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dam/Src/cqframework/cqf-tooling/tooling/src/test/resources/casereporting/tes/"/>
    </mc:Choice>
  </mc:AlternateContent>
  <xr:revisionPtr revIDLastSave="0" documentId="13_ncr:1_{AFAFFF8E-EA29-464D-AB19-3E4805A68C41}" xr6:coauthVersionLast="36" xr6:coauthVersionMax="47" xr10:uidLastSave="{00000000-0000-0000-0000-000000000000}"/>
  <bookViews>
    <workbookView xWindow="0" yWindow="760" windowWidth="34200" windowHeight="20140" xr2:uid="{8F049818-7B3D-477B-AF9E-638E5733A0B8}"/>
  </bookViews>
  <sheets>
    <sheet name="Condition Groupers (2)" sheetId="3" r:id="rId1"/>
    <sheet name="Condition Groupers (3)" sheetId="4" r:id="rId2"/>
  </sheets>
  <definedNames>
    <definedName name="_xlnm._FilterDatabase" localSheetId="0" hidden="1">'Condition Groupers (2)'!$A$1:$F$243</definedName>
    <definedName name="_xlnm._FilterDatabase" localSheetId="1" hidden="1">'Condition Groupers (3)'!$A$1:$F$3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<sst xmlns="http://schemas.openxmlformats.org/spreadsheetml/2006/main" count="1004" uniqueCount="503">
  <si>
    <t>Counter</t>
  </si>
  <si>
    <t>Condition Name</t>
  </si>
  <si>
    <t xml:space="preserve">SNOMED Condition Code </t>
  </si>
  <si>
    <t>Snomed Description</t>
  </si>
  <si>
    <t>Status</t>
  </si>
  <si>
    <t>Anencephaly</t>
  </si>
  <si>
    <t>Anencephalus (disorder)</t>
  </si>
  <si>
    <t>Active</t>
  </si>
  <si>
    <t>Atrioventricular septal defect (Endocardial cushion defect)</t>
  </si>
  <si>
    <t>Congenital atrioventricular septal defect (disorder)</t>
  </si>
  <si>
    <t>Cleft Lip Alone</t>
  </si>
  <si>
    <t>Cleft lip (disorder)</t>
  </si>
  <si>
    <t>Cleft Lip with Cleft Palate</t>
  </si>
  <si>
    <t>Cleft palate with cleft lip (disorder)</t>
  </si>
  <si>
    <t>Cleft Palate Alone</t>
  </si>
  <si>
    <t>Cleft palate (disorder)</t>
  </si>
  <si>
    <t>Coarctation of the Aorta</t>
  </si>
  <si>
    <t>Coarctation of aorta (disorder)</t>
  </si>
  <si>
    <t>Congenital cytomegalovirus (cCMV) infection and disease</t>
  </si>
  <si>
    <t>Congenital cytomegalovirus infection (disorder)</t>
  </si>
  <si>
    <t>Double Outlet Right Ventricle (DORV)</t>
  </si>
  <si>
    <t>Double outlet right ventricle (disorder)</t>
  </si>
  <si>
    <t>Down Syndrome</t>
  </si>
  <si>
    <t>Complete trisomy 21 syndrome (disorder)</t>
  </si>
  <si>
    <t>Ebstein Anomaly</t>
  </si>
  <si>
    <t>Ebstein's anomaly of tricuspid valve (disorder)</t>
  </si>
  <si>
    <t>Gastroschisis</t>
  </si>
  <si>
    <t>Gastroschisis (disorder)</t>
  </si>
  <si>
    <t>Hypoplastic Left Heart Syndrome (HLHS)</t>
  </si>
  <si>
    <t>Hypoplastic left heart syndrome (disorder)</t>
  </si>
  <si>
    <t>Infant Hearing Loss</t>
  </si>
  <si>
    <t>Neonatal hearing loss (disorder)</t>
  </si>
  <si>
    <t>Interrupted Aortic Arch</t>
  </si>
  <si>
    <t>Interrupted aortic arch (disorder)</t>
  </si>
  <si>
    <t>Limb Reduction</t>
  </si>
  <si>
    <t>Longitudinal deficiency of limb (disorder)</t>
  </si>
  <si>
    <t>Neonatal Abstinence Syndrome</t>
  </si>
  <si>
    <t>Neonatal abstinence syndrome (disorder)</t>
  </si>
  <si>
    <t>Phenylketonuria</t>
  </si>
  <si>
    <t>Phenylketonuria (disorder)</t>
  </si>
  <si>
    <t>Primary Congenital Hypothyroidism</t>
  </si>
  <si>
    <t>Congenital hypothyroidism (disorder)</t>
  </si>
  <si>
    <t>Pulmonary Valve Atresia and Stenosis</t>
  </si>
  <si>
    <t>Congenital pulmonary valve abnormality (disorder)</t>
  </si>
  <si>
    <t>Single Ventricle</t>
  </si>
  <si>
    <t>Common ventricle (disorder)</t>
  </si>
  <si>
    <t>Spina Bifida</t>
  </si>
  <si>
    <t>Spina bifida (disorder)</t>
  </si>
  <si>
    <t>Tetralogy of Fallot (TOF)</t>
  </si>
  <si>
    <t>Tetralogy of Fallot (disorder)</t>
  </si>
  <si>
    <t>Total Anomalous Pulmonary Venous Connection (TAPVC)</t>
  </si>
  <si>
    <t>Total anomalous pulmonary venous return (disorder)</t>
  </si>
  <si>
    <t>Transposition of the Great Arteries (TGA)</t>
  </si>
  <si>
    <t>Discordant ventriculoarterial connection (disorder)</t>
  </si>
  <si>
    <t>Tricuspid Valve Atresia and Stenosis</t>
  </si>
  <si>
    <t>Congenital anomaly of tricuspid valve (disorder)</t>
  </si>
  <si>
    <t>Truncus Arteriosus (Common Truncus)</t>
  </si>
  <si>
    <t>Common truncus arteriosus (disorder)</t>
  </si>
  <si>
    <t>Hepatitis B</t>
  </si>
  <si>
    <t>Hepatitis B Virus Infection</t>
  </si>
  <si>
    <t>Viral hepatitis type B (disorder)</t>
  </si>
  <si>
    <t>Hepatitis B Virus Infection, Perinatal</t>
  </si>
  <si>
    <t>Congenital viral hepatitis B infection (disorder)</t>
  </si>
  <si>
    <t>Hepatitis C</t>
  </si>
  <si>
    <t>Hepatitis C Virus Infection</t>
  </si>
  <si>
    <t>Viral hepatitis type C (disorder)</t>
  </si>
  <si>
    <t>128302006</t>
  </si>
  <si>
    <t>Chronic hepatitis C (disorder)</t>
  </si>
  <si>
    <t>Inactive</t>
  </si>
  <si>
    <t>Hepatitis C Virus Infection, Perinatal</t>
  </si>
  <si>
    <t>Perinatal hepatitis caused by Hepatitis C virus (disorder)</t>
  </si>
  <si>
    <t>Hepatitis D Virus Infection</t>
  </si>
  <si>
    <t>Viral hepatitis type D (disorder)</t>
  </si>
  <si>
    <t>Hepatitis G Virus Infection</t>
  </si>
  <si>
    <t>Viral hepatitis, type G (disorder)</t>
  </si>
  <si>
    <t>Cancer</t>
  </si>
  <si>
    <t>Malignant neoplastic disease (disorder) </t>
  </si>
  <si>
    <t>Amebiasis</t>
  </si>
  <si>
    <t>Infection caused by Entamoeba histolytica (disorder) </t>
  </si>
  <si>
    <t>Campylobacteriosis</t>
  </si>
  <si>
    <t>Campylobacteriosis (disorder)</t>
  </si>
  <si>
    <t>Cholera</t>
  </si>
  <si>
    <t>Cholera (disorder)</t>
  </si>
  <si>
    <t>Clostridioides difficile (C. diff) infection</t>
  </si>
  <si>
    <t>Clostridioides difficile infection (disorder) </t>
  </si>
  <si>
    <t>Clostridium perfringens Infection</t>
  </si>
  <si>
    <t>Infection caused by Clostridium perfringens (disorder)</t>
  </si>
  <si>
    <t>Cryptosporidiosis</t>
  </si>
  <si>
    <t>Cryptosporidiosis (disorder)</t>
  </si>
  <si>
    <t>Cyclosporiasis</t>
  </si>
  <si>
    <t>Cyclosporiasis (disorder)</t>
  </si>
  <si>
    <t>Giardiasis</t>
  </si>
  <si>
    <t>Giardiasis (disorder)</t>
  </si>
  <si>
    <t>Escherichia coli Infection</t>
  </si>
  <si>
    <t>Hemolytic uremic syndrome (HUS)</t>
  </si>
  <si>
    <t>Hemolytic uremic syndrome (disorder)</t>
  </si>
  <si>
    <t>Shiga toxin-producing Escherichia coli (STEC) infection</t>
  </si>
  <si>
    <t>Infection caused by Shiga toxin producing Escherichia coli (disorder)</t>
  </si>
  <si>
    <t>Hepatitis A Virus infection</t>
  </si>
  <si>
    <t>Viral hepatitis, type A (disorder)</t>
  </si>
  <si>
    <t>Hepatitis E Virus infection</t>
  </si>
  <si>
    <t>Viral hepatitis type E (disorder)</t>
  </si>
  <si>
    <t>Listeriosis</t>
  </si>
  <si>
    <t>Listeriosis (disorder)</t>
  </si>
  <si>
    <t>Non-pestis Yersiniosis</t>
  </si>
  <si>
    <t>Yersiniosis (disorder)</t>
  </si>
  <si>
    <t>Non-Polio Enterovirus Infection</t>
  </si>
  <si>
    <t>Disease caused by Enterovirus (disorder)</t>
  </si>
  <si>
    <t>Infection caused by Norovirus (disorder)</t>
  </si>
  <si>
    <t>Rotavirus Disease</t>
  </si>
  <si>
    <t>Disease caused by Rotavirus (disorder)</t>
  </si>
  <si>
    <t>Salmonella</t>
  </si>
  <si>
    <t>S. Paratyphi Infection</t>
  </si>
  <si>
    <t>Paratyphoid fever (disorder)</t>
  </si>
  <si>
    <t>Salmonella Paratyphi A (organism)</t>
  </si>
  <si>
    <t>S. Typhi Infection</t>
  </si>
  <si>
    <t>Typhoid fever (disorder)</t>
  </si>
  <si>
    <t>5595000</t>
  </si>
  <si>
    <t>Salmonella Typhi (organism)</t>
  </si>
  <si>
    <t>Salmonellosis</t>
  </si>
  <si>
    <t>Salmonella infection (disorder)</t>
  </si>
  <si>
    <t>Shigellosis</t>
  </si>
  <si>
    <t>Shigellosis (disorder)</t>
  </si>
  <si>
    <t>Vibriosis</t>
  </si>
  <si>
    <t>Infection caused by non-cholerae vibrio (disorder)</t>
  </si>
  <si>
    <t>Candida auris infection</t>
  </si>
  <si>
    <t>Infection caused by Candida auris (disorder)</t>
  </si>
  <si>
    <t>3491000146109</t>
  </si>
  <si>
    <t>Candida auris (organism)</t>
  </si>
  <si>
    <t>Carbapenemase-Producing Organisms (CPO)</t>
  </si>
  <si>
    <t>Carbapenemase-producing bacteria (organism)</t>
  </si>
  <si>
    <t>Carbapenemase-producing Enterobacteriaceae (organism)</t>
  </si>
  <si>
    <t>Carbapenem-resistant Organisms</t>
  </si>
  <si>
    <t>Carbapenem-resistant Acinetobacter baumannii (CRAB)</t>
  </si>
  <si>
    <t>Carbapenem resistant Acinetobacter baumannii (organism)</t>
  </si>
  <si>
    <t>Carbapenem-resistant Enterobacteriaceae (CRE)</t>
  </si>
  <si>
    <t>712662001 </t>
  </si>
  <si>
    <t>Carbapenem resistant Enterobacteriaceae (organism)</t>
  </si>
  <si>
    <t>Carbapenem-resistant Pseudomonas aeruginosa (CRPA)</t>
  </si>
  <si>
    <t>Carbapenem resistant Pseudomonas aeruginosa (organism)</t>
  </si>
  <si>
    <t>Catheter-associated Urinary Tract Infection (CAUTI)</t>
  </si>
  <si>
    <t>Urinary tract infection associated with catheter (disorder)</t>
  </si>
  <si>
    <t>Central Line-associated Bloodstream Infection (CLABSI)</t>
  </si>
  <si>
    <t>Infection of bloodstream co-occurrent and due to central venous catheter in situ (disorder)</t>
  </si>
  <si>
    <t>Staphylococcal Disease</t>
  </si>
  <si>
    <t>Staphylococcus aureus Infection</t>
  </si>
  <si>
    <t>Infection caused by Staphylococcus aureus (disorder)</t>
  </si>
  <si>
    <t>Staphylococcal Enterotoxin B Poisoning</t>
  </si>
  <si>
    <t>Staphylococcus aureus enterotoxin B (substance) </t>
  </si>
  <si>
    <t>Surgical Site Infection (SSI)</t>
  </si>
  <si>
    <t>Surgical site infection (disorder)</t>
  </si>
  <si>
    <t>Vaccine Adverse Event</t>
  </si>
  <si>
    <t>Vaccinia Disease or Adverse Event</t>
  </si>
  <si>
    <t>Complication of smallpox vaccination (disorder)</t>
  </si>
  <si>
    <t>Vancomycin-resistant Organisms</t>
  </si>
  <si>
    <t>Vancomycin-intermediate Staphylococcus aureus (VISA)</t>
  </si>
  <si>
    <t>Infection caused by vancomycin intermediate Staphylococcus aureus (disorder)</t>
  </si>
  <si>
    <t>Vancomycin-resistant Enterococci (VRE) Infection</t>
  </si>
  <si>
    <t>Infection caused by vancomycin resistant enterococcus (disorder)</t>
  </si>
  <si>
    <t>Vancomycin-resistant Staphylococcus aureus (VRSA)</t>
  </si>
  <si>
    <t xml:space="preserve">Infection caused by vancomycin resistant Staphylococcus aureus (disorder) </t>
  </si>
  <si>
    <t>Ventilator-associated Event (VAE)</t>
  </si>
  <si>
    <t>Complication of ventilation therapy (disorder)</t>
  </si>
  <si>
    <t>Animal Bite Injury</t>
  </si>
  <si>
    <t>Animal bite wound (disorder) </t>
  </si>
  <si>
    <t>Drowning and Submersion</t>
  </si>
  <si>
    <t>Drowning and non-fatal immersion (disorder)</t>
  </si>
  <si>
    <t>Drug Overdose and Poisoning, Non-opioid</t>
  </si>
  <si>
    <t>Overdose (disorder)</t>
  </si>
  <si>
    <t>Gunshot Wound</t>
  </si>
  <si>
    <t>Gunshot wound (disorder)</t>
  </si>
  <si>
    <t>Head Injury</t>
  </si>
  <si>
    <t>Injury of head (disorder)</t>
  </si>
  <si>
    <t>Motor Vehicle Injury</t>
  </si>
  <si>
    <t>Injury due to motor vehicle accident (disorder)</t>
  </si>
  <si>
    <t>Suicide</t>
  </si>
  <si>
    <t>Suicide (event)</t>
  </si>
  <si>
    <t>Acute Flaccid Myelitis (AFM)</t>
  </si>
  <si>
    <t>Acute flaccid myelitis (disorder)</t>
  </si>
  <si>
    <t>47000000</t>
  </si>
  <si>
    <t>Acute transverse myelitis (disorder)</t>
  </si>
  <si>
    <t>698293005</t>
  </si>
  <si>
    <t>Acute flaccid paralysis</t>
  </si>
  <si>
    <t>Creutzfeldt-Jakob Disease (CJD) and Variant Creutzfeldt-Jakob Disease (vCJD)</t>
  </si>
  <si>
    <t>Jakob-Creutzfeldt disease (disorder)</t>
  </si>
  <si>
    <t>Encephalitis</t>
  </si>
  <si>
    <t>Encephalitis (disorder)</t>
  </si>
  <si>
    <t>Guillain-Barré Syndrome</t>
  </si>
  <si>
    <t>Guillain-Barré syndrome (disorder)</t>
  </si>
  <si>
    <t>Meningitis</t>
  </si>
  <si>
    <t>Meningitis (disorder)</t>
  </si>
  <si>
    <t>Parkinson's disease</t>
  </si>
  <si>
    <t>Parkinson's disease (disorder)</t>
  </si>
  <si>
    <t>Prion Disease (Human)</t>
  </si>
  <si>
    <t>Prion disease (disorder)</t>
  </si>
  <si>
    <t>Echinococcosis</t>
  </si>
  <si>
    <t>Echinococcosis (disorder)</t>
  </si>
  <si>
    <t>Scabies</t>
  </si>
  <si>
    <t>Infestation caused by Sarcoptes scabiei var hominis (disorder) </t>
  </si>
  <si>
    <t>Strongyloidiasis</t>
  </si>
  <si>
    <t>Infection caused by Strongyloides (disorder)</t>
  </si>
  <si>
    <t>Blastomycosis</t>
  </si>
  <si>
    <t>Blastomycosis (disorder)</t>
  </si>
  <si>
    <t>Coccidioidomycosis</t>
  </si>
  <si>
    <t>Coccidioidomycosis (disorder)</t>
  </si>
  <si>
    <t>COVID-19</t>
  </si>
  <si>
    <t>Disease caused by severe acute respiratory syndrome coronavirus 2 (disorder)</t>
  </si>
  <si>
    <t>Coronavirus infection (disorder)</t>
  </si>
  <si>
    <t>Cryptococcosis</t>
  </si>
  <si>
    <t>Cryptococcosis (disorder)  </t>
  </si>
  <si>
    <t>Hansen's disease</t>
  </si>
  <si>
    <t>Leprosy (disorder)</t>
  </si>
  <si>
    <t>Histoplasmosis</t>
  </si>
  <si>
    <t>Histoplasmosis (disorder)</t>
  </si>
  <si>
    <t>Legionellosis</t>
  </si>
  <si>
    <t>Legionella infection (disorder)</t>
  </si>
  <si>
    <t>Middle East Respiratory Syndrome (MERS)</t>
  </si>
  <si>
    <t>Middle East respiratory syndrome (disorder)</t>
  </si>
  <si>
    <t>Nontuberculous Mycobacteria Infection, Pulmonary</t>
  </si>
  <si>
    <t>Atypical mycobacterial infection of lung (disorder)</t>
  </si>
  <si>
    <t>Psittacosis</t>
  </si>
  <si>
    <t>Ornithosis (disorder)</t>
  </si>
  <si>
    <t>RSV</t>
  </si>
  <si>
    <t>Respiratory Syncytial Virus (RSV)</t>
  </si>
  <si>
    <t>Human respiratory syncytial virus (organism)</t>
  </si>
  <si>
    <t>Respiratory Syncytial Virus (RSV)-Associated Mortality</t>
  </si>
  <si>
    <t>Respiratory syncytial virus infection (disorder)</t>
  </si>
  <si>
    <t>Severe Acute Respiratory Syndrome (SARS)</t>
  </si>
  <si>
    <t>Severe acute respiratory syndrome (disorder)</t>
  </si>
  <si>
    <t>Tuberculosis</t>
  </si>
  <si>
    <t>Tuberculosis (disorder)</t>
  </si>
  <si>
    <t>Tuberculosis, Latent Infection (LTBI)</t>
  </si>
  <si>
    <t>Inactive tuberculosis (disorder)</t>
  </si>
  <si>
    <t>Asbestosis</t>
  </si>
  <si>
    <t>Asbestosis (disorder)</t>
  </si>
  <si>
    <t>Byssinosis</t>
  </si>
  <si>
    <t>Byssinosis (disorder)</t>
  </si>
  <si>
    <t>Chemical Pneumonitis</t>
  </si>
  <si>
    <t xml:space="preserve">Toxic pneumonitis (disorder) </t>
  </si>
  <si>
    <t>Coal Workers’ Pneumoconiosis (CWP)</t>
  </si>
  <si>
    <t>Coal workers' pneumoconiosis (disorder)</t>
  </si>
  <si>
    <t>Farmer's Lung</t>
  </si>
  <si>
    <t>Farmers' lung (disorder)</t>
  </si>
  <si>
    <t>Silicosis or pneumoconiosis due to dust containing silica</t>
  </si>
  <si>
    <t>Pneumoconiosis caused by silica (disorder)</t>
  </si>
  <si>
    <t>Work-related Asthma (WRA)</t>
  </si>
  <si>
    <t>Occupational asthma (disorder)</t>
  </si>
  <si>
    <t>Chancroid</t>
  </si>
  <si>
    <t>Chancroid (disorder)</t>
  </si>
  <si>
    <t>Chlamydia trachomatis infection</t>
  </si>
  <si>
    <t xml:space="preserve">Chlamydia trachomatis infection (disorder) </t>
  </si>
  <si>
    <t>105629000</t>
  </si>
  <si>
    <t>Chlamydial infection (disorder)</t>
  </si>
  <si>
    <t>Genital Warts</t>
  </si>
  <si>
    <t>Genital warts (disorder)</t>
  </si>
  <si>
    <t>Gonorrhea</t>
  </si>
  <si>
    <t>Gonorrhea (disorder)</t>
  </si>
  <si>
    <t>Granuloma Inguinale (Donovanosis)</t>
  </si>
  <si>
    <t>Granuloma inguinale (disorder) </t>
  </si>
  <si>
    <t>Herpes</t>
  </si>
  <si>
    <t>Herpes, Genital</t>
  </si>
  <si>
    <t>Genital herpes simplex (disorder)</t>
  </si>
  <si>
    <t>Herpes, Neonatal</t>
  </si>
  <si>
    <t>Congenital herpes simplex (disorder)</t>
  </si>
  <si>
    <t>HIV Infection or AIDS</t>
  </si>
  <si>
    <t>Human immunodeficiency virus infection (disorder)</t>
  </si>
  <si>
    <t>76981000119106</t>
  </si>
  <si>
    <t>Human immunodeficiency virus (HIV) infection category B1 (disorder)</t>
  </si>
  <si>
    <t>Nongonococcal Urethritis</t>
  </si>
  <si>
    <t>Nongonococcal urethritis (disorder)</t>
  </si>
  <si>
    <t>Ophthalmia Neonatorum</t>
  </si>
  <si>
    <t>Neonatal conjunctivitis (disorder)</t>
  </si>
  <si>
    <t>Pelvic Inflammatory Disease</t>
  </si>
  <si>
    <t xml:space="preserve">Female pelvic inflammatory disease (disorder) </t>
  </si>
  <si>
    <t>Syphilis</t>
  </si>
  <si>
    <t>Syphilis (disorder)</t>
  </si>
  <si>
    <t>Syphilis, Congenital</t>
  </si>
  <si>
    <t>Congenital syphilis (disorder)</t>
  </si>
  <si>
    <t>Rheumatic Fever</t>
  </si>
  <si>
    <t>Rheumatic fever (disorder)</t>
  </si>
  <si>
    <t>195528001</t>
  </si>
  <si>
    <t>Acute rheumatic fever (disorder)</t>
  </si>
  <si>
    <t>Streptoccal Disease</t>
  </si>
  <si>
    <t>Streptococcal disease, invasive, Group A</t>
  </si>
  <si>
    <t>Invasive Group A beta-hemolytic streptococcal disease (disorder)</t>
  </si>
  <si>
    <t>406610002</t>
  </si>
  <si>
    <t>Invasive streptococcal disease (disorder)</t>
  </si>
  <si>
    <t>Streptococcal disease, invasive, Group B</t>
  </si>
  <si>
    <r>
      <t>Invasive Group B beta-hemolytic streptococcal disease (disorder</t>
    </r>
    <r>
      <rPr>
        <sz val="11"/>
        <color theme="1"/>
        <rFont val="Calibri"/>
        <family val="2"/>
      </rPr>
      <t>)</t>
    </r>
  </si>
  <si>
    <t>Streptococcal Toxic Shock Syndrome</t>
  </si>
  <si>
    <t>Streptococcal toxic shock syndrome (disorder)</t>
  </si>
  <si>
    <t>Invasive Pneumococcal Disease</t>
  </si>
  <si>
    <t>Invasive Streptococcus pneumoniae disease (disorder)</t>
  </si>
  <si>
    <r>
      <t xml:space="preserve">Invasive </t>
    </r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</rPr>
      <t xml:space="preserve"> Infection Among Infants</t>
    </r>
  </si>
  <si>
    <t xml:space="preserve">Genus Cronobacter (organism) </t>
  </si>
  <si>
    <t>Kawasaki Disease</t>
  </si>
  <si>
    <t>Acute febrile mucocutaneous lymph node syndrome (disorder)</t>
  </si>
  <si>
    <t>Methemoglobinemia</t>
  </si>
  <si>
    <t>Methemoglobinemia (disorder)</t>
  </si>
  <si>
    <t>MIS</t>
  </si>
  <si>
    <t>Multisystem Inflammatory Syndrome in Adults (MIS-A)</t>
  </si>
  <si>
    <t>Multisystem inflammatory syndrome in adults (disorder)</t>
  </si>
  <si>
    <t>Multisystem Inflammatory Syndrome in Children (MIS-C)</t>
  </si>
  <si>
    <t>Multisystem inflammatory syndrome in children (disorder)</t>
  </si>
  <si>
    <t>Reye's Syndrome</t>
  </si>
  <si>
    <t>Reye's Syndrome (disorder)</t>
  </si>
  <si>
    <t>Agricultural Chemicals (Fertilizer) Poisoning</t>
  </si>
  <si>
    <t>Accidental poisoning caused by fertilizers (disorder)</t>
  </si>
  <si>
    <t>Arsenic Exposure and Toxicity</t>
  </si>
  <si>
    <t>Toxic effect of arsenic and its compounds (disorder)</t>
  </si>
  <si>
    <t>Botulism</t>
  </si>
  <si>
    <t>Infection caused by Clostridium botulinum (disorder)</t>
  </si>
  <si>
    <t>Botulism, Infant</t>
  </si>
  <si>
    <t>Infantile botulism (disorder) </t>
  </si>
  <si>
    <t>Cadmium Exposure and Toxicity</t>
  </si>
  <si>
    <t>Cadmium poisoning (disorder)</t>
  </si>
  <si>
    <t>Carbon Monoxide Poisoning</t>
  </si>
  <si>
    <t>Toxic effect of carbon monoxide (disorder)</t>
  </si>
  <si>
    <t>Cyanobacteria And Cyanotoxin Poisoning</t>
  </si>
  <si>
    <t>Microcystis flos-aquae poisoning (disorder)</t>
  </si>
  <si>
    <t>Lead in Blood</t>
  </si>
  <si>
    <t>Increased blood lead level (finding)</t>
  </si>
  <si>
    <t>Mercury Exposure and Toxicity</t>
  </si>
  <si>
    <t>Toxic effect of mercury and its compounds (disorder)</t>
  </si>
  <si>
    <t>Non-Streptococcal Toxic Shock Syndrome</t>
  </si>
  <si>
    <t>Toxic shock syndrome (disorder)</t>
  </si>
  <si>
    <t>Opioid Overdose and Poisoning</t>
  </si>
  <si>
    <t>Overdose of opiate (disorder)</t>
  </si>
  <si>
    <t>Pesticide Related Illness or injury</t>
  </si>
  <si>
    <t>Pesticide poisoning (disorder)</t>
  </si>
  <si>
    <t>Ricin Poisoning </t>
  </si>
  <si>
    <t>Ricin poisoning (disorder) </t>
  </si>
  <si>
    <t>Seafood Poisoning</t>
  </si>
  <si>
    <t>Seafood causing toxic effect (disorder)</t>
  </si>
  <si>
    <t>Rubella</t>
  </si>
  <si>
    <t>Congenital Rubella Syndrome (CRS)</t>
  </si>
  <si>
    <t>Congenital rubella syndrome (disorder)</t>
  </si>
  <si>
    <t>Diphtheria</t>
  </si>
  <si>
    <t>Infection caused by Corynebacterium diphtheriae (disorder)</t>
  </si>
  <si>
    <t>397428000</t>
  </si>
  <si>
    <t>Diphtheria (disorder)</t>
  </si>
  <si>
    <t>Influenza</t>
  </si>
  <si>
    <t>Influenza-like Illness (ILI)</t>
  </si>
  <si>
    <t>Influenza-like illness (finding)</t>
  </si>
  <si>
    <t>43692000</t>
  </si>
  <si>
    <t>Influenzal acute upper respiratory infection (disorder)</t>
  </si>
  <si>
    <t>Influenza-Associated Hospitalizations</t>
  </si>
  <si>
    <t>Influenza caused by seasonal influenza virus (disorder)</t>
  </si>
  <si>
    <t>Influenza-Associated Mortality</t>
  </si>
  <si>
    <t>661761000124109 </t>
  </si>
  <si>
    <t>Death associated with influenza (event)</t>
  </si>
  <si>
    <t>725894000</t>
  </si>
  <si>
    <t>Influenza virus (organism)</t>
  </si>
  <si>
    <t>Influenza-associated pediatric mortality</t>
  </si>
  <si>
    <t>Influenza (disorder)</t>
  </si>
  <si>
    <t>Invasive Haemophilus Influenzae Disease</t>
  </si>
  <si>
    <t>Invasive Haemophilus influenzae disease (disorder)</t>
  </si>
  <si>
    <t>Measles</t>
  </si>
  <si>
    <t>Measles (disorder)</t>
  </si>
  <si>
    <t>Meningococcal disease</t>
  </si>
  <si>
    <t>Meningococcal infectious disease (disorder)</t>
  </si>
  <si>
    <t>Mumps</t>
  </si>
  <si>
    <t>Mumps (disorder)</t>
  </si>
  <si>
    <t>Novel Influenza A Virus Infection</t>
  </si>
  <si>
    <t>Infection caused by novel Influenza A virus variant (disorder)</t>
  </si>
  <si>
    <t>772828001</t>
  </si>
  <si>
    <t>Influenza caused by Influenza A virus subtype H5N1 (disorder)</t>
  </si>
  <si>
    <t>Orthopoxvirus Disease</t>
  </si>
  <si>
    <t>Disease caused by Orthopoxvirus (disorder)</t>
  </si>
  <si>
    <t>Pertussis</t>
  </si>
  <si>
    <t>Pertussis (disorder)</t>
  </si>
  <si>
    <t>Poliovirus Infection</t>
  </si>
  <si>
    <t>Acute poliomyelitis (disorder)</t>
  </si>
  <si>
    <t>Rubella (disorder)</t>
  </si>
  <si>
    <t>Smallpox</t>
  </si>
  <si>
    <t>Smallpox (disorder)</t>
  </si>
  <si>
    <t>Tetanus</t>
  </si>
  <si>
    <t>Tetanus (disorder)</t>
  </si>
  <si>
    <t>Varicella</t>
  </si>
  <si>
    <t>Varicella (disorder)</t>
  </si>
  <si>
    <t>Alpha-gal Syndrome</t>
  </si>
  <si>
    <t>Delayed allergy to red meat (finding)</t>
  </si>
  <si>
    <t>Anaplasmosis</t>
  </si>
  <si>
    <t>Anaplasmosis (disorder)</t>
  </si>
  <si>
    <t>Arboviral Disease [Other]</t>
  </si>
  <si>
    <t>Arbovirus infection (disorder)</t>
  </si>
  <si>
    <t>Babesiosis</t>
  </si>
  <si>
    <t>Babesiosis (disorder)</t>
  </si>
  <si>
    <t>Bartonellosis</t>
  </si>
  <si>
    <t>Bartonellosis (disorder)</t>
  </si>
  <si>
    <t>California Serogroup Virus Disease</t>
  </si>
  <si>
    <t>Disease caused by California serogroup virus (disorder)</t>
  </si>
  <si>
    <t>Chagas Disease</t>
  </si>
  <si>
    <t>Infection caused by Trypanosoma cruzi (disorder) </t>
  </si>
  <si>
    <t xml:space="preserve">Chikungunya virus disease </t>
  </si>
  <si>
    <t>Chikungunya fever (disorder)</t>
  </si>
  <si>
    <t>Colorado tick fever</t>
  </si>
  <si>
    <t>Colorado tick fever (disorder)</t>
  </si>
  <si>
    <t>Dengue Virus Infection</t>
  </si>
  <si>
    <t>Dengue (disorder)</t>
  </si>
  <si>
    <t>Eastern equine encephalitis virus disease</t>
  </si>
  <si>
    <t>Eastern equine encephalitis virus infection (disorder)</t>
  </si>
  <si>
    <t>Ehrlichiosis</t>
  </si>
  <si>
    <t>Human ehrlichiosis (disorder)</t>
  </si>
  <si>
    <t>Jamestown Canyon virus disease</t>
  </si>
  <si>
    <t>Jamestown Canyon virus disease (disorder)</t>
  </si>
  <si>
    <t>Japanese encephalitis virus (JEV) disease</t>
  </si>
  <si>
    <t>Japanese encephalitis virus disease (disorder)</t>
  </si>
  <si>
    <t>Keystone virus disease</t>
  </si>
  <si>
    <t>Keystone virus encephalitis (disorder)</t>
  </si>
  <si>
    <t>La Crosse virus disease</t>
  </si>
  <si>
    <t>La Crosse encephalitis (disorder)</t>
  </si>
  <si>
    <t>Leishmaniasis</t>
  </si>
  <si>
    <t>Leishmaniasis (disorder)</t>
  </si>
  <si>
    <t>Louse-borne relapsing fever (LBRF)</t>
  </si>
  <si>
    <t>Louse-borne relapsing fever (disorder)</t>
  </si>
  <si>
    <t>Lyme disease</t>
  </si>
  <si>
    <t>Lyme disease (disorder)</t>
  </si>
  <si>
    <t>Lymphatic Filariasis</t>
  </si>
  <si>
    <t>Lymphatic filariasis (disorder)</t>
  </si>
  <si>
    <t>Malaria</t>
  </si>
  <si>
    <t>Malaria (disorder)</t>
  </si>
  <si>
    <t>Powassan virus disease</t>
  </si>
  <si>
    <t>Powassan encephalitis virus infection (disorder)</t>
  </si>
  <si>
    <t>Snowshoe hare virus disease</t>
  </si>
  <si>
    <t>Snowshoe hare virus encephalitis (disorder)</t>
  </si>
  <si>
    <t>Spotted Fever Rickettsiosis</t>
  </si>
  <si>
    <t>Spotted fever group rickettsial disease (disorder)</t>
  </si>
  <si>
    <t>St. Louis Encephalitis Virus Infection</t>
  </si>
  <si>
    <t>Saint Louis encephalitis virus infection (disorder)</t>
  </si>
  <si>
    <t>416129000</t>
  </si>
  <si>
    <t>St. Louis encephalitis virus non-neuroinvasive disease (disorder)</t>
  </si>
  <si>
    <t>Tick Paralysis</t>
  </si>
  <si>
    <t>Tick paralysis (disorder)</t>
  </si>
  <si>
    <t>Tickborne relapsing fever (TBRF)</t>
  </si>
  <si>
    <t>Tick-borne relapsing fever (disorder)</t>
  </si>
  <si>
    <t>Trivittatus virus disease</t>
  </si>
  <si>
    <t>Trivittatus fever (disorder)</t>
  </si>
  <si>
    <t>Tularemia</t>
  </si>
  <si>
    <t>Tularemia (disorder)</t>
  </si>
  <si>
    <t>Typhus Fever</t>
  </si>
  <si>
    <t>Typhus group rickettsial disease (disorder)</t>
  </si>
  <si>
    <t>West Nile Virus Infection</t>
  </si>
  <si>
    <t>Disease caused by West Nile virus (disorder)</t>
  </si>
  <si>
    <t>Western equine encephalitis virus disease</t>
  </si>
  <si>
    <t xml:space="preserve">Western equine encephalitis (disorder) </t>
  </si>
  <si>
    <t>Yellow fever</t>
  </si>
  <si>
    <t>Yellow fever (disorder)</t>
  </si>
  <si>
    <t>Zika Virus Disease</t>
  </si>
  <si>
    <t>Zika virus disease (disorder)</t>
  </si>
  <si>
    <t>Acanthamoeba</t>
  </si>
  <si>
    <t>Infection caused by Acanthamoeba (disorder) </t>
  </si>
  <si>
    <t>Balamuthia mandrillaris Disease</t>
  </si>
  <si>
    <t>Balamuthia mandrillaris (organism) </t>
  </si>
  <si>
    <t>Melioidosis</t>
  </si>
  <si>
    <t>Melioidosis (disorder)</t>
  </si>
  <si>
    <t>Naegleria fowleri Primary Amebic Meningoencephalitis</t>
  </si>
  <si>
    <t>Primary amebic encephalitis caused by Naegleria fowleri (disorder)  </t>
  </si>
  <si>
    <t>Nontuberculous Mycobacteria Infection, Extrapulmonary</t>
  </si>
  <si>
    <t>Mycobacterial infection (excluding tuberculosis AND leprosy) (disorder)  </t>
  </si>
  <si>
    <t>Angiostrongyliasis</t>
  </si>
  <si>
    <t>Infection caused by Angiostrongylus (disorder)</t>
  </si>
  <si>
    <t>Anthrax</t>
  </si>
  <si>
    <t>Anthrax (disorder)</t>
  </si>
  <si>
    <t>Baylisascariasis</t>
  </si>
  <si>
    <t>Infection caused by Baylisascaris procyonis (disorder)</t>
  </si>
  <si>
    <t>Brucellosis</t>
  </si>
  <si>
    <t>Brucellosis (disorder)</t>
  </si>
  <si>
    <t>Cysticercosis</t>
  </si>
  <si>
    <t>Cysticercosis (disorder) </t>
  </si>
  <si>
    <t>Diphyllobothriasis</t>
  </si>
  <si>
    <t>Diphyllobothriasis (disorder)</t>
  </si>
  <si>
    <t>Glanders</t>
  </si>
  <si>
    <t>Glanders (disorder)</t>
  </si>
  <si>
    <t>Hantavirus Infection</t>
  </si>
  <si>
    <t>Disease caused by Hantavirus (disorder)</t>
  </si>
  <si>
    <t>Leptospirosis</t>
  </si>
  <si>
    <t>Leptospirosis (disorder)</t>
  </si>
  <si>
    <t>Lymphocytic Choriomeningitis</t>
  </si>
  <si>
    <t>Infection caused by Lymphocytic choriomeningitis virus (disorder)</t>
  </si>
  <si>
    <t>Mpox</t>
  </si>
  <si>
    <t>Monkeypox (disorder) </t>
  </si>
  <si>
    <t>Nipah Virus Infection</t>
  </si>
  <si>
    <t>Infection caused by Nipah virus (disorder)</t>
  </si>
  <si>
    <t>Plague</t>
  </si>
  <si>
    <t>Plague (disorder)</t>
  </si>
  <si>
    <t>Q fever</t>
  </si>
  <si>
    <t>Q fever (disorder)</t>
  </si>
  <si>
    <t>Rabies (Human)</t>
  </si>
  <si>
    <t>Rabies (disorder)</t>
  </si>
  <si>
    <t>Taeniasis</t>
  </si>
  <si>
    <t>Infection caused by Taenia (disorder)</t>
  </si>
  <si>
    <t>Toxoplasmosis</t>
  </si>
  <si>
    <t>Toxoplasmosis (disorder) </t>
  </si>
  <si>
    <t>Trichinellosis</t>
  </si>
  <si>
    <t>Infection caused by larvae of Trichinella (disorder)</t>
  </si>
  <si>
    <t>Vesicular Stomatitis</t>
  </si>
  <si>
    <t>Vesicular stomatitis (disorder)</t>
  </si>
  <si>
    <t>Viral Hemorrhagic Fever (VHF)</t>
  </si>
  <si>
    <t>Viral hemorrhagic fever (disorder)</t>
  </si>
  <si>
    <t>Condition Grouper</t>
  </si>
  <si>
    <t>Adverse reaction to component of vaccine product (disorder)</t>
  </si>
  <si>
    <t>Norovirus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</si>
</sst>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1"/>
      <name val="Calibri"/>
      <family val="2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5" fillId="0" borderId="0" xfId="2" applyFont="1" applyFill="1" applyAlignment="1">
      <alignment horizontal="left" vertical="top" wrapText="1"/>
    </xf>
    <xf numFmtId="1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0" fillId="5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6" fillId="0" borderId="0" xfId="2" applyFont="1" applyFill="1" applyAlignment="1">
      <alignment horizontal="left" wrapText="1"/>
    </xf>
    <xf numFmtId="1" fontId="6" fillId="0" borderId="0" xfId="2" applyNumberFormat="1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3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left" vertical="top" wrapText="1"/>
    </xf>
    <xf numFmtId="0" fontId="11" fillId="0" borderId="0" xfId="0" applyFont="1"/>
    <xf numFmtId="0" fontId="10" fillId="6" borderId="0" xfId="1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2" applyFont="1" applyFill="1" applyAlignment="1">
      <alignment horizontal="left" wrapText="1"/>
    </xf>
    <xf numFmtId="0" fontId="6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7" borderId="0" xfId="2" applyFont="1" applyFill="1" applyAlignment="1">
      <alignment horizontal="left" vertical="top" wrapText="1"/>
    </xf>
    <xf numFmtId="0" fontId="7" fillId="7" borderId="0" xfId="0" applyFont="1" applyFill="1" applyAlignment="1">
      <alignment horizontal="left" wrapText="1"/>
    </xf>
    <xf numFmtId="0" fontId="6" fillId="7" borderId="0" xfId="2" applyFont="1" applyFill="1" applyAlignment="1">
      <alignment horizontal="left" vertical="top" wrapText="1"/>
    </xf>
    <xf numFmtId="0" fontId="9" fillId="7" borderId="0" xfId="0" applyFont="1" applyFill="1" applyAlignment="1">
      <alignment horizontal="left" wrapText="1"/>
    </xf>
  </cellXfs>
  <cellStyles count="5">
    <cellStyle name="Good" xfId="2" builtinId="26"/>
    <cellStyle name="Heading 3" xfId="1" builtinId="18"/>
    <cellStyle name="Neutral" xfId="3" builtinId="28"/>
    <cellStyle name="Normal" xfId="0" builtinId="0"/>
    <cellStyle name="Note 2" xfId="4" xr:uid="{C78AD4B6-6D9F-47C5-ABC2-BD088B01CFE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A79-543E-4F8F-975E-A16775EC0FAF}">
  <sheetPr>
    <tabColor rgb="FF00B0F0"/>
  </sheetPr>
  <dimension ref="A1:F243"/>
  <sheetViews>
    <sheetView tabSelected="1" zoomScale="90" zoomScaleNormal="90" workbookViewId="0">
      <pane ySplit="1" topLeftCell="A91" activePane="bottomLeft" state="frozen"/>
      <selection pane="bottomLeft" activeCell="C1" sqref="C1:C1048576"/>
    </sheetView>
  </sheetViews>
  <sheetFormatPr baseColWidth="10" defaultColWidth="37.1640625" defaultRowHeight="15" customHeight="1"/>
  <cols>
    <col min="1" max="1" width="16.5" style="2" customWidth="1"/>
    <col min="2" max="2" width="46.1640625" style="2" customWidth="1"/>
    <col min="3" max="3" width="54.6640625" style="2" customWidth="1"/>
    <col min="4" max="4" width="27.5" style="2" customWidth="1"/>
    <col min="5" max="5" width="65.83203125" style="2" customWidth="1"/>
    <col min="6" max="16384" width="37.1640625" style="2"/>
  </cols>
  <sheetData>
    <row r="1" spans="1:6" ht="60" customHeight="1">
      <c r="A1" s="10" t="s">
        <v>0</v>
      </c>
      <c r="B1" s="23" t="s">
        <v>500</v>
      </c>
      <c r="C1" s="10" t="s">
        <v>1</v>
      </c>
      <c r="D1" s="11" t="s">
        <v>2</v>
      </c>
      <c r="E1" s="11" t="s">
        <v>3</v>
      </c>
      <c r="F1" s="11" t="s">
        <v>4</v>
      </c>
    </row>
    <row r="2" spans="1:6" ht="15" customHeight="1">
      <c r="A2" s="2">
        <v>7</v>
      </c>
      <c r="B2" s="3" t="s">
        <v>5</v>
      </c>
      <c r="C2" s="4" t="s">
        <v>5</v>
      </c>
      <c r="D2" s="2">
        <v>89369001</v>
      </c>
      <c r="E2" s="24" t="s">
        <v>6</v>
      </c>
      <c r="F2" s="2" t="s">
        <v>7</v>
      </c>
    </row>
    <row r="3" spans="1:6" ht="15" customHeight="1">
      <c r="A3" s="2">
        <v>14</v>
      </c>
      <c r="B3" s="9" t="s">
        <v>8</v>
      </c>
      <c r="C3" s="8" t="s">
        <v>8</v>
      </c>
      <c r="D3" s="2">
        <v>1237074000</v>
      </c>
      <c r="E3" s="24" t="s">
        <v>9</v>
      </c>
      <c r="F3" s="2" t="s">
        <v>7</v>
      </c>
    </row>
    <row r="4" spans="1:6" ht="15" customHeight="1">
      <c r="A4" s="2">
        <v>42</v>
      </c>
      <c r="B4" s="2" t="s">
        <v>10</v>
      </c>
      <c r="C4" s="2" t="s">
        <v>10</v>
      </c>
      <c r="D4" s="2">
        <v>80281008</v>
      </c>
      <c r="E4" s="24" t="s">
        <v>11</v>
      </c>
      <c r="F4" s="2" t="s">
        <v>7</v>
      </c>
    </row>
    <row r="5" spans="1:6" ht="15" customHeight="1">
      <c r="A5" s="2">
        <v>43</v>
      </c>
      <c r="B5" s="3" t="s">
        <v>12</v>
      </c>
      <c r="C5" s="4" t="s">
        <v>12</v>
      </c>
      <c r="D5" s="2">
        <v>66948001</v>
      </c>
      <c r="E5" s="24" t="s">
        <v>13</v>
      </c>
      <c r="F5" s="2" t="s">
        <v>7</v>
      </c>
    </row>
    <row r="6" spans="1:6" ht="15" customHeight="1">
      <c r="A6" s="2">
        <v>44</v>
      </c>
      <c r="B6" s="2" t="s">
        <v>14</v>
      </c>
      <c r="C6" s="2" t="s">
        <v>14</v>
      </c>
      <c r="D6" s="2">
        <v>87979003</v>
      </c>
      <c r="E6" s="24" t="s">
        <v>15</v>
      </c>
      <c r="F6" s="2" t="s">
        <v>7</v>
      </c>
    </row>
    <row r="7" spans="1:6" ht="15" customHeight="1">
      <c r="A7" s="2">
        <v>48</v>
      </c>
      <c r="B7" s="2" t="s">
        <v>16</v>
      </c>
      <c r="C7" s="2" t="s">
        <v>16</v>
      </c>
      <c r="D7" s="2">
        <v>7305005</v>
      </c>
      <c r="E7" s="24" t="s">
        <v>17</v>
      </c>
      <c r="F7" s="2" t="s">
        <v>7</v>
      </c>
    </row>
    <row r="8" spans="1:6" ht="15" customHeight="1">
      <c r="A8" s="2">
        <v>51</v>
      </c>
      <c r="B8" s="9" t="s">
        <v>18</v>
      </c>
      <c r="C8" s="8" t="s">
        <v>18</v>
      </c>
      <c r="D8" s="2">
        <v>59527008</v>
      </c>
      <c r="E8" s="24" t="s">
        <v>19</v>
      </c>
      <c r="F8" s="2" t="s">
        <v>7</v>
      </c>
    </row>
    <row r="9" spans="1:6" ht="15" customHeight="1">
      <c r="A9" s="2">
        <v>63</v>
      </c>
      <c r="B9" s="3" t="s">
        <v>20</v>
      </c>
      <c r="C9" s="4" t="s">
        <v>20</v>
      </c>
      <c r="D9" s="8">
        <v>7484005</v>
      </c>
      <c r="E9" s="24" t="s">
        <v>21</v>
      </c>
      <c r="F9" s="2" t="s">
        <v>7</v>
      </c>
    </row>
    <row r="10" spans="1:6" ht="15" customHeight="1">
      <c r="A10" s="2">
        <v>64</v>
      </c>
      <c r="B10" s="3" t="s">
        <v>22</v>
      </c>
      <c r="C10" s="4" t="s">
        <v>22</v>
      </c>
      <c r="D10" s="8">
        <v>41040004</v>
      </c>
      <c r="E10" s="24" t="s">
        <v>23</v>
      </c>
      <c r="F10" s="2" t="s">
        <v>7</v>
      </c>
    </row>
    <row r="11" spans="1:6" ht="15" customHeight="1">
      <c r="A11" s="2">
        <v>68</v>
      </c>
      <c r="B11" s="12" t="s">
        <v>24</v>
      </c>
      <c r="C11" s="12" t="s">
        <v>24</v>
      </c>
      <c r="D11" s="2">
        <v>204357006</v>
      </c>
      <c r="E11" s="24" t="s">
        <v>25</v>
      </c>
      <c r="F11" s="2" t="s">
        <v>7</v>
      </c>
    </row>
    <row r="12" spans="1:6" ht="15" customHeight="1">
      <c r="A12" s="2">
        <v>73</v>
      </c>
      <c r="B12" s="3" t="s">
        <v>26</v>
      </c>
      <c r="C12" s="4" t="s">
        <v>26</v>
      </c>
      <c r="D12" s="2">
        <v>72951007</v>
      </c>
      <c r="E12" s="24" t="s">
        <v>27</v>
      </c>
      <c r="F12" s="2" t="s">
        <v>7</v>
      </c>
    </row>
    <row r="13" spans="1:6" ht="15" customHeight="1">
      <c r="A13" s="2">
        <v>97</v>
      </c>
      <c r="B13" s="2" t="s">
        <v>28</v>
      </c>
      <c r="C13" s="2" t="s">
        <v>28</v>
      </c>
      <c r="D13" s="13">
        <v>62067003</v>
      </c>
      <c r="E13" s="25" t="s">
        <v>29</v>
      </c>
      <c r="F13" s="2" t="s">
        <v>7</v>
      </c>
    </row>
    <row r="14" spans="1:6" ht="15" customHeight="1">
      <c r="A14" s="2">
        <v>98</v>
      </c>
      <c r="B14" s="3" t="s">
        <v>30</v>
      </c>
      <c r="C14" s="4" t="s">
        <v>30</v>
      </c>
      <c r="D14" s="2">
        <v>95821001</v>
      </c>
      <c r="E14" s="24" t="s">
        <v>31</v>
      </c>
      <c r="F14" s="2" t="s">
        <v>7</v>
      </c>
    </row>
    <row r="15" spans="1:6" ht="15" customHeight="1">
      <c r="A15" s="2">
        <v>104</v>
      </c>
      <c r="B15" s="2" t="s">
        <v>32</v>
      </c>
      <c r="C15" s="2" t="s">
        <v>32</v>
      </c>
      <c r="D15" s="3">
        <v>218728005</v>
      </c>
      <c r="E15" s="26" t="s">
        <v>33</v>
      </c>
      <c r="F15" s="2" t="s">
        <v>7</v>
      </c>
    </row>
    <row r="16" spans="1:6" ht="15" customHeight="1">
      <c r="A16" s="2">
        <v>117</v>
      </c>
      <c r="B16" s="3" t="s">
        <v>34</v>
      </c>
      <c r="C16" s="4" t="s">
        <v>34</v>
      </c>
      <c r="D16" s="2">
        <v>67341007</v>
      </c>
      <c r="E16" s="24" t="s">
        <v>35</v>
      </c>
      <c r="F16" s="2" t="s">
        <v>7</v>
      </c>
    </row>
    <row r="17" spans="1:6" ht="15" customHeight="1">
      <c r="A17" s="2">
        <v>137</v>
      </c>
      <c r="B17" s="3" t="s">
        <v>36</v>
      </c>
      <c r="C17" s="3" t="s">
        <v>36</v>
      </c>
      <c r="D17" s="1">
        <v>414819007</v>
      </c>
      <c r="E17" s="24" t="s">
        <v>37</v>
      </c>
      <c r="F17" s="2" t="s">
        <v>7</v>
      </c>
    </row>
    <row r="18" spans="1:6" ht="15" customHeight="1">
      <c r="A18" s="2">
        <v>154</v>
      </c>
      <c r="B18" s="3" t="s">
        <v>38</v>
      </c>
      <c r="C18" s="4" t="s">
        <v>38</v>
      </c>
      <c r="D18" s="2">
        <v>190687004</v>
      </c>
      <c r="E18" s="24" t="s">
        <v>39</v>
      </c>
      <c r="F18" s="2" t="s">
        <v>7</v>
      </c>
    </row>
    <row r="19" spans="1:6" ht="15" customHeight="1">
      <c r="A19" s="2">
        <v>158</v>
      </c>
      <c r="B19" s="3" t="s">
        <v>40</v>
      </c>
      <c r="C19" s="4" t="s">
        <v>40</v>
      </c>
      <c r="D19" s="2">
        <v>190268003</v>
      </c>
      <c r="E19" s="24" t="s">
        <v>41</v>
      </c>
      <c r="F19" s="2" t="s">
        <v>7</v>
      </c>
    </row>
    <row r="20" spans="1:6" ht="15" customHeight="1">
      <c r="A20" s="2">
        <v>161</v>
      </c>
      <c r="B20" s="2" t="s">
        <v>42</v>
      </c>
      <c r="C20" s="2" t="s">
        <v>42</v>
      </c>
      <c r="D20" s="2">
        <v>204339005</v>
      </c>
      <c r="E20" s="24" t="s">
        <v>43</v>
      </c>
      <c r="F20" s="2" t="s">
        <v>7</v>
      </c>
    </row>
    <row r="21" spans="1:6" ht="15" customHeight="1">
      <c r="A21" s="2">
        <v>180</v>
      </c>
      <c r="B21" s="2" t="s">
        <v>44</v>
      </c>
      <c r="C21" s="2" t="s">
        <v>44</v>
      </c>
      <c r="D21" s="2">
        <v>45503006</v>
      </c>
      <c r="E21" s="24" t="s">
        <v>45</v>
      </c>
      <c r="F21" s="2" t="s">
        <v>7</v>
      </c>
    </row>
    <row r="22" spans="1:6" ht="15" customHeight="1">
      <c r="A22" s="2">
        <v>183</v>
      </c>
      <c r="B22" s="3" t="s">
        <v>46</v>
      </c>
      <c r="C22" s="4" t="s">
        <v>46</v>
      </c>
      <c r="D22" s="3">
        <v>67531005</v>
      </c>
      <c r="E22" s="27" t="s">
        <v>47</v>
      </c>
      <c r="F22" s="2" t="s">
        <v>7</v>
      </c>
    </row>
    <row r="23" spans="1:6" ht="15" customHeight="1">
      <c r="A23" s="2">
        <v>198</v>
      </c>
      <c r="B23" s="2" t="s">
        <v>48</v>
      </c>
      <c r="C23" s="2" t="s">
        <v>48</v>
      </c>
      <c r="D23" s="2">
        <v>86299006</v>
      </c>
      <c r="E23" s="24" t="s">
        <v>49</v>
      </c>
      <c r="F23" s="2" t="s">
        <v>7</v>
      </c>
    </row>
    <row r="24" spans="1:6" ht="15" customHeight="1">
      <c r="A24" s="2">
        <v>201</v>
      </c>
      <c r="B24" s="2" t="s">
        <v>50</v>
      </c>
      <c r="C24" s="2" t="s">
        <v>50</v>
      </c>
      <c r="D24" s="2">
        <v>111323005</v>
      </c>
      <c r="E24" s="24" t="s">
        <v>51</v>
      </c>
      <c r="F24" s="2" t="s">
        <v>7</v>
      </c>
    </row>
    <row r="25" spans="1:6" ht="15" customHeight="1">
      <c r="A25" s="2">
        <v>203</v>
      </c>
      <c r="B25" s="2" t="s">
        <v>52</v>
      </c>
      <c r="C25" s="2" t="s">
        <v>52</v>
      </c>
      <c r="D25" s="4">
        <v>204296002</v>
      </c>
      <c r="E25" s="28" t="s">
        <v>53</v>
      </c>
      <c r="F25" s="2" t="s">
        <v>7</v>
      </c>
    </row>
    <row r="26" spans="1:6" ht="15" customHeight="1">
      <c r="A26" s="2">
        <v>205</v>
      </c>
      <c r="B26" s="2" t="s">
        <v>54</v>
      </c>
      <c r="C26" s="2" t="s">
        <v>54</v>
      </c>
      <c r="D26" s="2">
        <v>4374004</v>
      </c>
      <c r="E26" s="29" t="s">
        <v>55</v>
      </c>
      <c r="F26" s="2" t="s">
        <v>7</v>
      </c>
    </row>
    <row r="27" spans="1:6" ht="15" customHeight="1">
      <c r="A27" s="2">
        <v>207</v>
      </c>
      <c r="B27" s="3" t="s">
        <v>56</v>
      </c>
      <c r="C27" s="4" t="s">
        <v>56</v>
      </c>
      <c r="D27" s="8">
        <v>61959006</v>
      </c>
      <c r="E27" s="30" t="s">
        <v>57</v>
      </c>
      <c r="F27" s="2" t="s">
        <v>7</v>
      </c>
    </row>
    <row r="28" spans="1:6" ht="15" customHeight="1">
      <c r="A28" s="2">
        <v>86</v>
      </c>
      <c r="B28" s="3" t="s">
        <v>58</v>
      </c>
      <c r="C28" s="2" t="s">
        <v>59</v>
      </c>
      <c r="D28" s="2">
        <v>66071002</v>
      </c>
      <c r="E28" s="24" t="s">
        <v>60</v>
      </c>
      <c r="F28" s="2" t="s">
        <v>7</v>
      </c>
    </row>
    <row r="29" spans="1:6" ht="15" customHeight="1">
      <c r="A29" s="2">
        <v>87</v>
      </c>
      <c r="B29" s="3" t="s">
        <v>58</v>
      </c>
      <c r="C29" s="2" t="s">
        <v>61</v>
      </c>
      <c r="D29" s="5">
        <v>60498001</v>
      </c>
      <c r="E29" s="29" t="s">
        <v>62</v>
      </c>
      <c r="F29" s="2" t="s">
        <v>7</v>
      </c>
    </row>
    <row r="30" spans="1:6" ht="15" customHeight="1">
      <c r="A30" s="2">
        <v>88</v>
      </c>
      <c r="B30" s="3" t="s">
        <v>63</v>
      </c>
      <c r="C30" s="2" t="s">
        <v>64</v>
      </c>
      <c r="D30" s="2">
        <v>50711007</v>
      </c>
      <c r="E30" s="29" t="s">
        <v>65</v>
      </c>
      <c r="F30" s="2" t="s">
        <v>7</v>
      </c>
    </row>
    <row r="31" spans="1:6" ht="15" customHeight="1">
      <c r="A31" s="2">
        <v>237</v>
      </c>
      <c r="B31" s="2" t="s">
        <v>63</v>
      </c>
      <c r="C31" s="7" t="s">
        <v>64</v>
      </c>
      <c r="D31" s="11" t="s">
        <v>66</v>
      </c>
      <c r="E31" s="24" t="s">
        <v>67</v>
      </c>
      <c r="F31" s="11" t="s">
        <v>68</v>
      </c>
    </row>
    <row r="32" spans="1:6" ht="15" customHeight="1">
      <c r="A32" s="2">
        <v>89</v>
      </c>
      <c r="B32" s="3" t="s">
        <v>63</v>
      </c>
      <c r="C32" s="4" t="s">
        <v>69</v>
      </c>
      <c r="D32" s="14">
        <v>551611000124101</v>
      </c>
      <c r="E32" s="31" t="s">
        <v>70</v>
      </c>
      <c r="F32" s="2" t="s">
        <v>7</v>
      </c>
    </row>
    <row r="33" spans="1:6" ht="15" customHeight="1">
      <c r="A33" s="2">
        <v>90</v>
      </c>
      <c r="B33" s="3" t="s">
        <v>71</v>
      </c>
      <c r="C33" s="4" t="s">
        <v>71</v>
      </c>
      <c r="D33" s="15">
        <v>707341005</v>
      </c>
      <c r="E33" s="25" t="s">
        <v>72</v>
      </c>
      <c r="F33" s="2" t="s">
        <v>7</v>
      </c>
    </row>
    <row r="34" spans="1:6" ht="15" customHeight="1">
      <c r="A34" s="2">
        <v>92</v>
      </c>
      <c r="B34" s="9" t="s">
        <v>73</v>
      </c>
      <c r="C34" s="8" t="s">
        <v>73</v>
      </c>
      <c r="D34" s="4">
        <v>397575003</v>
      </c>
      <c r="E34" s="27" t="s">
        <v>74</v>
      </c>
      <c r="F34" s="2" t="s">
        <v>7</v>
      </c>
    </row>
    <row r="35" spans="1:6" ht="15" customHeight="1">
      <c r="A35" s="2">
        <v>27</v>
      </c>
      <c r="B35" s="2" t="s">
        <v>75</v>
      </c>
      <c r="C35" s="2" t="s">
        <v>75</v>
      </c>
      <c r="D35" s="2">
        <v>363346000</v>
      </c>
      <c r="E35" s="24" t="s">
        <v>76</v>
      </c>
      <c r="F35" s="2" t="s">
        <v>7</v>
      </c>
    </row>
    <row r="36" spans="1:6" ht="15" customHeight="1">
      <c r="A36" s="2">
        <v>5</v>
      </c>
      <c r="B36" s="2" t="s">
        <v>77</v>
      </c>
      <c r="C36" s="2" t="s">
        <v>77</v>
      </c>
      <c r="D36" s="8">
        <v>388759003</v>
      </c>
      <c r="E36" s="30" t="s">
        <v>78</v>
      </c>
      <c r="F36" s="2" t="s">
        <v>7</v>
      </c>
    </row>
    <row r="37" spans="1:6" ht="15" customHeight="1">
      <c r="A37" s="2">
        <v>26</v>
      </c>
      <c r="B37" s="2" t="s">
        <v>79</v>
      </c>
      <c r="C37" s="2" t="s">
        <v>79</v>
      </c>
      <c r="D37" s="2">
        <v>86500004</v>
      </c>
      <c r="E37" s="24" t="s">
        <v>80</v>
      </c>
      <c r="F37" s="2" t="s">
        <v>7</v>
      </c>
    </row>
    <row r="38" spans="1:6" ht="15" customHeight="1">
      <c r="A38" s="2">
        <v>41</v>
      </c>
      <c r="B38" s="2" t="s">
        <v>81</v>
      </c>
      <c r="C38" s="2" t="s">
        <v>81</v>
      </c>
      <c r="D38" s="2">
        <v>63650001</v>
      </c>
      <c r="E38" s="24" t="s">
        <v>82</v>
      </c>
      <c r="F38" s="2" t="s">
        <v>7</v>
      </c>
    </row>
    <row r="39" spans="1:6" ht="15" customHeight="1">
      <c r="A39" s="2">
        <v>45</v>
      </c>
      <c r="B39" s="9" t="s">
        <v>83</v>
      </c>
      <c r="C39" s="8" t="s">
        <v>83</v>
      </c>
      <c r="D39" s="2">
        <v>186431008</v>
      </c>
      <c r="E39" s="32" t="s">
        <v>84</v>
      </c>
      <c r="F39" s="2" t="s">
        <v>7</v>
      </c>
    </row>
    <row r="40" spans="1:6" ht="15" customHeight="1">
      <c r="A40" s="2">
        <v>46</v>
      </c>
      <c r="B40" s="9" t="s">
        <v>85</v>
      </c>
      <c r="C40" s="8" t="s">
        <v>85</v>
      </c>
      <c r="D40" s="2">
        <v>65154009</v>
      </c>
      <c r="E40" s="24" t="s">
        <v>86</v>
      </c>
      <c r="F40" s="2" t="s">
        <v>7</v>
      </c>
    </row>
    <row r="41" spans="1:6" ht="15" customHeight="1">
      <c r="A41" s="2">
        <v>56</v>
      </c>
      <c r="B41" s="2" t="s">
        <v>87</v>
      </c>
      <c r="C41" s="2" t="s">
        <v>87</v>
      </c>
      <c r="D41" s="2">
        <v>240370009</v>
      </c>
      <c r="E41" s="24" t="s">
        <v>88</v>
      </c>
      <c r="F41" s="2" t="s">
        <v>7</v>
      </c>
    </row>
    <row r="42" spans="1:6" ht="15" customHeight="1">
      <c r="A42" s="2">
        <v>58</v>
      </c>
      <c r="B42" s="2" t="s">
        <v>89</v>
      </c>
      <c r="C42" s="2" t="s">
        <v>89</v>
      </c>
      <c r="D42" s="2">
        <v>240372001</v>
      </c>
      <c r="E42" s="24" t="s">
        <v>90</v>
      </c>
      <c r="F42" s="2" t="s">
        <v>7</v>
      </c>
    </row>
    <row r="43" spans="1:6" ht="15" customHeight="1">
      <c r="A43" s="2">
        <v>75</v>
      </c>
      <c r="B43" s="2" t="s">
        <v>91</v>
      </c>
      <c r="C43" s="2" t="s">
        <v>91</v>
      </c>
      <c r="D43" s="2">
        <v>58265007</v>
      </c>
      <c r="E43" s="24" t="s">
        <v>92</v>
      </c>
      <c r="F43" s="2" t="s">
        <v>7</v>
      </c>
    </row>
    <row r="44" spans="1:6" ht="15" customHeight="1">
      <c r="A44" s="2">
        <v>84</v>
      </c>
      <c r="B44" s="22" t="s">
        <v>93</v>
      </c>
      <c r="C44" s="2" t="s">
        <v>94</v>
      </c>
      <c r="D44" s="5">
        <v>111407006</v>
      </c>
      <c r="E44" s="29" t="s">
        <v>95</v>
      </c>
      <c r="F44" s="2" t="s">
        <v>7</v>
      </c>
    </row>
    <row r="45" spans="1:6" ht="15" customHeight="1">
      <c r="A45" s="2">
        <v>177</v>
      </c>
      <c r="B45" s="22" t="s">
        <v>93</v>
      </c>
      <c r="C45" s="2" t="s">
        <v>96</v>
      </c>
      <c r="D45" s="16">
        <v>328291000119103</v>
      </c>
      <c r="E45" s="24" t="s">
        <v>97</v>
      </c>
      <c r="F45" s="2" t="s">
        <v>7</v>
      </c>
    </row>
    <row r="46" spans="1:6" ht="15" customHeight="1">
      <c r="A46" s="2">
        <v>85</v>
      </c>
      <c r="B46" s="2" t="s">
        <v>98</v>
      </c>
      <c r="C46" s="2" t="s">
        <v>98</v>
      </c>
      <c r="D46" s="2">
        <v>40468003</v>
      </c>
      <c r="E46" s="24" t="s">
        <v>99</v>
      </c>
      <c r="F46" s="2" t="s">
        <v>7</v>
      </c>
    </row>
    <row r="47" spans="1:6" ht="15" customHeight="1">
      <c r="A47" s="2">
        <v>91</v>
      </c>
      <c r="B47" s="2" t="s">
        <v>100</v>
      </c>
      <c r="C47" s="2" t="s">
        <v>100</v>
      </c>
      <c r="D47" s="6">
        <v>7111000119109</v>
      </c>
      <c r="E47" s="26" t="s">
        <v>101</v>
      </c>
      <c r="F47" s="2" t="s">
        <v>7</v>
      </c>
    </row>
    <row r="48" spans="1:6" ht="15" customHeight="1">
      <c r="A48" s="2">
        <v>118</v>
      </c>
      <c r="B48" s="2" t="s">
        <v>102</v>
      </c>
      <c r="C48" s="2" t="s">
        <v>102</v>
      </c>
      <c r="D48" s="2">
        <v>4241002</v>
      </c>
      <c r="E48" s="24" t="s">
        <v>103</v>
      </c>
      <c r="F48" s="2" t="s">
        <v>7</v>
      </c>
    </row>
    <row r="49" spans="1:6" ht="15" customHeight="1">
      <c r="A49" s="2">
        <v>140</v>
      </c>
      <c r="B49" s="3" t="s">
        <v>104</v>
      </c>
      <c r="C49" s="3" t="s">
        <v>104</v>
      </c>
      <c r="D49" s="8">
        <v>83436008</v>
      </c>
      <c r="E49" s="30" t="s">
        <v>105</v>
      </c>
      <c r="F49" s="2" t="s">
        <v>7</v>
      </c>
    </row>
    <row r="50" spans="1:6" ht="15" customHeight="1">
      <c r="A50" s="2">
        <v>141</v>
      </c>
      <c r="B50" s="9" t="s">
        <v>106</v>
      </c>
      <c r="C50" s="8" t="s">
        <v>106</v>
      </c>
      <c r="D50" s="8">
        <v>53648006</v>
      </c>
      <c r="E50" s="24" t="s">
        <v>107</v>
      </c>
      <c r="F50" s="2" t="s">
        <v>7</v>
      </c>
    </row>
    <row r="51" spans="1:6" ht="15" customHeight="1">
      <c r="A51" s="2">
        <v>145</v>
      </c>
      <c r="B51" s="2" t="s">
        <v>502</v>
      </c>
      <c r="C51" s="2" t="s">
        <v>502</v>
      </c>
      <c r="D51" s="8">
        <v>721763002</v>
      </c>
      <c r="E51" s="30" t="s">
        <v>108</v>
      </c>
      <c r="F51" s="2" t="s">
        <v>7</v>
      </c>
    </row>
    <row r="52" spans="1:6" ht="15" customHeight="1">
      <c r="A52" s="2">
        <v>169</v>
      </c>
      <c r="B52" s="9" t="s">
        <v>109</v>
      </c>
      <c r="C52" s="8" t="s">
        <v>109</v>
      </c>
      <c r="D52" s="2">
        <v>18624000</v>
      </c>
      <c r="E52" s="24" t="s">
        <v>110</v>
      </c>
      <c r="F52" s="2" t="s">
        <v>7</v>
      </c>
    </row>
    <row r="53" spans="1:6" ht="15" customHeight="1">
      <c r="A53" s="2">
        <v>171</v>
      </c>
      <c r="B53" s="21" t="s">
        <v>111</v>
      </c>
      <c r="C53" s="19" t="s">
        <v>112</v>
      </c>
      <c r="D53" s="2">
        <v>85904008</v>
      </c>
      <c r="E53" s="29" t="s">
        <v>113</v>
      </c>
      <c r="F53" s="2" t="s">
        <v>7</v>
      </c>
    </row>
    <row r="54" spans="1:6" ht="15" customHeight="1">
      <c r="A54" s="2">
        <v>239</v>
      </c>
      <c r="B54" s="21" t="s">
        <v>111</v>
      </c>
      <c r="C54" s="20" t="s">
        <v>112</v>
      </c>
      <c r="D54" s="11">
        <v>79128009</v>
      </c>
      <c r="E54" s="24" t="s">
        <v>114</v>
      </c>
      <c r="F54" s="11" t="s">
        <v>68</v>
      </c>
    </row>
    <row r="55" spans="1:6" ht="15" customHeight="1">
      <c r="A55" s="2">
        <v>172</v>
      </c>
      <c r="B55" s="21" t="s">
        <v>111</v>
      </c>
      <c r="C55" s="19" t="s">
        <v>115</v>
      </c>
      <c r="D55" s="2">
        <v>4834000</v>
      </c>
      <c r="E55" s="29" t="s">
        <v>116</v>
      </c>
      <c r="F55" s="2" t="s">
        <v>7</v>
      </c>
    </row>
    <row r="56" spans="1:6" ht="15" customHeight="1">
      <c r="A56" s="2">
        <v>238</v>
      </c>
      <c r="B56" s="21" t="s">
        <v>111</v>
      </c>
      <c r="C56" s="20" t="s">
        <v>115</v>
      </c>
      <c r="D56" s="11" t="s">
        <v>117</v>
      </c>
      <c r="E56" s="24" t="s">
        <v>118</v>
      </c>
      <c r="F56" s="11" t="s">
        <v>68</v>
      </c>
    </row>
    <row r="57" spans="1:6" ht="15" customHeight="1">
      <c r="A57" s="2">
        <v>173</v>
      </c>
      <c r="B57" s="21" t="s">
        <v>111</v>
      </c>
      <c r="C57" s="2" t="s">
        <v>119</v>
      </c>
      <c r="D57" s="2">
        <v>302231008</v>
      </c>
      <c r="E57" s="24" t="s">
        <v>120</v>
      </c>
      <c r="F57" s="2" t="s">
        <v>7</v>
      </c>
    </row>
    <row r="58" spans="1:6" ht="15" customHeight="1">
      <c r="A58" s="2">
        <v>178</v>
      </c>
      <c r="B58" s="2" t="s">
        <v>121</v>
      </c>
      <c r="C58" s="2" t="s">
        <v>121</v>
      </c>
      <c r="D58" s="2">
        <v>36188001</v>
      </c>
      <c r="E58" s="24" t="s">
        <v>122</v>
      </c>
      <c r="F58" s="2" t="s">
        <v>7</v>
      </c>
    </row>
    <row r="59" spans="1:6" ht="15" customHeight="1">
      <c r="A59" s="2">
        <v>220</v>
      </c>
      <c r="B59" s="2" t="s">
        <v>123</v>
      </c>
      <c r="C59" s="2" t="s">
        <v>123</v>
      </c>
      <c r="D59" s="2">
        <v>398557001</v>
      </c>
      <c r="E59" s="24" t="s">
        <v>124</v>
      </c>
      <c r="F59" s="2" t="s">
        <v>7</v>
      </c>
    </row>
    <row r="60" spans="1:6" ht="15" customHeight="1">
      <c r="A60" s="2">
        <v>28</v>
      </c>
      <c r="B60" s="3" t="s">
        <v>125</v>
      </c>
      <c r="C60" s="2" t="s">
        <v>125</v>
      </c>
      <c r="D60" s="17">
        <v>865929003</v>
      </c>
      <c r="E60" s="32" t="s">
        <v>126</v>
      </c>
      <c r="F60" s="2" t="s">
        <v>7</v>
      </c>
    </row>
    <row r="61" spans="1:6" ht="15" customHeight="1">
      <c r="A61" s="2">
        <v>227</v>
      </c>
      <c r="B61" s="2" t="s">
        <v>125</v>
      </c>
      <c r="C61" s="2" t="s">
        <v>125</v>
      </c>
      <c r="D61" s="11" t="s">
        <v>127</v>
      </c>
      <c r="E61" s="24" t="s">
        <v>128</v>
      </c>
      <c r="F61" s="11" t="s">
        <v>68</v>
      </c>
    </row>
    <row r="62" spans="1:6" ht="15" customHeight="1">
      <c r="A62" s="2">
        <v>29</v>
      </c>
      <c r="B62" s="9" t="s">
        <v>129</v>
      </c>
      <c r="C62" s="8" t="s">
        <v>129</v>
      </c>
      <c r="D62" s="4">
        <v>734350003</v>
      </c>
      <c r="E62" s="30" t="s">
        <v>130</v>
      </c>
      <c r="F62" s="2" t="s">
        <v>7</v>
      </c>
    </row>
    <row r="63" spans="1:6" ht="15" customHeight="1">
      <c r="A63" s="2">
        <v>241</v>
      </c>
      <c r="B63" s="2" t="s">
        <v>129</v>
      </c>
      <c r="C63" s="2" t="s">
        <v>129</v>
      </c>
      <c r="D63" s="11">
        <v>734351004</v>
      </c>
      <c r="E63" s="24" t="s">
        <v>131</v>
      </c>
      <c r="F63" s="11" t="s">
        <v>68</v>
      </c>
    </row>
    <row r="64" spans="1:6" ht="15" customHeight="1">
      <c r="A64" s="2">
        <v>30</v>
      </c>
      <c r="B64" s="3" t="s">
        <v>132</v>
      </c>
      <c r="C64" s="8" t="s">
        <v>133</v>
      </c>
      <c r="D64" s="4">
        <v>715174007</v>
      </c>
      <c r="E64" s="27" t="s">
        <v>134</v>
      </c>
      <c r="F64" s="2" t="s">
        <v>7</v>
      </c>
    </row>
    <row r="65" spans="1:6" ht="15" customHeight="1">
      <c r="A65" s="2">
        <v>31</v>
      </c>
      <c r="B65" s="3" t="s">
        <v>132</v>
      </c>
      <c r="C65" s="2" t="s">
        <v>135</v>
      </c>
      <c r="D65" s="4" t="s">
        <v>136</v>
      </c>
      <c r="E65" s="27" t="s">
        <v>137</v>
      </c>
      <c r="F65" s="2" t="s">
        <v>7</v>
      </c>
    </row>
    <row r="66" spans="1:6" ht="15" customHeight="1">
      <c r="A66" s="2">
        <v>32</v>
      </c>
      <c r="B66" s="3" t="s">
        <v>132</v>
      </c>
      <c r="C66" s="8" t="s">
        <v>138</v>
      </c>
      <c r="D66" s="4">
        <v>726492000</v>
      </c>
      <c r="E66" s="27" t="s">
        <v>139</v>
      </c>
      <c r="F66" s="2" t="s">
        <v>7</v>
      </c>
    </row>
    <row r="67" spans="1:6" ht="15" customHeight="1">
      <c r="A67" s="2">
        <v>34</v>
      </c>
      <c r="B67" s="2" t="s">
        <v>140</v>
      </c>
      <c r="C67" s="2" t="s">
        <v>140</v>
      </c>
      <c r="D67" s="2">
        <v>700372006</v>
      </c>
      <c r="E67" s="24" t="s">
        <v>141</v>
      </c>
      <c r="F67" s="2" t="s">
        <v>7</v>
      </c>
    </row>
    <row r="68" spans="1:6" ht="15" customHeight="1">
      <c r="A68" s="2">
        <v>35</v>
      </c>
      <c r="B68" s="2" t="s">
        <v>142</v>
      </c>
      <c r="C68" s="8" t="s">
        <v>142</v>
      </c>
      <c r="D68" s="9">
        <v>736152001</v>
      </c>
      <c r="E68" s="30" t="s">
        <v>143</v>
      </c>
      <c r="F68" s="2" t="s">
        <v>7</v>
      </c>
    </row>
    <row r="69" spans="1:6" ht="15" customHeight="1">
      <c r="A69" s="2">
        <v>187</v>
      </c>
      <c r="B69" s="19" t="s">
        <v>144</v>
      </c>
      <c r="C69" s="2" t="s">
        <v>145</v>
      </c>
      <c r="D69" s="8">
        <v>406602003</v>
      </c>
      <c r="E69" s="30" t="s">
        <v>146</v>
      </c>
      <c r="F69" s="2" t="s">
        <v>7</v>
      </c>
    </row>
    <row r="70" spans="1:6" ht="15" customHeight="1">
      <c r="A70" s="2">
        <v>186</v>
      </c>
      <c r="B70" s="19" t="s">
        <v>144</v>
      </c>
      <c r="C70" s="8" t="s">
        <v>147</v>
      </c>
      <c r="D70" s="4">
        <v>419488004</v>
      </c>
      <c r="E70" s="27" t="s">
        <v>148</v>
      </c>
      <c r="F70" s="2" t="s">
        <v>7</v>
      </c>
    </row>
    <row r="71" spans="1:6" ht="15" customHeight="1">
      <c r="A71" s="2">
        <v>193</v>
      </c>
      <c r="B71" s="2" t="s">
        <v>149</v>
      </c>
      <c r="C71" s="2" t="s">
        <v>149</v>
      </c>
      <c r="D71" s="2">
        <v>433202001</v>
      </c>
      <c r="E71" s="24" t="s">
        <v>150</v>
      </c>
      <c r="F71" s="2" t="s">
        <v>7</v>
      </c>
    </row>
    <row r="72" spans="1:6" ht="15" customHeight="1">
      <c r="A72" s="2">
        <v>212</v>
      </c>
      <c r="B72" s="2" t="s">
        <v>151</v>
      </c>
      <c r="C72" s="2" t="s">
        <v>151</v>
      </c>
      <c r="D72" s="2">
        <v>293104008</v>
      </c>
      <c r="E72" s="24" t="s">
        <v>501</v>
      </c>
      <c r="F72" s="2" t="s">
        <v>7</v>
      </c>
    </row>
    <row r="73" spans="1:6" ht="15" customHeight="1">
      <c r="A73" s="2">
        <v>213</v>
      </c>
      <c r="B73" s="2" t="s">
        <v>152</v>
      </c>
      <c r="C73" s="2" t="s">
        <v>152</v>
      </c>
      <c r="D73" s="2">
        <v>409636005</v>
      </c>
      <c r="E73" s="24" t="s">
        <v>153</v>
      </c>
      <c r="F73" s="2" t="s">
        <v>7</v>
      </c>
    </row>
    <row r="74" spans="1:6" ht="15" customHeight="1">
      <c r="A74" s="2">
        <v>214</v>
      </c>
      <c r="B74" s="3" t="s">
        <v>154</v>
      </c>
      <c r="C74" s="2" t="s">
        <v>155</v>
      </c>
      <c r="D74" s="2">
        <v>406604002</v>
      </c>
      <c r="E74" s="24" t="s">
        <v>156</v>
      </c>
      <c r="F74" s="2" t="s">
        <v>7</v>
      </c>
    </row>
    <row r="75" spans="1:6" ht="15" customHeight="1">
      <c r="A75" s="2">
        <v>215</v>
      </c>
      <c r="B75" s="3" t="s">
        <v>154</v>
      </c>
      <c r="C75" s="2" t="s">
        <v>157</v>
      </c>
      <c r="D75" s="1">
        <v>406575008</v>
      </c>
      <c r="E75" s="24" t="s">
        <v>158</v>
      </c>
      <c r="F75" s="2" t="s">
        <v>7</v>
      </c>
    </row>
    <row r="76" spans="1:6" ht="15" customHeight="1">
      <c r="A76" s="2">
        <v>216</v>
      </c>
      <c r="B76" s="3" t="s">
        <v>154</v>
      </c>
      <c r="C76" s="2" t="s">
        <v>159</v>
      </c>
      <c r="D76" s="2">
        <v>404681006</v>
      </c>
      <c r="E76" s="24" t="s">
        <v>160</v>
      </c>
      <c r="F76" s="2" t="s">
        <v>7</v>
      </c>
    </row>
    <row r="77" spans="1:6" ht="15" customHeight="1">
      <c r="A77" s="2">
        <v>218</v>
      </c>
      <c r="B77" s="2" t="s">
        <v>161</v>
      </c>
      <c r="C77" s="2" t="s">
        <v>161</v>
      </c>
      <c r="D77" s="4">
        <v>71695001</v>
      </c>
      <c r="E77" s="27" t="s">
        <v>162</v>
      </c>
      <c r="F77" s="2" t="s">
        <v>7</v>
      </c>
    </row>
    <row r="78" spans="1:6" ht="15" customHeight="1">
      <c r="A78" s="2">
        <v>9</v>
      </c>
      <c r="B78" s="2" t="s">
        <v>163</v>
      </c>
      <c r="C78" s="2" t="s">
        <v>163</v>
      </c>
      <c r="D78" s="4">
        <v>399907009</v>
      </c>
      <c r="E78" s="32" t="s">
        <v>164</v>
      </c>
      <c r="F78" s="2" t="s">
        <v>7</v>
      </c>
    </row>
    <row r="79" spans="1:6" ht="15" customHeight="1">
      <c r="A79" s="2">
        <v>65</v>
      </c>
      <c r="B79" s="9" t="s">
        <v>165</v>
      </c>
      <c r="C79" s="8" t="s">
        <v>165</v>
      </c>
      <c r="D79" s="4">
        <v>212962007</v>
      </c>
      <c r="E79" s="27" t="s">
        <v>166</v>
      </c>
      <c r="F79" s="2" t="s">
        <v>7</v>
      </c>
    </row>
    <row r="80" spans="1:6" ht="15" customHeight="1">
      <c r="A80" s="2">
        <v>66</v>
      </c>
      <c r="B80" s="2" t="s">
        <v>167</v>
      </c>
      <c r="C80" s="2" t="s">
        <v>167</v>
      </c>
      <c r="D80" s="2">
        <v>1149222004</v>
      </c>
      <c r="E80" s="29" t="s">
        <v>168</v>
      </c>
      <c r="F80" s="2" t="s">
        <v>7</v>
      </c>
    </row>
    <row r="81" spans="1:6" ht="15" customHeight="1">
      <c r="A81" s="2">
        <v>80</v>
      </c>
      <c r="B81" s="9" t="s">
        <v>169</v>
      </c>
      <c r="C81" s="8" t="s">
        <v>169</v>
      </c>
      <c r="D81" s="3">
        <v>283545005</v>
      </c>
      <c r="E81" s="27" t="s">
        <v>170</v>
      </c>
      <c r="F81" s="2" t="s">
        <v>7</v>
      </c>
    </row>
    <row r="82" spans="1:6" ht="15" customHeight="1">
      <c r="A82" s="2">
        <v>83</v>
      </c>
      <c r="B82" s="9" t="s">
        <v>171</v>
      </c>
      <c r="C82" s="8" t="s">
        <v>171</v>
      </c>
      <c r="D82" s="8">
        <v>82271004</v>
      </c>
      <c r="E82" s="30" t="s">
        <v>172</v>
      </c>
      <c r="F82" s="2" t="s">
        <v>7</v>
      </c>
    </row>
    <row r="83" spans="1:6" ht="15" customHeight="1">
      <c r="A83" s="2">
        <v>131</v>
      </c>
      <c r="B83" s="9" t="s">
        <v>173</v>
      </c>
      <c r="C83" s="8" t="s">
        <v>173</v>
      </c>
      <c r="D83" s="2">
        <v>407153006</v>
      </c>
      <c r="E83" s="24" t="s">
        <v>174</v>
      </c>
      <c r="F83" s="2" t="s">
        <v>7</v>
      </c>
    </row>
    <row r="84" spans="1:6" ht="15" customHeight="1">
      <c r="A84" s="2">
        <v>192</v>
      </c>
      <c r="B84" s="9" t="s">
        <v>175</v>
      </c>
      <c r="C84" s="8" t="s">
        <v>175</v>
      </c>
      <c r="D84" s="4">
        <v>44301001</v>
      </c>
      <c r="E84" s="27" t="s">
        <v>176</v>
      </c>
      <c r="F84" s="2" t="s">
        <v>7</v>
      </c>
    </row>
    <row r="85" spans="1:6" ht="15" customHeight="1">
      <c r="A85" s="2">
        <v>2</v>
      </c>
      <c r="B85" s="3" t="s">
        <v>177</v>
      </c>
      <c r="C85" s="2" t="s">
        <v>177</v>
      </c>
      <c r="D85" s="1">
        <v>897031002</v>
      </c>
      <c r="E85" s="29" t="s">
        <v>178</v>
      </c>
      <c r="F85" s="2" t="s">
        <v>7</v>
      </c>
    </row>
    <row r="86" spans="1:6" ht="15" customHeight="1">
      <c r="A86" s="2">
        <v>233</v>
      </c>
      <c r="B86" s="2" t="s">
        <v>177</v>
      </c>
      <c r="C86" s="7" t="s">
        <v>177</v>
      </c>
      <c r="D86" s="11" t="s">
        <v>179</v>
      </c>
      <c r="E86" s="24" t="s">
        <v>180</v>
      </c>
      <c r="F86" s="11" t="s">
        <v>68</v>
      </c>
    </row>
    <row r="87" spans="1:6" ht="15" customHeight="1">
      <c r="A87" s="2">
        <v>234</v>
      </c>
      <c r="B87" s="2" t="s">
        <v>177</v>
      </c>
      <c r="C87" s="7" t="s">
        <v>177</v>
      </c>
      <c r="D87" s="11" t="s">
        <v>181</v>
      </c>
      <c r="E87" s="11" t="s">
        <v>182</v>
      </c>
      <c r="F87" s="11" t="s">
        <v>68</v>
      </c>
    </row>
    <row r="88" spans="1:6" ht="15" customHeight="1">
      <c r="A88" s="2">
        <v>54</v>
      </c>
      <c r="B88" s="3" t="s">
        <v>183</v>
      </c>
      <c r="C88" s="2" t="s">
        <v>183</v>
      </c>
      <c r="D88" s="2">
        <v>792004</v>
      </c>
      <c r="E88" s="24" t="s">
        <v>184</v>
      </c>
      <c r="F88" s="2" t="s">
        <v>7</v>
      </c>
    </row>
    <row r="89" spans="1:6" ht="15" customHeight="1">
      <c r="A89" s="2">
        <v>71</v>
      </c>
      <c r="B89" s="3" t="s">
        <v>185</v>
      </c>
      <c r="C89" s="8" t="s">
        <v>185</v>
      </c>
      <c r="D89" s="4">
        <v>45170000</v>
      </c>
      <c r="E89" s="27" t="s">
        <v>186</v>
      </c>
      <c r="F89" s="2" t="s">
        <v>7</v>
      </c>
    </row>
    <row r="90" spans="1:6" ht="15" customHeight="1">
      <c r="A90" s="2">
        <v>79</v>
      </c>
      <c r="B90" s="3" t="s">
        <v>187</v>
      </c>
      <c r="C90" s="8" t="s">
        <v>187</v>
      </c>
      <c r="D90" s="4">
        <v>40956001</v>
      </c>
      <c r="E90" s="27" t="s">
        <v>188</v>
      </c>
      <c r="F90" s="2" t="s">
        <v>7</v>
      </c>
    </row>
    <row r="91" spans="1:6" ht="15" customHeight="1">
      <c r="A91" s="2">
        <v>126</v>
      </c>
      <c r="B91" s="3" t="s">
        <v>189</v>
      </c>
      <c r="C91" s="2" t="s">
        <v>189</v>
      </c>
      <c r="D91" s="1">
        <v>7180009</v>
      </c>
      <c r="E91" s="28" t="s">
        <v>190</v>
      </c>
      <c r="F91" s="2" t="s">
        <v>7</v>
      </c>
    </row>
    <row r="92" spans="1:6" ht="15" customHeight="1">
      <c r="A92" s="2">
        <v>150</v>
      </c>
      <c r="B92" s="3" t="s">
        <v>191</v>
      </c>
      <c r="C92" s="2" t="s">
        <v>191</v>
      </c>
      <c r="D92" s="2">
        <v>49049000</v>
      </c>
      <c r="E92" s="24" t="s">
        <v>192</v>
      </c>
      <c r="F92" s="2" t="s">
        <v>7</v>
      </c>
    </row>
    <row r="93" spans="1:6" ht="15" customHeight="1">
      <c r="A93" s="2">
        <v>159</v>
      </c>
      <c r="B93" s="3" t="s">
        <v>193</v>
      </c>
      <c r="C93" s="4" t="s">
        <v>193</v>
      </c>
      <c r="D93" s="2">
        <v>20484008</v>
      </c>
      <c r="E93" s="30" t="s">
        <v>194</v>
      </c>
      <c r="F93" s="2" t="s">
        <v>7</v>
      </c>
    </row>
    <row r="94" spans="1:6" ht="15" customHeight="1">
      <c r="A94" s="2">
        <v>69</v>
      </c>
      <c r="B94" s="3" t="s">
        <v>195</v>
      </c>
      <c r="C94" s="9" t="s">
        <v>195</v>
      </c>
      <c r="D94" s="8">
        <v>74942003</v>
      </c>
      <c r="E94" s="30" t="s">
        <v>196</v>
      </c>
      <c r="F94" s="2" t="s">
        <v>7</v>
      </c>
    </row>
    <row r="95" spans="1:6" ht="15" customHeight="1">
      <c r="A95" s="2">
        <v>174</v>
      </c>
      <c r="B95" s="3" t="s">
        <v>197</v>
      </c>
      <c r="C95" s="4" t="s">
        <v>197</v>
      </c>
      <c r="D95" s="8">
        <v>128869009</v>
      </c>
      <c r="E95" s="30" t="s">
        <v>198</v>
      </c>
      <c r="F95" s="2" t="s">
        <v>7</v>
      </c>
    </row>
    <row r="96" spans="1:6" ht="15" customHeight="1">
      <c r="A96" s="2">
        <v>191</v>
      </c>
      <c r="B96" s="3" t="s">
        <v>199</v>
      </c>
      <c r="C96" s="4" t="s">
        <v>199</v>
      </c>
      <c r="D96" s="2">
        <v>1214006</v>
      </c>
      <c r="E96" s="24" t="s">
        <v>200</v>
      </c>
      <c r="F96" s="2" t="s">
        <v>7</v>
      </c>
    </row>
    <row r="97" spans="1:6" ht="15" customHeight="1">
      <c r="A97" s="2">
        <v>19</v>
      </c>
      <c r="B97" s="3" t="s">
        <v>201</v>
      </c>
      <c r="C97" s="3" t="s">
        <v>201</v>
      </c>
      <c r="D97" s="1">
        <v>69996000</v>
      </c>
      <c r="E97" s="24" t="s">
        <v>202</v>
      </c>
      <c r="F97" s="2" t="s">
        <v>7</v>
      </c>
    </row>
    <row r="98" spans="1:6" ht="15" customHeight="1">
      <c r="A98" s="2">
        <v>49</v>
      </c>
      <c r="B98" s="3" t="s">
        <v>203</v>
      </c>
      <c r="C98" s="2" t="s">
        <v>203</v>
      </c>
      <c r="D98" s="2">
        <v>60826002</v>
      </c>
      <c r="E98" s="24" t="s">
        <v>204</v>
      </c>
      <c r="F98" s="2" t="s">
        <v>7</v>
      </c>
    </row>
    <row r="99" spans="1:6" ht="15" customHeight="1">
      <c r="A99" s="2">
        <v>53</v>
      </c>
      <c r="B99" s="3" t="s">
        <v>205</v>
      </c>
      <c r="C99" s="2" t="s">
        <v>205</v>
      </c>
      <c r="D99" s="5">
        <v>840539006</v>
      </c>
      <c r="E99" s="29" t="s">
        <v>206</v>
      </c>
      <c r="F99" s="2" t="s">
        <v>7</v>
      </c>
    </row>
    <row r="100" spans="1:6" ht="15" customHeight="1">
      <c r="B100" s="2" t="s">
        <v>205</v>
      </c>
      <c r="C100" s="11" t="s">
        <v>205</v>
      </c>
      <c r="D100" s="11">
        <v>186747009</v>
      </c>
      <c r="E100" s="24" t="s">
        <v>207</v>
      </c>
      <c r="F100" s="11" t="s">
        <v>68</v>
      </c>
    </row>
    <row r="101" spans="1:6" ht="15" customHeight="1">
      <c r="A101" s="2">
        <v>55</v>
      </c>
      <c r="B101" s="2" t="s">
        <v>208</v>
      </c>
      <c r="C101" s="2" t="s">
        <v>208</v>
      </c>
      <c r="D101" s="4">
        <v>42386007</v>
      </c>
      <c r="E101" s="32" t="s">
        <v>209</v>
      </c>
      <c r="F101" s="2" t="s">
        <v>7</v>
      </c>
    </row>
    <row r="102" spans="1:6" ht="15" customHeight="1">
      <c r="A102" s="2">
        <v>81</v>
      </c>
      <c r="B102" s="2" t="s">
        <v>210</v>
      </c>
      <c r="C102" s="2" t="s">
        <v>210</v>
      </c>
      <c r="D102" s="2">
        <v>81004002</v>
      </c>
      <c r="E102" s="24" t="s">
        <v>211</v>
      </c>
      <c r="F102" s="2" t="s">
        <v>7</v>
      </c>
    </row>
    <row r="103" spans="1:6" ht="15" customHeight="1">
      <c r="A103" s="2">
        <v>95</v>
      </c>
      <c r="B103" s="3" t="s">
        <v>212</v>
      </c>
      <c r="C103" s="3" t="s">
        <v>212</v>
      </c>
      <c r="D103" s="4">
        <v>12962009</v>
      </c>
      <c r="E103" s="26" t="s">
        <v>213</v>
      </c>
      <c r="F103" s="2" t="s">
        <v>7</v>
      </c>
    </row>
    <row r="104" spans="1:6" ht="15" customHeight="1">
      <c r="A104" s="2">
        <v>114</v>
      </c>
      <c r="B104" s="2" t="s">
        <v>214</v>
      </c>
      <c r="C104" s="2" t="s">
        <v>214</v>
      </c>
      <c r="D104" s="2">
        <v>26726000</v>
      </c>
      <c r="E104" s="24" t="s">
        <v>215</v>
      </c>
      <c r="F104" s="2" t="s">
        <v>7</v>
      </c>
    </row>
    <row r="105" spans="1:6" ht="15" customHeight="1">
      <c r="A105" s="2">
        <v>130</v>
      </c>
      <c r="B105" s="2" t="s">
        <v>216</v>
      </c>
      <c r="C105" s="2" t="s">
        <v>216</v>
      </c>
      <c r="D105" s="16">
        <v>651000146102</v>
      </c>
      <c r="E105" s="24" t="s">
        <v>217</v>
      </c>
      <c r="F105" s="2" t="s">
        <v>7</v>
      </c>
    </row>
    <row r="106" spans="1:6" ht="15" customHeight="1">
      <c r="A106" s="2">
        <v>144</v>
      </c>
      <c r="B106" s="3" t="s">
        <v>218</v>
      </c>
      <c r="C106" s="4" t="s">
        <v>218</v>
      </c>
      <c r="D106" s="1">
        <v>1731000119106</v>
      </c>
      <c r="E106" s="30" t="s">
        <v>219</v>
      </c>
      <c r="F106" s="2" t="s">
        <v>7</v>
      </c>
    </row>
    <row r="107" spans="1:6" ht="15" customHeight="1">
      <c r="A107" s="2">
        <v>160</v>
      </c>
      <c r="B107" s="2" t="s">
        <v>220</v>
      </c>
      <c r="C107" s="2" t="s">
        <v>220</v>
      </c>
      <c r="D107" s="2">
        <v>75116005</v>
      </c>
      <c r="E107" s="24" t="s">
        <v>221</v>
      </c>
      <c r="F107" s="2" t="s">
        <v>7</v>
      </c>
    </row>
    <row r="108" spans="1:6" ht="15" customHeight="1">
      <c r="A108" s="2">
        <v>164</v>
      </c>
      <c r="B108" s="3" t="s">
        <v>222</v>
      </c>
      <c r="C108" s="2" t="s">
        <v>223</v>
      </c>
      <c r="D108" s="2">
        <v>6415009</v>
      </c>
      <c r="E108" s="24" t="s">
        <v>224</v>
      </c>
      <c r="F108" s="2" t="s">
        <v>7</v>
      </c>
    </row>
    <row r="109" spans="1:6" ht="15" customHeight="1">
      <c r="A109" s="2">
        <v>165</v>
      </c>
      <c r="B109" s="3" t="s">
        <v>222</v>
      </c>
      <c r="C109" s="3" t="s">
        <v>225</v>
      </c>
      <c r="D109" s="1">
        <v>55735004</v>
      </c>
      <c r="E109" s="26" t="s">
        <v>226</v>
      </c>
      <c r="F109" s="2" t="s">
        <v>7</v>
      </c>
    </row>
    <row r="110" spans="1:6" ht="15" customHeight="1">
      <c r="A110" s="2">
        <v>176</v>
      </c>
      <c r="B110" s="2" t="s">
        <v>227</v>
      </c>
      <c r="C110" s="2" t="s">
        <v>227</v>
      </c>
      <c r="D110" s="2">
        <v>398447004</v>
      </c>
      <c r="E110" s="24" t="s">
        <v>228</v>
      </c>
      <c r="F110" s="2" t="s">
        <v>7</v>
      </c>
    </row>
    <row r="111" spans="1:6" ht="15" customHeight="1">
      <c r="A111" s="2">
        <v>208</v>
      </c>
      <c r="B111" s="3" t="s">
        <v>229</v>
      </c>
      <c r="C111" s="2" t="s">
        <v>229</v>
      </c>
      <c r="D111" s="2">
        <v>56717001</v>
      </c>
      <c r="E111" s="24" t="s">
        <v>230</v>
      </c>
      <c r="F111" s="2" t="s">
        <v>7</v>
      </c>
    </row>
    <row r="112" spans="1:6" ht="15" customHeight="1">
      <c r="A112" s="2">
        <v>209</v>
      </c>
      <c r="B112" s="3" t="s">
        <v>229</v>
      </c>
      <c r="C112" s="3" t="s">
        <v>231</v>
      </c>
      <c r="D112" s="1">
        <v>11999007</v>
      </c>
      <c r="E112" s="24" t="s">
        <v>232</v>
      </c>
      <c r="F112" s="2" t="s">
        <v>7</v>
      </c>
    </row>
    <row r="113" spans="1:6" ht="15" customHeight="1">
      <c r="A113" s="2">
        <v>13</v>
      </c>
      <c r="B113" s="3" t="s">
        <v>233</v>
      </c>
      <c r="C113" s="8" t="s">
        <v>233</v>
      </c>
      <c r="D113" s="2">
        <v>22607003</v>
      </c>
      <c r="E113" s="24" t="s">
        <v>234</v>
      </c>
      <c r="F113" s="2" t="s">
        <v>7</v>
      </c>
    </row>
    <row r="114" spans="1:6" ht="15" customHeight="1">
      <c r="A114" s="2">
        <v>23</v>
      </c>
      <c r="B114" s="3" t="s">
        <v>235</v>
      </c>
      <c r="C114" s="8" t="s">
        <v>235</v>
      </c>
      <c r="D114" s="2">
        <v>85761009</v>
      </c>
      <c r="E114" s="24" t="s">
        <v>236</v>
      </c>
      <c r="F114" s="2" t="s">
        <v>7</v>
      </c>
    </row>
    <row r="115" spans="1:6" ht="15" customHeight="1">
      <c r="A115" s="2">
        <v>38</v>
      </c>
      <c r="B115" s="3" t="s">
        <v>237</v>
      </c>
      <c r="C115" s="8" t="s">
        <v>237</v>
      </c>
      <c r="D115" s="2">
        <v>233733000</v>
      </c>
      <c r="E115" s="24" t="s">
        <v>238</v>
      </c>
      <c r="F115" s="2" t="s">
        <v>7</v>
      </c>
    </row>
    <row r="116" spans="1:6" ht="15" customHeight="1">
      <c r="A116" s="2">
        <v>47</v>
      </c>
      <c r="B116" s="3" t="s">
        <v>239</v>
      </c>
      <c r="C116" s="2" t="s">
        <v>239</v>
      </c>
      <c r="D116" s="2">
        <v>29422001</v>
      </c>
      <c r="E116" s="24" t="s">
        <v>240</v>
      </c>
      <c r="F116" s="2" t="s">
        <v>7</v>
      </c>
    </row>
    <row r="117" spans="1:6" ht="15" customHeight="1">
      <c r="A117" s="2">
        <v>72</v>
      </c>
      <c r="B117" s="3" t="s">
        <v>241</v>
      </c>
      <c r="C117" s="8" t="s">
        <v>241</v>
      </c>
      <c r="D117" s="8">
        <v>18690003</v>
      </c>
      <c r="E117" s="30" t="s">
        <v>242</v>
      </c>
      <c r="F117" s="2" t="s">
        <v>7</v>
      </c>
    </row>
    <row r="118" spans="1:6" ht="15" customHeight="1">
      <c r="A118" s="2">
        <v>179</v>
      </c>
      <c r="B118" s="3" t="s">
        <v>243</v>
      </c>
      <c r="C118" s="2" t="s">
        <v>243</v>
      </c>
      <c r="D118" s="2">
        <v>805002</v>
      </c>
      <c r="E118" s="24" t="s">
        <v>244</v>
      </c>
      <c r="F118" s="2" t="s">
        <v>7</v>
      </c>
    </row>
    <row r="119" spans="1:6" ht="15" customHeight="1">
      <c r="A119" s="2">
        <v>224</v>
      </c>
      <c r="B119" s="3" t="s">
        <v>245</v>
      </c>
      <c r="C119" s="2" t="s">
        <v>245</v>
      </c>
      <c r="D119" s="2">
        <v>57607007</v>
      </c>
      <c r="E119" s="24" t="s">
        <v>246</v>
      </c>
      <c r="F119" s="2" t="s">
        <v>7</v>
      </c>
    </row>
    <row r="120" spans="1:6" ht="15" customHeight="1">
      <c r="A120" s="2">
        <v>37</v>
      </c>
      <c r="B120" s="3" t="s">
        <v>247</v>
      </c>
      <c r="C120" s="2" t="s">
        <v>247</v>
      </c>
      <c r="D120" s="2">
        <v>266143009</v>
      </c>
      <c r="E120" s="24" t="s">
        <v>248</v>
      </c>
      <c r="F120" s="2" t="s">
        <v>7</v>
      </c>
    </row>
    <row r="121" spans="1:6" ht="15" customHeight="1">
      <c r="A121" s="2">
        <v>40</v>
      </c>
      <c r="B121" s="3" t="s">
        <v>249</v>
      </c>
      <c r="C121" s="2" t="s">
        <v>249</v>
      </c>
      <c r="D121" s="2">
        <v>240589008</v>
      </c>
      <c r="E121" s="24" t="s">
        <v>250</v>
      </c>
      <c r="F121" s="2" t="s">
        <v>7</v>
      </c>
    </row>
    <row r="122" spans="1:6" ht="15" customHeight="1">
      <c r="A122" s="2">
        <v>228</v>
      </c>
      <c r="B122" s="2" t="s">
        <v>249</v>
      </c>
      <c r="C122" s="7" t="s">
        <v>249</v>
      </c>
      <c r="D122" s="11" t="s">
        <v>251</v>
      </c>
      <c r="E122" s="24" t="s">
        <v>252</v>
      </c>
      <c r="F122" s="11" t="s">
        <v>68</v>
      </c>
    </row>
    <row r="123" spans="1:6" ht="15" customHeight="1">
      <c r="A123" s="2">
        <v>74</v>
      </c>
      <c r="B123" s="9" t="s">
        <v>253</v>
      </c>
      <c r="C123" s="9" t="s">
        <v>253</v>
      </c>
      <c r="D123" s="2">
        <v>266113007</v>
      </c>
      <c r="E123" s="24" t="s">
        <v>254</v>
      </c>
      <c r="F123" s="2" t="s">
        <v>7</v>
      </c>
    </row>
    <row r="124" spans="1:6" ht="15" customHeight="1">
      <c r="A124" s="2">
        <v>77</v>
      </c>
      <c r="B124" s="2" t="s">
        <v>255</v>
      </c>
      <c r="C124" s="2" t="s">
        <v>255</v>
      </c>
      <c r="D124" s="2">
        <v>15628003</v>
      </c>
      <c r="E124" s="24" t="s">
        <v>256</v>
      </c>
      <c r="F124" s="2" t="s">
        <v>7</v>
      </c>
    </row>
    <row r="125" spans="1:6" ht="15" customHeight="1">
      <c r="A125" s="2">
        <v>78</v>
      </c>
      <c r="B125" s="2" t="s">
        <v>257</v>
      </c>
      <c r="C125" s="2" t="s">
        <v>257</v>
      </c>
      <c r="D125" s="2">
        <v>28867007</v>
      </c>
      <c r="E125" s="27" t="s">
        <v>258</v>
      </c>
      <c r="F125" s="2" t="s">
        <v>7</v>
      </c>
    </row>
    <row r="126" spans="1:6" ht="15" customHeight="1">
      <c r="A126" s="2">
        <v>93</v>
      </c>
      <c r="B126" s="3" t="s">
        <v>259</v>
      </c>
      <c r="C126" s="2" t="s">
        <v>260</v>
      </c>
      <c r="D126" s="4">
        <v>33839006</v>
      </c>
      <c r="E126" s="27" t="s">
        <v>261</v>
      </c>
      <c r="F126" s="2" t="s">
        <v>7</v>
      </c>
    </row>
    <row r="127" spans="1:6" ht="15" customHeight="1">
      <c r="A127" s="2">
        <v>94</v>
      </c>
      <c r="B127" s="3" t="s">
        <v>259</v>
      </c>
      <c r="C127" s="4" t="s">
        <v>262</v>
      </c>
      <c r="D127" s="3">
        <v>91576008</v>
      </c>
      <c r="E127" s="26" t="s">
        <v>263</v>
      </c>
      <c r="F127" s="2" t="s">
        <v>7</v>
      </c>
    </row>
    <row r="128" spans="1:6" ht="15" customHeight="1">
      <c r="A128" s="2">
        <v>96</v>
      </c>
      <c r="B128" s="3" t="s">
        <v>264</v>
      </c>
      <c r="C128" s="2" t="s">
        <v>264</v>
      </c>
      <c r="D128" s="13">
        <v>86406008</v>
      </c>
      <c r="E128" s="25" t="s">
        <v>265</v>
      </c>
      <c r="F128" s="2" t="s">
        <v>7</v>
      </c>
    </row>
    <row r="129" spans="1:6" ht="15" customHeight="1">
      <c r="A129" s="2">
        <v>232</v>
      </c>
      <c r="B129" s="3" t="s">
        <v>264</v>
      </c>
      <c r="C129" s="7" t="s">
        <v>264</v>
      </c>
      <c r="D129" s="11" t="s">
        <v>266</v>
      </c>
      <c r="E129" s="24" t="s">
        <v>267</v>
      </c>
      <c r="F129" s="11" t="s">
        <v>68</v>
      </c>
    </row>
    <row r="130" spans="1:6" ht="15" customHeight="1">
      <c r="A130" s="2">
        <v>139</v>
      </c>
      <c r="B130" s="8" t="s">
        <v>268</v>
      </c>
      <c r="C130" s="8" t="s">
        <v>268</v>
      </c>
      <c r="D130" s="2">
        <v>84619001</v>
      </c>
      <c r="E130" s="24" t="s">
        <v>269</v>
      </c>
      <c r="F130" s="2" t="s">
        <v>7</v>
      </c>
    </row>
    <row r="131" spans="1:6" ht="15" customHeight="1">
      <c r="A131" s="2">
        <v>147</v>
      </c>
      <c r="B131" s="2" t="s">
        <v>270</v>
      </c>
      <c r="C131" s="2" t="s">
        <v>270</v>
      </c>
      <c r="D131" s="8">
        <v>34298002</v>
      </c>
      <c r="E131" s="30" t="s">
        <v>271</v>
      </c>
      <c r="F131" s="2" t="s">
        <v>7</v>
      </c>
    </row>
    <row r="132" spans="1:6" ht="15" customHeight="1">
      <c r="A132" s="2">
        <v>151</v>
      </c>
      <c r="B132" s="2" t="s">
        <v>272</v>
      </c>
      <c r="C132" s="2" t="s">
        <v>272</v>
      </c>
      <c r="D132" s="2">
        <v>198130006</v>
      </c>
      <c r="E132" s="24" t="s">
        <v>273</v>
      </c>
      <c r="F132" s="2" t="s">
        <v>7</v>
      </c>
    </row>
    <row r="133" spans="1:6" ht="15" customHeight="1">
      <c r="A133" s="2">
        <v>194</v>
      </c>
      <c r="B133" s="3" t="s">
        <v>274</v>
      </c>
      <c r="C133" s="2" t="s">
        <v>274</v>
      </c>
      <c r="D133" s="2">
        <v>76272004</v>
      </c>
      <c r="E133" s="24" t="s">
        <v>275</v>
      </c>
      <c r="F133" s="2" t="s">
        <v>7</v>
      </c>
    </row>
    <row r="134" spans="1:6" ht="15" customHeight="1">
      <c r="A134" s="2">
        <v>195</v>
      </c>
      <c r="B134" s="3" t="s">
        <v>274</v>
      </c>
      <c r="C134" s="2" t="s">
        <v>276</v>
      </c>
      <c r="D134" s="2">
        <v>35742006</v>
      </c>
      <c r="E134" s="24" t="s">
        <v>277</v>
      </c>
      <c r="F134" s="2" t="s">
        <v>7</v>
      </c>
    </row>
    <row r="135" spans="1:6" ht="15" customHeight="1">
      <c r="A135" s="2">
        <v>167</v>
      </c>
      <c r="B135" s="3" t="s">
        <v>278</v>
      </c>
      <c r="C135" s="2" t="s">
        <v>278</v>
      </c>
      <c r="D135" s="4">
        <v>58718002</v>
      </c>
      <c r="E135" s="27" t="s">
        <v>279</v>
      </c>
      <c r="F135" s="2" t="s">
        <v>7</v>
      </c>
    </row>
    <row r="136" spans="1:6" ht="15" customHeight="1">
      <c r="A136" s="2">
        <v>229</v>
      </c>
      <c r="B136" s="2" t="s">
        <v>278</v>
      </c>
      <c r="C136" s="7" t="s">
        <v>278</v>
      </c>
      <c r="D136" s="11" t="s">
        <v>280</v>
      </c>
      <c r="E136" s="24" t="s">
        <v>281</v>
      </c>
      <c r="F136" s="11" t="s">
        <v>68</v>
      </c>
    </row>
    <row r="137" spans="1:6" ht="15" customHeight="1">
      <c r="A137" s="2">
        <v>188</v>
      </c>
      <c r="B137" s="3" t="s">
        <v>282</v>
      </c>
      <c r="C137" s="2" t="s">
        <v>283</v>
      </c>
      <c r="D137" s="8">
        <v>406614006</v>
      </c>
      <c r="E137" s="24" t="s">
        <v>284</v>
      </c>
      <c r="F137" s="2" t="s">
        <v>7</v>
      </c>
    </row>
    <row r="138" spans="1:6" ht="15" customHeight="1">
      <c r="A138" s="2">
        <v>235</v>
      </c>
      <c r="B138" s="3" t="s">
        <v>282</v>
      </c>
      <c r="C138" s="7" t="s">
        <v>283</v>
      </c>
      <c r="D138" s="11" t="s">
        <v>285</v>
      </c>
      <c r="E138" s="24" t="s">
        <v>286</v>
      </c>
      <c r="F138" s="11" t="s">
        <v>68</v>
      </c>
    </row>
    <row r="139" spans="1:6" ht="15" customHeight="1">
      <c r="A139" s="2">
        <v>189</v>
      </c>
      <c r="B139" s="3" t="s">
        <v>282</v>
      </c>
      <c r="C139" s="2" t="s">
        <v>287</v>
      </c>
      <c r="D139" s="4">
        <v>406612005</v>
      </c>
      <c r="E139" s="27" t="s">
        <v>288</v>
      </c>
      <c r="F139" s="2" t="s">
        <v>7</v>
      </c>
    </row>
    <row r="140" spans="1:6" ht="15" customHeight="1">
      <c r="A140" s="2">
        <v>190</v>
      </c>
      <c r="B140" s="3" t="s">
        <v>282</v>
      </c>
      <c r="C140" s="2" t="s">
        <v>289</v>
      </c>
      <c r="D140" s="2">
        <v>240451000</v>
      </c>
      <c r="E140" s="24" t="s">
        <v>290</v>
      </c>
      <c r="F140" s="2" t="s">
        <v>7</v>
      </c>
    </row>
    <row r="141" spans="1:6" ht="15" customHeight="1">
      <c r="A141" s="2">
        <v>107</v>
      </c>
      <c r="B141" s="3" t="s">
        <v>282</v>
      </c>
      <c r="C141" s="2" t="s">
        <v>291</v>
      </c>
      <c r="D141" s="3">
        <v>406617004</v>
      </c>
      <c r="E141" s="26" t="s">
        <v>292</v>
      </c>
      <c r="F141" s="2" t="s">
        <v>7</v>
      </c>
    </row>
    <row r="142" spans="1:6" ht="15" customHeight="1">
      <c r="A142" s="2">
        <v>105</v>
      </c>
      <c r="B142" s="4" t="s">
        <v>293</v>
      </c>
      <c r="C142" s="4" t="s">
        <v>293</v>
      </c>
      <c r="D142" s="2">
        <v>444664004</v>
      </c>
      <c r="E142" s="24" t="s">
        <v>294</v>
      </c>
      <c r="F142" s="2" t="s">
        <v>7</v>
      </c>
    </row>
    <row r="143" spans="1:6" ht="15" customHeight="1">
      <c r="A143" s="2">
        <v>110</v>
      </c>
      <c r="B143" s="2" t="s">
        <v>295</v>
      </c>
      <c r="C143" s="2" t="s">
        <v>295</v>
      </c>
      <c r="D143" s="4">
        <v>75053002</v>
      </c>
      <c r="E143" s="26" t="s">
        <v>296</v>
      </c>
      <c r="F143" s="2" t="s">
        <v>7</v>
      </c>
    </row>
    <row r="144" spans="1:6" ht="15" customHeight="1">
      <c r="A144" s="2">
        <v>129</v>
      </c>
      <c r="B144" s="4" t="s">
        <v>297</v>
      </c>
      <c r="C144" s="4" t="s">
        <v>297</v>
      </c>
      <c r="D144" s="2">
        <v>38959009</v>
      </c>
      <c r="E144" s="24" t="s">
        <v>298</v>
      </c>
      <c r="F144" s="2" t="s">
        <v>7</v>
      </c>
    </row>
    <row r="145" spans="1:6" ht="15" customHeight="1">
      <c r="A145" s="2">
        <v>133</v>
      </c>
      <c r="B145" s="3" t="s">
        <v>299</v>
      </c>
      <c r="C145" s="3" t="s">
        <v>300</v>
      </c>
      <c r="D145" s="2">
        <v>1119306006</v>
      </c>
      <c r="E145" s="24" t="s">
        <v>301</v>
      </c>
      <c r="F145" s="2" t="s">
        <v>7</v>
      </c>
    </row>
    <row r="146" spans="1:6" ht="15" customHeight="1">
      <c r="A146" s="2">
        <v>134</v>
      </c>
      <c r="B146" s="3" t="s">
        <v>299</v>
      </c>
      <c r="C146" s="3" t="s">
        <v>302</v>
      </c>
      <c r="D146" s="2">
        <v>895448002</v>
      </c>
      <c r="E146" s="24" t="s">
        <v>303</v>
      </c>
      <c r="F146" s="2" t="s">
        <v>7</v>
      </c>
    </row>
    <row r="147" spans="1:6" ht="15" customHeight="1">
      <c r="A147" s="2">
        <v>166</v>
      </c>
      <c r="B147" s="8" t="s">
        <v>304</v>
      </c>
      <c r="C147" s="8" t="s">
        <v>304</v>
      </c>
      <c r="D147" s="2">
        <v>74351001</v>
      </c>
      <c r="E147" s="24" t="s">
        <v>305</v>
      </c>
      <c r="F147" s="2" t="s">
        <v>7</v>
      </c>
    </row>
    <row r="148" spans="1:6" ht="15" customHeight="1">
      <c r="A148" s="2">
        <v>3</v>
      </c>
      <c r="B148" s="8" t="s">
        <v>306</v>
      </c>
      <c r="C148" s="8" t="s">
        <v>306</v>
      </c>
      <c r="D148" s="4">
        <v>216809001</v>
      </c>
      <c r="E148" s="27" t="s">
        <v>307</v>
      </c>
      <c r="F148" s="2" t="s">
        <v>7</v>
      </c>
    </row>
    <row r="149" spans="1:6" ht="15" customHeight="1">
      <c r="A149" s="2">
        <v>12</v>
      </c>
      <c r="B149" s="2" t="s">
        <v>308</v>
      </c>
      <c r="C149" s="2" t="s">
        <v>308</v>
      </c>
      <c r="D149" s="2">
        <v>767146004</v>
      </c>
      <c r="E149" s="30" t="s">
        <v>309</v>
      </c>
      <c r="F149" s="2" t="s">
        <v>7</v>
      </c>
    </row>
    <row r="150" spans="1:6" ht="15" customHeight="1">
      <c r="A150" s="2">
        <v>20</v>
      </c>
      <c r="B150" s="3" t="s">
        <v>310</v>
      </c>
      <c r="C150" s="2" t="s">
        <v>310</v>
      </c>
      <c r="D150" s="2">
        <v>398565003</v>
      </c>
      <c r="E150" s="24" t="s">
        <v>311</v>
      </c>
      <c r="F150" s="2" t="s">
        <v>7</v>
      </c>
    </row>
    <row r="151" spans="1:6" ht="15" customHeight="1">
      <c r="A151" s="2">
        <v>21</v>
      </c>
      <c r="B151" s="3" t="s">
        <v>310</v>
      </c>
      <c r="C151" s="2" t="s">
        <v>312</v>
      </c>
      <c r="D151" s="1">
        <v>414488002</v>
      </c>
      <c r="E151" s="28" t="s">
        <v>313</v>
      </c>
      <c r="F151" s="2" t="s">
        <v>7</v>
      </c>
    </row>
    <row r="152" spans="1:6" ht="15" customHeight="1">
      <c r="A152" s="2">
        <v>24</v>
      </c>
      <c r="B152" s="8" t="s">
        <v>314</v>
      </c>
      <c r="C152" s="8" t="s">
        <v>314</v>
      </c>
      <c r="D152" s="2">
        <v>3398004</v>
      </c>
      <c r="E152" s="30" t="s">
        <v>315</v>
      </c>
      <c r="F152" s="2" t="s">
        <v>7</v>
      </c>
    </row>
    <row r="153" spans="1:6" ht="15" customHeight="1">
      <c r="A153" s="2">
        <v>33</v>
      </c>
      <c r="B153" s="2" t="s">
        <v>316</v>
      </c>
      <c r="C153" s="2" t="s">
        <v>316</v>
      </c>
      <c r="D153" s="2">
        <v>17383000</v>
      </c>
      <c r="E153" s="24" t="s">
        <v>317</v>
      </c>
      <c r="F153" s="2" t="s">
        <v>7</v>
      </c>
    </row>
    <row r="154" spans="1:6" ht="15" customHeight="1">
      <c r="A154" s="2">
        <v>57</v>
      </c>
      <c r="B154" s="2" t="s">
        <v>318</v>
      </c>
      <c r="C154" s="2" t="s">
        <v>318</v>
      </c>
      <c r="D154" s="2">
        <v>41439009</v>
      </c>
      <c r="E154" s="24" t="s">
        <v>319</v>
      </c>
      <c r="F154" s="2" t="s">
        <v>7</v>
      </c>
    </row>
    <row r="155" spans="1:6" ht="15" customHeight="1">
      <c r="A155" s="2">
        <v>113</v>
      </c>
      <c r="B155" s="3" t="s">
        <v>320</v>
      </c>
      <c r="C155" s="3" t="s">
        <v>320</v>
      </c>
      <c r="D155" s="15">
        <v>407152001</v>
      </c>
      <c r="E155" s="31" t="s">
        <v>321</v>
      </c>
      <c r="F155" s="2" t="s">
        <v>7</v>
      </c>
    </row>
    <row r="156" spans="1:6" ht="15" customHeight="1">
      <c r="A156" s="2">
        <v>128</v>
      </c>
      <c r="B156" s="2" t="s">
        <v>322</v>
      </c>
      <c r="C156" s="2" t="s">
        <v>322</v>
      </c>
      <c r="D156" s="2">
        <v>767299002</v>
      </c>
      <c r="E156" s="30" t="s">
        <v>323</v>
      </c>
      <c r="F156" s="2" t="s">
        <v>7</v>
      </c>
    </row>
    <row r="157" spans="1:6" ht="15" customHeight="1">
      <c r="A157" s="2">
        <v>142</v>
      </c>
      <c r="B157" s="2" t="s">
        <v>324</v>
      </c>
      <c r="C157" s="2" t="s">
        <v>324</v>
      </c>
      <c r="D157" s="2">
        <v>18504008</v>
      </c>
      <c r="E157" s="24" t="s">
        <v>325</v>
      </c>
      <c r="F157" s="2" t="s">
        <v>7</v>
      </c>
    </row>
    <row r="158" spans="1:6" ht="15" customHeight="1">
      <c r="A158" s="2">
        <v>148</v>
      </c>
      <c r="B158" s="2" t="s">
        <v>326</v>
      </c>
      <c r="C158" s="2" t="s">
        <v>326</v>
      </c>
      <c r="D158" s="2">
        <v>242253008</v>
      </c>
      <c r="E158" s="24" t="s">
        <v>327</v>
      </c>
      <c r="F158" s="2" t="s">
        <v>7</v>
      </c>
    </row>
    <row r="159" spans="1:6" ht="15" customHeight="1">
      <c r="A159" s="2">
        <v>153</v>
      </c>
      <c r="B159" s="2" t="s">
        <v>328</v>
      </c>
      <c r="C159" s="2" t="s">
        <v>328</v>
      </c>
      <c r="D159" s="2">
        <v>37131007</v>
      </c>
      <c r="E159" s="24" t="s">
        <v>329</v>
      </c>
      <c r="F159" s="2" t="s">
        <v>7</v>
      </c>
    </row>
    <row r="160" spans="1:6" ht="15" customHeight="1">
      <c r="A160" s="2">
        <v>168</v>
      </c>
      <c r="B160" s="2" t="s">
        <v>330</v>
      </c>
      <c r="C160" s="2" t="s">
        <v>330</v>
      </c>
      <c r="D160" s="2">
        <v>409617000</v>
      </c>
      <c r="E160" s="24" t="s">
        <v>331</v>
      </c>
      <c r="F160" s="2" t="s">
        <v>7</v>
      </c>
    </row>
    <row r="161" spans="1:6" ht="17.25" customHeight="1">
      <c r="A161" s="2">
        <v>175</v>
      </c>
      <c r="B161" s="2" t="s">
        <v>332</v>
      </c>
      <c r="C161" s="2" t="s">
        <v>332</v>
      </c>
      <c r="D161" s="2">
        <v>269275003</v>
      </c>
      <c r="E161" s="24" t="s">
        <v>333</v>
      </c>
      <c r="F161" s="2" t="s">
        <v>7</v>
      </c>
    </row>
    <row r="162" spans="1:6" ht="15" customHeight="1">
      <c r="A162" s="2">
        <v>52</v>
      </c>
      <c r="B162" s="3" t="s">
        <v>334</v>
      </c>
      <c r="C162" s="2" t="s">
        <v>335</v>
      </c>
      <c r="D162" s="2">
        <v>1857005</v>
      </c>
      <c r="E162" s="24" t="s">
        <v>336</v>
      </c>
      <c r="F162" s="2" t="s">
        <v>7</v>
      </c>
    </row>
    <row r="163" spans="1:6" ht="15" customHeight="1">
      <c r="A163" s="2">
        <v>61</v>
      </c>
      <c r="B163" s="3" t="s">
        <v>337</v>
      </c>
      <c r="C163" s="2" t="s">
        <v>337</v>
      </c>
      <c r="D163" s="2">
        <v>276197005</v>
      </c>
      <c r="E163" s="29" t="s">
        <v>338</v>
      </c>
      <c r="F163" s="2" t="s">
        <v>7</v>
      </c>
    </row>
    <row r="164" spans="1:6" ht="15" customHeight="1">
      <c r="A164" s="2">
        <v>236</v>
      </c>
      <c r="B164" s="2" t="s">
        <v>337</v>
      </c>
      <c r="C164" s="7" t="s">
        <v>337</v>
      </c>
      <c r="D164" s="11" t="s">
        <v>339</v>
      </c>
      <c r="E164" s="24" t="s">
        <v>340</v>
      </c>
      <c r="F164" s="11" t="s">
        <v>68</v>
      </c>
    </row>
    <row r="165" spans="1:6" ht="15" customHeight="1">
      <c r="A165" s="2">
        <v>103</v>
      </c>
      <c r="B165" s="3" t="s">
        <v>341</v>
      </c>
      <c r="C165" s="2" t="s">
        <v>342</v>
      </c>
      <c r="D165" s="3">
        <v>95891005</v>
      </c>
      <c r="E165" s="26" t="s">
        <v>343</v>
      </c>
      <c r="F165" s="2" t="s">
        <v>7</v>
      </c>
    </row>
    <row r="166" spans="1:6" ht="15" customHeight="1">
      <c r="A166" s="2">
        <v>99</v>
      </c>
      <c r="B166" s="3" t="s">
        <v>341</v>
      </c>
      <c r="C166" s="4" t="s">
        <v>341</v>
      </c>
      <c r="D166" s="18" t="s">
        <v>344</v>
      </c>
      <c r="E166" s="24" t="s">
        <v>345</v>
      </c>
      <c r="F166" s="2" t="s">
        <v>7</v>
      </c>
    </row>
    <row r="167" spans="1:6" ht="15" customHeight="1">
      <c r="A167" s="2">
        <v>100</v>
      </c>
      <c r="B167" s="3" t="s">
        <v>341</v>
      </c>
      <c r="C167" s="2" t="s">
        <v>346</v>
      </c>
      <c r="D167" s="3">
        <v>719590007</v>
      </c>
      <c r="E167" s="26" t="s">
        <v>347</v>
      </c>
      <c r="F167" s="2" t="s">
        <v>7</v>
      </c>
    </row>
    <row r="168" spans="1:6" ht="15" customHeight="1">
      <c r="A168" s="2">
        <v>101</v>
      </c>
      <c r="B168" s="3" t="s">
        <v>341</v>
      </c>
      <c r="C168" s="4" t="s">
        <v>348</v>
      </c>
      <c r="D168" s="8" t="s">
        <v>349</v>
      </c>
      <c r="E168" s="30" t="s">
        <v>350</v>
      </c>
      <c r="F168" s="2" t="s">
        <v>7</v>
      </c>
    </row>
    <row r="169" spans="1:6" ht="15" customHeight="1">
      <c r="A169" s="2">
        <v>240</v>
      </c>
      <c r="B169" s="2" t="s">
        <v>341</v>
      </c>
      <c r="C169" s="7" t="s">
        <v>348</v>
      </c>
      <c r="D169" s="11" t="s">
        <v>351</v>
      </c>
      <c r="E169" s="24" t="s">
        <v>352</v>
      </c>
      <c r="F169" s="11" t="s">
        <v>68</v>
      </c>
    </row>
    <row r="170" spans="1:6" ht="15" customHeight="1">
      <c r="A170" s="2">
        <v>102</v>
      </c>
      <c r="B170" s="3" t="s">
        <v>341</v>
      </c>
      <c r="C170" s="2" t="s">
        <v>353</v>
      </c>
      <c r="D170" s="3">
        <v>6142004</v>
      </c>
      <c r="E170" s="26" t="s">
        <v>354</v>
      </c>
      <c r="F170" s="2" t="s">
        <v>7</v>
      </c>
    </row>
    <row r="171" spans="1:6" ht="15" customHeight="1">
      <c r="A171" s="2">
        <v>106</v>
      </c>
      <c r="B171" s="2" t="s">
        <v>355</v>
      </c>
      <c r="C171" s="2" t="s">
        <v>355</v>
      </c>
      <c r="D171" s="3">
        <v>406583002</v>
      </c>
      <c r="E171" s="26" t="s">
        <v>356</v>
      </c>
      <c r="F171" s="2" t="s">
        <v>7</v>
      </c>
    </row>
    <row r="172" spans="1:6" ht="15" customHeight="1">
      <c r="A172" s="2">
        <v>124</v>
      </c>
      <c r="B172" s="2" t="s">
        <v>357</v>
      </c>
      <c r="C172" s="2" t="s">
        <v>357</v>
      </c>
      <c r="D172" s="2">
        <v>14189004</v>
      </c>
      <c r="E172" s="24" t="s">
        <v>358</v>
      </c>
      <c r="F172" s="2" t="s">
        <v>7</v>
      </c>
    </row>
    <row r="173" spans="1:6" ht="15" customHeight="1">
      <c r="A173" s="2">
        <v>127</v>
      </c>
      <c r="B173" s="2" t="s">
        <v>359</v>
      </c>
      <c r="C173" s="2" t="s">
        <v>359</v>
      </c>
      <c r="D173" s="2">
        <v>23511006</v>
      </c>
      <c r="E173" s="24" t="s">
        <v>360</v>
      </c>
      <c r="F173" s="2" t="s">
        <v>7</v>
      </c>
    </row>
    <row r="174" spans="1:6" ht="15" customHeight="1">
      <c r="A174" s="2">
        <v>135</v>
      </c>
      <c r="B174" s="2" t="s">
        <v>361</v>
      </c>
      <c r="C174" s="2" t="s">
        <v>361</v>
      </c>
      <c r="D174" s="2">
        <v>36989005</v>
      </c>
      <c r="E174" s="24" t="s">
        <v>362</v>
      </c>
      <c r="F174" s="2" t="s">
        <v>7</v>
      </c>
    </row>
    <row r="175" spans="1:6" ht="15" customHeight="1">
      <c r="A175" s="2">
        <v>146</v>
      </c>
      <c r="B175" s="3" t="s">
        <v>341</v>
      </c>
      <c r="C175" s="19" t="s">
        <v>363</v>
      </c>
      <c r="D175" s="16">
        <v>541131000124102</v>
      </c>
      <c r="E175" s="30" t="s">
        <v>364</v>
      </c>
      <c r="F175" s="2" t="s">
        <v>7</v>
      </c>
    </row>
    <row r="176" spans="1:6" ht="15" customHeight="1">
      <c r="A176" s="2">
        <v>230</v>
      </c>
      <c r="B176" s="2" t="s">
        <v>341</v>
      </c>
      <c r="C176" s="20" t="s">
        <v>363</v>
      </c>
      <c r="D176" s="11" t="s">
        <v>365</v>
      </c>
      <c r="E176" s="24" t="s">
        <v>366</v>
      </c>
      <c r="F176" s="11" t="s">
        <v>68</v>
      </c>
    </row>
    <row r="177" spans="1:6" ht="15" customHeight="1">
      <c r="A177" s="2">
        <v>149</v>
      </c>
      <c r="B177" s="2" t="s">
        <v>367</v>
      </c>
      <c r="C177" s="2" t="s">
        <v>367</v>
      </c>
      <c r="D177" s="2">
        <v>414015000</v>
      </c>
      <c r="E177" s="24" t="s">
        <v>368</v>
      </c>
      <c r="F177" s="2" t="s">
        <v>7</v>
      </c>
    </row>
    <row r="178" spans="1:6" ht="15" customHeight="1">
      <c r="A178" s="2">
        <v>152</v>
      </c>
      <c r="B178" s="2" t="s">
        <v>369</v>
      </c>
      <c r="C178" s="2" t="s">
        <v>369</v>
      </c>
      <c r="D178" s="2">
        <v>27836007</v>
      </c>
      <c r="E178" s="24" t="s">
        <v>370</v>
      </c>
      <c r="F178" s="2" t="s">
        <v>7</v>
      </c>
    </row>
    <row r="179" spans="1:6" ht="15" customHeight="1">
      <c r="A179" s="2">
        <v>156</v>
      </c>
      <c r="B179" s="2" t="s">
        <v>371</v>
      </c>
      <c r="C179" s="2" t="s">
        <v>371</v>
      </c>
      <c r="D179" s="2">
        <v>398102009</v>
      </c>
      <c r="E179" s="24" t="s">
        <v>372</v>
      </c>
      <c r="F179" s="2" t="s">
        <v>7</v>
      </c>
    </row>
    <row r="180" spans="1:6" ht="15" customHeight="1">
      <c r="A180" s="2">
        <v>170</v>
      </c>
      <c r="B180" s="3" t="s">
        <v>334</v>
      </c>
      <c r="C180" s="2" t="s">
        <v>334</v>
      </c>
      <c r="D180" s="2">
        <v>36653000</v>
      </c>
      <c r="E180" s="24" t="s">
        <v>373</v>
      </c>
      <c r="F180" s="2" t="s">
        <v>7</v>
      </c>
    </row>
    <row r="181" spans="1:6" ht="15" customHeight="1">
      <c r="A181" s="2">
        <v>181</v>
      </c>
      <c r="B181" s="3" t="s">
        <v>374</v>
      </c>
      <c r="C181" s="2" t="s">
        <v>374</v>
      </c>
      <c r="D181" s="2">
        <v>67924001</v>
      </c>
      <c r="E181" s="24" t="s">
        <v>375</v>
      </c>
      <c r="F181" s="2" t="s">
        <v>7</v>
      </c>
    </row>
    <row r="182" spans="1:6" ht="15" customHeight="1">
      <c r="A182" s="2">
        <v>197</v>
      </c>
      <c r="B182" s="3" t="s">
        <v>376</v>
      </c>
      <c r="C182" s="2" t="s">
        <v>376</v>
      </c>
      <c r="D182" s="2">
        <v>76902006</v>
      </c>
      <c r="E182" s="24" t="s">
        <v>377</v>
      </c>
      <c r="F182" s="2" t="s">
        <v>7</v>
      </c>
    </row>
    <row r="183" spans="1:6" ht="15" customHeight="1">
      <c r="A183" s="2">
        <v>217</v>
      </c>
      <c r="B183" s="3" t="s">
        <v>378</v>
      </c>
      <c r="C183" s="2" t="s">
        <v>378</v>
      </c>
      <c r="D183" s="2">
        <v>38907003</v>
      </c>
      <c r="E183" s="24" t="s">
        <v>379</v>
      </c>
      <c r="F183" s="2" t="s">
        <v>7</v>
      </c>
    </row>
    <row r="184" spans="1:6" ht="15" customHeight="1">
      <c r="A184" s="2">
        <v>4</v>
      </c>
      <c r="B184" s="3" t="s">
        <v>380</v>
      </c>
      <c r="C184" s="2" t="s">
        <v>380</v>
      </c>
      <c r="D184" s="8">
        <v>788781001</v>
      </c>
      <c r="E184" s="30" t="s">
        <v>381</v>
      </c>
      <c r="F184" s="2" t="s">
        <v>7</v>
      </c>
    </row>
    <row r="185" spans="1:6" ht="15" customHeight="1">
      <c r="A185" s="2">
        <v>6</v>
      </c>
      <c r="B185" s="3" t="s">
        <v>382</v>
      </c>
      <c r="C185" s="2" t="s">
        <v>382</v>
      </c>
      <c r="D185" s="2">
        <v>13906002</v>
      </c>
      <c r="E185" s="24" t="s">
        <v>383</v>
      </c>
      <c r="F185" s="2" t="s">
        <v>7</v>
      </c>
    </row>
    <row r="186" spans="1:6" ht="15" customHeight="1">
      <c r="A186" s="2">
        <v>11</v>
      </c>
      <c r="B186" s="3" t="s">
        <v>384</v>
      </c>
      <c r="C186" s="12" t="s">
        <v>384</v>
      </c>
      <c r="D186" s="2">
        <v>40610006</v>
      </c>
      <c r="E186" s="24" t="s">
        <v>385</v>
      </c>
      <c r="F186" s="2" t="s">
        <v>7</v>
      </c>
    </row>
    <row r="187" spans="1:6" ht="15" customHeight="1">
      <c r="A187" s="2">
        <v>15</v>
      </c>
      <c r="B187" s="3" t="s">
        <v>386</v>
      </c>
      <c r="C187" s="2" t="s">
        <v>386</v>
      </c>
      <c r="D187" s="2">
        <v>21061004</v>
      </c>
      <c r="E187" s="24" t="s">
        <v>387</v>
      </c>
      <c r="F187" s="2" t="s">
        <v>7</v>
      </c>
    </row>
    <row r="188" spans="1:6" ht="15" customHeight="1">
      <c r="A188" s="2">
        <v>17</v>
      </c>
      <c r="B188" s="3" t="s">
        <v>388</v>
      </c>
      <c r="C188" s="3" t="s">
        <v>388</v>
      </c>
      <c r="D188" s="1">
        <v>266123003</v>
      </c>
      <c r="E188" s="24" t="s">
        <v>389</v>
      </c>
      <c r="F188" s="2" t="s">
        <v>7</v>
      </c>
    </row>
    <row r="189" spans="1:6" ht="15" customHeight="1">
      <c r="A189" s="2">
        <v>25</v>
      </c>
      <c r="B189" s="3" t="s">
        <v>390</v>
      </c>
      <c r="C189" s="12" t="s">
        <v>390</v>
      </c>
      <c r="D189" s="2">
        <v>418182000</v>
      </c>
      <c r="E189" s="24" t="s">
        <v>391</v>
      </c>
      <c r="F189" s="2" t="s">
        <v>7</v>
      </c>
    </row>
    <row r="190" spans="1:6" ht="15" customHeight="1">
      <c r="A190" s="2">
        <v>36</v>
      </c>
      <c r="B190" s="3" t="s">
        <v>392</v>
      </c>
      <c r="C190" s="2" t="s">
        <v>392</v>
      </c>
      <c r="D190" s="2">
        <v>77506005</v>
      </c>
      <c r="E190" s="24" t="s">
        <v>393</v>
      </c>
      <c r="F190" s="2" t="s">
        <v>7</v>
      </c>
    </row>
    <row r="191" spans="1:6" ht="15" customHeight="1">
      <c r="A191" s="2">
        <v>39</v>
      </c>
      <c r="B191" s="3" t="s">
        <v>394</v>
      </c>
      <c r="C191" s="12" t="s">
        <v>394</v>
      </c>
      <c r="D191" s="2">
        <v>111864006</v>
      </c>
      <c r="E191" s="24" t="s">
        <v>395</v>
      </c>
      <c r="F191" s="2" t="s">
        <v>7</v>
      </c>
    </row>
    <row r="192" spans="1:6" ht="15" customHeight="1">
      <c r="A192" s="2">
        <v>50</v>
      </c>
      <c r="B192" s="3" t="s">
        <v>396</v>
      </c>
      <c r="C192" s="2" t="s">
        <v>396</v>
      </c>
      <c r="D192" s="2">
        <v>6452009</v>
      </c>
      <c r="E192" s="24" t="s">
        <v>397</v>
      </c>
      <c r="F192" s="2" t="s">
        <v>7</v>
      </c>
    </row>
    <row r="193" spans="1:6" ht="15" customHeight="1">
      <c r="A193" s="2">
        <v>60</v>
      </c>
      <c r="B193" s="3" t="s">
        <v>398</v>
      </c>
      <c r="C193" s="2" t="s">
        <v>398</v>
      </c>
      <c r="D193" s="2">
        <v>38362002</v>
      </c>
      <c r="E193" s="24" t="s">
        <v>399</v>
      </c>
      <c r="F193" s="2" t="s">
        <v>7</v>
      </c>
    </row>
    <row r="194" spans="1:6" ht="15" customHeight="1">
      <c r="A194" s="2">
        <v>67</v>
      </c>
      <c r="B194" s="3" t="s">
        <v>400</v>
      </c>
      <c r="C194" s="12" t="s">
        <v>400</v>
      </c>
      <c r="D194" s="2">
        <v>416925005</v>
      </c>
      <c r="E194" s="24" t="s">
        <v>401</v>
      </c>
      <c r="F194" s="2" t="s">
        <v>7</v>
      </c>
    </row>
    <row r="195" spans="1:6" ht="15" customHeight="1">
      <c r="A195" s="2">
        <v>70</v>
      </c>
      <c r="B195" s="3" t="s">
        <v>402</v>
      </c>
      <c r="C195" s="2" t="s">
        <v>402</v>
      </c>
      <c r="D195" s="5">
        <v>240626005</v>
      </c>
      <c r="E195" s="29" t="s">
        <v>403</v>
      </c>
      <c r="F195" s="2" t="s">
        <v>7</v>
      </c>
    </row>
    <row r="196" spans="1:6" ht="15" customHeight="1">
      <c r="A196" s="2">
        <v>108</v>
      </c>
      <c r="B196" s="3" t="s">
        <v>404</v>
      </c>
      <c r="C196" s="4" t="s">
        <v>404</v>
      </c>
      <c r="D196" s="13">
        <v>41723001</v>
      </c>
      <c r="E196" s="25" t="s">
        <v>405</v>
      </c>
      <c r="F196" s="2" t="s">
        <v>7</v>
      </c>
    </row>
    <row r="197" spans="1:6" ht="15" customHeight="1">
      <c r="A197" s="2">
        <v>109</v>
      </c>
      <c r="B197" s="3" t="s">
        <v>406</v>
      </c>
      <c r="C197" s="2" t="s">
        <v>406</v>
      </c>
      <c r="D197" s="3">
        <v>52947006</v>
      </c>
      <c r="E197" s="26" t="s">
        <v>407</v>
      </c>
      <c r="F197" s="2" t="s">
        <v>7</v>
      </c>
    </row>
    <row r="198" spans="1:6" ht="15" customHeight="1">
      <c r="A198" s="2">
        <v>111</v>
      </c>
      <c r="B198" s="3" t="s">
        <v>408</v>
      </c>
      <c r="C198" s="4" t="s">
        <v>408</v>
      </c>
      <c r="D198" s="4">
        <v>404237007</v>
      </c>
      <c r="E198" s="27" t="s">
        <v>409</v>
      </c>
      <c r="F198" s="2" t="s">
        <v>7</v>
      </c>
    </row>
    <row r="199" spans="1:6" ht="15" customHeight="1">
      <c r="A199" s="2">
        <v>112</v>
      </c>
      <c r="B199" s="3" t="s">
        <v>410</v>
      </c>
      <c r="C199" s="4" t="s">
        <v>410</v>
      </c>
      <c r="D199" s="4">
        <v>61094002</v>
      </c>
      <c r="E199" s="27" t="s">
        <v>411</v>
      </c>
      <c r="F199" s="2" t="s">
        <v>7</v>
      </c>
    </row>
    <row r="200" spans="1:6" ht="15" customHeight="1">
      <c r="A200" s="2">
        <v>115</v>
      </c>
      <c r="B200" s="3" t="s">
        <v>412</v>
      </c>
      <c r="C200" s="2" t="s">
        <v>412</v>
      </c>
      <c r="D200" s="2">
        <v>80612004</v>
      </c>
      <c r="E200" s="24" t="s">
        <v>413</v>
      </c>
      <c r="F200" s="2" t="s">
        <v>7</v>
      </c>
    </row>
    <row r="201" spans="1:6" ht="15" customHeight="1">
      <c r="A201" s="2">
        <v>119</v>
      </c>
      <c r="B201" s="3" t="s">
        <v>414</v>
      </c>
      <c r="C201" s="2" t="s">
        <v>414</v>
      </c>
      <c r="D201" s="9">
        <v>14683004</v>
      </c>
      <c r="E201" s="30" t="s">
        <v>415</v>
      </c>
      <c r="F201" s="2" t="s">
        <v>7</v>
      </c>
    </row>
    <row r="202" spans="1:6" ht="15" customHeight="1">
      <c r="A202" s="2">
        <v>120</v>
      </c>
      <c r="B202" s="3" t="s">
        <v>416</v>
      </c>
      <c r="C202" s="2" t="s">
        <v>416</v>
      </c>
      <c r="D202" s="2">
        <v>23502006</v>
      </c>
      <c r="E202" s="24" t="s">
        <v>417</v>
      </c>
      <c r="F202" s="2" t="s">
        <v>7</v>
      </c>
    </row>
    <row r="203" spans="1:6" ht="15" customHeight="1">
      <c r="A203" s="2">
        <v>121</v>
      </c>
      <c r="B203" s="3" t="s">
        <v>418</v>
      </c>
      <c r="C203" s="4" t="s">
        <v>418</v>
      </c>
      <c r="D203" s="2">
        <v>240820001</v>
      </c>
      <c r="E203" s="24" t="s">
        <v>419</v>
      </c>
      <c r="F203" s="2" t="s">
        <v>7</v>
      </c>
    </row>
    <row r="204" spans="1:6" ht="15" customHeight="1">
      <c r="A204" s="2">
        <v>123</v>
      </c>
      <c r="B204" s="3" t="s">
        <v>420</v>
      </c>
      <c r="C204" s="2" t="s">
        <v>420</v>
      </c>
      <c r="D204" s="2">
        <v>61462000</v>
      </c>
      <c r="E204" s="24" t="s">
        <v>421</v>
      </c>
      <c r="F204" s="2" t="s">
        <v>7</v>
      </c>
    </row>
    <row r="205" spans="1:6" ht="15" customHeight="1">
      <c r="A205" s="2">
        <v>157</v>
      </c>
      <c r="B205" s="3" t="s">
        <v>422</v>
      </c>
      <c r="C205" s="12" t="s">
        <v>422</v>
      </c>
      <c r="D205" s="2">
        <v>416707008</v>
      </c>
      <c r="E205" s="24" t="s">
        <v>423</v>
      </c>
      <c r="F205" s="2" t="s">
        <v>7</v>
      </c>
    </row>
    <row r="206" spans="1:6" ht="15" customHeight="1">
      <c r="A206" s="2">
        <v>182</v>
      </c>
      <c r="B206" s="3" t="s">
        <v>424</v>
      </c>
      <c r="C206" s="4" t="s">
        <v>424</v>
      </c>
      <c r="D206" s="8">
        <v>404236003</v>
      </c>
      <c r="E206" s="30" t="s">
        <v>425</v>
      </c>
      <c r="F206" s="2" t="s">
        <v>7</v>
      </c>
    </row>
    <row r="207" spans="1:6" ht="15" customHeight="1">
      <c r="A207" s="2">
        <v>184</v>
      </c>
      <c r="B207" s="3" t="s">
        <v>426</v>
      </c>
      <c r="C207" s="2" t="s">
        <v>426</v>
      </c>
      <c r="D207" s="2">
        <v>186771002</v>
      </c>
      <c r="E207" s="24" t="s">
        <v>427</v>
      </c>
      <c r="F207" s="2" t="s">
        <v>7</v>
      </c>
    </row>
    <row r="208" spans="1:6" ht="15" customHeight="1">
      <c r="A208" s="2">
        <v>185</v>
      </c>
      <c r="B208" s="3" t="s">
        <v>428</v>
      </c>
      <c r="C208" s="2" t="s">
        <v>428</v>
      </c>
      <c r="D208" s="4">
        <v>417192005</v>
      </c>
      <c r="E208" s="27" t="s">
        <v>429</v>
      </c>
      <c r="F208" s="2" t="s">
        <v>7</v>
      </c>
    </row>
    <row r="209" spans="1:6" ht="15" customHeight="1">
      <c r="A209" s="2">
        <v>231</v>
      </c>
      <c r="B209" s="2" t="s">
        <v>428</v>
      </c>
      <c r="C209" s="7" t="s">
        <v>428</v>
      </c>
      <c r="D209" s="11" t="s">
        <v>430</v>
      </c>
      <c r="E209" s="24" t="s">
        <v>431</v>
      </c>
      <c r="F209" s="11" t="s">
        <v>68</v>
      </c>
    </row>
    <row r="210" spans="1:6" ht="15" customHeight="1">
      <c r="A210" s="2">
        <v>199</v>
      </c>
      <c r="B210" s="3" t="s">
        <v>432</v>
      </c>
      <c r="C210" s="1" t="s">
        <v>432</v>
      </c>
      <c r="D210" s="2">
        <v>74225001</v>
      </c>
      <c r="E210" s="24" t="s">
        <v>433</v>
      </c>
      <c r="F210" s="2" t="s">
        <v>7</v>
      </c>
    </row>
    <row r="211" spans="1:6" ht="15" customHeight="1">
      <c r="A211" s="2">
        <v>200</v>
      </c>
      <c r="B211" s="3" t="s">
        <v>434</v>
      </c>
      <c r="C211" s="2" t="s">
        <v>434</v>
      </c>
      <c r="D211" s="2">
        <v>10301003</v>
      </c>
      <c r="E211" s="24" t="s">
        <v>435</v>
      </c>
      <c r="F211" s="2" t="s">
        <v>7</v>
      </c>
    </row>
    <row r="212" spans="1:6" ht="15" customHeight="1">
      <c r="A212" s="2">
        <v>206</v>
      </c>
      <c r="B212" s="3" t="s">
        <v>436</v>
      </c>
      <c r="C212" s="4" t="s">
        <v>436</v>
      </c>
      <c r="D212" s="8">
        <v>240507007</v>
      </c>
      <c r="E212" s="30" t="s">
        <v>437</v>
      </c>
      <c r="F212" s="2" t="s">
        <v>7</v>
      </c>
    </row>
    <row r="213" spans="1:6" ht="15" customHeight="1">
      <c r="A213" s="2">
        <v>210</v>
      </c>
      <c r="B213" s="3" t="s">
        <v>438</v>
      </c>
      <c r="C213" s="2" t="s">
        <v>438</v>
      </c>
      <c r="D213" s="2">
        <v>19265001</v>
      </c>
      <c r="E213" s="24" t="s">
        <v>439</v>
      </c>
      <c r="F213" s="2" t="s">
        <v>7</v>
      </c>
    </row>
    <row r="214" spans="1:6" ht="15" customHeight="1">
      <c r="A214" s="2">
        <v>211</v>
      </c>
      <c r="B214" s="3" t="s">
        <v>440</v>
      </c>
      <c r="C214" s="2" t="s">
        <v>440</v>
      </c>
      <c r="D214" s="2">
        <v>240613006</v>
      </c>
      <c r="E214" s="24" t="s">
        <v>441</v>
      </c>
      <c r="F214" s="2" t="s">
        <v>7</v>
      </c>
    </row>
    <row r="215" spans="1:6" ht="15" customHeight="1">
      <c r="A215" s="2">
        <v>222</v>
      </c>
      <c r="B215" s="3" t="s">
        <v>442</v>
      </c>
      <c r="C215" s="2" t="s">
        <v>442</v>
      </c>
      <c r="D215" s="5">
        <v>417093003</v>
      </c>
      <c r="E215" s="29" t="s">
        <v>443</v>
      </c>
      <c r="F215" s="2" t="s">
        <v>7</v>
      </c>
    </row>
    <row r="216" spans="1:6" ht="15" customHeight="1">
      <c r="A216" s="2">
        <v>223</v>
      </c>
      <c r="B216" s="3" t="s">
        <v>444</v>
      </c>
      <c r="C216" s="12" t="s">
        <v>444</v>
      </c>
      <c r="D216" s="2">
        <v>47523006</v>
      </c>
      <c r="E216" s="24" t="s">
        <v>445</v>
      </c>
      <c r="F216" s="2" t="s">
        <v>7</v>
      </c>
    </row>
    <row r="217" spans="1:6" ht="15" customHeight="1">
      <c r="A217" s="2">
        <v>225</v>
      </c>
      <c r="B217" s="3" t="s">
        <v>446</v>
      </c>
      <c r="C217" s="2" t="s">
        <v>446</v>
      </c>
      <c r="D217" s="2">
        <v>16541001</v>
      </c>
      <c r="E217" s="24" t="s">
        <v>447</v>
      </c>
      <c r="F217" s="2" t="s">
        <v>7</v>
      </c>
    </row>
    <row r="218" spans="1:6" ht="15" customHeight="1">
      <c r="A218" s="2">
        <v>226</v>
      </c>
      <c r="B218" s="3" t="s">
        <v>448</v>
      </c>
      <c r="C218" s="2" t="s">
        <v>448</v>
      </c>
      <c r="D218" s="2">
        <v>3928002</v>
      </c>
      <c r="E218" s="24" t="s">
        <v>449</v>
      </c>
      <c r="F218" s="2" t="s">
        <v>7</v>
      </c>
    </row>
    <row r="219" spans="1:6" ht="15" customHeight="1">
      <c r="A219" s="2">
        <v>1</v>
      </c>
      <c r="B219" s="3" t="s">
        <v>450</v>
      </c>
      <c r="C219" s="3" t="s">
        <v>450</v>
      </c>
      <c r="D219" s="1">
        <v>49649001</v>
      </c>
      <c r="E219" s="24" t="s">
        <v>451</v>
      </c>
      <c r="F219" s="2" t="s">
        <v>7</v>
      </c>
    </row>
    <row r="220" spans="1:6" ht="15" customHeight="1">
      <c r="A220" s="2">
        <v>16</v>
      </c>
      <c r="B220" s="3" t="s">
        <v>452</v>
      </c>
      <c r="C220" s="3" t="s">
        <v>452</v>
      </c>
      <c r="D220" s="1">
        <v>115635005</v>
      </c>
      <c r="E220" s="24" t="s">
        <v>453</v>
      </c>
      <c r="F220" s="2" t="s">
        <v>7</v>
      </c>
    </row>
    <row r="221" spans="1:6" ht="15" customHeight="1">
      <c r="A221" s="2">
        <v>125</v>
      </c>
      <c r="B221" s="3" t="s">
        <v>454</v>
      </c>
      <c r="C221" s="3" t="s">
        <v>454</v>
      </c>
      <c r="D221" s="1">
        <v>428111003</v>
      </c>
      <c r="E221" s="24" t="s">
        <v>455</v>
      </c>
      <c r="F221" s="2" t="s">
        <v>7</v>
      </c>
    </row>
    <row r="222" spans="1:6" ht="15" customHeight="1">
      <c r="A222" s="2">
        <v>136</v>
      </c>
      <c r="B222" s="3" t="s">
        <v>456</v>
      </c>
      <c r="C222" s="3" t="s">
        <v>456</v>
      </c>
      <c r="D222" s="1">
        <v>428175000</v>
      </c>
      <c r="E222" s="24" t="s">
        <v>457</v>
      </c>
      <c r="F222" s="2" t="s">
        <v>7</v>
      </c>
    </row>
    <row r="223" spans="1:6" ht="15" customHeight="1">
      <c r="A223" s="2">
        <v>143</v>
      </c>
      <c r="B223" s="3" t="s">
        <v>458</v>
      </c>
      <c r="C223" s="3" t="s">
        <v>458</v>
      </c>
      <c r="D223" s="1">
        <v>111811007</v>
      </c>
      <c r="E223" s="24" t="s">
        <v>459</v>
      </c>
      <c r="F223" s="2" t="s">
        <v>7</v>
      </c>
    </row>
    <row r="224" spans="1:6" ht="15" customHeight="1">
      <c r="A224" s="2">
        <v>8</v>
      </c>
      <c r="B224" s="3" t="s">
        <v>460</v>
      </c>
      <c r="C224" s="1" t="s">
        <v>460</v>
      </c>
      <c r="D224" s="2">
        <v>61750000</v>
      </c>
      <c r="E224" s="24" t="s">
        <v>461</v>
      </c>
      <c r="F224" s="2" t="s">
        <v>7</v>
      </c>
    </row>
    <row r="225" spans="1:6" ht="15" customHeight="1">
      <c r="A225" s="2">
        <v>10</v>
      </c>
      <c r="B225" s="3" t="s">
        <v>462</v>
      </c>
      <c r="C225" s="2" t="s">
        <v>462</v>
      </c>
      <c r="D225" s="2">
        <v>409498004</v>
      </c>
      <c r="E225" s="24" t="s">
        <v>463</v>
      </c>
      <c r="F225" s="2" t="s">
        <v>7</v>
      </c>
    </row>
    <row r="226" spans="1:6" ht="15" customHeight="1">
      <c r="A226" s="2">
        <v>18</v>
      </c>
      <c r="B226" s="3" t="s">
        <v>464</v>
      </c>
      <c r="C226" s="8" t="s">
        <v>464</v>
      </c>
      <c r="D226" s="2">
        <v>93614002</v>
      </c>
      <c r="E226" s="27" t="s">
        <v>465</v>
      </c>
      <c r="F226" s="2" t="s">
        <v>7</v>
      </c>
    </row>
    <row r="227" spans="1:6" ht="15" customHeight="1">
      <c r="A227" s="2">
        <v>22</v>
      </c>
      <c r="B227" s="3" t="s">
        <v>466</v>
      </c>
      <c r="C227" s="2" t="s">
        <v>466</v>
      </c>
      <c r="D227" s="2">
        <v>75702008</v>
      </c>
      <c r="E227" s="24" t="s">
        <v>467</v>
      </c>
      <c r="F227" s="2" t="s">
        <v>7</v>
      </c>
    </row>
    <row r="228" spans="1:6" ht="15" customHeight="1">
      <c r="A228" s="2">
        <v>59</v>
      </c>
      <c r="B228" s="3" t="s">
        <v>468</v>
      </c>
      <c r="C228" s="2" t="s">
        <v>468</v>
      </c>
      <c r="D228" s="4">
        <v>59051007</v>
      </c>
      <c r="E228" s="27" t="s">
        <v>469</v>
      </c>
      <c r="F228" s="2" t="s">
        <v>7</v>
      </c>
    </row>
    <row r="229" spans="1:6" ht="15" customHeight="1">
      <c r="A229" s="2">
        <v>62</v>
      </c>
      <c r="B229" s="3" t="s">
        <v>470</v>
      </c>
      <c r="C229" s="1" t="s">
        <v>470</v>
      </c>
      <c r="D229" s="2">
        <v>187151009</v>
      </c>
      <c r="E229" s="24" t="s">
        <v>471</v>
      </c>
      <c r="F229" s="2" t="s">
        <v>7</v>
      </c>
    </row>
    <row r="230" spans="1:6" ht="15" customHeight="1">
      <c r="A230" s="2">
        <v>76</v>
      </c>
      <c r="B230" s="3" t="s">
        <v>472</v>
      </c>
      <c r="C230" s="2" t="s">
        <v>472</v>
      </c>
      <c r="D230" s="2">
        <v>4639008</v>
      </c>
      <c r="E230" s="24" t="s">
        <v>473</v>
      </c>
      <c r="F230" s="2" t="s">
        <v>7</v>
      </c>
    </row>
    <row r="231" spans="1:6" ht="15" customHeight="1">
      <c r="A231" s="2">
        <v>82</v>
      </c>
      <c r="B231" s="3" t="s">
        <v>474</v>
      </c>
      <c r="C231" s="2" t="s">
        <v>474</v>
      </c>
      <c r="D231" s="2">
        <v>359761005</v>
      </c>
      <c r="E231" s="24" t="s">
        <v>475</v>
      </c>
      <c r="F231" s="2" t="s">
        <v>7</v>
      </c>
    </row>
    <row r="232" spans="1:6" ht="15" customHeight="1">
      <c r="A232" s="2">
        <v>116</v>
      </c>
      <c r="B232" s="3" t="s">
        <v>476</v>
      </c>
      <c r="C232" s="2" t="s">
        <v>476</v>
      </c>
      <c r="D232" s="2">
        <v>77377001</v>
      </c>
      <c r="E232" s="24" t="s">
        <v>477</v>
      </c>
      <c r="F232" s="2" t="s">
        <v>7</v>
      </c>
    </row>
    <row r="233" spans="1:6" ht="15" customHeight="1">
      <c r="A233" s="2">
        <v>122</v>
      </c>
      <c r="B233" s="3" t="s">
        <v>478</v>
      </c>
      <c r="C233" s="9" t="s">
        <v>478</v>
      </c>
      <c r="D233" s="9">
        <v>721781004</v>
      </c>
      <c r="E233" s="30" t="s">
        <v>479</v>
      </c>
      <c r="F233" s="2" t="s">
        <v>7</v>
      </c>
    </row>
    <row r="234" spans="1:6" ht="15" customHeight="1">
      <c r="A234" s="2">
        <v>132</v>
      </c>
      <c r="B234" s="3" t="s">
        <v>480</v>
      </c>
      <c r="C234" s="2" t="s">
        <v>480</v>
      </c>
      <c r="D234" s="2">
        <v>359814004</v>
      </c>
      <c r="E234" s="24" t="s">
        <v>481</v>
      </c>
      <c r="F234" s="2" t="s">
        <v>7</v>
      </c>
    </row>
    <row r="235" spans="1:6" ht="15" customHeight="1">
      <c r="A235" s="2">
        <v>138</v>
      </c>
      <c r="B235" s="3" t="s">
        <v>482</v>
      </c>
      <c r="C235" s="2" t="s">
        <v>482</v>
      </c>
      <c r="D235" s="1">
        <v>406597005</v>
      </c>
      <c r="E235" s="24" t="s">
        <v>483</v>
      </c>
      <c r="F235" s="2" t="s">
        <v>7</v>
      </c>
    </row>
    <row r="236" spans="1:6" ht="15" customHeight="1">
      <c r="A236" s="2">
        <v>155</v>
      </c>
      <c r="B236" s="3" t="s">
        <v>484</v>
      </c>
      <c r="C236" s="2" t="s">
        <v>484</v>
      </c>
      <c r="D236" s="2">
        <v>58750007</v>
      </c>
      <c r="E236" s="24" t="s">
        <v>485</v>
      </c>
      <c r="F236" s="2" t="s">
        <v>7</v>
      </c>
    </row>
    <row r="237" spans="1:6" ht="15" customHeight="1">
      <c r="A237" s="2">
        <v>162</v>
      </c>
      <c r="B237" s="3" t="s">
        <v>486</v>
      </c>
      <c r="C237" s="2" t="s">
        <v>486</v>
      </c>
      <c r="D237" s="2">
        <v>186788009</v>
      </c>
      <c r="E237" s="24" t="s">
        <v>487</v>
      </c>
      <c r="F237" s="2" t="s">
        <v>7</v>
      </c>
    </row>
    <row r="238" spans="1:6" ht="15" customHeight="1">
      <c r="A238" s="2">
        <v>163</v>
      </c>
      <c r="B238" s="3" t="s">
        <v>488</v>
      </c>
      <c r="C238" s="2" t="s">
        <v>488</v>
      </c>
      <c r="D238" s="2">
        <v>14168008</v>
      </c>
      <c r="E238" s="24" t="s">
        <v>489</v>
      </c>
      <c r="F238" s="2" t="s">
        <v>7</v>
      </c>
    </row>
    <row r="239" spans="1:6" ht="15" customHeight="1">
      <c r="A239" s="2">
        <v>196</v>
      </c>
      <c r="B239" s="3" t="s">
        <v>490</v>
      </c>
      <c r="C239" s="2" t="s">
        <v>490</v>
      </c>
      <c r="D239" s="4">
        <v>76172008</v>
      </c>
      <c r="E239" s="27" t="s">
        <v>491</v>
      </c>
      <c r="F239" s="2" t="s">
        <v>7</v>
      </c>
    </row>
    <row r="240" spans="1:6" ht="15" customHeight="1">
      <c r="A240" s="2">
        <v>202</v>
      </c>
      <c r="B240" s="3" t="s">
        <v>492</v>
      </c>
      <c r="C240" s="2" t="s">
        <v>492</v>
      </c>
      <c r="D240" s="4">
        <v>187192000</v>
      </c>
      <c r="E240" s="28" t="s">
        <v>493</v>
      </c>
      <c r="F240" s="2" t="s">
        <v>7</v>
      </c>
    </row>
    <row r="241" spans="1:6" ht="15" customHeight="1">
      <c r="A241" s="2">
        <v>204</v>
      </c>
      <c r="B241" s="3" t="s">
        <v>494</v>
      </c>
      <c r="C241" s="2" t="s">
        <v>494</v>
      </c>
      <c r="D241" s="2">
        <v>709018004</v>
      </c>
      <c r="E241" s="29" t="s">
        <v>495</v>
      </c>
      <c r="F241" s="2" t="s">
        <v>7</v>
      </c>
    </row>
    <row r="242" spans="1:6" ht="15" customHeight="1">
      <c r="A242" s="2">
        <v>219</v>
      </c>
      <c r="B242" s="3" t="s">
        <v>496</v>
      </c>
      <c r="C242" s="2" t="s">
        <v>496</v>
      </c>
      <c r="D242" s="4">
        <v>36921006</v>
      </c>
      <c r="E242" s="27" t="s">
        <v>497</v>
      </c>
      <c r="F242" s="2" t="s">
        <v>7</v>
      </c>
    </row>
    <row r="243" spans="1:6" ht="15" customHeight="1">
      <c r="A243" s="2">
        <v>221</v>
      </c>
      <c r="B243" s="3" t="s">
        <v>498</v>
      </c>
      <c r="C243" s="2" t="s">
        <v>498</v>
      </c>
      <c r="D243" s="2">
        <v>240523007</v>
      </c>
      <c r="E243" s="24" t="s">
        <v>499</v>
      </c>
      <c r="F243" s="2" t="s">
        <v>7</v>
      </c>
    </row>
  </sheetData>
  <autoFilter ref="A1:F243" xr:uid="{E87ADB4B-341B-4F2A-820B-D59071FEE9C7}"/>
  <conditionalFormatting sqref="A1">
    <cfRule type="duplicateValues" dxfId="76" priority="102"/>
  </conditionalFormatting>
  <conditionalFormatting sqref="B1:B43 B46:B1048576">
    <cfRule type="duplicateValues" dxfId="75" priority="2"/>
  </conditionalFormatting>
  <conditionalFormatting sqref="B1:B1048576">
    <cfRule type="duplicateValues" dxfId="74" priority="1"/>
  </conditionalFormatting>
  <conditionalFormatting sqref="B67 B71:B73">
    <cfRule type="duplicateValues" dxfId="73" priority="55"/>
  </conditionalFormatting>
  <conditionalFormatting sqref="B77:B84">
    <cfRule type="duplicateValues" dxfId="72" priority="49"/>
    <cfRule type="duplicateValues" dxfId="71" priority="50"/>
    <cfRule type="duplicateValues" dxfId="70" priority="51"/>
    <cfRule type="duplicateValues" dxfId="69" priority="52"/>
    <cfRule type="duplicateValues" dxfId="68" priority="53"/>
  </conditionalFormatting>
  <conditionalFormatting sqref="B101:B107">
    <cfRule type="duplicateValues" dxfId="67" priority="44"/>
    <cfRule type="duplicateValues" dxfId="66" priority="45"/>
    <cfRule type="duplicateValues" dxfId="65" priority="46"/>
    <cfRule type="duplicateValues" dxfId="64" priority="47"/>
    <cfRule type="duplicateValues" dxfId="63" priority="48"/>
  </conditionalFormatting>
  <conditionalFormatting sqref="B110">
    <cfRule type="duplicateValues" dxfId="62" priority="39"/>
    <cfRule type="duplicateValues" dxfId="61" priority="40"/>
    <cfRule type="duplicateValues" dxfId="60" priority="41"/>
    <cfRule type="duplicateValues" dxfId="59" priority="42"/>
    <cfRule type="duplicateValues" dxfId="58" priority="43"/>
  </conditionalFormatting>
  <conditionalFormatting sqref="B123:B125">
    <cfRule type="duplicateValues" dxfId="57" priority="34"/>
    <cfRule type="duplicateValues" dxfId="56" priority="35"/>
    <cfRule type="duplicateValues" dxfId="55" priority="36"/>
    <cfRule type="duplicateValues" dxfId="54" priority="37"/>
    <cfRule type="duplicateValues" dxfId="53" priority="38"/>
  </conditionalFormatting>
  <conditionalFormatting sqref="B130:B132">
    <cfRule type="duplicateValues" dxfId="52" priority="29"/>
    <cfRule type="duplicateValues" dxfId="51" priority="30"/>
    <cfRule type="duplicateValues" dxfId="50" priority="31"/>
    <cfRule type="duplicateValues" dxfId="49" priority="32"/>
    <cfRule type="duplicateValues" dxfId="48" priority="33"/>
  </conditionalFormatting>
  <conditionalFormatting sqref="B142:B144">
    <cfRule type="duplicateValues" dxfId="47" priority="24"/>
    <cfRule type="duplicateValues" dxfId="46" priority="25"/>
    <cfRule type="duplicateValues" dxfId="45" priority="26"/>
    <cfRule type="duplicateValues" dxfId="44" priority="27"/>
  </conditionalFormatting>
  <conditionalFormatting sqref="B143:B144">
    <cfRule type="duplicateValues" dxfId="43" priority="28"/>
  </conditionalFormatting>
  <conditionalFormatting sqref="B147:B149">
    <cfRule type="duplicateValues" dxfId="42" priority="19"/>
    <cfRule type="duplicateValues" dxfId="41" priority="20"/>
    <cfRule type="duplicateValues" dxfId="40" priority="21"/>
    <cfRule type="duplicateValues" dxfId="39" priority="22"/>
    <cfRule type="duplicateValues" dxfId="38" priority="23"/>
  </conditionalFormatting>
  <conditionalFormatting sqref="B152:B161">
    <cfRule type="duplicateValues" dxfId="37" priority="13"/>
    <cfRule type="duplicateValues" dxfId="36" priority="15"/>
    <cfRule type="duplicateValues" dxfId="35" priority="16"/>
    <cfRule type="duplicateValues" dxfId="34" priority="17"/>
  </conditionalFormatting>
  <conditionalFormatting sqref="B153:B154 B156:B160">
    <cfRule type="duplicateValues" dxfId="33" priority="18"/>
  </conditionalFormatting>
  <conditionalFormatting sqref="B161">
    <cfRule type="duplicateValues" dxfId="32" priority="14"/>
  </conditionalFormatting>
  <conditionalFormatting sqref="B171:B174">
    <cfRule type="duplicateValues" dxfId="31" priority="9"/>
  </conditionalFormatting>
  <conditionalFormatting sqref="B172:B174">
    <cfRule type="duplicateValues" dxfId="30" priority="199"/>
  </conditionalFormatting>
  <conditionalFormatting sqref="B177:B179">
    <cfRule type="duplicateValues" dxfId="29" priority="3"/>
    <cfRule type="duplicateValues" dxfId="28" priority="4"/>
    <cfRule type="duplicateValues" dxfId="27" priority="5"/>
    <cfRule type="duplicateValues" dxfId="26" priority="6"/>
    <cfRule type="duplicateValues" dxfId="25" priority="7"/>
  </conditionalFormatting>
  <conditionalFormatting sqref="B155:C155">
    <cfRule type="duplicateValues" dxfId="24" priority="107"/>
  </conditionalFormatting>
  <conditionalFormatting sqref="C1:C1048576">
    <cfRule type="duplicateValues" dxfId="23" priority="100"/>
  </conditionalFormatting>
  <conditionalFormatting sqref="C3:C6">
    <cfRule type="duplicateValues" dxfId="22" priority="109"/>
  </conditionalFormatting>
  <conditionalFormatting sqref="C46:C47">
    <cfRule type="duplicateValues" dxfId="21" priority="108"/>
  </conditionalFormatting>
  <conditionalFormatting sqref="C101:C1048576 C1:C99">
    <cfRule type="duplicateValues" dxfId="20" priority="111"/>
  </conditionalFormatting>
  <conditionalFormatting sqref="C161 C70">
    <cfRule type="duplicateValues" dxfId="19" priority="106"/>
  </conditionalFormatting>
  <conditionalFormatting sqref="C162:C163">
    <cfRule type="duplicateValues" dxfId="18" priority="105"/>
  </conditionalFormatting>
  <conditionalFormatting sqref="C189">
    <cfRule type="duplicateValues" dxfId="17" priority="104"/>
  </conditionalFormatting>
  <conditionalFormatting sqref="C228">
    <cfRule type="duplicateValues" dxfId="16" priority="110"/>
  </conditionalFormatting>
  <conditionalFormatting sqref="C243:C1048576 C224:C229 C101:C221 C1:C99">
    <cfRule type="duplicateValues" dxfId="15" priority="112"/>
  </conditionalFormatting>
  <conditionalFormatting sqref="C243:C1048576 C229 C224:C226 C1:C25 C188:C189 C101:C182 C27:C99">
    <cfRule type="duplicateValues" dxfId="14" priority="113"/>
  </conditionalFormatting>
  <conditionalFormatting sqref="C243:C1048576 C229 C226 C1:C2 C7:C18 C20:C25 C27:C29 C143:C144 C146:C151 C153:C154 C156:C160 C167 C170 C172:C179 C31:C45 C101:C141 C48:C99 C164:C165">
    <cfRule type="duplicateValues" dxfId="13" priority="168"/>
  </conditionalFormatting>
  <conditionalFormatting sqref="D206:D1048576 D101:D204 D1:D99">
    <cfRule type="duplicateValues" dxfId="12" priority="103"/>
  </conditionalFormatting>
  <conditionalFormatting sqref="E101:E1048576 E1:E99">
    <cfRule type="duplicateValues" dxfId="11" priority="10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A91F-1719-F44F-A550-78946A7C79DD}">
  <sheetPr>
    <tabColor rgb="FF00B0F0"/>
  </sheetPr>
  <dimension ref="A1:F3"/>
  <sheetViews>
    <sheetView zoomScale="110" zoomScaleNormal="110" workbookViewId="0">
      <pane ySplit="1" topLeftCell="A2" activePane="bottomLeft" state="frozen"/>
      <selection pane="bottomLeft" activeCell="C8" sqref="C8"/>
    </sheetView>
  </sheetViews>
  <sheetFormatPr baseColWidth="10" defaultColWidth="37.1640625" defaultRowHeight="15" customHeight="1"/>
  <cols>
    <col min="1" max="1" width="16.5" style="2" customWidth="1"/>
    <col min="2" max="2" width="46.1640625" style="2" customWidth="1"/>
    <col min="3" max="3" width="54.6640625" style="2" customWidth="1"/>
    <col min="4" max="4" width="27.5" style="2" customWidth="1"/>
    <col min="5" max="5" width="65.83203125" style="2" customWidth="1"/>
    <col min="6" max="16384" width="37.1640625" style="2"/>
  </cols>
  <sheetData>
    <row r="1" spans="1:6" ht="60" customHeight="1">
      <c r="A1" s="10" t="s">
        <v>0</v>
      </c>
      <c r="B1" s="23" t="s">
        <v>500</v>
      </c>
      <c r="C1" s="10" t="s">
        <v>1</v>
      </c>
      <c r="D1" s="11" t="s">
        <v>2</v>
      </c>
      <c r="E1" s="11" t="s">
        <v>3</v>
      </c>
      <c r="F1" s="11" t="s">
        <v>4</v>
      </c>
    </row>
    <row r="2" spans="1:6" ht="15" customHeight="1">
      <c r="A2" s="2">
        <v>7</v>
      </c>
      <c r="B2" s="3" t="s">
        <v>5</v>
      </c>
      <c r="C2" s="4" t="s">
        <v>5</v>
      </c>
      <c r="D2" s="2">
        <v>89369001</v>
      </c>
      <c r="E2" s="24" t="s">
        <v>6</v>
      </c>
      <c r="F2" s="2" t="s">
        <v>7</v>
      </c>
    </row>
    <row r="3" spans="1:6" ht="15" customHeight="1">
      <c r="A3" s="2">
        <v>81</v>
      </c>
      <c r="B3" s="2" t="s">
        <v>210</v>
      </c>
      <c r="C3" s="2" t="s">
        <v>210</v>
      </c>
      <c r="D3" s="2">
        <v>81004002</v>
      </c>
      <c r="E3" s="24" t="s">
        <v>211</v>
      </c>
      <c r="F3" s="2" t="s">
        <v>7</v>
      </c>
    </row>
  </sheetData>
  <autoFilter ref="A1:F3" xr:uid="{E87ADB4B-341B-4F2A-820B-D59071FEE9C7}"/>
  <conditionalFormatting sqref="A1">
    <cfRule type="duplicateValues" dxfId="79" priority="53"/>
  </conditionalFormatting>
  <conditionalFormatting sqref="B1:B1048576">
    <cfRule type="duplicateValues" dxfId="78" priority="1"/>
  </conditionalFormatting>
  <conditionalFormatting sqref="C1:C1048576">
    <cfRule type="duplicateValues" dxfId="77" priority="51"/>
  </conditionalFormatting>
  <conditionalFormatting sqref="B1:B1048576">
    <cfRule type="duplicateValues" dxfId="10" priority="239"/>
  </conditionalFormatting>
  <conditionalFormatting sqref="C1:C1048576">
    <cfRule type="duplicateValues" dxfId="9" priority="248"/>
  </conditionalFormatting>
  <conditionalFormatting sqref="E1:E1048576">
    <cfRule type="duplicateValues" dxfId="8" priority="251"/>
  </conditionalFormatting>
  <conditionalFormatting sqref="B3">
    <cfRule type="duplicateValues" dxfId="7" priority="254"/>
    <cfRule type="duplicateValues" dxfId="6" priority="255"/>
    <cfRule type="duplicateValues" dxfId="5" priority="256"/>
    <cfRule type="duplicateValues" dxfId="4" priority="257"/>
    <cfRule type="duplicateValues" dxfId="3" priority="258"/>
  </conditionalFormatting>
  <conditionalFormatting sqref="C1:C1048576">
    <cfRule type="duplicateValues" dxfId="2" priority="262"/>
  </conditionalFormatting>
  <conditionalFormatting sqref="C1:C1048576">
    <cfRule type="duplicateValues" dxfId="1" priority="265"/>
  </conditionalFormatting>
  <conditionalFormatting sqref="D1:D1048576">
    <cfRule type="duplicateValues" dxfId="0" priority="268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48ded2-c890-4c13-80b9-352cbe63b876" xsi:nil="true"/>
    <lcf76f155ced4ddcb4097134ff3c332f xmlns="ababbff0-3a86-4f6a-a1e2-ba6807a807a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5D7933C1644FA0B7A1B0E6079AD3" ma:contentTypeVersion="14" ma:contentTypeDescription="Create a new document." ma:contentTypeScope="" ma:versionID="02dd4851cb9e04cf7bc8246dda28a3ce">
  <xsd:schema xmlns:xsd="http://www.w3.org/2001/XMLSchema" xmlns:xs="http://www.w3.org/2001/XMLSchema" xmlns:p="http://schemas.microsoft.com/office/2006/metadata/properties" xmlns:ns2="ababbff0-3a86-4f6a-a1e2-ba6807a807ae" xmlns:ns3="2748ded2-c890-4c13-80b9-352cbe63b876" targetNamespace="http://schemas.microsoft.com/office/2006/metadata/properties" ma:root="true" ma:fieldsID="36bcb32edc274f382221f14415603a2e" ns2:_="" ns3:_="">
    <xsd:import namespace="ababbff0-3a86-4f6a-a1e2-ba6807a807ae"/>
    <xsd:import namespace="2748ded2-c890-4c13-80b9-352cbe63b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bbff0-3a86-4f6a-a1e2-ba6807a80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8ded2-c890-4c13-80b9-352cbe63b8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afd1f0-8650-4f1d-a681-bf7dd811b4d7}" ma:internalName="TaxCatchAll" ma:showField="CatchAllData" ma:web="2748ded2-c890-4c13-80b9-352cbe63b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1912C6-DC3C-4651-B926-C8A07E4AFA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E68DF1-DB0A-4705-BF2F-1C778AF43641}">
  <ds:schemaRefs>
    <ds:schemaRef ds:uri="http://schemas.microsoft.com/office/2006/metadata/properties"/>
    <ds:schemaRef ds:uri="http://schemas.microsoft.com/office/infopath/2007/PartnerControls"/>
    <ds:schemaRef ds:uri="2748ded2-c890-4c13-80b9-352cbe63b876"/>
    <ds:schemaRef ds:uri="ababbff0-3a86-4f6a-a1e2-ba6807a807ae"/>
  </ds:schemaRefs>
</ds:datastoreItem>
</file>

<file path=customXml/itemProps3.xml><?xml version="1.0" encoding="utf-8"?>
<ds:datastoreItem xmlns:ds="http://schemas.openxmlformats.org/officeDocument/2006/customXml" ds:itemID="{FB164146-BB73-432A-8088-4E3DA61BB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bbff0-3a86-4f6a-a1e2-ba6807a807ae"/>
    <ds:schemaRef ds:uri="2748ded2-c890-4c13-80b9-352cbe63b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 Groupers (2)</vt:lpstr>
      <vt:lpstr>Condition Groupers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Adam Stevenson</cp:lastModifiedBy>
  <cp:revision/>
  <dcterms:created xsi:type="dcterms:W3CDTF">2024-09-04T19:55:44Z</dcterms:created>
  <dcterms:modified xsi:type="dcterms:W3CDTF">2024-10-01T18:05:27Z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0x01010035415D7933C1644FA0B7A1B0E6079AD3</vt:lpwstr>
  </property>
  <property fmtid="{D5CDD505-2E9C-101B-9397-08002B2CF9AE}" pid="3" name="MediaServiceImageTags">
    <vt:lpwstr/>
  </property>
</Properties>
</file>