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380"/>
  </bookViews>
  <sheets>
    <sheet name="sheet" sheetId="2" r:id="rId1"/>
  </sheets>
  <calcPr calcId="144525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<sst xmlns="http://schemas.openxmlformats.org/spreadsheetml/2006/main" count="18" uniqueCount="18">
  <si>
    <t>正常付款金額</t>
    <phoneticPr fontId="1" type="noConversion"/>
  </si>
  <si>
    <t>過期流水金額</t>
    <phoneticPr fontId="1" type="noConversion"/>
  </si>
  <si>
    <t>摘要</t>
    <phoneticPr fontId="1" type="noConversion"/>
  </si>
  <si>
    <t>DL補助</t>
    <phoneticPr fontId="1" type="noConversion"/>
  </si>
  <si>
    <t>DL過期補助</t>
    <phoneticPr fontId="1" type="noConversion"/>
  </si>
  <si>
    <t>IDL花費</t>
    <phoneticPr fontId="1" type="noConversion"/>
  </si>
  <si>
    <t>IDL花費過期</t>
    <phoneticPr fontId="1" type="noConversion"/>
  </si>
  <si>
    <t>區間</t>
    <phoneticPr fontId="1" type="noConversion"/>
  </si>
  <si>
    <t>雙邊差異</t>
    <phoneticPr fontId="1" type="noConversion"/>
  </si>
  <si>
    <t>總額</t>
    <phoneticPr fontId="1" type="noConversion"/>
  </si>
  <si>
    <t>過期</t>
    <phoneticPr fontId="1" type="noConversion"/>
  </si>
  <si>
    <t>{sum}</t>
    <phoneticPr fontId="5" type="noConversion"/>
  </si>
  <si>
    <t>{period}</t>
    <phoneticPr fontId="1" type="noConversion"/>
  </si>
  <si>
    <t>{exprid}</t>
    <phoneticPr fontId="5" type="noConversion"/>
  </si>
  <si>
    <t>{expridsubsidy}</t>
    <phoneticPr fontId="5" type="noConversion"/>
  </si>
  <si>
    <t>{idl_account}</t>
    <phoneticPr fontId="5" type="noConversion"/>
  </si>
  <si>
    <t>{idl_expird}</t>
    <phoneticPr fontId="5" type="noConversion"/>
  </si>
  <si>
    <t>{dlsubsidy}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</si>
</sst>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_-;\-* #,##0.00_-;_-* &quot;-&quot;??_-;_-@_-"/>
  </numFmts>
  <fonts count="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E1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176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76" fontId="3" fillId="0" borderId="1" xfId="2" applyFont="1" applyBorder="1">
      <alignment vertical="center"/>
    </xf>
    <xf numFmtId="4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3" fillId="2" borderId="1" xfId="2" applyFont="1" applyFill="1" applyBorder="1">
      <alignment vertical="center"/>
    </xf>
    <xf numFmtId="4" fontId="0" fillId="3" borderId="1" xfId="0" applyNumberFormat="1" applyFill="1" applyBorder="1">
      <alignment vertical="center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7" sqref="H7"/>
    </sheetView>
  </sheetViews>
  <sheetFormatPr defaultRowHeight="16.5"/>
  <cols>
    <col min="1" max="1" width="15.625" customWidth="1"/>
    <col min="2" max="2" width="16.5" customWidth="1"/>
    <col min="4" max="4" width="12.875" bestFit="1" customWidth="1"/>
    <col min="5" max="5" width="24.375" customWidth="1"/>
    <col min="6" max="6" width="11.875" customWidth="1"/>
    <col min="7" max="7" width="10" customWidth="1"/>
    <col min="8" max="8" width="11.125" customWidth="1"/>
    <col min="9" max="9" width="13.125" customWidth="1"/>
    <col min="10" max="10" width="11.5" customWidth="1"/>
    <col min="11" max="11" width="17.375" customWidth="1"/>
  </cols>
  <sheetData>
    <row r="1" spans="1:11">
      <c r="A1" s="6" t="s">
        <v>0</v>
      </c>
      <c r="B1" s="5" t="s">
        <v>1</v>
      </c>
      <c r="C1" s="5" t="s">
        <v>2</v>
      </c>
      <c r="D1" s="4" t="s">
        <v>8</v>
      </c>
      <c r="E1" s="5" t="s">
        <v>7</v>
      </c>
      <c r="F1" s="5" t="s">
        <v>9</v>
      </c>
      <c r="G1" s="5" t="s">
        <v>10</v>
      </c>
      <c r="H1" s="5" t="s">
        <v>3</v>
      </c>
      <c r="I1" s="5" t="s">
        <v>4</v>
      </c>
      <c r="J1" s="5" t="s">
        <v>5</v>
      </c>
      <c r="K1" s="5" t="s">
        <v>6</v>
      </c>
    </row>
    <row r="2" spans="1:11">
      <c r="A2" s="2">
        <v>0</v>
      </c>
      <c r="B2" s="2">
        <v>0</v>
      </c>
      <c r="C2" s="1"/>
      <c r="D2" s="7" t="e">
        <f>A2+B2-F2-G2</f>
        <v>#VALUE!</v>
      </c>
      <c r="E2" s="5" t="s">
        <v>12</v>
      </c>
      <c r="F2" s="1" t="s">
        <v>11</v>
      </c>
      <c r="G2" s="1" t="s">
        <v>13</v>
      </c>
      <c r="H2" s="1" t="s">
        <v>17</v>
      </c>
      <c r="I2" s="1" t="s">
        <v>14</v>
      </c>
      <c r="J2" s="3" t="s">
        <v>15</v>
      </c>
      <c r="K2" s="3" t="s">
        <v>16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 Mao</dc:creator>
  <cp:lastModifiedBy>Stella Zhang</cp:lastModifiedBy>
  <dcterms:created xsi:type="dcterms:W3CDTF">2016-12-19T01:31:38Z</dcterms:created>
  <dcterms:modified xsi:type="dcterms:W3CDTF">2017-02-23T05:48:22Z</dcterms:modified>
</cp:coreProperties>
</file>