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<sst xmlns="http://schemas.openxmlformats.org/spreadsheetml/2006/main" count="4" uniqueCount="4">
  <si>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CTAB, 1mM</t>
    <phoneticPr fontId="1" type="noConversion"/>
  </si>
  <si>
    <t>R11o1, 0.329 wt%</t>
    <phoneticPr fontId="1" type="noConversion"/>
  </si>
  <si>
    <t>R11o1, 0.416 wt%</t>
    <phoneticPr fontId="1" type="noConversion"/>
  </si>
  <si>
    <t>Distilled 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</si>
</sst>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Distilled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Sheet1!$G$3:$G$13</c:f>
              <c:numCache>
                <c:formatCode>0.00%</c:formatCode>
                <c:ptCount val="11"/>
                <c:pt idx="0">
                  <c:v>0</c:v>
                </c:pt>
                <c:pt idx="1">
                  <c:v>3.7118669538646565E-2</c:v>
                </c:pt>
                <c:pt idx="2">
                  <c:v>2.7500876621750169E-2</c:v>
                </c:pt>
                <c:pt idx="3">
                  <c:v>4.0074137153734521E-2</c:v>
                </c:pt>
                <c:pt idx="4">
                  <c:v>3.1408104994239364E-2</c:v>
                </c:pt>
                <c:pt idx="5">
                  <c:v>3.9823673796523684E-2</c:v>
                </c:pt>
                <c:pt idx="6">
                  <c:v>3.9523117767870493E-2</c:v>
                </c:pt>
                <c:pt idx="7">
                  <c:v>3.3562089866252684E-2</c:v>
                </c:pt>
                <c:pt idx="8">
                  <c:v>0.02</c:v>
                </c:pt>
                <c:pt idx="9">
                  <c:v>1.9636327205329884E-2</c:v>
                </c:pt>
                <c:pt idx="10">
                  <c:v>1.6430396233031084E-2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B-480C-9E41-48FFE8C609AB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CTAB, 1mM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2.9123292616884205E-2</c:v>
                </c:pt>
                <c:pt idx="2">
                  <c:v>1.7931283470726249E-2</c:v>
                </c:pt>
                <c:pt idx="3">
                  <c:v>8.7069017389734521E-2</c:v>
                </c:pt>
                <c:pt idx="4">
                  <c:v>0.11246164029123283</c:v>
                </c:pt>
                <c:pt idx="5">
                  <c:v>0.15789156988988498</c:v>
                </c:pt>
                <c:pt idx="6">
                  <c:v>0.15939587219447612</c:v>
                </c:pt>
                <c:pt idx="7">
                  <c:v>0.17606354172934585</c:v>
                </c:pt>
                <c:pt idx="8">
                  <c:v>0.15686864432276298</c:v>
                </c:pt>
                <c:pt idx="9">
                  <c:v>0.16655635116432996</c:v>
                </c:pt>
                <c:pt idx="10">
                  <c:v>0.18683434623021841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B-480C-9E41-48FFE8C609AB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R11o1, 0.329 wt%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</c:v>
                </c:pt>
                <c:pt idx="1">
                  <c:v>0.38424897178761502</c:v>
                </c:pt>
                <c:pt idx="2">
                  <c:v>0.59057540376144901</c:v>
                </c:pt>
                <c:pt idx="3">
                  <c:v>0.59054119352500622</c:v>
                </c:pt>
                <c:pt idx="4">
                  <c:v>0.63789562696303448</c:v>
                </c:pt>
                <c:pt idx="5">
                  <c:v>0.67</c:v>
                </c:pt>
                <c:pt idx="6">
                  <c:v>0.77597245711524543</c:v>
                </c:pt>
                <c:pt idx="7">
                  <c:v>0.79874365788837898</c:v>
                </c:pt>
                <c:pt idx="8">
                  <c:v>0.83</c:v>
                </c:pt>
                <c:pt idx="9">
                  <c:v>0.91</c:v>
                </c:pt>
                <c:pt idx="1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B-480C-9E41-48FFE8C609AB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R11o1, 0.416 wt%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0.16633186018481319</c:v>
                </c:pt>
                <c:pt idx="2">
                  <c:v>0.23443149859381276</c:v>
                </c:pt>
                <c:pt idx="3">
                  <c:v>0.26134993973483328</c:v>
                </c:pt>
                <c:pt idx="4">
                  <c:v>0.30273202089192447</c:v>
                </c:pt>
                <c:pt idx="5">
                  <c:v>0.30042265970269189</c:v>
                </c:pt>
                <c:pt idx="6">
                  <c:v>0.31930574527922867</c:v>
                </c:pt>
                <c:pt idx="7">
                  <c:v>0.38730413820811571</c:v>
                </c:pt>
                <c:pt idx="8">
                  <c:v>0.62715950180795499</c:v>
                </c:pt>
                <c:pt idx="9">
                  <c:v>0.71293692245881879</c:v>
                </c:pt>
                <c:pt idx="10">
                  <c:v>0.74738770590598624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B-480C-9E41-48FFE8C6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47824"/>
        <c:axId val="553650320"/>
      </c:scatterChart>
      <c:valAx>
        <c:axId val="5536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650320"/>
        <c:crosses val="autoZero"/>
        <c:crossBetween val="midCat"/>
      </c:valAx>
      <c:valAx>
        <c:axId val="5536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6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13"/>
  <sheetViews>
    <sheetView tabSelected="1" topLeftCell="H1" workbookViewId="0">
      <selection activeCell="F2" sqref="F2:J13"/>
    </sheetView>
  </sheetViews>
  <sheetFormatPr defaultRowHeight="14.25" x14ac:dyDescent="0.2"/>
  <sheetData>
    <row r="2" spans="6:10" x14ac:dyDescent="0.2">
      <c r="G2" t="s">
        <v>3</v>
      </c>
      <c r="H2" t="s">
        <v>0</v>
      </c>
      <c r="I2" t="s">
        <v>1</v>
      </c>
      <c r="J2" t="s">
        <v>2</v>
      </c>
    </row>
    <row r="3" spans="6:10" x14ac:dyDescent="0.2">
      <c r="F3">
        <v>0</v>
      </c>
      <c r="G3" s="1">
        <v>0</v>
      </c>
      <c r="H3">
        <v>0</v>
      </c>
      <c r="I3">
        <v>0</v>
      </c>
      <c r="J3">
        <v>0</v>
      </c>
    </row>
    <row r="4" spans="6:10" x14ac:dyDescent="0.2">
      <c r="F4">
        <v>1</v>
      </c>
      <c r="G4" s="1">
        <v>3.7118669538646565E-2</v>
      </c>
      <c r="H4">
        <v>2.9123292616884205E-2</v>
      </c>
      <c r="I4">
        <v>0.38424897178761502</v>
      </c>
      <c r="J4">
        <v>0.16633186018481319</v>
      </c>
    </row>
    <row r="5" spans="6:10" x14ac:dyDescent="0.2">
      <c r="F5">
        <v>2</v>
      </c>
      <c r="G5" s="1">
        <v>2.7500876621750169E-2</v>
      </c>
      <c r="H5">
        <v>1.7931283470726249E-2</v>
      </c>
      <c r="I5">
        <v>0.59057540376144901</v>
      </c>
      <c r="J5">
        <v>0.23443149859381276</v>
      </c>
    </row>
    <row r="6" spans="6:10" x14ac:dyDescent="0.2">
      <c r="F6">
        <v>3</v>
      </c>
      <c r="G6" s="1">
        <v>4.0074137153734521E-2</v>
      </c>
      <c r="H6">
        <v>8.7069017389734521E-2</v>
      </c>
      <c r="I6">
        <v>0.59054119352500622</v>
      </c>
      <c r="J6">
        <v>0.26134993973483328</v>
      </c>
    </row>
    <row r="7" spans="6:10" x14ac:dyDescent="0.2">
      <c r="F7">
        <v>4</v>
      </c>
      <c r="G7" s="1">
        <v>3.1408104994239364E-2</v>
      </c>
      <c r="H7">
        <v>0.11246164029123283</v>
      </c>
      <c r="I7">
        <v>0.63789562696303448</v>
      </c>
      <c r="J7">
        <v>0.30273202089192447</v>
      </c>
    </row>
    <row r="8" spans="6:10" x14ac:dyDescent="0.2">
      <c r="F8">
        <v>5</v>
      </c>
      <c r="G8" s="1">
        <v>3.9823673796523684E-2</v>
      </c>
      <c r="H8">
        <v>0.15789156988988498</v>
      </c>
      <c r="I8">
        <v>0.67</v>
      </c>
      <c r="J8">
        <v>0.30042265970269189</v>
      </c>
    </row>
    <row r="9" spans="6:10" x14ac:dyDescent="0.2">
      <c r="F9">
        <v>6</v>
      </c>
      <c r="G9" s="1">
        <v>3.9523117767870493E-2</v>
      </c>
      <c r="H9">
        <v>0.15939587219447612</v>
      </c>
      <c r="I9">
        <v>0.77597245711524543</v>
      </c>
      <c r="J9">
        <v>0.31930574527922867</v>
      </c>
    </row>
    <row r="10" spans="6:10" x14ac:dyDescent="0.2">
      <c r="F10">
        <v>7</v>
      </c>
      <c r="G10" s="1">
        <v>3.3562089866252684E-2</v>
      </c>
      <c r="H10">
        <v>0.17606354172934585</v>
      </c>
      <c r="I10">
        <v>0.79874365788837898</v>
      </c>
      <c r="J10">
        <v>0.38730413820811571</v>
      </c>
    </row>
    <row r="11" spans="6:10" x14ac:dyDescent="0.2">
      <c r="F11">
        <v>8</v>
      </c>
      <c r="G11" s="2">
        <v>0.02</v>
      </c>
      <c r="H11">
        <v>0.15686864432276298</v>
      </c>
      <c r="I11">
        <v>0.83</v>
      </c>
      <c r="J11">
        <v>0.62715950180795499</v>
      </c>
    </row>
    <row r="12" spans="6:10" x14ac:dyDescent="0.2">
      <c r="F12">
        <v>9</v>
      </c>
      <c r="G12" s="1">
        <v>1.9636327205329884E-2</v>
      </c>
      <c r="H12">
        <v>0.16655635116432996</v>
      </c>
      <c r="I12">
        <v>0.91</v>
      </c>
      <c r="J12">
        <v>0.71293692245881879</v>
      </c>
    </row>
    <row r="13" spans="6:10" x14ac:dyDescent="0.2">
      <c r="F13">
        <v>10</v>
      </c>
      <c r="G13" s="1">
        <v>1.6430396233031084E-2</v>
      </c>
      <c r="H13">
        <v>0.18683434623021841</v>
      </c>
      <c r="I13">
        <v>0.98</v>
      </c>
      <c r="J13">
        <v>0.74738770590598624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2023-07-29T03:59:03Z</dcterms:created>
  <dcterms:modified xsi:type="dcterms:W3CDTF">2023-07-29T04:04:45Z</dcterms:modified>
</cp:coreProperties>
</file>