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lle CQSEV 5×3" sheetId="1" state="visible" r:id="rId1"/>
    <sheet xmlns:r="http://schemas.openxmlformats.org/officeDocument/2006/relationships" name="Guide de scoring" sheetId="2" state="visible" r:id="rId2"/>
    <sheet xmlns:r="http://schemas.openxmlformats.org/officeDocument/2006/relationships" name="Plan d'a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color rgb="006366F1"/>
      <sz val="20"/>
    </font>
    <font>
      <name val="Calibri"/>
      <color rgb="006B7280"/>
      <sz val="10"/>
    </font>
    <font>
      <name val="Calibri"/>
      <b val="1"/>
      <color rgb="00111827"/>
      <sz val="11"/>
    </font>
    <font>
      <name val="Calibri"/>
      <b val="1"/>
      <color rgb="00FFFFFF"/>
      <sz val="12"/>
    </font>
    <font>
      <name val="Calibri"/>
      <b val="1"/>
      <color rgb="003B82F6"/>
      <sz val="11"/>
    </font>
    <font>
      <name val="Calibri"/>
      <color rgb="00111827"/>
      <sz val="10"/>
    </font>
    <font>
      <name val="Calibri"/>
      <b val="1"/>
      <color rgb="003B82F6"/>
      <sz val="10"/>
    </font>
    <font>
      <name val="Calibri"/>
      <b val="1"/>
      <color rgb="006366F1"/>
      <sz val="12"/>
    </font>
    <font>
      <name val="Calibri"/>
      <b val="1"/>
      <color rgb="0010B981"/>
      <sz val="11"/>
    </font>
    <font>
      <name val="Calibri"/>
      <b val="1"/>
      <color rgb="0010B981"/>
      <sz val="10"/>
    </font>
    <font>
      <name val="Calibri"/>
      <b val="1"/>
      <color rgb="00EF4444"/>
      <sz val="11"/>
    </font>
    <font>
      <name val="Calibri"/>
      <b val="1"/>
      <color rgb="00EF4444"/>
      <sz val="10"/>
    </font>
    <font>
      <name val="Calibri"/>
      <b val="1"/>
      <color rgb="00F59E0B"/>
      <sz val="11"/>
    </font>
    <font>
      <name val="Calibri"/>
      <b val="1"/>
      <color rgb="00F59E0B"/>
      <sz val="10"/>
    </font>
    <font>
      <name val="Calibri"/>
      <b val="1"/>
      <color rgb="008B5CF6"/>
      <sz val="11"/>
    </font>
    <font>
      <name val="Calibri"/>
      <b val="1"/>
      <color rgb="008B5CF6"/>
      <sz val="10"/>
    </font>
    <font>
      <name val="Calibri"/>
      <b val="1"/>
      <color rgb="00111827"/>
      <sz val="14"/>
    </font>
    <font>
      <name val="Calibri"/>
      <b val="1"/>
      <color rgb="006366F1"/>
      <sz val="18"/>
    </font>
    <font>
      <name val="Calibri"/>
      <i val="1"/>
      <color rgb="006B7280"/>
      <sz val="10"/>
    </font>
    <font>
      <name val="Calibri"/>
      <color rgb="006366F1"/>
      <sz val="9"/>
    </font>
    <font>
      <name val="Calibri"/>
      <b val="1"/>
      <color rgb="00111827"/>
      <sz val="16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i val="1"/>
      <color rgb="006366F1"/>
      <sz val="10"/>
    </font>
    <font>
      <name val="Calibri"/>
      <b val="1"/>
      <color rgb="00111827"/>
      <sz val="12"/>
    </font>
  </fonts>
  <fills count="15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6366F1"/>
        <bgColor rgb="006366F1"/>
      </patternFill>
    </fill>
    <fill>
      <patternFill patternType="solid">
        <fgColor rgb="0010B981"/>
        <bgColor rgb="0010B981"/>
      </patternFill>
    </fill>
    <fill>
      <patternFill patternType="solid">
        <fgColor rgb="00F59E0B"/>
        <bgColor rgb="00F59E0B"/>
      </patternFill>
    </fill>
    <fill>
      <patternFill patternType="solid">
        <fgColor rgb="00EFF6FF"/>
        <bgColor rgb="00EFF6FF"/>
      </patternFill>
    </fill>
    <fill>
      <patternFill patternType="solid">
        <fgColor rgb="00EEF2FF"/>
        <bgColor rgb="00EEF2FF"/>
      </patternFill>
    </fill>
    <fill>
      <patternFill patternType="solid">
        <fgColor rgb="00ECFDF5"/>
        <bgColor rgb="00ECFDF5"/>
      </patternFill>
    </fill>
    <fill>
      <patternFill patternType="solid">
        <fgColor rgb="00FFFBEB"/>
        <bgColor rgb="00FFFBEB"/>
      </patternFill>
    </fill>
    <fill>
      <patternFill patternType="solid">
        <fgColor rgb="00FEF2F2"/>
        <bgColor rgb="00FEF2F2"/>
      </patternFill>
    </fill>
    <fill>
      <patternFill patternType="solid">
        <fgColor rgb="00FAF5FF"/>
        <bgColor rgb="00FAF5FF"/>
      </patternFill>
    </fill>
    <fill>
      <patternFill patternType="solid">
        <fgColor rgb="00111827"/>
        <bgColor rgb="00111827"/>
      </patternFill>
    </fill>
    <fill>
      <patternFill patternType="solid">
        <fgColor rgb="00FEF3C7"/>
        <bgColor rgb="00FEF3C7"/>
      </patternFill>
    </fill>
    <fill>
      <patternFill patternType="solid">
        <fgColor rgb="006B7280"/>
        <bgColor rgb="006B7280"/>
      </patternFill>
    </fill>
  </fills>
  <borders count="18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medium">
        <color rgb="003B82F6"/>
      </left>
      <right style="thin">
        <color rgb="00D1D5DB"/>
      </right>
      <top style="medium">
        <color rgb="003B82F6"/>
      </top>
      <bottom style="thin">
        <color rgb="00D1D5DB"/>
      </bottom>
    </border>
    <border>
      <left style="medium">
        <color rgb="003B82F6"/>
      </left>
      <right style="thin">
        <color rgb="00D1D5DB"/>
      </right>
      <top style="thin">
        <color rgb="00D1D5DB"/>
      </top>
      <bottom style="medium">
        <color rgb="003B82F6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3B82F6"/>
      </bottom>
    </border>
    <border>
      <left style="medium">
        <color rgb="0010B981"/>
      </left>
      <right style="thin">
        <color rgb="00D1D5DB"/>
      </right>
      <top style="medium">
        <color rgb="0010B981"/>
      </top>
      <bottom style="thin">
        <color rgb="00D1D5DB"/>
      </bottom>
    </border>
    <border>
      <left style="medium">
        <color rgb="0010B981"/>
      </left>
      <right style="thin">
        <color rgb="00D1D5DB"/>
      </right>
      <top style="thin">
        <color rgb="00D1D5DB"/>
      </top>
      <bottom style="medium">
        <color rgb="0010B981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10B981"/>
      </bottom>
    </border>
    <border>
      <left style="medium">
        <color rgb="00EF4444"/>
      </left>
      <right style="thin">
        <color rgb="00D1D5DB"/>
      </right>
      <top style="medium">
        <color rgb="00EF4444"/>
      </top>
      <bottom style="thin">
        <color rgb="00D1D5DB"/>
      </bottom>
    </border>
    <border>
      <left style="medium">
        <color rgb="00EF4444"/>
      </left>
      <right style="thin">
        <color rgb="00D1D5DB"/>
      </right>
      <top style="thin">
        <color rgb="00D1D5DB"/>
      </top>
      <bottom style="medium">
        <color rgb="00EF4444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EF4444"/>
      </bottom>
    </border>
    <border>
      <left style="medium">
        <color rgb="00F59E0B"/>
      </left>
      <right style="thin">
        <color rgb="00D1D5DB"/>
      </right>
      <top style="medium">
        <color rgb="00F59E0B"/>
      </top>
      <bottom style="thin">
        <color rgb="00D1D5DB"/>
      </bottom>
    </border>
    <border>
      <left style="medium">
        <color rgb="00F59E0B"/>
      </left>
      <right style="thin">
        <color rgb="00D1D5DB"/>
      </right>
      <top style="thin">
        <color rgb="00D1D5DB"/>
      </top>
      <bottom style="medium">
        <color rgb="00F59E0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F59E0B"/>
      </bottom>
    </border>
    <border>
      <left style="medium">
        <color rgb="008B5CF6"/>
      </left>
      <right style="thin">
        <color rgb="00D1D5DB"/>
      </right>
      <top style="medium">
        <color rgb="008B5CF6"/>
      </top>
      <bottom style="thin">
        <color rgb="00D1D5DB"/>
      </bottom>
    </border>
    <border>
      <left style="medium">
        <color rgb="008B5CF6"/>
      </left>
      <right style="thin">
        <color rgb="00D1D5DB"/>
      </right>
      <top style="thin">
        <color rgb="00D1D5DB"/>
      </top>
      <bottom style="medium">
        <color rgb="008B5CF6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8B5CF6"/>
      </bottom>
    </border>
    <border>
      <left style="medium">
        <color rgb="009CA3AF"/>
      </left>
      <right style="medium">
        <color rgb="009CA3AF"/>
      </right>
      <top style="medium">
        <color rgb="009CA3AF"/>
      </top>
      <bottom style="medium">
        <color rgb="009CA3AF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7" fillId="6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8" borderId="5" applyAlignment="1" pivotButton="0" quotePrefix="0" xfId="0">
      <alignment horizontal="center" vertical="top" wrapText="1"/>
    </xf>
    <xf numFmtId="0" fontId="10" fillId="8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11" fillId="10" borderId="8" applyAlignment="1" pivotButton="0" quotePrefix="0" xfId="0">
      <alignment horizontal="center" vertical="top" wrapText="1"/>
    </xf>
    <xf numFmtId="0" fontId="12" fillId="10" borderId="9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13" fillId="9" borderId="11" applyAlignment="1" pivotButton="0" quotePrefix="0" xfId="0">
      <alignment horizontal="center" vertical="top" wrapText="1"/>
    </xf>
    <xf numFmtId="0" fontId="14" fillId="9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15" fillId="11" borderId="14" applyAlignment="1" pivotButton="0" quotePrefix="0" xfId="0">
      <alignment horizontal="center" vertical="top" wrapText="1"/>
    </xf>
    <xf numFmtId="0" fontId="16" fillId="11" borderId="15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17" fillId="0" borderId="0" applyAlignment="1" pivotButton="0" quotePrefix="0" xfId="0">
      <alignment horizontal="right" vertical="center"/>
    </xf>
    <xf numFmtId="0" fontId="18" fillId="7" borderId="17" applyAlignment="1" pivotButton="0" quotePrefix="0" xfId="0">
      <alignment horizontal="center" vertical="center"/>
    </xf>
    <xf numFmtId="0" fontId="19" fillId="0" borderId="0" applyAlignment="1" pivotButton="0" quotePrefix="0" xfId="0">
      <alignment wrapText="1"/>
    </xf>
    <xf numFmtId="0" fontId="20" fillId="0" borderId="0" pivotButton="0" quotePrefix="0" xfId="0"/>
    <xf numFmtId="0" fontId="21" fillId="0" borderId="0" pivotButton="0" quotePrefix="0" xfId="0"/>
    <xf numFmtId="0" fontId="22" fillId="12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vertical="center"/>
    </xf>
    <xf numFmtId="0" fontId="6" fillId="10" borderId="1" applyAlignment="1" pivotButton="0" quotePrefix="0" xfId="0">
      <alignment vertical="center" wrapText="1"/>
    </xf>
    <xf numFmtId="0" fontId="17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vertical="center"/>
    </xf>
    <xf numFmtId="0" fontId="6" fillId="13" borderId="1" applyAlignment="1" pivotButton="0" quotePrefix="0" xfId="0">
      <alignment vertical="center" wrapText="1"/>
    </xf>
    <xf numFmtId="0" fontId="17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vertical="center"/>
    </xf>
    <xf numFmtId="0" fontId="6" fillId="8" borderId="1" applyAlignment="1" pivotButton="0" quotePrefix="0" xfId="0">
      <alignment vertical="center" wrapText="1"/>
    </xf>
    <xf numFmtId="0" fontId="17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0" fontId="6" fillId="6" borderId="1" applyAlignment="1" pivotButton="0" quotePrefix="0" xfId="0">
      <alignment vertical="center" wrapText="1"/>
    </xf>
    <xf numFmtId="0" fontId="17" fillId="0" borderId="0" pivotButton="0" quotePrefix="0" xfId="0"/>
    <xf numFmtId="0" fontId="23" fillId="14" borderId="1" applyAlignment="1" pivotButton="0" quotePrefix="0" xfId="0">
      <alignment horizontal="center" vertical="center" wrapText="1"/>
    </xf>
    <xf numFmtId="0" fontId="24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24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24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2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wrapText="1"/>
    </xf>
    <xf numFmtId="0" fontId="25" fillId="0" borderId="0" applyAlignment="1" pivotButton="0" quotePrefix="0" xfId="0">
      <alignment wrapText="1"/>
    </xf>
    <xf numFmtId="0" fontId="19" fillId="0" borderId="0" pivotButton="0" quotePrefix="0" xfId="0"/>
    <xf numFmtId="0" fontId="23" fillId="1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2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366F1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32" customWidth="1" min="4" max="4"/>
  </cols>
  <sheetData>
    <row r="1" ht="50" customHeight="1">
      <c r="A1" s="1" t="inlineStr">
        <is>
          <t>CQSEV — GRILLE DE DIAGNOSTIC</t>
        </is>
      </c>
    </row>
    <row r="2" ht="25" customHeight="1">
      <c r="A2" s="2" t="inlineStr">
        <is>
          <t>5 axes × 3 volets = 15 points de contrôle  |  cqsev.github.io  |  Par Oleg Chitic</t>
        </is>
      </c>
    </row>
    <row r="4" ht="45" customHeight="1">
      <c r="A4" s="3" t="inlineStr">
        <is>
          <t>AXE</t>
        </is>
      </c>
      <c r="B4" s="4" t="inlineStr">
        <is>
          <t>GOUVERNER
(Les règles)</t>
        </is>
      </c>
      <c r="C4" s="5" t="inlineStr">
        <is>
          <t>GÉRER
(Le terrain)</t>
        </is>
      </c>
      <c r="D4" s="6" t="inlineStr">
        <is>
          <t>TRANSFORMER
(L'usine ETL/ELT)</t>
        </is>
      </c>
    </row>
    <row r="5" ht="65" customHeight="1">
      <c r="A5" s="7" t="inlineStr">
        <is>
          <t>C
CONFORMITÉ
Respecte-t-on les lois ?</t>
        </is>
      </c>
      <c r="B5" s="8" t="inlineStr">
        <is>
          <t>☐ Politique de consentement définie
☐ Classification des données documentée</t>
        </is>
      </c>
      <c r="C5" s="9" t="inlineStr">
        <is>
          <t>☐ Inventaire des données sensibles réalisé
☐ Audit terrain régulier planifié</t>
        </is>
      </c>
      <c r="D5" s="10" t="inlineStr">
        <is>
          <t>☐ Masquage PII automatisé dans le pipeline
☐ Purge automatisée des données expirées</t>
        </is>
      </c>
    </row>
    <row r="6" ht="30" customHeight="1">
      <c r="A6" s="11" t="inlineStr">
        <is>
          <t>Score: __/5</t>
        </is>
      </c>
      <c r="B6" s="12" t="inlineStr">
        <is>
          <t>__/5</t>
        </is>
      </c>
      <c r="C6" s="12" t="inlineStr">
        <is>
          <t>__/5</t>
        </is>
      </c>
      <c r="D6" s="12" t="inlineStr">
        <is>
          <t>__/5</t>
        </is>
      </c>
    </row>
    <row r="7" ht="65" customHeight="1">
      <c r="A7" s="13" t="inlineStr">
        <is>
          <t>Q
QUALITÉ
Peut-on faire confiance ?</t>
        </is>
      </c>
      <c r="B7" s="8" t="inlineStr">
        <is>
          <t>☐ Standards et KPIs de qualité définis
☐ Data Dictionary maintenu à jour</t>
        </is>
      </c>
      <c r="C7" s="9" t="inlineStr">
        <is>
          <t>☐ Contrôles de qualité exécutés quotidiennement
☐ Score qualité mesuré et suivi</t>
        </is>
      </c>
      <c r="D7" s="10" t="inlineStr">
        <is>
          <t>☐ Règles de validation intégrées au pipeline ETL
☐ Rejet automatique si donnée invalide</t>
        </is>
      </c>
    </row>
    <row r="8" ht="30" customHeight="1">
      <c r="A8" s="14" t="inlineStr">
        <is>
          <t>Score: __/5</t>
        </is>
      </c>
      <c r="B8" s="15" t="inlineStr">
        <is>
          <t>__/5</t>
        </is>
      </c>
      <c r="C8" s="15" t="inlineStr">
        <is>
          <t>__/5</t>
        </is>
      </c>
      <c r="D8" s="15" t="inlineStr">
        <is>
          <t>__/5</t>
        </is>
      </c>
    </row>
    <row r="9" ht="65" customHeight="1">
      <c r="A9" s="16" t="inlineStr">
        <is>
          <t>S
SÉCURITÉ
Données protégées ?</t>
        </is>
      </c>
      <c r="B9" s="8" t="inlineStr">
        <is>
          <t>☐ Politique d'accès RBAC formalisée
☐ Niveaux de classification définis</t>
        </is>
      </c>
      <c r="C9" s="9" t="inlineStr">
        <is>
          <t>☐ Revue des permissions effectuée
☐ Audit sécurité trimestriel planifié</t>
        </is>
      </c>
      <c r="D9" s="10" t="inlineStr">
        <is>
          <t>☐ Chiffrement des données en transit
☐ Logs et traçabilité des flux de données</t>
        </is>
      </c>
    </row>
    <row r="10" ht="30" customHeight="1">
      <c r="A10" s="17" t="inlineStr">
        <is>
          <t>Score: __/5</t>
        </is>
      </c>
      <c r="B10" s="18" t="inlineStr">
        <is>
          <t>__/5</t>
        </is>
      </c>
      <c r="C10" s="18" t="inlineStr">
        <is>
          <t>__/5</t>
        </is>
      </c>
      <c r="D10" s="18" t="inlineStr">
        <is>
          <t>__/5</t>
        </is>
      </c>
    </row>
    <row r="11" ht="65" customHeight="1">
      <c r="A11" s="19" t="inlineStr">
        <is>
          <t>E
EFFICACITÉ
Facile à trouver ?</t>
        </is>
      </c>
      <c r="B11" s="8" t="inlineStr">
        <is>
          <t>☐ Standards de catalogage établis
☐ Glossaire métier partagé</t>
        </is>
      </c>
      <c r="C11" s="9" t="inlineStr">
        <is>
          <t>☐ Métadonnées à jour et complètes
☐ Recherche d'une donnée en &lt; 5 min</t>
        </is>
      </c>
      <c r="D11" s="10" t="inlineStr">
        <is>
          <t>☐ Indexation des tables optimisée
☐ Performance des pipelines monitorée</t>
        </is>
      </c>
    </row>
    <row r="12" ht="30" customHeight="1">
      <c r="A12" s="20" t="inlineStr">
        <is>
          <t>Score: __/5</t>
        </is>
      </c>
      <c r="B12" s="21" t="inlineStr">
        <is>
          <t>__/5</t>
        </is>
      </c>
      <c r="C12" s="21" t="inlineStr">
        <is>
          <t>__/5</t>
        </is>
      </c>
      <c r="D12" s="21" t="inlineStr">
        <is>
          <t>__/5</t>
        </is>
      </c>
    </row>
    <row r="13" ht="65" customHeight="1">
      <c r="A13" s="22" t="inlineStr">
        <is>
          <t>V
VALORISATION
Crée de la valeur ?</t>
        </is>
      </c>
      <c r="B13" s="8" t="inlineStr">
        <is>
          <t>☐ Cas d'usage métier identifiés
☐ Roadmap BI/IA documentée</t>
        </is>
      </c>
      <c r="C13" s="9" t="inlineStr">
        <is>
          <t>☐ Dashboards effectivement utilisés
☐ Adoption mesurée et suivie</t>
        </is>
      </c>
      <c r="D13" s="10" t="inlineStr">
        <is>
          <t>☐ Data marts business déployés
☐ Modèles ML en production</t>
        </is>
      </c>
    </row>
    <row r="14" ht="30" customHeight="1">
      <c r="A14" s="23" t="inlineStr">
        <is>
          <t>Score: __/5</t>
        </is>
      </c>
      <c r="B14" s="24" t="inlineStr">
        <is>
          <t>__/5</t>
        </is>
      </c>
      <c r="C14" s="24" t="inlineStr">
        <is>
          <t>__/5</t>
        </is>
      </c>
      <c r="D14" s="24" t="inlineStr">
        <is>
          <t>__/5</t>
        </is>
      </c>
    </row>
    <row r="16" ht="40" customHeight="1">
      <c r="A16" s="25" t="inlineStr">
        <is>
          <t>SCORE TOTAL</t>
        </is>
      </c>
      <c r="C16" s="26" t="inlineStr">
        <is>
          <t>___  / 75</t>
        </is>
      </c>
    </row>
    <row r="18">
      <c r="A18" s="27" t="inlineStr">
        <is>
          <t>📋 Instructions : Évaluez chaque case de 0 à 5 (voir l'onglet « Guide de scoring »). Les cases les plus basses sont vos priorités d'action.</t>
        </is>
      </c>
    </row>
    <row r="19">
      <c r="A19" s="28" t="inlineStr">
        <is>
          <t>🌐 Framework CQSEV par Oleg Chitic — https://cqsev.github.io</t>
        </is>
      </c>
    </row>
  </sheetData>
  <mergeCells count="6">
    <mergeCell ref="A1:D1"/>
    <mergeCell ref="A18:D18"/>
    <mergeCell ref="A16:B16"/>
    <mergeCell ref="C16:D16"/>
    <mergeCell ref="A2:D2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</cols>
  <sheetData>
    <row r="1" ht="40" customHeight="1">
      <c r="A1" s="29" t="inlineStr">
        <is>
          <t>GUIDE DE SCORING — Échelle de maturité</t>
        </is>
      </c>
    </row>
    <row r="3">
      <c r="A3" s="30" t="inlineStr">
        <is>
          <t>Score</t>
        </is>
      </c>
      <c r="B3" s="30" t="inlineStr">
        <is>
          <t>Niveau</t>
        </is>
      </c>
      <c r="C3" s="30" t="inlineStr">
        <is>
          <t>Description</t>
        </is>
      </c>
    </row>
    <row r="4" ht="35" customHeight="1">
      <c r="A4" s="31" t="n">
        <v>0</v>
      </c>
      <c r="B4" s="32" t="inlineStr">
        <is>
          <t>Inexistant</t>
        </is>
      </c>
      <c r="C4" s="33" t="inlineStr">
        <is>
          <t>Rien n'est en place. Aucune conscience du besoin.</t>
        </is>
      </c>
    </row>
    <row r="5" ht="35" customHeight="1">
      <c r="A5" s="34" t="n">
        <v>1</v>
      </c>
      <c r="B5" s="35" t="inlineStr">
        <is>
          <t>Initial</t>
        </is>
      </c>
      <c r="C5" s="36" t="inlineStr">
        <is>
          <t>Quelques actions ad hoc, non documentées. Dépend d'individus.</t>
        </is>
      </c>
    </row>
    <row r="6" ht="35" customHeight="1">
      <c r="A6" s="34" t="n">
        <v>2</v>
      </c>
      <c r="B6" s="35" t="inlineStr">
        <is>
          <t>En émergence</t>
        </is>
      </c>
      <c r="C6" s="36" t="inlineStr">
        <is>
          <t>Processus documenté mais pas appliqué systématiquement.</t>
        </is>
      </c>
    </row>
    <row r="7" ht="35" customHeight="1">
      <c r="A7" s="37" t="n">
        <v>3</v>
      </c>
      <c r="B7" s="38" t="inlineStr">
        <is>
          <t>Défini</t>
        </is>
      </c>
      <c r="C7" s="39" t="inlineStr">
        <is>
          <t>Processus formalisé, documenté et appliqué de manière cohérente.</t>
        </is>
      </c>
    </row>
    <row r="8" ht="35" customHeight="1">
      <c r="A8" s="37" t="n">
        <v>4</v>
      </c>
      <c r="B8" s="38" t="inlineStr">
        <is>
          <t>Géré</t>
        </is>
      </c>
      <c r="C8" s="39" t="inlineStr">
        <is>
          <t>Mesuré, suivi avec des KPIs, amélioré régulièrement.</t>
        </is>
      </c>
    </row>
    <row r="9" ht="35" customHeight="1">
      <c r="A9" s="40" t="n">
        <v>5</v>
      </c>
      <c r="B9" s="41" t="inlineStr">
        <is>
          <t>Optimisé</t>
        </is>
      </c>
      <c r="C9" s="42" t="inlineStr">
        <is>
          <t>Automatisé, prédictif, en amélioration continue. Best-in-class.</t>
        </is>
      </c>
    </row>
    <row r="12" ht="35" customHeight="1">
      <c r="A12" s="43" t="inlineStr">
        <is>
          <t>INTERPRÉTATION DU SCORE GLOBAL</t>
        </is>
      </c>
    </row>
    <row r="13">
      <c r="A13" s="44" t="inlineStr">
        <is>
          <t>Score</t>
        </is>
      </c>
      <c r="B13" s="44" t="inlineStr">
        <is>
          <t>Niveau</t>
        </is>
      </c>
      <c r="C13" s="44" t="inlineStr">
        <is>
          <t>Interprétation</t>
        </is>
      </c>
    </row>
    <row r="14" ht="30" customHeight="1">
      <c r="A14" s="45" t="inlineStr">
        <is>
          <t>0 – 15</t>
        </is>
      </c>
      <c r="B14" s="45" t="inlineStr">
        <is>
          <t>🔴 Critique</t>
        </is>
      </c>
      <c r="C14" s="46" t="inlineStr">
        <is>
          <t>Aucune fondation data en place. Risques majeurs.</t>
        </is>
      </c>
    </row>
    <row r="15" ht="30" customHeight="1">
      <c r="A15" s="47" t="inlineStr">
        <is>
          <t>16 – 30</t>
        </is>
      </c>
      <c r="B15" s="47" t="inlineStr">
        <is>
          <t>🟠 Fragile</t>
        </is>
      </c>
      <c r="C15" s="48" t="inlineStr">
        <is>
          <t>Actions isolées, pas de cohérence. Vulnérable.</t>
        </is>
      </c>
    </row>
    <row r="16" ht="30" customHeight="1">
      <c r="A16" s="47" t="inlineStr">
        <is>
          <t>31 – 45</t>
        </is>
      </c>
      <c r="B16" s="47" t="inlineStr">
        <is>
          <t>🟡 En construction</t>
        </is>
      </c>
      <c r="C16" s="48" t="inlineStr">
        <is>
          <t>Bases posées, gaps importants à combler.</t>
        </is>
      </c>
    </row>
    <row r="17" ht="30" customHeight="1">
      <c r="A17" s="49" t="inlineStr">
        <is>
          <t>46 – 60</t>
        </is>
      </c>
      <c r="B17" s="49" t="inlineStr">
        <is>
          <t>🟢 Solide</t>
        </is>
      </c>
      <c r="C17" s="50" t="inlineStr">
        <is>
          <t>Framework opérationnel. Optimisation nécessaire.</t>
        </is>
      </c>
    </row>
    <row r="18" ht="30" customHeight="1">
      <c r="A18" s="51" t="inlineStr">
        <is>
          <t>61 – 75</t>
        </is>
      </c>
      <c r="B18" s="51" t="inlineStr">
        <is>
          <t>🔵 Mature</t>
        </is>
      </c>
      <c r="C18" s="52" t="inlineStr">
        <is>
          <t>Gouvernance intégrée, mesurée, en amélioration continue.</t>
        </is>
      </c>
    </row>
    <row r="20">
      <c r="A20" s="43" t="inlineStr">
        <is>
          <t>COMMENT LIRE LA GRILLE</t>
        </is>
      </c>
    </row>
    <row r="21" ht="40" customHeight="1">
      <c r="A21" s="53" t="inlineStr">
        <is>
          <t>EN LIGNE (par axe) : Si la Qualité est définie en gouvernance (score 4) mais pas vérifiée en gestion (score 1) ni appliquée dans le pipeline (score 0) → la donnée N'EST PAS fiable malgré les politiques.</t>
        </is>
      </c>
    </row>
    <row r="22" ht="40" customHeight="1">
      <c r="A22" s="53" t="inlineStr">
        <is>
          <t>EN COLONNE (par volet) : Si toutes les politiques sont en place (Gouverner = 4-5) mais la gestion terrain est faible (Gérer = 0-2) → les règles existent sur papier mais personne ne les suit.</t>
        </is>
      </c>
    </row>
    <row r="23" ht="40" customHeight="1">
      <c r="A23" s="53" t="inlineStr">
        <is>
          <t>LES CASES LES PLUS BASSES SONT VOS PRIORITÉS D'ACTION.</t>
        </is>
      </c>
    </row>
    <row r="24" ht="40" customHeight="1">
      <c r="A24" s="54" t="inlineStr">
        <is>
          <t>Astuce : Commencez par l'axe Conformité (C). C'est la fondation. Sans conformité, les autres axes sont à risque.</t>
        </is>
      </c>
    </row>
  </sheetData>
  <mergeCells count="7">
    <mergeCell ref="A1:C1"/>
    <mergeCell ref="A23:C23"/>
    <mergeCell ref="A22:C22"/>
    <mergeCell ref="A21:C21"/>
    <mergeCell ref="A12:C12"/>
    <mergeCell ref="A20:C20"/>
    <mergeCell ref="A24:C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35" customWidth="1" min="5" max="5"/>
    <col width="18" customWidth="1" min="6" max="6"/>
    <col width="14" customWidth="1" min="7" max="7"/>
  </cols>
  <sheetData>
    <row r="1" ht="40" customHeight="1">
      <c r="A1" s="29" t="inlineStr">
        <is>
          <t>CQSEV — PLAN D'ACTION PRIORITAIRE</t>
        </is>
      </c>
    </row>
    <row r="2" ht="25" customHeight="1">
      <c r="A2" s="55" t="inlineStr">
        <is>
          <t>Reportez ici les 5 cases avec les scores les plus bas de votre grille.</t>
        </is>
      </c>
    </row>
    <row r="4" ht="35" customHeight="1">
      <c r="A4" s="56" t="inlineStr">
        <is>
          <t>#</t>
        </is>
      </c>
      <c r="B4" s="56" t="inlineStr">
        <is>
          <t>Axe</t>
        </is>
      </c>
      <c r="C4" s="56" t="inlineStr">
        <is>
          <t>Volet</t>
        </is>
      </c>
      <c r="D4" s="56" t="inlineStr">
        <is>
          <t>Score
actuel</t>
        </is>
      </c>
      <c r="E4" s="56" t="inlineStr">
        <is>
          <t>Action prioritaire</t>
        </is>
      </c>
      <c r="F4" s="56" t="inlineStr">
        <is>
          <t>Responsable</t>
        </is>
      </c>
      <c r="G4" s="56" t="inlineStr">
        <is>
          <t>Échéance</t>
        </is>
      </c>
    </row>
    <row r="5" ht="45" customHeight="1">
      <c r="A5" s="57" t="n">
        <v>1</v>
      </c>
      <c r="B5" s="58" t="n"/>
      <c r="C5" s="58" t="n"/>
      <c r="D5" s="57" t="n"/>
      <c r="E5" s="59" t="n"/>
      <c r="F5" s="58" t="n"/>
      <c r="G5" s="58" t="n"/>
    </row>
    <row r="6" ht="45" customHeight="1">
      <c r="A6" s="60" t="n">
        <v>2</v>
      </c>
      <c r="B6" s="61" t="n"/>
      <c r="C6" s="61" t="n"/>
      <c r="D6" s="60" t="n"/>
      <c r="E6" s="62" t="n"/>
      <c r="F6" s="61" t="n"/>
      <c r="G6" s="61" t="n"/>
    </row>
    <row r="7" ht="45" customHeight="1">
      <c r="A7" s="57" t="n">
        <v>3</v>
      </c>
      <c r="B7" s="58" t="n"/>
      <c r="C7" s="58" t="n"/>
      <c r="D7" s="57" t="n"/>
      <c r="E7" s="59" t="n"/>
      <c r="F7" s="58" t="n"/>
      <c r="G7" s="58" t="n"/>
    </row>
    <row r="8" ht="45" customHeight="1">
      <c r="A8" s="60" t="n">
        <v>4</v>
      </c>
      <c r="B8" s="61" t="n"/>
      <c r="C8" s="61" t="n"/>
      <c r="D8" s="60" t="n"/>
      <c r="E8" s="62" t="n"/>
      <c r="F8" s="61" t="n"/>
      <c r="G8" s="61" t="n"/>
    </row>
    <row r="9" ht="45" customHeight="1">
      <c r="A9" s="57" t="n">
        <v>5</v>
      </c>
      <c r="B9" s="58" t="n"/>
      <c r="C9" s="58" t="n"/>
      <c r="D9" s="57" t="n"/>
      <c r="E9" s="59" t="n"/>
      <c r="F9" s="58" t="n"/>
      <c r="G9" s="58" t="n"/>
    </row>
    <row r="12">
      <c r="A12" s="63" t="inlineStr">
        <is>
          <t>INSTRUCTIONS :</t>
        </is>
      </c>
    </row>
    <row r="13">
      <c r="A13" s="53" t="inlineStr">
        <is>
          <t>1. Remplissez la grille CQSEV (onglet « Grille CQSEV 5×3 ») avec votre équipe.</t>
        </is>
      </c>
    </row>
    <row r="14">
      <c r="A14" s="53" t="inlineStr">
        <is>
          <t>2. Identifiez les 3 à 5 cases avec le score le plus bas.</t>
        </is>
      </c>
    </row>
    <row r="15">
      <c r="A15" s="53" t="inlineStr">
        <is>
          <t>3. Reportez-les dans ce tableau comme actions prioritaires.</t>
        </is>
      </c>
    </row>
    <row r="16">
      <c r="A16" s="53" t="inlineStr">
        <is>
          <t>4. Assignez un responsable et une échéance pour chaque action.</t>
        </is>
      </c>
    </row>
    <row r="17">
      <c r="A17" s="53" t="inlineStr">
        <is>
          <t>5. Revoyez la grille complète chaque trimestre.</t>
        </is>
      </c>
    </row>
    <row r="18">
      <c r="A18" s="53" t="inlineStr"/>
    </row>
    <row r="19">
      <c r="A19" s="54" t="inlineStr">
        <is>
          <t>💡 Conseil : Ne cherchez pas à tout corriger en même temps.</t>
        </is>
      </c>
    </row>
    <row r="20">
      <c r="A20" s="53" t="inlineStr">
        <is>
          <t xml:space="preserve">   Concentrez-vous sur 3 actions maximum par trimestre.</t>
        </is>
      </c>
    </row>
  </sheetData>
  <mergeCells count="11">
    <mergeCell ref="A13:G13"/>
    <mergeCell ref="A14:G14"/>
    <mergeCell ref="A1:G1"/>
    <mergeCell ref="A17:G17"/>
    <mergeCell ref="A18:G18"/>
    <mergeCell ref="A12:G12"/>
    <mergeCell ref="A20:G20"/>
    <mergeCell ref="A2:G2"/>
    <mergeCell ref="A16:G16"/>
    <mergeCell ref="A15:G15"/>
    <mergeCell ref="A19:G19"/>
  </mergeCells>
  <dataValidations count="3">
    <dataValidation sqref="B5:B9" showDropDown="0" showInputMessage="0" showErrorMessage="0" allowBlank="1" errorTitle="Axe invalide" error="Choisissez un axe CQSEV" type="list">
      <formula1>"C - Conformité,Q - Qualité,S - Sécurité,E - Efficacité,V - Valorisation"</formula1>
    </dataValidation>
    <dataValidation sqref="C5:C9" showDropDown="0" showInputMessage="0" showErrorMessage="0" allowBlank="1" errorTitle="Volet invalide" error="Choisissez un volet" type="list">
      <formula1>"Gouverner,Gérer,Transformer"</formula1>
    </dataValidation>
    <dataValidation sqref="D5:D9" showDropDown="0" showInputMessage="0" showErrorMessage="0" allowBlank="1" type="list">
      <formula1>"0,1,2,3,4,5"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2026-03-19T00:16:31Z</dcterms:created>
  <dcterms:modified xmlns:dcterms="http://purl.org/dc/terms/" xmlns:xsi="http://www.w3.org/2001/XMLSchema-instance" xsi:type="dcterms:W3CDTF">2026-03-19T00:16:31Z</dcterms:modified>
</cp:coreProperties>
</file>