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ssc-master-chen\ssc\Wendang\"/>
    </mc:Choice>
  </mc:AlternateContent>
  <bookViews>
    <workbookView xWindow="0" yWindow="0" windowWidth="28800" windowHeight="12465" tabRatio="970" activeTab="17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失表" sheetId="55" r:id="rId12"/>
    <sheet name="单位分析表" sheetId="31" r:id="rId13"/>
    <sheet name="数字热度表" sheetId="47" r:id="rId14"/>
    <sheet name="走势热度表" sheetId="56" r:id="rId15"/>
    <sheet name="大小单双连出率表" sheetId="51" r:id="rId16"/>
    <sheet name="规律详表" sheetId="49" r:id="rId17"/>
    <sheet name="全位分析分段统计" sheetId="18" r:id="rId18"/>
    <sheet name="消息告警表" sheetId="59" r:id="rId19"/>
    <sheet name="全位1分析表" sheetId="46" state="hidden" r:id="rId20"/>
    <sheet name="全位补充表" sheetId="48" state="hidden" r:id="rId21"/>
    <sheet name="全位遗漏表" sheetId="33" state="hidden" r:id="rId22"/>
    <sheet name="每天万位统计" sheetId="39" state="hidden" r:id="rId23"/>
    <sheet name="每天千位统计" sheetId="40" state="hidden" r:id="rId24"/>
    <sheet name="每天百位统计" sheetId="42" state="hidden" r:id="rId25"/>
    <sheet name="每天十位统计" sheetId="43" state="hidden" r:id="rId26"/>
    <sheet name="每天个位统计" sheetId="44" state="hidden" r:id="rId27"/>
  </sheets>
  <calcPr calcId="162913"/>
</workbook>
</file>

<file path=xl/sharedStrings.xml><?xml version="1.0" encoding="utf-8"?>
<sst xmlns="http://schemas.openxmlformats.org/spreadsheetml/2006/main" count="2974" uniqueCount="855">
  <si>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</si>
  <si>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</si>
  <si>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</si>
  <si>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</si>
  <si>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</si>
  <si>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</si>
  <si>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</si>
  <si>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</si>
  <si>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</si>
  <si>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</si>
  <si>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</si>
  <si>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T_001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</si>
  <si>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</si>
  <si>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</si>
  <si>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</si>
  <si>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</si>
  <si>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</si>
  <si>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</si>
  <si>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</si>
  <si>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</si>
  <si>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</si>
  <si>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</si>
  <si>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</si>
  <si>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</si>
  <si>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</si>
  <si>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</si>
  <si>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</si>
  <si>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</si>
  <si>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</si>
  <si>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</si>
  <si>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</si>
  <si>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</si>
  <si>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</si>
  <si>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</si>
  <si>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</si>
  <si>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</si>
  <si>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</si>
  <si>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</si>
  <si>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</si>
  <si>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</si>
  <si>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</si>
  <si>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</si>
  <si>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</si>
  <si>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</si>
  <si>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</si>
  <si>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</si>
  <si>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</si>
  <si>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</si>
  <si>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</si>
  <si>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</si>
  <si>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</si>
  <si>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</si>
  <si>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</si>
  <si>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</si>
  <si>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</si>
  <si>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</si>
  <si>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</si>
  <si>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</si>
  <si>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</si>
  <si>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</si>
  <si>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</si>
  <si>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</si>
  <si>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</si>
  <si>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</si>
  <si>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</si>
  <si>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</si>
  <si>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</si>
  <si>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</si>
  <si>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</si>
  <si>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</si>
  <si>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</si>
  <si>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</si>
  <si>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</si>
  <si>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</si>
  <si>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</si>
  <si>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</si>
  <si>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</si>
  <si>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</si>
  <si>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</si>
  <si>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</si>
  <si>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</si>
  <si>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</si>
  <si>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</si>
  <si>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</si>
  <si>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</si>
  <si>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</si>
  <si>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</si>
  <si>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</si>
  <si>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</si>
  <si>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</si>
  <si>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</si>
  <si>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</si>
  <si>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</si>
  <si>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</si>
  <si>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</si>
  <si>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</si>
  <si>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</si>
  <si>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</si>
  <si>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</si>
  <si>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</si>
  <si>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</si>
  <si>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</si>
  <si>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</si>
  <si>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</si>
  <si>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</si>
  <si>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</si>
  <si>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</si>
  <si>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</si>
  <si>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</si>
  <si>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</si>
  <si>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</si>
  <si>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</si>
  <si>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</si>
  <si>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</si>
  <si>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</si>
  <si>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</si>
  <si>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</si>
  <si>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</si>
  <si>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</si>
  <si>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</si>
  <si>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</si>
  <si>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</si>
  <si>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</si>
  <si>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</si>
  <si>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</si>
  <si>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</si>
  <si>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</si>
  <si>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</si>
  <si>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</si>
  <si>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</si>
  <si>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</si>
  <si>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</si>
  <si>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</si>
  <si>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</si>
  <si>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</si>
  <si>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</si>
  <si>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</si>
  <si>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</si>
  <si>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</si>
  <si>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</si>
  <si>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</si>
  <si>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</si>
  <si>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</si>
  <si>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</si>
  <si>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</si>
  <si>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</si>
  <si>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</si>
  <si>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</si>
  <si>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</si>
  <si>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</si>
  <si>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</si>
  <si>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</si>
  <si>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</si>
  <si>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</si>
  <si>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</si>
  <si>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</si>
  <si>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</si>
  <si>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</si>
  <si>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</si>
  <si>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</si>
  <si>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</si>
  <si>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</si>
  <si>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</si>
  <si>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</si>
  <si>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</si>
  <si>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</si>
  <si>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</si>
  <si>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</si>
  <si>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</si>
  <si>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</si>
  <si>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重复</t>
  </si>
  <si>
    <t>C101</t>
  </si>
  <si>
    <t>间隔</t>
  </si>
  <si>
    <t>C102</t>
  </si>
  <si>
    <t xml:space="preserve">&gt;20期 </t>
  </si>
  <si>
    <t>C103</t>
  </si>
  <si>
    <t xml:space="preserve">20期老1 </t>
  </si>
  <si>
    <t>C104</t>
  </si>
  <si>
    <t>一对</t>
  </si>
  <si>
    <t>C105</t>
  </si>
  <si>
    <t>豹子</t>
  </si>
  <si>
    <t>遗漏表表</t>
  </si>
  <si>
    <t>T_102_YY</t>
  </si>
  <si>
    <t>各位数字遗漏的次数</t>
  </si>
  <si>
    <t>是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</si>
  <si>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</si>
  <si>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</si>
  <si>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</si>
  <si>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</si>
  <si>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</si>
  <si>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</si>
  <si>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</si>
  <si>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</si>
  <si>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</si>
  <si>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</si>
  <si>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</si>
  <si>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</si>
  <si>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</si>
  <si>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</si>
  <si>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</si>
  <si>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</si>
  <si>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</si>
  <si>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</si>
  <si>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</si>
  <si>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</si>
  <si>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</si>
  <si>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</si>
  <si>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</si>
  <si>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</si>
  <si>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</si>
  <si>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</si>
  <si>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</si>
  <si>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</si>
  <si>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</si>
  <si>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</si>
  <si>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</si>
  <si>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</si>
  <si>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</si>
  <si>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</si>
  <si>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</si>
  <si>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</si>
  <si>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</si>
  <si>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</si>
  <si>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</si>
  <si>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</si>
  <si>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</si>
  <si>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</si>
  <si>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</si>
  <si>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</si>
  <si>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</si>
  <si>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</si>
  <si>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</si>
  <si>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</si>
  <si>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</si>
  <si>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</si>
  <si>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</si>
  <si>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</si>
  <si>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</si>
  <si>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</si>
  <si>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</si>
  <si>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</si>
  <si>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</si>
  <si>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</si>
  <si>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</si>
  <si>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全位0遗失次数</t>
  </si>
  <si>
    <t>C061</t>
  </si>
  <si>
    <t>全位1遗失次数</t>
  </si>
  <si>
    <t>C062</t>
  </si>
  <si>
    <t>全位2遗失次数</t>
  </si>
  <si>
    <t>C063</t>
  </si>
  <si>
    <t>全位3遗失次数</t>
  </si>
  <si>
    <t>C064</t>
  </si>
  <si>
    <t>全位4遗失次数</t>
  </si>
  <si>
    <t>C065</t>
  </si>
  <si>
    <t>全位5遗失次数</t>
  </si>
  <si>
    <t>C066</t>
  </si>
  <si>
    <t>全位6遗失次数</t>
  </si>
  <si>
    <t>C067</t>
  </si>
  <si>
    <t>全位7遗失次数</t>
  </si>
  <si>
    <t>C068</t>
  </si>
  <si>
    <t>全位8遗失次数</t>
  </si>
  <si>
    <t>C069</t>
  </si>
  <si>
    <t>全位9遗失次数</t>
  </si>
  <si>
    <t>C070</t>
  </si>
  <si>
    <t>重复遗失次数 （重复为1 非为0）</t>
  </si>
  <si>
    <t>C071</t>
  </si>
  <si>
    <t>重复遗失次数 （重复为1 非为1）</t>
  </si>
  <si>
    <t>C072</t>
  </si>
  <si>
    <t>重复遗失次数 （重复为1 非为2）</t>
  </si>
  <si>
    <t>C073</t>
  </si>
  <si>
    <t>重复遗失次数 （重复为1 非为3）</t>
  </si>
  <si>
    <t>C074</t>
  </si>
  <si>
    <t>重复遗失次数 （重复为1 非为4）</t>
  </si>
  <si>
    <t>C075</t>
  </si>
  <si>
    <t>重复遗失次数 （重复为1 非为5）</t>
  </si>
  <si>
    <t>C080</t>
  </si>
  <si>
    <t>间隔遗失次数</t>
  </si>
  <si>
    <t>C081</t>
  </si>
  <si>
    <t>C082</t>
  </si>
  <si>
    <t>C083</t>
  </si>
  <si>
    <t>C084</t>
  </si>
  <si>
    <t>C085</t>
  </si>
  <si>
    <t>C090</t>
  </si>
  <si>
    <t>三同遗失期</t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</si>
  <si>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</si>
  <si>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</si>
  <si>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</si>
  <si>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</si>
  <si>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</si>
  <si>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出现时0之前遗失次数全位</t>
  </si>
  <si>
    <t>出现时1之前遗失次数全位</t>
  </si>
  <si>
    <t>C162</t>
  </si>
  <si>
    <t>出现时2之前遗失次数全位</t>
  </si>
  <si>
    <t>C163</t>
  </si>
  <si>
    <t>出现时3之前遗失次数全位</t>
  </si>
  <si>
    <t>C164</t>
  </si>
  <si>
    <t>出现时4之前遗失次数全位</t>
  </si>
  <si>
    <t>C165</t>
  </si>
  <si>
    <t>出现时5之前遗失次数全位</t>
  </si>
  <si>
    <t>C166</t>
  </si>
  <si>
    <t>出现时6之前遗失次数全位</t>
  </si>
  <si>
    <t>C167</t>
  </si>
  <si>
    <t>出现时7之前遗失次数全位</t>
  </si>
  <si>
    <t>C168</t>
  </si>
  <si>
    <t>出现时8之前遗失次数全位</t>
  </si>
  <si>
    <t>C169</t>
  </si>
  <si>
    <t>出现时9之前遗失次数全位</t>
  </si>
  <si>
    <t>重复变0时重复遗失</t>
  </si>
  <si>
    <t>C175</t>
  </si>
  <si>
    <t>间隔变0时间隔遗失</t>
  </si>
  <si>
    <t>….</t>
  </si>
  <si>
    <t>C185</t>
  </si>
  <si>
    <t>出现时三同遗失期</t>
  </si>
  <si>
    <t>T_103_19</t>
  </si>
  <si>
    <t>出现时持续次数</t>
  </si>
  <si>
    <t>振幅</t>
  </si>
  <si>
    <t>T_111_YY</t>
  </si>
  <si>
    <t>位数(1个位 2 十3百，4千，5万  6 全位)</t>
  </si>
  <si>
    <t>大（1出现 0未出）</t>
  </si>
  <si>
    <t>小（1出现 0未出）</t>
  </si>
  <si>
    <t>单（1出现 0未出）</t>
  </si>
  <si>
    <t>双（1出现 0未出）</t>
  </si>
  <si>
    <t>大小持续次数</t>
  </si>
  <si>
    <t>单双的持续次数</t>
  </si>
  <si>
    <t>( 6 全位) 时，5位上大的数量</t>
  </si>
  <si>
    <t>( 6 全位) 时，5位上小的数量</t>
  </si>
  <si>
    <t>( 6 全位) 时，5位上单的数量</t>
  </si>
  <si>
    <t>( 6 全位) 时，5位上双的数量</t>
  </si>
  <si>
    <t>T-104_YY</t>
  </si>
  <si>
    <t>T_105_YY</t>
  </si>
  <si>
    <t>0,1,2,3,4,5,6,7,8,9</t>
  </si>
  <si>
    <t>是否出现1出现，0未</t>
  </si>
  <si>
    <t>没出现的的值累加</t>
  </si>
  <si>
    <t>出现个数</t>
  </si>
  <si>
    <t>出现时前面遗失次数</t>
  </si>
  <si>
    <t>T_103_YY</t>
  </si>
  <si>
    <t>该期数据打出来时，它在当前以及以前的特征T_106_YY</t>
  </si>
  <si>
    <t>大(1大 2小)</t>
  </si>
  <si>
    <t>单（1单 2双）</t>
  </si>
  <si>
    <t>lostvalue</t>
  </si>
  <si>
    <t>本位单双遗失排序序号1开始1单1，2单2 3单3,4单4，5单5 ;11双1，12双2，13双3，14双4，15双5</t>
  </si>
  <si>
    <t>全位遗失排序序号1开始</t>
  </si>
  <si>
    <t>这个位上10期数量排序1开始</t>
  </si>
  <si>
    <t>这个位上20期数量排序1开始</t>
  </si>
  <si>
    <t>这个位上40期数量排序1开始</t>
  </si>
  <si>
    <t>这个位上一天排序1开始</t>
  </si>
  <si>
    <t>这个位上二天数量排序1开始</t>
  </si>
  <si>
    <t>这个位上三天数量排序1开始</t>
  </si>
  <si>
    <t>这个位上四天数量排序1开始</t>
  </si>
  <si>
    <t>这个位上5天数量排序 1开始</t>
  </si>
  <si>
    <t>全位10期数量排序1开始</t>
  </si>
  <si>
    <t>全位20期数量排序1开始</t>
  </si>
  <si>
    <t>全位40期数量排序1开始</t>
  </si>
  <si>
    <t>本位剩下大于20期以上遗失的数量</t>
  </si>
  <si>
    <t>本位剩下单大于20期以上遗失的数量</t>
  </si>
  <si>
    <t>本位剩下双大于20期以上遗失的数量</t>
  </si>
  <si>
    <t>是否本位出现20期数量(1,0)</t>
  </si>
  <si>
    <t>C022</t>
  </si>
  <si>
    <t>是否本位出现20期老1数量(1,0)</t>
  </si>
  <si>
    <t>C023</t>
  </si>
  <si>
    <t>是否本位单或双大于20的数量有3个预警（只在当期打出&gt;20期以上的数时，且上期的C019,C020大于3时）</t>
  </si>
  <si>
    <t>C024</t>
  </si>
  <si>
    <t>是否横向两个中的一个</t>
  </si>
  <si>
    <t>C025</t>
  </si>
  <si>
    <t>是否横向三个同中的一个</t>
  </si>
  <si>
    <t>C026</t>
  </si>
  <si>
    <t>是否横向4个同中的一个</t>
  </si>
  <si>
    <t>C027</t>
  </si>
  <si>
    <t>是否横向5个同中的一个</t>
  </si>
  <si>
    <t>C028</t>
  </si>
  <si>
    <t>数字(-32768~32796)</t>
  </si>
  <si>
    <t>是否4连堆（一个数字连续4期小于10期内出现）</t>
  </si>
  <si>
    <t>数字(-32768~32797)</t>
  </si>
  <si>
    <t>是否5连堆（一个数字连续5期小于10期内出现）</t>
  </si>
  <si>
    <t>是否大连</t>
  </si>
  <si>
    <t>大连几连</t>
  </si>
  <si>
    <t>是否小连</t>
  </si>
  <si>
    <t>小连几连</t>
  </si>
  <si>
    <t>C032</t>
  </si>
  <si>
    <t>是否单连</t>
  </si>
  <si>
    <t>C033</t>
  </si>
  <si>
    <t>单连几连</t>
  </si>
  <si>
    <t>C034</t>
  </si>
  <si>
    <t>是否双连</t>
  </si>
  <si>
    <t>C035</t>
  </si>
  <si>
    <t>双连几连</t>
  </si>
  <si>
    <t>C036</t>
  </si>
  <si>
    <t>是否重复</t>
  </si>
  <si>
    <t>C037</t>
  </si>
  <si>
    <t>重复几连</t>
  </si>
  <si>
    <t>C038</t>
  </si>
  <si>
    <t>是否三连重复</t>
  </si>
  <si>
    <t>是否四连重复</t>
  </si>
  <si>
    <t>是否转折</t>
  </si>
  <si>
    <t>是否间隔</t>
  </si>
  <si>
    <t>C042</t>
  </si>
  <si>
    <t>是否两连对</t>
  </si>
  <si>
    <t>C043</t>
  </si>
  <si>
    <t>是否三连对</t>
  </si>
  <si>
    <t>C044</t>
  </si>
  <si>
    <t>C045</t>
  </si>
  <si>
    <t>C046</t>
  </si>
  <si>
    <t>数字(-32768~32798)</t>
  </si>
  <si>
    <t>是否趋势(顺走几位写几)</t>
  </si>
  <si>
    <t>C047</t>
  </si>
  <si>
    <t>数字(-32768~32799)</t>
  </si>
  <si>
    <t>趋势具体值3，4，5</t>
  </si>
  <si>
    <t>C048</t>
  </si>
  <si>
    <t>数字(-32768~32800)</t>
  </si>
  <si>
    <t>是否顺势等值+1</t>
  </si>
  <si>
    <t>数字(-32768~32801)</t>
  </si>
  <si>
    <t>顺势+1具体值</t>
  </si>
  <si>
    <t>数字(-32768~32802)</t>
  </si>
  <si>
    <t>是否顺势等值+2</t>
  </si>
  <si>
    <t>数字(-32768~32804)</t>
  </si>
  <si>
    <t>是否38223</t>
  </si>
  <si>
    <t>数字(-32768~32806)</t>
  </si>
  <si>
    <t>是否32283</t>
  </si>
  <si>
    <t>数字(-32768~32808)</t>
  </si>
  <si>
    <t>是否8288</t>
  </si>
  <si>
    <t>数字(-32768~32810)</t>
  </si>
  <si>
    <t>是否8828</t>
  </si>
  <si>
    <t>数字(-32768~32812)</t>
  </si>
  <si>
    <t>是否线性</t>
  </si>
  <si>
    <t>数字(-32768~32814)</t>
  </si>
  <si>
    <t>是否反线性</t>
  </si>
  <si>
    <t>数字(-32768~32816)</t>
  </si>
  <si>
    <t>是否+1后打到原来的值附近（+11-2算命中）</t>
  </si>
  <si>
    <t>数字(-32768~32818)</t>
  </si>
  <si>
    <t>数字(-32768~32819)</t>
  </si>
  <si>
    <t>长大复位</t>
  </si>
  <si>
    <t>数字(-32768~32820)</t>
  </si>
  <si>
    <t>长小复位</t>
  </si>
  <si>
    <t>数字(-32768~32821)</t>
  </si>
  <si>
    <t>长单复位</t>
  </si>
  <si>
    <t>数字(-32768~32822)</t>
  </si>
  <si>
    <t>长双复位</t>
  </si>
  <si>
    <t>数字(-32768~32803)</t>
  </si>
  <si>
    <t>是否预警38223</t>
  </si>
  <si>
    <t>数字(-32768~32805)</t>
  </si>
  <si>
    <t>是否预警32283</t>
  </si>
  <si>
    <t>数字(-32768~32807)</t>
  </si>
  <si>
    <t>是否预警8288</t>
  </si>
  <si>
    <t>数字(-32768~32809)</t>
  </si>
  <si>
    <t>是否预警8828</t>
  </si>
  <si>
    <t>数字(-32768~32811)</t>
  </si>
  <si>
    <t>是否线性预警</t>
  </si>
  <si>
    <t>数字(-32768~32813)</t>
  </si>
  <si>
    <t>是否反线性预警</t>
  </si>
  <si>
    <t>数字(-32768~32815)</t>
  </si>
  <si>
    <t>是否+1后打到原来的值附近预警</t>
  </si>
  <si>
    <t>数字(-32768~32817)</t>
  </si>
  <si>
    <t>是否-1后打到原来的值预警</t>
  </si>
  <si>
    <t>长大复位预警</t>
  </si>
  <si>
    <t>长小复位预警</t>
  </si>
  <si>
    <t>长单复位预警</t>
  </si>
  <si>
    <t>长双复位预警</t>
  </si>
  <si>
    <t>热度统计表</t>
  </si>
  <si>
    <t>T_104_YY</t>
  </si>
  <si>
    <t>T_107</t>
  </si>
  <si>
    <t>位数(1个位 2 十3百，4千，5万  6全位)</t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</si>
  <si>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</si>
  <si>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</si>
  <si>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</si>
  <si>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</si>
  <si>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</si>
  <si>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</si>
  <si>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</si>
  <si>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</si>
  <si>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</si>
  <si>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</si>
  <si>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T_108_19</t>
  </si>
  <si>
    <t>走势热度表</t>
  </si>
  <si>
    <t>段(5为5期，10为10期，15为期 20为20期）</t>
  </si>
  <si>
    <t>T_109</t>
  </si>
  <si>
    <t>T_110</t>
  </si>
  <si>
    <t>数字(-2147483648~2147483647)</t>
  </si>
  <si>
    <t>位 （0全位 1个位 2十位 3百位 4 千位 5 万位）</t>
  </si>
  <si>
    <t>值</t>
  </si>
  <si>
    <t>特征类型</t>
  </si>
  <si>
    <t>是否完成(0未完成 1完成)</t>
  </si>
  <si>
    <t>是否命中(0未 1命中)</t>
  </si>
  <si>
    <t>几期命中</t>
  </si>
  <si>
    <t>命中期数</t>
  </si>
  <si>
    <t>back1</t>
  </si>
  <si>
    <t>back2</t>
  </si>
  <si>
    <t>back3</t>
  </si>
  <si>
    <t>back4</t>
  </si>
  <si>
    <t>back5</t>
  </si>
  <si>
    <t>T_106_YY</t>
  </si>
  <si>
    <t>全位T_120</t>
  </si>
  <si>
    <t>否</t>
  </si>
  <si>
    <t>起始期</t>
  </si>
  <si>
    <t>间隔的数量</t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</si>
  <si>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</si>
  <si>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</si>
  <si>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</si>
  <si>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</si>
  <si>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</si>
  <si>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</si>
  <si>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</si>
  <si>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</si>
  <si>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</si>
  <si>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</si>
  <si>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</si>
  <si>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</si>
  <si>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</si>
  <si>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C172</t>
  </si>
  <si>
    <t>C173</t>
  </si>
  <si>
    <t>C182</t>
  </si>
  <si>
    <t>C183</t>
  </si>
  <si>
    <t>C192</t>
  </si>
  <si>
    <t>C193</t>
  </si>
  <si>
    <t>C202</t>
  </si>
  <si>
    <t>C203</t>
  </si>
  <si>
    <t>遗漏补充表</t>
  </si>
  <si>
    <t>重复的数量</t>
  </si>
  <si>
    <t>重复遗失值</t>
  </si>
  <si>
    <t>间隔遗失值</t>
  </si>
  <si>
    <t>一对的数量</t>
  </si>
  <si>
    <t>三个的数量</t>
  </si>
  <si>
    <t>四个的数量</t>
  </si>
  <si>
    <t>&gt;20期遗失值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</si>
  <si>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</si>
  <si>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</si>
  <si>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</si>
  <si>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</si>
  <si>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</si>
  <si>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是否出现全位最大遗失期</t>
  </si>
  <si>
    <t>出现的最大遗失值</t>
  </si>
  <si>
    <t>当前最大遗失期的值</t>
  </si>
  <si>
    <t>大连数</t>
  </si>
  <si>
    <t>大连max</t>
  </si>
  <si>
    <t>小连数</t>
  </si>
  <si>
    <t>小连max</t>
  </si>
  <si>
    <t>单连数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</si>
  <si>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</si>
  <si>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</si>
  <si>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</si>
  <si>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</si>
  <si>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</si>
  <si>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</si>
  <si>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</si>
  <si>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</si>
  <si>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</si>
  <si>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</si>
  <si>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</si>
  <si>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</si>
  <si>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</si>
  <si>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</si>
  <si>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</si>
  <si>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</si>
  <si>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</si>
  <si>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</si>
  <si>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</si>
  <si>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</si>
  <si>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</si>
  <si>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</si>
  <si>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</si>
  <si>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</si>
  <si>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</si>
  <si>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2之前遗失次数（若全位数字出现个数大于0，全位2遗失次数）</t>
  </si>
  <si>
    <t>3之前遗失次数（若全位数字出现个数大于0，全位3遗失次数）</t>
  </si>
  <si>
    <t>4之前遗失次数（若全位数字出现个数大于0，全位4遗失次数）</t>
  </si>
  <si>
    <t>5之前遗失次数（若全位数字出现个数大于0，全位5遗失次数）</t>
  </si>
  <si>
    <t>6之前遗失次数（若全位数字出现个数大于0，全位6遗失次数）</t>
  </si>
  <si>
    <t>7之前遗失次数（若全位数字出现个数大于0，全位7遗失次数）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</si>
  <si>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</si>
  <si>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</si>
  <si>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</si>
  <si>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</si>
  <si>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</si>
  <si>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</si>
  <si>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</si>
  <si>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</si>
  <si>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</si>
  <si>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</si>
  <si>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</si>
  <si>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</si>
  <si>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T_107_YY</t>
  </si>
  <si>
    <t>全位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</si>
  <si>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</si>
  <si>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</si>
  <si>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</si>
  <si>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</si>
  <si>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</si>
  <si>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</si>
  <si>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</si>
  <si>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</si>
  <si>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</si>
  <si>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</si>
  <si>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</si>
  <si>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</si>
  <si>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</si>
  <si>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</si>
  <si>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</si>
  <si>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</si>
  <si>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</si>
  <si>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</si>
  <si>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</si>
  <si>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</si>
  <si>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</si>
  <si>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</si>
  <si>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</si>
  <si>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</si>
  <si>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</si>
  <si>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</si>
  <si>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</si>
  <si>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</si>
  <si>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</si>
  <si>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</si>
  <si>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</si>
  <si>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</si>
  <si>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</si>
  <si>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C108</t>
  </si>
  <si>
    <t>特征8出现个数</t>
  </si>
  <si>
    <t>C109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</si>
  <si>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</si>
  <si>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</si>
  <si>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</si>
  <si>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</si>
  <si>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</si>
  <si>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</si>
  <si>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</si>
  <si>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</si>
  <si>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特征15出现个数</t>
  </si>
  <si>
    <t>C116</t>
  </si>
  <si>
    <t>特征16出现个数</t>
  </si>
  <si>
    <t>C117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</si>
  <si>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</si>
  <si>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</si>
  <si>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</si>
  <si>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</si>
  <si>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</si>
  <si>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</si>
  <si>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</si>
  <si>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</si>
  <si>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</si>
  <si>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</si>
  <si>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</si>
  <si>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</si>
  <si>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</si>
  <si>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</si>
  <si>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</si>
  <si>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</si>
  <si>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</si>
  <si>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</si>
  <si>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</si>
  <si>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</si>
  <si>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</si>
  <si>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</si>
  <si>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</si>
  <si>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</si>
  <si>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</si>
  <si>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</si>
  <si>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</si>
  <si>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</si>
  <si>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</si>
  <si>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</si>
  <si>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</si>
  <si>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</si>
  <si>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</si>
  <si>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</si>
  <si>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</si>
  <si>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</si>
  <si>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</si>
  <si>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</si>
  <si>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</si>
  <si>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</si>
  <si>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</si>
  <si>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</si>
  <si>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</si>
  <si>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</si>
  <si>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</si>
  <si>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</si>
  <si>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</si>
  <si>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</si>
  <si>
    <t xml:space="preserve">重复  1出现 0未出现 </t>
    <phoneticPr fontId="9" type="noConversion"/>
  </si>
  <si>
    <r>
      <t xml:space="preserve">振荡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</si>
  <si>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递增减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</si>
  <si>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其它 </t>
    </r>
    <r>
      <rPr>
        <sz val="9"/>
        <color indexed="8"/>
        <rFont val="宋体"/>
        <family val="3"/>
        <charset val="134"/>
      </rPr>
      <t xml:space="preserve">  1出现 0未出现 </t>
    </r>
    <phoneticPr fontId="9" type="noConversion"/>
  </si>
  <si>
    <r>
      <t xml:space="preserve">位数(1个位 2 十3百，4千，5万  </t>
    </r>
    <r>
      <rPr>
        <sz val="9"/>
        <color indexed="8"/>
        <rFont val="宋体"/>
        <family val="3"/>
        <charset val="134"/>
      </rPr>
      <t>)</t>
    </r>
    <phoneticPr fontId="9" type="noConversion"/>
  </si>
  <si>
    <t>横向遗失表</t>
    <phoneticPr fontId="9" type="noConversion"/>
  </si>
  <si>
    <t>单个数字全位遗失表</t>
    <phoneticPr fontId="9" type="noConversion"/>
  </si>
  <si>
    <t>走势持续表，重复、振荡、递增减、其它在一条数据里是互斥的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</si>
  <si>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061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</si>
  <si>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</si>
  <si>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</si>
  <si>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</si>
  <si>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</si>
  <si>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066</t>
    </r>
    <r>
      <rPr>
        <sz val="11"/>
        <color theme="1"/>
        <rFont val="宋体"/>
        <family val="2"/>
        <charset val="134"/>
        <scheme val="minor"/>
      </rPr>
      <t/>
    </r>
  </si>
  <si>
    <t>个位重复遗失</t>
    <phoneticPr fontId="9" type="noConversion"/>
  </si>
  <si>
    <t>十位重复遗失</t>
    <phoneticPr fontId="9" type="noConversion"/>
  </si>
  <si>
    <t>百位重复遗失</t>
    <phoneticPr fontId="9" type="noConversion"/>
  </si>
  <si>
    <t>千位重复遗失</t>
    <phoneticPr fontId="9" type="noConversion"/>
  </si>
  <si>
    <t>万位重复遗失</t>
    <phoneticPr fontId="9" type="noConversion"/>
  </si>
  <si>
    <t>全位重复遗失</t>
    <phoneticPr fontId="9" type="noConversion"/>
  </si>
  <si>
    <t>重复出现的个数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</si>
  <si>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067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</si>
  <si>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071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</si>
  <si>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072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</si>
  <si>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</si>
  <si>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</si>
  <si>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</si>
  <si>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</si>
  <si>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077</t>
    </r>
    <r>
      <rPr>
        <sz val="11"/>
        <color theme="1"/>
        <rFont val="宋体"/>
        <family val="2"/>
        <charset val="134"/>
        <scheme val="minor"/>
      </rPr>
      <t/>
    </r>
  </si>
  <si>
    <t>间隔个位遗失</t>
    <phoneticPr fontId="9" type="noConversion"/>
  </si>
  <si>
    <t>间隔十位遗失</t>
    <phoneticPr fontId="9" type="noConversion"/>
  </si>
  <si>
    <t>间隔百位遗失</t>
    <phoneticPr fontId="9" type="noConversion"/>
  </si>
  <si>
    <t>间隔千位遗失</t>
    <phoneticPr fontId="9" type="noConversion"/>
  </si>
  <si>
    <t>间隔万位遗失</t>
    <phoneticPr fontId="9" type="noConversion"/>
  </si>
  <si>
    <t>全位间隔遗失</t>
    <phoneticPr fontId="9" type="noConversion"/>
  </si>
  <si>
    <t>间隔出现的个数</t>
    <phoneticPr fontId="9" type="noConversion"/>
  </si>
  <si>
    <t>//  1大 2小 3单 4双  5 &gt;20期 6 20期老1  7一对 8 豹子</t>
    <phoneticPr fontId="9" type="noConversion"/>
  </si>
  <si>
    <t>大小单双连出率表</t>
    <phoneticPr fontId="9" type="noConversion"/>
  </si>
  <si>
    <r>
      <t>段(5为5期，10为10期，15为期 20为20期</t>
    </r>
    <r>
      <rPr>
        <sz val="9"/>
        <color indexed="8"/>
        <rFont val="宋体"/>
        <family val="3"/>
        <charset val="134"/>
      </rPr>
      <t>)</t>
    </r>
    <phoneticPr fontId="9" type="noConversion"/>
  </si>
  <si>
    <t>最长连出个数</t>
    <phoneticPr fontId="9" type="noConversion"/>
  </si>
  <si>
    <t>连出数量</t>
    <phoneticPr fontId="9" type="noConversion"/>
  </si>
  <si>
    <t>连出率（每多连出一个*1.2）</t>
    <phoneticPr fontId="9" type="noConversion"/>
  </si>
  <si>
    <r>
      <t>(</t>
    </r>
    <r>
      <rPr>
        <sz val="9"/>
        <color indexed="8"/>
        <rFont val="宋体"/>
        <family val="3"/>
        <charset val="134"/>
      </rPr>
      <t>7,8,9)的个数</t>
    </r>
    <phoneticPr fontId="9" type="noConversion"/>
  </si>
  <si>
    <t>(0,1,2)的个数</t>
    <phoneticPr fontId="9" type="noConversion"/>
  </si>
  <si>
    <t>占比</t>
    <phoneticPr fontId="9" type="noConversion"/>
  </si>
  <si>
    <t>是否出现 1为出现  0未出</t>
    <phoneticPr fontId="9" type="noConversion"/>
  </si>
  <si>
    <t>1重复，2间隔  3 20期遗失 4 20期老1 5、豹子</t>
    <phoneticPr fontId="9" type="noConversion"/>
  </si>
  <si>
    <t>遗漏值累加</t>
    <phoneticPr fontId="9" type="noConversion"/>
  </si>
  <si>
    <t>出现时前面遗失的期数</t>
    <phoneticPr fontId="9" type="noConversion"/>
  </si>
  <si>
    <t>出现时出现的个数</t>
    <phoneticPr fontId="9" type="noConversion"/>
  </si>
  <si>
    <t>1个位，2十位 3百 4千 5万 6全</t>
    <phoneticPr fontId="9" type="noConversion"/>
  </si>
  <si>
    <t>位数(0全位，1个位 2 十3百，4千，5万  6  总位和的)</t>
    <phoneticPr fontId="9" type="noConversion"/>
  </si>
  <si>
    <t>段(5为5期，10为10期，15期， 20为20期</t>
    <phoneticPr fontId="9" type="noConversion"/>
  </si>
  <si>
    <t>C099</t>
    <phoneticPr fontId="9" type="noConversion"/>
  </si>
  <si>
    <t>统计完成标志  1完成 0未完成</t>
    <phoneticPr fontId="9" type="noConversion"/>
  </si>
  <si>
    <t>C001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</si>
  <si>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002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</si>
  <si>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</si>
  <si>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</si>
  <si>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</si>
  <si>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006</t>
    </r>
    <r>
      <rPr>
        <sz val="11"/>
        <color theme="1"/>
        <rFont val="宋体"/>
        <family val="2"/>
        <charset val="134"/>
        <scheme val="minor"/>
      </rPr>
      <t/>
    </r>
  </si>
  <si>
    <t>[MessageID]</t>
    <phoneticPr fontId="9" type="noConversion"/>
  </si>
  <si>
    <t>[IsSend]</t>
  </si>
  <si>
    <t>T_121_19</t>
    <phoneticPr fontId="9" type="noConversion"/>
  </si>
  <si>
    <t>消息告警表</t>
    <phoneticPr fontId="9" type="noConversion"/>
  </si>
  <si>
    <t>备用</t>
    <phoneticPr fontId="9" type="noConversion"/>
  </si>
  <si>
    <t>[MessageInfo]</t>
    <phoneticPr fontId="9" type="noConversion"/>
  </si>
  <si>
    <t>[SonID]</t>
    <phoneticPr fontId="9" type="noConversion"/>
  </si>
  <si>
    <t>[InsertTime]</t>
    <phoneticPr fontId="9" type="noConversion"/>
  </si>
  <si>
    <t xml:space="preserve"> //出现&gt;20期遗失的数量 </t>
  </si>
  <si>
    <t xml:space="preserve">//出现&gt;20M1的数量 </t>
  </si>
  <si>
    <t>//剩下&gt;20期遗失的数量</t>
  </si>
  <si>
    <t>//剩下&gt;20M1的数量</t>
  </si>
  <si>
    <t>//剩下&gt;20集中的数字个数</t>
  </si>
  <si>
    <t>//&gt;剩下20期遗失数字分布的个数数量</t>
  </si>
  <si>
    <t>位数 （1个位 2 十3百，4千，5万 )</t>
    <phoneticPr fontId="9" type="noConversion"/>
  </si>
  <si>
    <r>
      <t>C0</t>
    </r>
    <r>
      <rPr>
        <sz val="9"/>
        <color indexed="8"/>
        <rFont val="宋体"/>
        <family val="3"/>
        <charset val="134"/>
      </rPr>
      <t>10</t>
    </r>
    <phoneticPr fontId="9" type="noConversion"/>
  </si>
  <si>
    <r>
      <t>C0</t>
    </r>
    <r>
      <rPr>
        <sz val="9"/>
        <color indexed="8"/>
        <rFont val="宋体"/>
        <family val="3"/>
        <charset val="134"/>
      </rPr>
      <t>11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</si>
  <si>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020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</si>
  <si>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021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</si>
  <si>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030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</si>
  <si>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031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</si>
  <si>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040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</si>
  <si>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041</t>
    </r>
    <r>
      <rPr>
        <sz val="11"/>
        <color theme="1"/>
        <rFont val="宋体"/>
        <family val="2"/>
        <charset val="134"/>
        <scheme val="minor"/>
      </rPr>
      <t/>
    </r>
  </si>
  <si>
    <t>1重复出现个数</t>
    <phoneticPr fontId="9" type="noConversion"/>
  </si>
  <si>
    <t>2振荡 出现个数</t>
    <phoneticPr fontId="9" type="noConversion"/>
  </si>
  <si>
    <t>3 递增减出现个数</t>
    <phoneticPr fontId="9" type="noConversion"/>
  </si>
  <si>
    <t>4单独（两个重复间）出现个数</t>
    <phoneticPr fontId="9" type="noConversion"/>
  </si>
  <si>
    <t>热度率，保留两位小数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</si>
  <si>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006</t>
    </r>
    <phoneticPr fontId="9" type="noConversion"/>
  </si>
  <si>
    <t>热度率通用分母</t>
    <phoneticPr fontId="9" type="noConversion"/>
  </si>
  <si>
    <t>段10为10期 20为20期,40期，80期，120期</t>
    <phoneticPr fontId="9" type="noConversion"/>
  </si>
  <si>
    <t xml:space="preserve">出现&gt;20期遗失的数量 </t>
    <phoneticPr fontId="9" type="noConversion"/>
  </si>
  <si>
    <t xml:space="preserve">出现&gt;20M1的数量 </t>
  </si>
  <si>
    <t>剩下&gt;20M1的数量</t>
  </si>
  <si>
    <t>剩下&gt;20集中的数字个数</t>
  </si>
  <si>
    <t>&gt;剩下20期遗失数字分布的个数数量</t>
    <phoneticPr fontId="9" type="noConversion"/>
  </si>
  <si>
    <t>段内出现最大遗失间隔</t>
    <phoneticPr fontId="9" type="noConversion"/>
  </si>
  <si>
    <t>段内剩下最大遗失</t>
    <phoneticPr fontId="9" type="noConversion"/>
  </si>
  <si>
    <t>段内出现的最大遗失</t>
    <phoneticPr fontId="9" type="noConversion"/>
  </si>
  <si>
    <t>大于10期以上的次数</t>
    <phoneticPr fontId="9" type="noConversion"/>
  </si>
  <si>
    <r>
      <t>C0</t>
    </r>
    <r>
      <rPr>
        <sz val="9"/>
        <color indexed="8"/>
        <rFont val="宋体"/>
        <family val="3"/>
        <charset val="134"/>
      </rPr>
      <t>10</t>
    </r>
    <phoneticPr fontId="9" type="noConversion"/>
  </si>
  <si>
    <r>
      <t>C011</t>
    </r>
    <r>
      <rPr>
        <sz val="9"/>
        <color indexed="8"/>
        <rFont val="宋体"/>
        <family val="3"/>
        <charset val="134"/>
      </rPr>
      <t/>
    </r>
  </si>
  <si>
    <r>
      <t>C012</t>
    </r>
    <r>
      <rPr>
        <sz val="9"/>
        <color indexed="8"/>
        <rFont val="宋体"/>
        <family val="3"/>
        <charset val="134"/>
      </rPr>
      <t/>
    </r>
  </si>
  <si>
    <r>
      <t>C013</t>
    </r>
    <r>
      <rPr>
        <sz val="9"/>
        <color indexed="8"/>
        <rFont val="宋体"/>
        <family val="3"/>
        <charset val="134"/>
      </rPr>
      <t/>
    </r>
  </si>
  <si>
    <r>
      <t>C014</t>
    </r>
    <r>
      <rPr>
        <sz val="9"/>
        <color indexed="8"/>
        <rFont val="宋体"/>
        <family val="3"/>
        <charset val="134"/>
      </rPr>
      <t/>
    </r>
  </si>
  <si>
    <r>
      <t>C015</t>
    </r>
    <r>
      <rPr>
        <sz val="9"/>
        <color indexed="8"/>
        <rFont val="宋体"/>
        <family val="3"/>
        <charset val="134"/>
      </rPr>
      <t/>
    </r>
  </si>
  <si>
    <r>
      <t>C016</t>
    </r>
    <r>
      <rPr>
        <sz val="9"/>
        <color indexed="8"/>
        <rFont val="宋体"/>
        <family val="3"/>
        <charset val="134"/>
      </rPr>
      <t/>
    </r>
  </si>
  <si>
    <r>
      <t>C017</t>
    </r>
    <r>
      <rPr>
        <sz val="9"/>
        <color indexed="8"/>
        <rFont val="宋体"/>
        <family val="3"/>
        <charset val="134"/>
      </rPr>
      <t/>
    </r>
  </si>
  <si>
    <r>
      <t>C018</t>
    </r>
    <r>
      <rPr>
        <sz val="9"/>
        <color indexed="8"/>
        <rFont val="宋体"/>
        <family val="3"/>
        <charset val="134"/>
      </rPr>
      <t/>
    </r>
  </si>
  <si>
    <r>
      <t>C019</t>
    </r>
    <r>
      <rPr>
        <sz val="9"/>
        <color indexed="8"/>
        <rFont val="宋体"/>
        <family val="3"/>
        <charset val="134"/>
      </rPr>
      <t/>
    </r>
  </si>
  <si>
    <r>
      <t>C020</t>
    </r>
    <r>
      <rPr>
        <sz val="9"/>
        <color indexed="8"/>
        <rFont val="宋体"/>
        <family val="3"/>
        <charset val="134"/>
      </rPr>
      <t/>
    </r>
  </si>
  <si>
    <r>
      <t>C021</t>
    </r>
    <r>
      <rPr>
        <sz val="9"/>
        <color indexed="8"/>
        <rFont val="宋体"/>
        <family val="3"/>
        <charset val="134"/>
      </rPr>
      <t/>
    </r>
  </si>
  <si>
    <r>
      <t>C022</t>
    </r>
    <r>
      <rPr>
        <sz val="9"/>
        <color indexed="8"/>
        <rFont val="宋体"/>
        <family val="3"/>
        <charset val="134"/>
      </rPr>
      <t/>
    </r>
  </si>
  <si>
    <r>
      <t>C023</t>
    </r>
    <r>
      <rPr>
        <sz val="9"/>
        <color indexed="8"/>
        <rFont val="宋体"/>
        <family val="3"/>
        <charset val="134"/>
      </rPr>
      <t/>
    </r>
  </si>
  <si>
    <r>
      <t>C024</t>
    </r>
    <r>
      <rPr>
        <sz val="9"/>
        <color indexed="8"/>
        <rFont val="宋体"/>
        <family val="3"/>
        <charset val="134"/>
      </rPr>
      <t/>
    </r>
  </si>
  <si>
    <r>
      <t>C025</t>
    </r>
    <r>
      <rPr>
        <sz val="9"/>
        <color indexed="8"/>
        <rFont val="宋体"/>
        <family val="3"/>
        <charset val="134"/>
      </rPr>
      <t/>
    </r>
  </si>
  <si>
    <r>
      <t>C026</t>
    </r>
    <r>
      <rPr>
        <sz val="9"/>
        <color indexed="8"/>
        <rFont val="宋体"/>
        <family val="3"/>
        <charset val="134"/>
      </rPr>
      <t/>
    </r>
  </si>
  <si>
    <r>
      <t>C027</t>
    </r>
    <r>
      <rPr>
        <sz val="9"/>
        <color indexed="8"/>
        <rFont val="宋体"/>
        <family val="3"/>
        <charset val="134"/>
      </rPr>
      <t/>
    </r>
  </si>
  <si>
    <r>
      <t>C028</t>
    </r>
    <r>
      <rPr>
        <sz val="9"/>
        <color indexed="8"/>
        <rFont val="宋体"/>
        <family val="3"/>
        <charset val="134"/>
      </rPr>
      <t/>
    </r>
  </si>
  <si>
    <r>
      <t>C029</t>
    </r>
    <r>
      <rPr>
        <sz val="9"/>
        <color indexed="8"/>
        <rFont val="宋体"/>
        <family val="3"/>
        <charset val="134"/>
      </rPr>
      <t/>
    </r>
  </si>
  <si>
    <r>
      <t>C030</t>
    </r>
    <r>
      <rPr>
        <sz val="9"/>
        <color indexed="8"/>
        <rFont val="宋体"/>
        <family val="3"/>
        <charset val="134"/>
      </rPr>
      <t/>
    </r>
  </si>
  <si>
    <r>
      <t>C031</t>
    </r>
    <r>
      <rPr>
        <sz val="9"/>
        <color indexed="8"/>
        <rFont val="宋体"/>
        <family val="3"/>
        <charset val="134"/>
      </rPr>
      <t/>
    </r>
  </si>
  <si>
    <r>
      <t>C032</t>
    </r>
    <r>
      <rPr>
        <sz val="9"/>
        <color indexed="8"/>
        <rFont val="宋体"/>
        <family val="3"/>
        <charset val="134"/>
      </rPr>
      <t/>
    </r>
  </si>
  <si>
    <r>
      <t>C033</t>
    </r>
    <r>
      <rPr>
        <sz val="9"/>
        <color indexed="8"/>
        <rFont val="宋体"/>
        <family val="3"/>
        <charset val="134"/>
      </rPr>
      <t/>
    </r>
  </si>
  <si>
    <r>
      <t>C034</t>
    </r>
    <r>
      <rPr>
        <sz val="9"/>
        <color indexed="8"/>
        <rFont val="宋体"/>
        <family val="3"/>
        <charset val="134"/>
      </rPr>
      <t/>
    </r>
  </si>
  <si>
    <r>
      <t>C035</t>
    </r>
    <r>
      <rPr>
        <sz val="9"/>
        <color indexed="8"/>
        <rFont val="宋体"/>
        <family val="3"/>
        <charset val="134"/>
      </rPr>
      <t/>
    </r>
  </si>
  <si>
    <r>
      <t>C036</t>
    </r>
    <r>
      <rPr>
        <sz val="9"/>
        <color indexed="8"/>
        <rFont val="宋体"/>
        <family val="3"/>
        <charset val="134"/>
      </rPr>
      <t/>
    </r>
  </si>
  <si>
    <r>
      <t>C037</t>
    </r>
    <r>
      <rPr>
        <sz val="9"/>
        <color indexed="8"/>
        <rFont val="宋体"/>
        <family val="3"/>
        <charset val="134"/>
      </rPr>
      <t/>
    </r>
  </si>
  <si>
    <r>
      <t>C038</t>
    </r>
    <r>
      <rPr>
        <sz val="9"/>
        <color indexed="8"/>
        <rFont val="宋体"/>
        <family val="3"/>
        <charset val="134"/>
      </rPr>
      <t/>
    </r>
  </si>
  <si>
    <r>
      <t>C039</t>
    </r>
    <r>
      <rPr>
        <sz val="9"/>
        <color indexed="8"/>
        <rFont val="宋体"/>
        <family val="3"/>
        <charset val="134"/>
      </rPr>
      <t/>
    </r>
  </si>
  <si>
    <r>
      <t>C040</t>
    </r>
    <r>
      <rPr>
        <sz val="9"/>
        <color indexed="8"/>
        <rFont val="宋体"/>
        <family val="3"/>
        <charset val="134"/>
      </rPr>
      <t/>
    </r>
  </si>
  <si>
    <r>
      <t>C041</t>
    </r>
    <r>
      <rPr>
        <sz val="9"/>
        <color indexed="8"/>
        <rFont val="宋体"/>
        <family val="3"/>
        <charset val="134"/>
      </rPr>
      <t/>
    </r>
  </si>
  <si>
    <r>
      <t>C042</t>
    </r>
    <r>
      <rPr>
        <sz val="9"/>
        <color indexed="8"/>
        <rFont val="宋体"/>
        <family val="3"/>
        <charset val="134"/>
      </rPr>
      <t/>
    </r>
  </si>
  <si>
    <r>
      <t>C043</t>
    </r>
    <r>
      <rPr>
        <sz val="9"/>
        <color indexed="8"/>
        <rFont val="宋体"/>
        <family val="3"/>
        <charset val="134"/>
      </rPr>
      <t/>
    </r>
  </si>
  <si>
    <r>
      <t>C044</t>
    </r>
    <r>
      <rPr>
        <sz val="9"/>
        <color indexed="8"/>
        <rFont val="宋体"/>
        <family val="3"/>
        <charset val="134"/>
      </rPr>
      <t/>
    </r>
  </si>
  <si>
    <r>
      <t>C045</t>
    </r>
    <r>
      <rPr>
        <sz val="9"/>
        <color indexed="8"/>
        <rFont val="宋体"/>
        <family val="3"/>
        <charset val="134"/>
      </rPr>
      <t/>
    </r>
  </si>
  <si>
    <r>
      <t>C046</t>
    </r>
    <r>
      <rPr>
        <sz val="9"/>
        <color indexed="8"/>
        <rFont val="宋体"/>
        <family val="3"/>
        <charset val="134"/>
      </rPr>
      <t/>
    </r>
  </si>
  <si>
    <r>
      <t>C047</t>
    </r>
    <r>
      <rPr>
        <sz val="9"/>
        <color indexed="8"/>
        <rFont val="宋体"/>
        <family val="3"/>
        <charset val="134"/>
      </rPr>
      <t/>
    </r>
  </si>
  <si>
    <r>
      <t>C048</t>
    </r>
    <r>
      <rPr>
        <sz val="9"/>
        <color indexed="8"/>
        <rFont val="宋体"/>
        <family val="3"/>
        <charset val="134"/>
      </rPr>
      <t/>
    </r>
  </si>
  <si>
    <r>
      <t>C049</t>
    </r>
    <r>
      <rPr>
        <sz val="9"/>
        <color indexed="8"/>
        <rFont val="宋体"/>
        <family val="3"/>
        <charset val="134"/>
      </rPr>
      <t/>
    </r>
  </si>
  <si>
    <r>
      <t>C050</t>
    </r>
    <r>
      <rPr>
        <sz val="9"/>
        <color indexed="8"/>
        <rFont val="宋体"/>
        <family val="3"/>
        <charset val="134"/>
      </rPr>
      <t/>
    </r>
  </si>
  <si>
    <r>
      <t>C051</t>
    </r>
    <r>
      <rPr>
        <sz val="9"/>
        <color indexed="8"/>
        <rFont val="宋体"/>
        <family val="3"/>
        <charset val="134"/>
      </rPr>
      <t/>
    </r>
  </si>
  <si>
    <r>
      <t>C052</t>
    </r>
    <r>
      <rPr>
        <sz val="9"/>
        <color indexed="8"/>
        <rFont val="宋体"/>
        <family val="3"/>
        <charset val="134"/>
      </rPr>
      <t/>
    </r>
  </si>
  <si>
    <t>段内最热数字与最冷数字比例（个数冷热比）</t>
    <phoneticPr fontId="9" type="noConversion"/>
  </si>
  <si>
    <t>段内最热数字与最冷数字比例（次数冷热比）</t>
    <phoneticPr fontId="9" type="noConversion"/>
  </si>
  <si>
    <t>重复的次数</t>
    <phoneticPr fontId="9" type="noConversion"/>
  </si>
  <si>
    <t>重复的个数</t>
    <phoneticPr fontId="9" type="noConversion"/>
  </si>
  <si>
    <t>最长重复间隔</t>
    <phoneticPr fontId="9" type="noConversion"/>
  </si>
  <si>
    <t>间隔的次数</t>
    <phoneticPr fontId="9" type="noConversion"/>
  </si>
  <si>
    <t>最长间隔间隔</t>
    <phoneticPr fontId="9" type="noConversion"/>
  </si>
  <si>
    <t>振荡的次数</t>
    <phoneticPr fontId="9" type="noConversion"/>
  </si>
  <si>
    <t>最长重复连出数</t>
    <phoneticPr fontId="9" type="noConversion"/>
  </si>
  <si>
    <t>递增减的次数</t>
    <phoneticPr fontId="9" type="noConversion"/>
  </si>
  <si>
    <t>最长递增减</t>
    <phoneticPr fontId="9" type="noConversion"/>
  </si>
  <si>
    <t>最长振荡</t>
    <phoneticPr fontId="9" type="noConversion"/>
  </si>
  <si>
    <t>其它的次数</t>
    <phoneticPr fontId="9" type="noConversion"/>
  </si>
  <si>
    <t>大的次数</t>
    <phoneticPr fontId="9" type="noConversion"/>
  </si>
  <si>
    <t>小的次数</t>
    <phoneticPr fontId="9" type="noConversion"/>
  </si>
  <si>
    <t>单的次数</t>
    <phoneticPr fontId="9" type="noConversion"/>
  </si>
  <si>
    <t>双的次数</t>
    <phoneticPr fontId="9" type="noConversion"/>
  </si>
  <si>
    <t>最长大</t>
    <phoneticPr fontId="9" type="noConversion"/>
  </si>
  <si>
    <t>最长小</t>
    <phoneticPr fontId="9" type="noConversion"/>
  </si>
  <si>
    <t>最长单</t>
    <phoneticPr fontId="9" type="noConversion"/>
  </si>
  <si>
    <t>最长双</t>
    <phoneticPr fontId="9" type="noConversion"/>
  </si>
  <si>
    <t>段内20期遗失个数峰值</t>
    <phoneticPr fontId="9" type="noConversion"/>
  </si>
  <si>
    <t>段内20期遗失个数谷值</t>
    <phoneticPr fontId="9" type="noConversion"/>
  </si>
  <si>
    <t>（7，8，9）的个数</t>
    <phoneticPr fontId="9" type="noConversion"/>
  </si>
  <si>
    <t>（0，1，2）的个数</t>
    <phoneticPr fontId="9" type="noConversion"/>
  </si>
  <si>
    <t>（4，5，6）的个数</t>
    <phoneticPr fontId="9" type="noConversion"/>
  </si>
  <si>
    <t>占比</t>
    <phoneticPr fontId="9" type="noConversion"/>
  </si>
  <si>
    <t>占比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</si>
  <si>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013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</si>
  <si>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014</t>
    </r>
    <phoneticPr fontId="9" type="noConversion"/>
  </si>
  <si>
    <t>单位最热数个数</t>
    <phoneticPr fontId="9" type="noConversion"/>
  </si>
  <si>
    <t>单位最冷数个数</t>
    <phoneticPr fontId="9" type="noConversion"/>
  </si>
  <si>
    <r>
      <t>全位&gt;</t>
    </r>
    <r>
      <rPr>
        <sz val="9"/>
        <color indexed="8"/>
        <rFont val="宋体"/>
        <family val="3"/>
        <charset val="134"/>
      </rPr>
      <t>5期遗失的个数</t>
    </r>
    <phoneticPr fontId="9" type="noConversion"/>
  </si>
  <si>
    <t>全位最长遗失间隔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</si>
</sst>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color indexed="8"/>
      <name val="宋体"/>
      <charset val="134"/>
    </font>
    <font>
      <sz val="11"/>
      <color indexed="8"/>
      <name val="宋体"/>
      <charset val="134"/>
    </font>
    <font>
      <sz val="9"/>
      <color theme="1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u val="double"/>
      <sz val="9"/>
      <color theme="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7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3" fillId="0" borderId="0" xfId="0" applyFont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2" fillId="2" borderId="11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4" fillId="2" borderId="1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vertical="center" wrapText="1"/>
    </xf>
    <xf numFmtId="0" fontId="2" fillId="2" borderId="9" xfId="0" applyFont="1" applyFill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5" fillId="2" borderId="9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2" borderId="13" xfId="0" applyFont="1" applyFill="1" applyBorder="1">
      <alignment vertical="center"/>
    </xf>
    <xf numFmtId="0" fontId="7" fillId="2" borderId="13" xfId="0" applyFont="1" applyFill="1" applyBorder="1" applyAlignment="1">
      <alignment horizontal="center" vertical="center"/>
    </xf>
    <xf numFmtId="0" fontId="5" fillId="2" borderId="14" xfId="0" applyFont="1" applyFill="1" applyBorder="1">
      <alignment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5" borderId="14" xfId="0" applyFont="1" applyFill="1" applyBorder="1">
      <alignment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4" xfId="0" applyFont="1" applyFill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7" fillId="2" borderId="26" xfId="0" applyFont="1" applyFill="1" applyBorder="1" applyAlignment="1">
      <alignment vertical="center" wrapText="1"/>
    </xf>
    <xf numFmtId="0" fontId="5" fillId="2" borderId="26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28" xfId="0" applyFont="1" applyFill="1" applyBorder="1" applyAlignment="1">
      <alignment vertical="center" wrapText="1"/>
    </xf>
    <xf numFmtId="0" fontId="6" fillId="2" borderId="0" xfId="0" applyFont="1" applyFill="1" applyBorder="1">
      <alignment vertical="center"/>
    </xf>
    <xf numFmtId="0" fontId="7" fillId="2" borderId="28" xfId="0" applyFont="1" applyFill="1" applyBorder="1" applyAlignment="1">
      <alignment vertical="center" wrapText="1"/>
    </xf>
    <xf numFmtId="0" fontId="4" fillId="2" borderId="28" xfId="0" applyFont="1" applyFill="1" applyBorder="1" applyAlignment="1">
      <alignment vertical="center" wrapText="1"/>
    </xf>
    <xf numFmtId="0" fontId="5" fillId="5" borderId="28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>
      <alignment vertical="center"/>
    </xf>
    <xf numFmtId="0" fontId="7" fillId="5" borderId="28" xfId="0" applyFont="1" applyFill="1" applyBorder="1" applyAlignment="1">
      <alignment vertical="center" wrapText="1"/>
    </xf>
    <xf numFmtId="0" fontId="7" fillId="5" borderId="26" xfId="0" applyFont="1" applyFill="1" applyBorder="1" applyAlignment="1">
      <alignment vertical="center" wrapText="1"/>
    </xf>
    <xf numFmtId="0" fontId="4" fillId="5" borderId="28" xfId="0" applyFont="1" applyFill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2" fillId="0" borderId="3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>
      <alignment vertical="center"/>
    </xf>
    <xf numFmtId="0" fontId="5" fillId="0" borderId="12" xfId="0" applyFont="1" applyBorder="1" applyAlignment="1">
      <alignment horizontal="right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0" fillId="0" borderId="17" xfId="0" applyFont="1" applyBorder="1" applyAlignment="1">
      <alignment vertical="center" wrapText="1"/>
    </xf>
    <xf numFmtId="0" fontId="0" fillId="4" borderId="0" xfId="0" applyFill="1">
      <alignment vertical="center"/>
    </xf>
    <xf numFmtId="0" fontId="2" fillId="4" borderId="11" xfId="0" applyFont="1" applyFill="1" applyBorder="1">
      <alignment vertical="center"/>
    </xf>
    <xf numFmtId="0" fontId="10" fillId="4" borderId="17" xfId="0" applyFont="1" applyFill="1" applyBorder="1" applyAlignment="1">
      <alignment vertical="center" wrapText="1"/>
    </xf>
    <xf numFmtId="0" fontId="2" fillId="4" borderId="9" xfId="0" applyFont="1" applyFill="1" applyBorder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right" vertical="center"/>
    </xf>
    <xf numFmtId="0" fontId="10" fillId="2" borderId="17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 wrapText="1"/>
    </xf>
    <xf numFmtId="0" fontId="10" fillId="0" borderId="9" xfId="0" applyFont="1" applyBorder="1">
      <alignment vertical="center"/>
    </xf>
    <xf numFmtId="0" fontId="0" fillId="2" borderId="0" xfId="0" applyFill="1" applyAlignment="1">
      <alignment vertical="center" wrapText="1"/>
    </xf>
    <xf numFmtId="0" fontId="10" fillId="2" borderId="16" xfId="0" applyFont="1" applyFill="1" applyBorder="1" applyAlignment="1">
      <alignment vertical="center" wrapText="1"/>
    </xf>
    <xf numFmtId="0" fontId="10" fillId="4" borderId="9" xfId="0" applyFont="1" applyFill="1" applyBorder="1">
      <alignment vertical="center"/>
    </xf>
    <xf numFmtId="0" fontId="2" fillId="4" borderId="10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11" xfId="0" applyFont="1" applyFill="1" applyBorder="1">
      <alignment vertical="center"/>
    </xf>
    <xf numFmtId="0" fontId="10" fillId="5" borderId="17" xfId="0" applyFont="1" applyFill="1" applyBorder="1" applyAlignment="1">
      <alignment vertical="center" wrapText="1"/>
    </xf>
    <xf numFmtId="0" fontId="10" fillId="0" borderId="13" xfId="0" applyFont="1" applyBorder="1">
      <alignment vertical="center"/>
    </xf>
    <xf numFmtId="0" fontId="10" fillId="0" borderId="15" xfId="0" applyFont="1" applyBorder="1" applyAlignment="1">
      <alignment vertical="center" wrapText="1"/>
    </xf>
    <xf numFmtId="0" fontId="10" fillId="2" borderId="13" xfId="0" applyFont="1" applyFill="1" applyBorder="1">
      <alignment vertical="center"/>
    </xf>
    <xf numFmtId="0" fontId="2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0" fillId="3" borderId="17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sqref="A1:J27"/>
    </sheetView>
  </sheetViews>
  <sheetFormatPr defaultColWidth="9" defaultRowHeight="13.5" x14ac:dyDescent="0.15"/>
  <sheetData>
    <row r="2" spans="2:9" x14ac:dyDescent="0.15">
      <c r="I2" s="22"/>
    </row>
    <row r="3" spans="2:9" x14ac:dyDescent="0.15">
      <c r="B3" s="151" t="s">
        <v>0</v>
      </c>
      <c r="C3" s="152"/>
      <c r="D3" s="2"/>
      <c r="E3" s="2" t="s">
        <v>1</v>
      </c>
      <c r="F3" s="151"/>
      <c r="G3" s="153"/>
      <c r="H3" s="153"/>
      <c r="I3" s="154"/>
    </row>
    <row r="4" spans="2:9" x14ac:dyDescent="0.15">
      <c r="B4" s="155" t="s">
        <v>2</v>
      </c>
      <c r="C4" s="156"/>
      <c r="D4" s="151"/>
      <c r="E4" s="153"/>
      <c r="F4" s="153"/>
      <c r="G4" s="153"/>
      <c r="H4" s="153"/>
      <c r="I4" s="154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workbookViewId="0">
      <selection activeCell="I31" sqref="I31"/>
    </sheetView>
  </sheetViews>
  <sheetFormatPr defaultColWidth="9" defaultRowHeight="13.5" x14ac:dyDescent="0.15"/>
  <cols>
    <col min="4" max="4" width="14.625" customWidth="1"/>
    <col min="9" max="9" width="35.5" customWidth="1"/>
  </cols>
  <sheetData>
    <row r="2" spans="2:9" x14ac:dyDescent="0.15">
      <c r="I2" s="22"/>
    </row>
    <row r="3" spans="2:9" x14ac:dyDescent="0.15">
      <c r="B3" s="151" t="s">
        <v>0</v>
      </c>
      <c r="C3" s="152"/>
      <c r="D3" s="2"/>
      <c r="E3" s="2" t="s">
        <v>1</v>
      </c>
      <c r="F3" s="151" t="s">
        <v>316</v>
      </c>
      <c r="G3" s="153"/>
      <c r="H3" s="153"/>
      <c r="I3" s="154"/>
    </row>
    <row r="4" spans="2:9" x14ac:dyDescent="0.15">
      <c r="B4" s="155" t="s">
        <v>2</v>
      </c>
      <c r="C4" s="156"/>
      <c r="D4" s="151"/>
      <c r="E4" s="153"/>
      <c r="F4" s="153"/>
      <c r="G4" s="153"/>
      <c r="H4" s="153"/>
      <c r="I4" s="154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317</v>
      </c>
    </row>
    <row r="10" spans="2:9" x14ac:dyDescent="0.15">
      <c r="B10" s="8">
        <v>5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318</v>
      </c>
    </row>
    <row r="11" spans="2:9" x14ac:dyDescent="0.15">
      <c r="B11" s="8">
        <v>6</v>
      </c>
      <c r="C11" s="15" t="s">
        <v>29</v>
      </c>
      <c r="D11" s="15" t="s">
        <v>123</v>
      </c>
      <c r="E11" s="15"/>
      <c r="F11" s="12">
        <v>0</v>
      </c>
      <c r="G11" s="14"/>
      <c r="H11" s="14"/>
      <c r="I11" s="27" t="s">
        <v>319</v>
      </c>
    </row>
    <row r="12" spans="2:9" x14ac:dyDescent="0.15">
      <c r="B12" s="8">
        <v>7</v>
      </c>
      <c r="C12" s="15" t="s">
        <v>31</v>
      </c>
      <c r="D12" s="15" t="s">
        <v>129</v>
      </c>
      <c r="E12" s="15"/>
      <c r="F12" s="12">
        <v>0</v>
      </c>
      <c r="G12" s="14"/>
      <c r="H12" s="14"/>
      <c r="I12" s="27" t="s">
        <v>320</v>
      </c>
    </row>
    <row r="13" spans="2:9" x14ac:dyDescent="0.15">
      <c r="B13" s="8">
        <v>8</v>
      </c>
      <c r="C13" s="15" t="s">
        <v>32</v>
      </c>
      <c r="D13" s="15" t="s">
        <v>131</v>
      </c>
      <c r="E13" s="15"/>
      <c r="F13" s="12">
        <v>0</v>
      </c>
      <c r="G13" s="14"/>
      <c r="H13" s="14"/>
      <c r="I13" s="27" t="s">
        <v>321</v>
      </c>
    </row>
    <row r="14" spans="2:9" x14ac:dyDescent="0.15">
      <c r="B14" s="8">
        <v>9</v>
      </c>
      <c r="C14" s="15" t="s">
        <v>34</v>
      </c>
      <c r="D14" s="15" t="s">
        <v>133</v>
      </c>
      <c r="E14" s="15"/>
      <c r="F14" s="12">
        <v>0</v>
      </c>
      <c r="G14" s="14"/>
      <c r="H14" s="14"/>
      <c r="I14" s="27" t="s">
        <v>322</v>
      </c>
    </row>
    <row r="15" spans="2:9" x14ac:dyDescent="0.15">
      <c r="B15" s="8">
        <v>10</v>
      </c>
      <c r="C15" s="15" t="s">
        <v>35</v>
      </c>
      <c r="D15" s="15" t="s">
        <v>135</v>
      </c>
      <c r="E15" s="15"/>
      <c r="F15" s="12">
        <v>0</v>
      </c>
      <c r="G15" s="14"/>
      <c r="H15" s="14"/>
      <c r="I15" s="27" t="s">
        <v>323</v>
      </c>
    </row>
    <row r="16" spans="2:9" x14ac:dyDescent="0.15">
      <c r="B16" s="8"/>
      <c r="C16" s="15" t="s">
        <v>36</v>
      </c>
      <c r="D16" s="15" t="s">
        <v>137</v>
      </c>
      <c r="E16" s="15"/>
      <c r="F16" s="12">
        <v>0</v>
      </c>
      <c r="G16" s="14"/>
      <c r="H16" s="14"/>
      <c r="I16" s="27" t="s">
        <v>324</v>
      </c>
    </row>
    <row r="17" spans="2:9" x14ac:dyDescent="0.15">
      <c r="B17" s="8"/>
      <c r="C17" s="15" t="s">
        <v>38</v>
      </c>
      <c r="D17" s="15" t="s">
        <v>139</v>
      </c>
      <c r="E17" s="15"/>
      <c r="F17" s="12">
        <v>0</v>
      </c>
      <c r="G17" s="14"/>
      <c r="H17" s="14"/>
      <c r="I17" s="27" t="s">
        <v>325</v>
      </c>
    </row>
    <row r="18" spans="2:9" x14ac:dyDescent="0.15">
      <c r="B18" s="8"/>
      <c r="C18" s="15" t="s">
        <v>40</v>
      </c>
      <c r="D18" s="15" t="s">
        <v>200</v>
      </c>
      <c r="E18" s="15"/>
      <c r="F18" s="12">
        <v>0</v>
      </c>
      <c r="G18" s="14"/>
      <c r="H18" s="14"/>
      <c r="I18" s="27" t="s">
        <v>326</v>
      </c>
    </row>
    <row r="19" spans="2:9" x14ac:dyDescent="0.15">
      <c r="B19" s="8"/>
      <c r="C19" s="15" t="s">
        <v>42</v>
      </c>
      <c r="D19" s="15" t="s">
        <v>203</v>
      </c>
      <c r="E19" s="20"/>
      <c r="F19" s="12">
        <v>0</v>
      </c>
      <c r="G19" s="21"/>
      <c r="H19" s="21"/>
      <c r="I19" s="27" t="s">
        <v>327</v>
      </c>
    </row>
    <row r="20" spans="2:9" x14ac:dyDescent="0.15">
      <c r="B20" s="8"/>
      <c r="C20" s="15"/>
      <c r="D20" s="20"/>
      <c r="E20" s="20"/>
      <c r="F20" s="35"/>
      <c r="G20" s="21"/>
      <c r="H20" s="21"/>
      <c r="I20" s="27"/>
    </row>
    <row r="21" spans="2:9" x14ac:dyDescent="0.15">
      <c r="B21" s="8"/>
      <c r="C21" s="15"/>
      <c r="D21" s="20"/>
      <c r="E21" s="20"/>
      <c r="F21" s="35"/>
      <c r="G21" s="21"/>
      <c r="H21" s="21"/>
      <c r="I21" s="27"/>
    </row>
    <row r="22" spans="2:9" x14ac:dyDescent="0.15">
      <c r="B22" s="8"/>
      <c r="C22" s="15"/>
      <c r="D22" s="20"/>
      <c r="E22" s="20"/>
      <c r="F22" s="21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14 D15:D21 D22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3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I34" sqref="I34"/>
    </sheetView>
  </sheetViews>
  <sheetFormatPr defaultColWidth="9" defaultRowHeight="13.5" x14ac:dyDescent="0.15"/>
  <cols>
    <col min="4" max="4" width="17" customWidth="1"/>
    <col min="5" max="5" width="18.625" customWidth="1"/>
    <col min="9" max="9" width="40.25" customWidth="1"/>
  </cols>
  <sheetData>
    <row r="2" spans="1:13" x14ac:dyDescent="0.15">
      <c r="I2" s="22"/>
    </row>
    <row r="3" spans="1:13" x14ac:dyDescent="0.15">
      <c r="A3" s="1"/>
      <c r="B3" s="158" t="s">
        <v>0</v>
      </c>
      <c r="C3" s="159"/>
      <c r="D3" s="126"/>
      <c r="E3" s="126" t="s">
        <v>1</v>
      </c>
      <c r="F3" s="158" t="s">
        <v>328</v>
      </c>
      <c r="G3" s="160"/>
      <c r="H3" s="160"/>
      <c r="I3" s="161"/>
      <c r="J3" s="1"/>
      <c r="K3" s="1"/>
      <c r="L3" s="1"/>
      <c r="M3" s="1"/>
    </row>
    <row r="4" spans="1:13" x14ac:dyDescent="0.15">
      <c r="A4" s="1"/>
      <c r="B4" s="162" t="s">
        <v>2</v>
      </c>
      <c r="C4" s="163"/>
      <c r="D4" s="164" t="s">
        <v>682</v>
      </c>
      <c r="E4" s="160"/>
      <c r="F4" s="160"/>
      <c r="G4" s="160"/>
      <c r="H4" s="160"/>
      <c r="I4" s="161"/>
      <c r="J4" s="1"/>
      <c r="K4" s="1"/>
      <c r="L4" s="1"/>
      <c r="M4" s="1"/>
    </row>
    <row r="5" spans="1:13" x14ac:dyDescent="0.15">
      <c r="A5" s="1"/>
      <c r="B5" s="127" t="s">
        <v>3</v>
      </c>
      <c r="C5" s="127" t="s">
        <v>4</v>
      </c>
      <c r="D5" s="127" t="s">
        <v>5</v>
      </c>
      <c r="E5" s="127" t="s">
        <v>6</v>
      </c>
      <c r="F5" s="127" t="s">
        <v>7</v>
      </c>
      <c r="G5" s="127" t="s">
        <v>8</v>
      </c>
      <c r="H5" s="127" t="s">
        <v>9</v>
      </c>
      <c r="I5" s="128" t="s">
        <v>10</v>
      </c>
      <c r="J5" s="1"/>
      <c r="K5" s="1"/>
      <c r="L5" s="1"/>
      <c r="M5" s="1"/>
    </row>
    <row r="6" spans="1:13" x14ac:dyDescent="0.15">
      <c r="A6" s="1"/>
      <c r="B6" s="129">
        <v>1</v>
      </c>
      <c r="C6" s="130" t="s">
        <v>12</v>
      </c>
      <c r="D6" s="131" t="s">
        <v>64</v>
      </c>
      <c r="E6" s="130"/>
      <c r="F6" s="132">
        <v>0</v>
      </c>
      <c r="G6" s="132"/>
      <c r="H6" s="132">
        <v>1</v>
      </c>
      <c r="I6" s="133" t="s">
        <v>116</v>
      </c>
      <c r="J6" s="1"/>
      <c r="K6" s="1"/>
      <c r="L6" s="1"/>
      <c r="M6" s="1"/>
    </row>
    <row r="7" spans="1:13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  <c r="K7" s="1"/>
      <c r="L7" s="1"/>
      <c r="M7" s="1"/>
    </row>
    <row r="8" spans="1:13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  <c r="K8" s="1"/>
      <c r="L8" s="1"/>
      <c r="M8" s="1"/>
    </row>
    <row r="9" spans="1:13" ht="18.75" customHeight="1" x14ac:dyDescent="0.15">
      <c r="A9" s="1"/>
      <c r="B9" s="16">
        <v>4</v>
      </c>
      <c r="C9" s="18" t="s">
        <v>25</v>
      </c>
      <c r="D9" s="18" t="s">
        <v>13</v>
      </c>
      <c r="E9" s="134"/>
      <c r="F9" s="40">
        <v>0</v>
      </c>
      <c r="G9" s="19"/>
      <c r="H9" s="19">
        <v>1</v>
      </c>
      <c r="I9" s="135" t="s">
        <v>723</v>
      </c>
      <c r="J9" s="1"/>
      <c r="K9" s="1"/>
      <c r="L9" s="1"/>
      <c r="M9" s="1"/>
    </row>
    <row r="10" spans="1:13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5" t="s">
        <v>727</v>
      </c>
      <c r="J10" s="1"/>
      <c r="K10" s="1"/>
      <c r="L10" s="1"/>
      <c r="M10" s="1"/>
    </row>
    <row r="11" spans="1:13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8"/>
      <c r="I11" s="135" t="s">
        <v>722</v>
      </c>
      <c r="J11" s="1"/>
      <c r="K11" s="1"/>
      <c r="L11" s="1"/>
      <c r="M11" s="1"/>
    </row>
    <row r="12" spans="1:13" x14ac:dyDescent="0.15">
      <c r="A12" s="1"/>
      <c r="B12" s="16">
        <v>7</v>
      </c>
      <c r="C12" s="18" t="s">
        <v>31</v>
      </c>
      <c r="D12" s="18" t="s">
        <v>123</v>
      </c>
      <c r="E12" s="54"/>
      <c r="F12" s="40">
        <v>0</v>
      </c>
      <c r="G12" s="40"/>
      <c r="H12" s="40"/>
      <c r="I12" s="142" t="s">
        <v>724</v>
      </c>
      <c r="J12" s="1"/>
      <c r="K12" s="1"/>
      <c r="L12" s="1"/>
      <c r="M12" s="1"/>
    </row>
    <row r="13" spans="1:13" x14ac:dyDescent="0.15">
      <c r="A13" s="1"/>
      <c r="B13" s="16">
        <v>8</v>
      </c>
      <c r="C13" s="18" t="s">
        <v>32</v>
      </c>
      <c r="D13" s="54" t="s">
        <v>13</v>
      </c>
      <c r="E13" s="18"/>
      <c r="F13" s="19">
        <v>0</v>
      </c>
      <c r="G13" s="19"/>
      <c r="H13" s="19"/>
      <c r="I13" s="135" t="s">
        <v>725</v>
      </c>
      <c r="J13" s="1"/>
      <c r="K13" s="1"/>
      <c r="L13" s="1"/>
      <c r="M13" s="1"/>
    </row>
    <row r="14" spans="1:13" x14ac:dyDescent="0.15">
      <c r="A14" s="1"/>
      <c r="B14" s="16">
        <v>9</v>
      </c>
      <c r="C14" s="18" t="s">
        <v>34</v>
      </c>
      <c r="D14" s="54" t="s">
        <v>123</v>
      </c>
      <c r="E14" s="18"/>
      <c r="F14" s="19">
        <v>0</v>
      </c>
      <c r="G14" s="19"/>
      <c r="H14" s="19"/>
      <c r="I14" s="135" t="s">
        <v>726</v>
      </c>
      <c r="J14" s="1"/>
      <c r="K14" s="1"/>
      <c r="L14" s="1"/>
      <c r="M14" s="1"/>
    </row>
    <row r="15" spans="1:13" x14ac:dyDescent="0.15">
      <c r="A15" s="1"/>
      <c r="B15" s="16">
        <v>12</v>
      </c>
      <c r="C15" s="18"/>
      <c r="D15" s="18"/>
      <c r="E15" s="18"/>
      <c r="F15" s="19"/>
      <c r="G15" s="19"/>
      <c r="H15" s="19"/>
      <c r="I15" s="28"/>
      <c r="J15" s="1"/>
      <c r="K15" s="1"/>
      <c r="L15" s="1"/>
      <c r="M15" s="1"/>
    </row>
    <row r="16" spans="1:13" x14ac:dyDescent="0.15">
      <c r="A16" s="1"/>
      <c r="B16" s="16">
        <v>13</v>
      </c>
      <c r="C16" s="18"/>
      <c r="D16" s="18"/>
      <c r="E16" s="18"/>
      <c r="F16" s="19"/>
      <c r="G16" s="19"/>
      <c r="H16" s="19"/>
      <c r="I16" s="28"/>
      <c r="J16" s="1"/>
      <c r="K16" s="1"/>
      <c r="L16" s="1"/>
      <c r="M16" s="1"/>
    </row>
    <row r="17" spans="1:13" x14ac:dyDescent="0.15">
      <c r="A17" s="1"/>
      <c r="B17" s="16">
        <v>14</v>
      </c>
      <c r="C17" s="18"/>
      <c r="D17" s="18"/>
      <c r="E17" s="18"/>
      <c r="F17" s="19"/>
      <c r="G17" s="19"/>
      <c r="H17" s="19"/>
      <c r="I17" s="28"/>
      <c r="J17" s="1"/>
      <c r="K17" s="1"/>
      <c r="L17" s="1"/>
      <c r="M17" s="1"/>
    </row>
    <row r="18" spans="1:13" x14ac:dyDescent="0.15">
      <c r="A18" s="1"/>
      <c r="B18" s="16">
        <v>15</v>
      </c>
      <c r="C18" s="18"/>
      <c r="D18" s="18"/>
      <c r="E18" s="18"/>
      <c r="F18" s="19"/>
      <c r="G18" s="19"/>
      <c r="H18" s="19"/>
      <c r="I18" s="28"/>
      <c r="J18" s="1"/>
      <c r="K18" s="1"/>
      <c r="L18" s="1"/>
      <c r="M18" s="1"/>
    </row>
    <row r="19" spans="1:13" x14ac:dyDescent="0.15">
      <c r="A19" s="1"/>
      <c r="B19" s="16"/>
      <c r="C19" s="18"/>
      <c r="D19" s="41"/>
      <c r="E19" s="41"/>
      <c r="F19" s="42"/>
      <c r="G19" s="42"/>
      <c r="H19" s="42"/>
      <c r="I19" s="28"/>
      <c r="J19" s="1"/>
      <c r="K19" s="1"/>
      <c r="L19" s="1"/>
      <c r="M19" s="1"/>
    </row>
    <row r="20" spans="1:13" x14ac:dyDescent="0.15">
      <c r="A20" s="1"/>
      <c r="B20" s="16"/>
      <c r="C20" s="18"/>
      <c r="D20" s="41"/>
      <c r="E20" s="41"/>
      <c r="F20" s="42"/>
      <c r="G20" s="42"/>
      <c r="H20" s="42"/>
      <c r="I20" s="28"/>
      <c r="J20" s="1"/>
      <c r="K20" s="1"/>
      <c r="L20" s="1"/>
      <c r="M20" s="1"/>
    </row>
    <row r="21" spans="1:13" x14ac:dyDescent="0.15">
      <c r="A21" s="1"/>
      <c r="B21" s="16"/>
      <c r="C21" s="18"/>
      <c r="D21" s="41"/>
      <c r="E21" s="41"/>
      <c r="F21" s="42"/>
      <c r="G21" s="42"/>
      <c r="H21" s="42"/>
      <c r="I21" s="28"/>
      <c r="J21" s="1"/>
      <c r="K21" s="1"/>
      <c r="L21" s="1"/>
      <c r="M21" s="1"/>
    </row>
    <row r="22" spans="1:13" x14ac:dyDescent="0.15">
      <c r="A22" s="1"/>
      <c r="B22" s="136"/>
      <c r="C22" s="137"/>
      <c r="D22" s="137"/>
      <c r="E22" s="137"/>
      <c r="F22" s="138"/>
      <c r="G22" s="138"/>
      <c r="H22" s="138"/>
      <c r="I22" s="139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1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I40" sqref="I40"/>
    </sheetView>
  </sheetViews>
  <sheetFormatPr defaultColWidth="9" defaultRowHeight="13.5" x14ac:dyDescent="0.15"/>
  <cols>
    <col min="4" max="4" width="15.75" customWidth="1"/>
    <col min="5" max="5" width="28.875" customWidth="1"/>
    <col min="9" max="9" width="15.625" customWidth="1"/>
  </cols>
  <sheetData>
    <row r="2" spans="2:9" x14ac:dyDescent="0.15">
      <c r="I2" s="22"/>
    </row>
    <row r="3" spans="2:9" x14ac:dyDescent="0.15">
      <c r="B3" s="151" t="s">
        <v>0</v>
      </c>
      <c r="C3" s="152"/>
      <c r="D3" s="2"/>
      <c r="E3" s="2" t="s">
        <v>1</v>
      </c>
      <c r="F3" s="151" t="s">
        <v>329</v>
      </c>
      <c r="G3" s="153"/>
      <c r="H3" s="153"/>
      <c r="I3" s="154"/>
    </row>
    <row r="4" spans="2:9" x14ac:dyDescent="0.15">
      <c r="B4" s="155" t="s">
        <v>2</v>
      </c>
      <c r="C4" s="156"/>
      <c r="D4" s="157" t="s">
        <v>683</v>
      </c>
      <c r="E4" s="153"/>
      <c r="F4" s="153"/>
      <c r="G4" s="153"/>
      <c r="H4" s="153"/>
      <c r="I4" s="154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10" t="s">
        <v>64</v>
      </c>
      <c r="E6" s="6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330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331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332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333</v>
      </c>
    </row>
    <row r="13" spans="2:9" x14ac:dyDescent="0.15">
      <c r="B13" s="8"/>
      <c r="C13" s="15" t="s">
        <v>32</v>
      </c>
      <c r="D13" s="9" t="s">
        <v>13</v>
      </c>
      <c r="E13" s="15"/>
      <c r="F13" s="14">
        <v>0</v>
      </c>
      <c r="G13" s="14"/>
      <c r="H13" s="14"/>
      <c r="I13" s="27" t="s">
        <v>334</v>
      </c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workbookViewId="0">
      <selection activeCell="J44" sqref="J44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7" customWidth="1"/>
    <col min="10" max="10" width="19.375" customWidth="1"/>
  </cols>
  <sheetData>
    <row r="1" spans="1:36" x14ac:dyDescent="0.15">
      <c r="I1" s="22"/>
    </row>
    <row r="2" spans="1:36" x14ac:dyDescent="0.15">
      <c r="B2" s="151" t="s">
        <v>0</v>
      </c>
      <c r="C2" s="152"/>
      <c r="D2" s="2"/>
      <c r="E2" s="2" t="s">
        <v>1</v>
      </c>
      <c r="F2" s="165" t="s">
        <v>335</v>
      </c>
      <c r="G2" s="153"/>
      <c r="H2" s="153"/>
      <c r="I2" s="154"/>
    </row>
    <row r="3" spans="1:36" x14ac:dyDescent="0.15">
      <c r="B3" s="155" t="s">
        <v>2</v>
      </c>
      <c r="C3" s="156"/>
      <c r="D3" s="151" t="s">
        <v>336</v>
      </c>
      <c r="E3" s="153"/>
      <c r="F3" s="153"/>
      <c r="G3" s="153"/>
      <c r="H3" s="153"/>
      <c r="I3" s="154"/>
    </row>
    <row r="4" spans="1:36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87" t="s">
        <v>10</v>
      </c>
    </row>
    <row r="5" spans="1:36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88" t="s">
        <v>116</v>
      </c>
    </row>
    <row r="6" spans="1:36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89" t="s">
        <v>117</v>
      </c>
    </row>
    <row r="7" spans="1:36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89" t="s">
        <v>118</v>
      </c>
    </row>
    <row r="8" spans="1:36" x14ac:dyDescent="0.15">
      <c r="B8" s="8">
        <v>3</v>
      </c>
      <c r="C8" s="9" t="s">
        <v>25</v>
      </c>
      <c r="D8" s="15" t="s">
        <v>13</v>
      </c>
      <c r="E8" s="13"/>
      <c r="F8" s="12">
        <v>0</v>
      </c>
      <c r="G8" s="14"/>
      <c r="H8" s="14">
        <v>1</v>
      </c>
      <c r="I8" s="89" t="s">
        <v>119</v>
      </c>
    </row>
    <row r="9" spans="1:36" x14ac:dyDescent="0.15">
      <c r="B9" s="8">
        <v>4</v>
      </c>
      <c r="C9" s="9" t="s">
        <v>27</v>
      </c>
      <c r="D9" s="15" t="s">
        <v>13</v>
      </c>
      <c r="E9" s="15"/>
      <c r="F9" s="12">
        <v>0</v>
      </c>
      <c r="G9" s="14"/>
      <c r="H9" s="14">
        <v>1</v>
      </c>
      <c r="I9" s="89" t="s">
        <v>67</v>
      </c>
    </row>
    <row r="10" spans="1:36" s="1" customFormat="1" x14ac:dyDescent="0.15">
      <c r="A10" s="59"/>
      <c r="B10" s="16">
        <v>5</v>
      </c>
      <c r="C10" s="54" t="s">
        <v>29</v>
      </c>
      <c r="D10" s="18" t="s">
        <v>13</v>
      </c>
      <c r="E10" s="18"/>
      <c r="F10" s="40">
        <v>0</v>
      </c>
      <c r="G10" s="19"/>
      <c r="H10" s="18"/>
      <c r="I10" s="90" t="s">
        <v>337</v>
      </c>
      <c r="J10" s="59"/>
    </row>
    <row r="11" spans="1:36" s="1" customFormat="1" x14ac:dyDescent="0.15">
      <c r="A11" s="59"/>
      <c r="B11" s="16">
        <v>6</v>
      </c>
      <c r="C11" s="54" t="s">
        <v>31</v>
      </c>
      <c r="D11" s="54" t="s">
        <v>13</v>
      </c>
      <c r="E11" s="54"/>
      <c r="F11" s="40">
        <v>0</v>
      </c>
      <c r="G11" s="40"/>
      <c r="H11" s="40"/>
      <c r="I11" s="90" t="s">
        <v>338</v>
      </c>
      <c r="J11" s="59"/>
    </row>
    <row r="12" spans="1:36" x14ac:dyDescent="0.15">
      <c r="B12" s="8">
        <v>7</v>
      </c>
      <c r="C12" s="9" t="s">
        <v>32</v>
      </c>
      <c r="D12" s="9" t="s">
        <v>13</v>
      </c>
      <c r="E12" s="15"/>
      <c r="F12" s="12">
        <v>0</v>
      </c>
      <c r="G12" s="14"/>
      <c r="H12" s="14"/>
      <c r="I12" s="89" t="s">
        <v>339</v>
      </c>
    </row>
    <row r="13" spans="1:36" ht="30" customHeight="1" x14ac:dyDescent="0.15">
      <c r="B13" s="8">
        <v>8</v>
      </c>
      <c r="C13" s="9" t="s">
        <v>34</v>
      </c>
      <c r="D13" s="15" t="s">
        <v>13</v>
      </c>
      <c r="E13" s="15"/>
      <c r="F13" s="12">
        <v>0</v>
      </c>
      <c r="G13" s="14"/>
      <c r="H13" s="14"/>
      <c r="I13" s="91" t="s">
        <v>340</v>
      </c>
    </row>
    <row r="14" spans="1:36" x14ac:dyDescent="0.15">
      <c r="B14" s="8">
        <v>9</v>
      </c>
      <c r="C14" s="9" t="s">
        <v>35</v>
      </c>
      <c r="D14" s="15" t="s">
        <v>13</v>
      </c>
      <c r="E14" s="15"/>
      <c r="F14" s="12">
        <v>0</v>
      </c>
      <c r="G14" s="14"/>
      <c r="H14" s="14"/>
      <c r="I14" s="89" t="s">
        <v>341</v>
      </c>
    </row>
    <row r="15" spans="1:36" x14ac:dyDescent="0.15">
      <c r="B15" s="8"/>
      <c r="C15" s="9"/>
      <c r="D15" s="15"/>
      <c r="E15" s="15"/>
      <c r="F15" s="12"/>
      <c r="G15" s="14"/>
      <c r="H15" s="14"/>
      <c r="I15" s="89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</row>
    <row r="16" spans="1:36" s="1" customFormat="1" x14ac:dyDescent="0.15">
      <c r="B16" s="16">
        <v>10</v>
      </c>
      <c r="C16" s="61" t="s">
        <v>36</v>
      </c>
      <c r="D16" s="62" t="s">
        <v>123</v>
      </c>
      <c r="E16" s="62"/>
      <c r="F16" s="63">
        <v>0</v>
      </c>
      <c r="G16" s="64"/>
      <c r="H16" s="64"/>
      <c r="I16" s="92" t="s">
        <v>342</v>
      </c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</row>
    <row r="17" spans="2:36" s="1" customFormat="1" x14ac:dyDescent="0.15">
      <c r="B17" s="16">
        <v>11</v>
      </c>
      <c r="C17" s="61" t="s">
        <v>38</v>
      </c>
      <c r="D17" s="62" t="s">
        <v>129</v>
      </c>
      <c r="E17" s="62"/>
      <c r="F17" s="63">
        <v>0</v>
      </c>
      <c r="G17" s="64"/>
      <c r="H17" s="64"/>
      <c r="I17" s="93" t="s">
        <v>343</v>
      </c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</row>
    <row r="18" spans="2:36" s="1" customFormat="1" x14ac:dyDescent="0.15">
      <c r="B18" s="16">
        <v>12</v>
      </c>
      <c r="C18" s="61" t="s">
        <v>40</v>
      </c>
      <c r="D18" s="62" t="s">
        <v>131</v>
      </c>
      <c r="E18" s="62"/>
      <c r="F18" s="63">
        <v>0</v>
      </c>
      <c r="G18" s="64"/>
      <c r="H18" s="64"/>
      <c r="I18" s="93" t="s">
        <v>344</v>
      </c>
      <c r="J18" s="58"/>
      <c r="K18" s="58"/>
      <c r="L18" s="94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</row>
    <row r="19" spans="2:36" s="1" customFormat="1" x14ac:dyDescent="0.15">
      <c r="B19" s="16">
        <v>13</v>
      </c>
      <c r="C19" s="61" t="s">
        <v>42</v>
      </c>
      <c r="D19" s="62" t="s">
        <v>133</v>
      </c>
      <c r="E19" s="65"/>
      <c r="F19" s="63">
        <v>0</v>
      </c>
      <c r="G19" s="66"/>
      <c r="H19" s="66"/>
      <c r="I19" s="93" t="s">
        <v>345</v>
      </c>
      <c r="J19" s="58"/>
      <c r="K19" s="58"/>
      <c r="L19" s="94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</row>
    <row r="20" spans="2:36" s="1" customFormat="1" x14ac:dyDescent="0.15">
      <c r="B20" s="16">
        <v>14</v>
      </c>
      <c r="C20" s="61" t="s">
        <v>44</v>
      </c>
      <c r="D20" s="62" t="s">
        <v>135</v>
      </c>
      <c r="E20" s="62"/>
      <c r="F20" s="63">
        <v>0</v>
      </c>
      <c r="G20" s="64"/>
      <c r="H20" s="64"/>
      <c r="I20" s="93" t="s">
        <v>346</v>
      </c>
      <c r="J20" s="58"/>
      <c r="K20" s="58"/>
      <c r="L20" s="94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</row>
    <row r="21" spans="2:36" s="1" customFormat="1" x14ac:dyDescent="0.15">
      <c r="B21" s="16">
        <v>15</v>
      </c>
      <c r="C21" s="61" t="s">
        <v>46</v>
      </c>
      <c r="D21" s="62" t="s">
        <v>137</v>
      </c>
      <c r="E21" s="62"/>
      <c r="F21" s="63">
        <v>0</v>
      </c>
      <c r="G21" s="64"/>
      <c r="H21" s="64"/>
      <c r="I21" s="93" t="s">
        <v>347</v>
      </c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</row>
    <row r="22" spans="2:36" s="1" customFormat="1" x14ac:dyDescent="0.15">
      <c r="B22" s="16">
        <v>16</v>
      </c>
      <c r="C22" s="61" t="s">
        <v>48</v>
      </c>
      <c r="D22" s="62" t="s">
        <v>139</v>
      </c>
      <c r="E22" s="62"/>
      <c r="F22" s="63">
        <v>0</v>
      </c>
      <c r="G22" s="64"/>
      <c r="H22" s="64"/>
      <c r="I22" s="93" t="s">
        <v>348</v>
      </c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</row>
    <row r="23" spans="2:36" s="1" customFormat="1" x14ac:dyDescent="0.15">
      <c r="B23" s="16"/>
      <c r="C23" s="61"/>
      <c r="D23" s="62"/>
      <c r="E23" s="62"/>
      <c r="F23" s="63"/>
      <c r="G23" s="64"/>
      <c r="H23" s="64"/>
      <c r="I23" s="95" t="s">
        <v>349</v>
      </c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</row>
    <row r="24" spans="2:36" s="1" customFormat="1" x14ac:dyDescent="0.15">
      <c r="B24" s="16"/>
      <c r="C24" s="61"/>
      <c r="D24" s="62"/>
      <c r="E24" s="62"/>
      <c r="F24" s="63"/>
      <c r="G24" s="64"/>
      <c r="H24" s="64"/>
      <c r="I24" s="95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</row>
    <row r="25" spans="2:36" s="1" customFormat="1" x14ac:dyDescent="0.15">
      <c r="B25" s="16"/>
      <c r="C25" s="61"/>
      <c r="D25" s="62"/>
      <c r="E25" s="62"/>
      <c r="F25" s="63"/>
      <c r="G25" s="64"/>
      <c r="H25" s="64"/>
      <c r="I25" s="95" t="s">
        <v>350</v>
      </c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</row>
    <row r="26" spans="2:36" s="1" customFormat="1" x14ac:dyDescent="0.15">
      <c r="B26" s="16"/>
      <c r="C26" s="61"/>
      <c r="D26" s="62"/>
      <c r="E26" s="62"/>
      <c r="F26" s="63"/>
      <c r="G26" s="64"/>
      <c r="H26" s="64"/>
      <c r="I26" s="95" t="s">
        <v>351</v>
      </c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</row>
    <row r="27" spans="2:36" s="1" customFormat="1" x14ac:dyDescent="0.15">
      <c r="B27" s="16"/>
      <c r="C27" s="61"/>
      <c r="D27" s="62"/>
      <c r="E27" s="62"/>
      <c r="F27" s="63"/>
      <c r="G27" s="64"/>
      <c r="H27" s="64"/>
      <c r="I27" s="95" t="s">
        <v>352</v>
      </c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</row>
    <row r="28" spans="2:36" s="1" customFormat="1" x14ac:dyDescent="0.15">
      <c r="B28" s="16"/>
      <c r="C28" s="61"/>
      <c r="D28" s="62"/>
      <c r="E28" s="62"/>
      <c r="F28" s="63"/>
      <c r="G28" s="64"/>
      <c r="H28" s="64"/>
      <c r="I28" s="93" t="s">
        <v>345</v>
      </c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</row>
    <row r="29" spans="2:36" s="1" customFormat="1" x14ac:dyDescent="0.15">
      <c r="B29" s="16"/>
      <c r="C29" s="61"/>
      <c r="D29" s="62"/>
      <c r="E29" s="62"/>
      <c r="F29" s="63"/>
      <c r="G29" s="64"/>
      <c r="H29" s="64"/>
      <c r="I29" s="93" t="s">
        <v>346</v>
      </c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</row>
    <row r="30" spans="2:36" s="1" customFormat="1" x14ac:dyDescent="0.15">
      <c r="B30" s="16"/>
      <c r="C30" s="61"/>
      <c r="D30" s="62"/>
      <c r="E30" s="62"/>
      <c r="F30" s="63"/>
      <c r="G30" s="64"/>
      <c r="H30" s="64"/>
      <c r="I30" s="93" t="s">
        <v>347</v>
      </c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</row>
    <row r="31" spans="2:36" s="1" customFormat="1" x14ac:dyDescent="0.15">
      <c r="B31" s="16"/>
      <c r="C31" s="61"/>
      <c r="D31" s="62"/>
      <c r="E31" s="62"/>
      <c r="F31" s="63"/>
      <c r="G31" s="64"/>
      <c r="H31" s="64"/>
      <c r="I31" s="93" t="s">
        <v>348</v>
      </c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</row>
    <row r="32" spans="2:36" s="1" customFormat="1" x14ac:dyDescent="0.15">
      <c r="B32" s="16"/>
      <c r="C32" s="61"/>
      <c r="D32" s="62"/>
      <c r="E32" s="62"/>
      <c r="F32" s="63"/>
      <c r="G32" s="64"/>
      <c r="H32" s="64"/>
      <c r="I32" s="95" t="s">
        <v>349</v>
      </c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</row>
    <row r="33" spans="2:36" s="1" customFormat="1" x14ac:dyDescent="0.15">
      <c r="B33" s="16"/>
      <c r="C33" s="61"/>
      <c r="D33" s="62"/>
      <c r="E33" s="62"/>
      <c r="F33" s="63"/>
      <c r="G33" s="64"/>
      <c r="H33" s="64"/>
      <c r="I33" s="95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</row>
    <row r="34" spans="2:36" s="1" customFormat="1" x14ac:dyDescent="0.15">
      <c r="B34" s="16"/>
      <c r="C34" s="61"/>
      <c r="D34" s="62"/>
      <c r="E34" s="62"/>
      <c r="F34" s="63"/>
      <c r="G34" s="64"/>
      <c r="H34" s="64"/>
      <c r="I34" s="95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</row>
    <row r="35" spans="2:36" s="1" customFormat="1" x14ac:dyDescent="0.15">
      <c r="B35" s="16"/>
      <c r="C35" s="61"/>
      <c r="D35" s="62"/>
      <c r="E35" s="62"/>
      <c r="F35" s="63"/>
      <c r="G35" s="64"/>
      <c r="H35" s="64"/>
      <c r="I35" s="95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</row>
    <row r="36" spans="2:36" s="1" customFormat="1" x14ac:dyDescent="0.15">
      <c r="B36" s="16"/>
      <c r="C36" s="61"/>
      <c r="D36" s="62"/>
      <c r="E36" s="62"/>
      <c r="F36" s="63"/>
      <c r="G36" s="64"/>
      <c r="H36" s="64"/>
      <c r="I36" s="95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</row>
    <row r="37" spans="2:36" s="1" customFormat="1" x14ac:dyDescent="0.15">
      <c r="B37" s="16"/>
      <c r="C37" s="61"/>
      <c r="D37" s="62"/>
      <c r="E37" s="62"/>
      <c r="F37" s="63"/>
      <c r="G37" s="64"/>
      <c r="H37" s="64"/>
      <c r="I37" s="95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</row>
    <row r="38" spans="2:36" s="1" customFormat="1" x14ac:dyDescent="0.15">
      <c r="B38" s="16">
        <v>17</v>
      </c>
      <c r="C38" s="61" t="s">
        <v>50</v>
      </c>
      <c r="D38" s="62" t="s">
        <v>200</v>
      </c>
      <c r="E38" s="62"/>
      <c r="F38" s="63">
        <v>0</v>
      </c>
      <c r="G38" s="64"/>
      <c r="H38" s="64"/>
      <c r="I38" s="95" t="s">
        <v>353</v>
      </c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</row>
    <row r="39" spans="2:36" s="1" customFormat="1" x14ac:dyDescent="0.15">
      <c r="B39" s="16">
        <v>18</v>
      </c>
      <c r="C39" s="61" t="s">
        <v>52</v>
      </c>
      <c r="D39" s="62" t="s">
        <v>203</v>
      </c>
      <c r="E39" s="62"/>
      <c r="F39" s="63">
        <v>0</v>
      </c>
      <c r="G39" s="64"/>
      <c r="H39" s="64"/>
      <c r="I39" s="95" t="s">
        <v>354</v>
      </c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</row>
    <row r="40" spans="2:36" s="1" customFormat="1" x14ac:dyDescent="0.15">
      <c r="B40" s="16">
        <v>19</v>
      </c>
      <c r="C40" s="61" t="s">
        <v>54</v>
      </c>
      <c r="D40" s="62" t="s">
        <v>204</v>
      </c>
      <c r="E40" s="62"/>
      <c r="F40" s="63">
        <v>0</v>
      </c>
      <c r="G40" s="64"/>
      <c r="H40" s="64"/>
      <c r="I40" s="95" t="s">
        <v>355</v>
      </c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</row>
    <row r="41" spans="2:36" s="1" customFormat="1" x14ac:dyDescent="0.15">
      <c r="B41" s="16">
        <v>21</v>
      </c>
      <c r="C41" s="61" t="s">
        <v>166</v>
      </c>
      <c r="D41" s="62" t="s">
        <v>207</v>
      </c>
      <c r="E41" s="62"/>
      <c r="F41" s="63">
        <v>0</v>
      </c>
      <c r="G41" s="64"/>
      <c r="H41" s="64"/>
      <c r="I41" s="95" t="s">
        <v>356</v>
      </c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</row>
    <row r="42" spans="2:36" s="1" customFormat="1" x14ac:dyDescent="0.15">
      <c r="B42" s="16">
        <v>22</v>
      </c>
      <c r="C42" s="61" t="s">
        <v>357</v>
      </c>
      <c r="D42" s="62" t="s">
        <v>209</v>
      </c>
      <c r="E42" s="67"/>
      <c r="F42" s="63">
        <v>0</v>
      </c>
      <c r="G42" s="68"/>
      <c r="H42" s="68"/>
      <c r="I42" s="95" t="s">
        <v>358</v>
      </c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</row>
    <row r="43" spans="2:36" s="1" customFormat="1" ht="22.5" x14ac:dyDescent="0.15">
      <c r="B43" s="16">
        <v>23</v>
      </c>
      <c r="C43" s="61" t="s">
        <v>359</v>
      </c>
      <c r="D43" s="62" t="s">
        <v>211</v>
      </c>
      <c r="E43" s="67"/>
      <c r="F43" s="63">
        <v>0</v>
      </c>
      <c r="G43" s="68"/>
      <c r="H43" s="68"/>
      <c r="I43" s="92" t="s">
        <v>360</v>
      </c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</row>
    <row r="44" spans="2:36" s="59" customFormat="1" x14ac:dyDescent="0.15">
      <c r="B44" s="69"/>
      <c r="C44" s="61"/>
      <c r="D44" s="62"/>
      <c r="E44" s="67"/>
      <c r="F44" s="63"/>
      <c r="G44" s="68"/>
      <c r="H44" s="68"/>
      <c r="I44" s="95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</row>
    <row r="45" spans="2:36" s="1" customFormat="1" x14ac:dyDescent="0.15">
      <c r="B45" s="16"/>
      <c r="C45" s="61"/>
      <c r="D45" s="62"/>
      <c r="E45" s="67"/>
      <c r="F45" s="63"/>
      <c r="G45" s="68"/>
      <c r="H45" s="68"/>
      <c r="I45" s="95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</row>
    <row r="46" spans="2:36" s="1" customFormat="1" x14ac:dyDescent="0.15">
      <c r="B46" s="16">
        <v>25</v>
      </c>
      <c r="C46" s="61" t="s">
        <v>361</v>
      </c>
      <c r="D46" s="62" t="s">
        <v>211</v>
      </c>
      <c r="E46" s="67"/>
      <c r="F46" s="63">
        <v>0</v>
      </c>
      <c r="G46" s="68"/>
      <c r="H46" s="68"/>
      <c r="I46" s="97" t="s">
        <v>362</v>
      </c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</row>
    <row r="47" spans="2:36" s="1" customFormat="1" x14ac:dyDescent="0.15">
      <c r="B47" s="16">
        <v>26</v>
      </c>
      <c r="C47" s="61" t="s">
        <v>363</v>
      </c>
      <c r="D47" s="62" t="s">
        <v>213</v>
      </c>
      <c r="E47" s="67"/>
      <c r="F47" s="63">
        <v>0</v>
      </c>
      <c r="G47" s="68"/>
      <c r="H47" s="68"/>
      <c r="I47" s="97" t="s">
        <v>364</v>
      </c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</row>
    <row r="48" spans="2:36" s="1" customFormat="1" x14ac:dyDescent="0.15">
      <c r="B48" s="16">
        <v>26</v>
      </c>
      <c r="C48" s="61" t="s">
        <v>365</v>
      </c>
      <c r="D48" s="62" t="s">
        <v>215</v>
      </c>
      <c r="E48" s="67"/>
      <c r="F48" s="63">
        <v>0</v>
      </c>
      <c r="G48" s="68"/>
      <c r="H48" s="68"/>
      <c r="I48" s="97" t="s">
        <v>366</v>
      </c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</row>
    <row r="49" spans="2:36" s="1" customFormat="1" x14ac:dyDescent="0.15">
      <c r="B49" s="16">
        <v>26</v>
      </c>
      <c r="C49" s="61" t="s">
        <v>367</v>
      </c>
      <c r="D49" s="62" t="s">
        <v>217</v>
      </c>
      <c r="E49" s="67"/>
      <c r="F49" s="63">
        <v>0</v>
      </c>
      <c r="G49" s="68"/>
      <c r="H49" s="68"/>
      <c r="I49" s="97" t="s">
        <v>368</v>
      </c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</row>
    <row r="50" spans="2:36" s="1" customFormat="1" x14ac:dyDescent="0.15">
      <c r="B50" s="16"/>
      <c r="C50" s="61"/>
      <c r="D50" s="62"/>
      <c r="E50" s="67"/>
      <c r="F50" s="63"/>
      <c r="G50" s="68"/>
      <c r="H50" s="68"/>
      <c r="I50" s="9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</row>
    <row r="51" spans="2:36" s="1" customFormat="1" x14ac:dyDescent="0.15">
      <c r="B51" s="16">
        <v>27</v>
      </c>
      <c r="C51" s="70" t="s">
        <v>369</v>
      </c>
      <c r="D51" s="71" t="s">
        <v>370</v>
      </c>
      <c r="E51" s="72"/>
      <c r="F51" s="73">
        <v>0</v>
      </c>
      <c r="G51" s="74"/>
      <c r="H51" s="74"/>
      <c r="I51" s="92" t="s">
        <v>371</v>
      </c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</row>
    <row r="52" spans="2:36" s="1" customFormat="1" x14ac:dyDescent="0.15">
      <c r="B52" s="16">
        <v>28</v>
      </c>
      <c r="C52" s="70" t="s">
        <v>220</v>
      </c>
      <c r="D52" s="71" t="s">
        <v>372</v>
      </c>
      <c r="E52" s="72"/>
      <c r="F52" s="73">
        <v>0</v>
      </c>
      <c r="G52" s="74"/>
      <c r="H52" s="74"/>
      <c r="I52" s="92" t="s">
        <v>373</v>
      </c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</row>
    <row r="53" spans="2:36" s="1" customFormat="1" x14ac:dyDescent="0.15">
      <c r="B53" s="16"/>
      <c r="C53" s="9"/>
      <c r="D53" s="15"/>
      <c r="E53" s="20"/>
      <c r="F53" s="12"/>
      <c r="G53" s="21"/>
      <c r="H53" s="21"/>
      <c r="I53" s="9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</row>
    <row r="54" spans="2:36" s="1" customFormat="1" x14ac:dyDescent="0.15">
      <c r="B54" s="75">
        <v>27</v>
      </c>
      <c r="C54" s="76" t="s">
        <v>369</v>
      </c>
      <c r="D54" s="77" t="s">
        <v>215</v>
      </c>
      <c r="E54" s="78"/>
      <c r="F54" s="79">
        <v>0</v>
      </c>
      <c r="G54" s="80"/>
      <c r="H54" s="80"/>
      <c r="I54" s="99" t="s">
        <v>374</v>
      </c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</row>
    <row r="55" spans="2:36" s="1" customFormat="1" x14ac:dyDescent="0.15">
      <c r="B55" s="75">
        <v>28</v>
      </c>
      <c r="C55" s="76" t="s">
        <v>220</v>
      </c>
      <c r="D55" s="77" t="s">
        <v>217</v>
      </c>
      <c r="E55" s="78"/>
      <c r="F55" s="79">
        <v>0</v>
      </c>
      <c r="G55" s="80"/>
      <c r="H55" s="80"/>
      <c r="I55" s="99" t="s">
        <v>375</v>
      </c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</row>
    <row r="56" spans="2:36" s="1" customFormat="1" x14ac:dyDescent="0.15">
      <c r="B56" s="75">
        <v>29</v>
      </c>
      <c r="C56" s="76" t="s">
        <v>153</v>
      </c>
      <c r="D56" s="77" t="s">
        <v>219</v>
      </c>
      <c r="E56" s="78"/>
      <c r="F56" s="79">
        <v>0</v>
      </c>
      <c r="G56" s="80"/>
      <c r="H56" s="80"/>
      <c r="I56" s="99" t="s">
        <v>376</v>
      </c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</row>
    <row r="57" spans="2:36" s="1" customFormat="1" x14ac:dyDescent="0.15">
      <c r="B57" s="75">
        <v>30</v>
      </c>
      <c r="C57" s="76" t="s">
        <v>164</v>
      </c>
      <c r="D57" s="77" t="s">
        <v>221</v>
      </c>
      <c r="E57" s="78"/>
      <c r="F57" s="79">
        <v>0</v>
      </c>
      <c r="G57" s="80"/>
      <c r="H57" s="80"/>
      <c r="I57" s="99" t="s">
        <v>377</v>
      </c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</row>
    <row r="58" spans="2:36" s="1" customFormat="1" x14ac:dyDescent="0.15">
      <c r="B58" s="75">
        <v>31</v>
      </c>
      <c r="C58" s="76" t="s">
        <v>378</v>
      </c>
      <c r="D58" s="77" t="s">
        <v>223</v>
      </c>
      <c r="E58" s="78"/>
      <c r="F58" s="79">
        <v>0</v>
      </c>
      <c r="G58" s="80"/>
      <c r="H58" s="80"/>
      <c r="I58" s="99" t="s">
        <v>379</v>
      </c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</row>
    <row r="59" spans="2:36" s="1" customFormat="1" x14ac:dyDescent="0.15">
      <c r="B59" s="75">
        <v>32</v>
      </c>
      <c r="C59" s="76" t="s">
        <v>380</v>
      </c>
      <c r="D59" s="77" t="s">
        <v>225</v>
      </c>
      <c r="E59" s="78"/>
      <c r="F59" s="79">
        <v>0</v>
      </c>
      <c r="G59" s="80"/>
      <c r="H59" s="80"/>
      <c r="I59" s="99" t="s">
        <v>381</v>
      </c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</row>
    <row r="60" spans="2:36" s="1" customFormat="1" x14ac:dyDescent="0.15">
      <c r="B60" s="75">
        <v>33</v>
      </c>
      <c r="C60" s="76" t="s">
        <v>382</v>
      </c>
      <c r="D60" s="77" t="s">
        <v>227</v>
      </c>
      <c r="E60" s="78"/>
      <c r="F60" s="79">
        <v>0</v>
      </c>
      <c r="G60" s="80"/>
      <c r="H60" s="80"/>
      <c r="I60" s="99" t="s">
        <v>383</v>
      </c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</row>
    <row r="61" spans="2:36" s="1" customFormat="1" x14ac:dyDescent="0.15">
      <c r="B61" s="75">
        <v>34</v>
      </c>
      <c r="C61" s="76" t="s">
        <v>384</v>
      </c>
      <c r="D61" s="77" t="s">
        <v>229</v>
      </c>
      <c r="E61" s="78"/>
      <c r="F61" s="79">
        <v>0</v>
      </c>
      <c r="G61" s="80"/>
      <c r="H61" s="80"/>
      <c r="I61" s="99" t="s">
        <v>385</v>
      </c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</row>
    <row r="62" spans="2:36" s="1" customFormat="1" x14ac:dyDescent="0.15">
      <c r="B62" s="81"/>
      <c r="C62" s="82"/>
      <c r="D62" s="83"/>
      <c r="E62" s="84"/>
      <c r="F62" s="85"/>
      <c r="G62" s="86"/>
      <c r="H62" s="86"/>
      <c r="I62" s="100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</row>
    <row r="63" spans="2:36" s="1" customFormat="1" x14ac:dyDescent="0.15">
      <c r="B63" s="75">
        <v>35</v>
      </c>
      <c r="C63" s="76" t="s">
        <v>386</v>
      </c>
      <c r="D63" s="77" t="s">
        <v>231</v>
      </c>
      <c r="E63" s="78"/>
      <c r="F63" s="79">
        <v>0</v>
      </c>
      <c r="G63" s="80"/>
      <c r="H63" s="80"/>
      <c r="I63" s="99" t="s">
        <v>387</v>
      </c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</row>
    <row r="64" spans="2:36" s="1" customFormat="1" x14ac:dyDescent="0.15">
      <c r="B64" s="75"/>
      <c r="C64" s="76" t="s">
        <v>388</v>
      </c>
      <c r="D64" s="77"/>
      <c r="E64" s="78"/>
      <c r="F64" s="79"/>
      <c r="G64" s="80"/>
      <c r="H64" s="80"/>
      <c r="I64" s="99" t="s">
        <v>389</v>
      </c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</row>
    <row r="65" spans="2:36" s="1" customFormat="1" x14ac:dyDescent="0.15">
      <c r="B65" s="75">
        <v>36</v>
      </c>
      <c r="C65" s="76" t="s">
        <v>390</v>
      </c>
      <c r="D65" s="77" t="s">
        <v>233</v>
      </c>
      <c r="E65" s="78"/>
      <c r="F65" s="79">
        <v>0</v>
      </c>
      <c r="G65" s="80"/>
      <c r="H65" s="80"/>
      <c r="I65" s="99" t="s">
        <v>391</v>
      </c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</row>
    <row r="66" spans="2:36" s="1" customFormat="1" x14ac:dyDescent="0.15">
      <c r="B66" s="75">
        <v>37</v>
      </c>
      <c r="C66" s="76" t="s">
        <v>214</v>
      </c>
      <c r="D66" s="77" t="s">
        <v>235</v>
      </c>
      <c r="E66" s="78"/>
      <c r="F66" s="79">
        <v>0</v>
      </c>
      <c r="G66" s="80"/>
      <c r="H66" s="80"/>
      <c r="I66" s="99" t="s">
        <v>392</v>
      </c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</row>
    <row r="67" spans="2:36" s="1" customFormat="1" x14ac:dyDescent="0.15">
      <c r="B67" s="81"/>
      <c r="C67" s="82"/>
      <c r="D67" s="83"/>
      <c r="E67" s="84"/>
      <c r="F67" s="85"/>
      <c r="G67" s="86"/>
      <c r="H67" s="86"/>
      <c r="I67" s="100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</row>
    <row r="68" spans="2:36" s="1" customFormat="1" x14ac:dyDescent="0.15">
      <c r="B68" s="75"/>
      <c r="C68" s="76" t="s">
        <v>151</v>
      </c>
      <c r="D68" s="77" t="s">
        <v>13</v>
      </c>
      <c r="E68" s="78"/>
      <c r="F68" s="79">
        <v>0</v>
      </c>
      <c r="G68" s="80"/>
      <c r="H68" s="80"/>
      <c r="I68" s="105" t="s">
        <v>393</v>
      </c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</row>
    <row r="69" spans="2:36" s="1" customFormat="1" x14ac:dyDescent="0.15">
      <c r="B69" s="75">
        <v>38</v>
      </c>
      <c r="C69" s="76" t="s">
        <v>162</v>
      </c>
      <c r="D69" s="77" t="s">
        <v>237</v>
      </c>
      <c r="E69" s="78"/>
      <c r="F69" s="79">
        <v>0</v>
      </c>
      <c r="G69" s="80"/>
      <c r="H69" s="80"/>
      <c r="I69" s="99" t="s">
        <v>394</v>
      </c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</row>
    <row r="70" spans="2:36" s="1" customFormat="1" x14ac:dyDescent="0.15">
      <c r="B70" s="75">
        <v>39</v>
      </c>
      <c r="C70" s="76" t="s">
        <v>395</v>
      </c>
      <c r="D70" s="77" t="s">
        <v>239</v>
      </c>
      <c r="E70" s="78"/>
      <c r="F70" s="79">
        <v>0</v>
      </c>
      <c r="G70" s="80"/>
      <c r="H70" s="80"/>
      <c r="I70" s="99" t="s">
        <v>396</v>
      </c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</row>
    <row r="71" spans="2:36" s="1" customFormat="1" x14ac:dyDescent="0.15">
      <c r="B71" s="75">
        <v>40</v>
      </c>
      <c r="C71" s="76" t="s">
        <v>397</v>
      </c>
      <c r="D71" s="77" t="s">
        <v>241</v>
      </c>
      <c r="E71" s="78"/>
      <c r="F71" s="79">
        <v>0</v>
      </c>
      <c r="G71" s="80"/>
      <c r="H71" s="80"/>
      <c r="I71" s="99" t="s">
        <v>398</v>
      </c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</row>
    <row r="72" spans="2:36" x14ac:dyDescent="0.15">
      <c r="B72" s="81"/>
      <c r="C72" s="82"/>
      <c r="D72" s="83"/>
      <c r="E72" s="84"/>
      <c r="F72" s="85"/>
      <c r="G72" s="86"/>
      <c r="H72" s="86"/>
      <c r="I72" s="100"/>
    </row>
    <row r="73" spans="2:36" x14ac:dyDescent="0.15">
      <c r="B73" s="75">
        <v>41</v>
      </c>
      <c r="C73" s="76" t="s">
        <v>399</v>
      </c>
      <c r="D73" s="77" t="s">
        <v>370</v>
      </c>
      <c r="E73" s="78"/>
      <c r="F73" s="79">
        <v>0</v>
      </c>
      <c r="G73" s="80"/>
      <c r="H73" s="80"/>
      <c r="I73" s="106" t="s">
        <v>371</v>
      </c>
    </row>
    <row r="74" spans="2:36" x14ac:dyDescent="0.15">
      <c r="B74" s="75">
        <v>42</v>
      </c>
      <c r="C74" s="76" t="s">
        <v>400</v>
      </c>
      <c r="D74" s="77" t="s">
        <v>372</v>
      </c>
      <c r="E74" s="78"/>
      <c r="F74" s="79">
        <v>0</v>
      </c>
      <c r="G74" s="80"/>
      <c r="H74" s="80"/>
      <c r="I74" s="106" t="s">
        <v>373</v>
      </c>
    </row>
    <row r="75" spans="2:36" x14ac:dyDescent="0.15">
      <c r="B75" s="81"/>
      <c r="C75" s="82"/>
      <c r="D75" s="83"/>
      <c r="E75" s="84"/>
      <c r="F75" s="85"/>
      <c r="G75" s="86"/>
      <c r="H75" s="86"/>
      <c r="I75" s="107"/>
    </row>
    <row r="76" spans="2:36" x14ac:dyDescent="0.15">
      <c r="B76" s="75">
        <v>43</v>
      </c>
      <c r="C76" s="76" t="s">
        <v>401</v>
      </c>
      <c r="D76" s="77" t="s">
        <v>402</v>
      </c>
      <c r="E76" s="78"/>
      <c r="F76" s="79">
        <v>0</v>
      </c>
      <c r="G76" s="80"/>
      <c r="H76" s="80"/>
      <c r="I76" s="99" t="s">
        <v>403</v>
      </c>
    </row>
    <row r="77" spans="2:36" x14ac:dyDescent="0.15">
      <c r="B77" s="75">
        <v>44</v>
      </c>
      <c r="C77" s="76" t="s">
        <v>404</v>
      </c>
      <c r="D77" s="77" t="s">
        <v>405</v>
      </c>
      <c r="E77" s="78"/>
      <c r="F77" s="79">
        <v>0</v>
      </c>
      <c r="G77" s="80"/>
      <c r="H77" s="80"/>
      <c r="I77" s="106" t="s">
        <v>406</v>
      </c>
    </row>
    <row r="78" spans="2:36" x14ac:dyDescent="0.15">
      <c r="B78" s="75">
        <v>45</v>
      </c>
      <c r="C78" s="76" t="s">
        <v>407</v>
      </c>
      <c r="D78" s="77" t="s">
        <v>408</v>
      </c>
      <c r="E78" s="78"/>
      <c r="F78" s="79">
        <v>0</v>
      </c>
      <c r="G78" s="80"/>
      <c r="H78" s="80"/>
      <c r="I78" s="105" t="s">
        <v>409</v>
      </c>
    </row>
    <row r="79" spans="2:36" x14ac:dyDescent="0.15">
      <c r="B79" s="75">
        <v>46</v>
      </c>
      <c r="C79" s="76" t="s">
        <v>208</v>
      </c>
      <c r="D79" s="77" t="s">
        <v>410</v>
      </c>
      <c r="E79" s="78"/>
      <c r="F79" s="79">
        <v>0</v>
      </c>
      <c r="G79" s="80"/>
      <c r="H79" s="80"/>
      <c r="I79" s="105" t="s">
        <v>411</v>
      </c>
    </row>
    <row r="80" spans="2:36" x14ac:dyDescent="0.15">
      <c r="B80" s="8"/>
      <c r="C80" s="9"/>
      <c r="D80" s="15"/>
      <c r="E80" s="20"/>
      <c r="F80" s="12"/>
      <c r="G80" s="21"/>
      <c r="H80" s="21"/>
      <c r="I80" s="98"/>
    </row>
    <row r="81" spans="2:9" s="60" customFormat="1" x14ac:dyDescent="0.15">
      <c r="B81" s="101"/>
      <c r="C81" s="70"/>
      <c r="D81" s="71"/>
      <c r="E81" s="72"/>
      <c r="F81" s="73"/>
      <c r="G81" s="74"/>
      <c r="H81" s="74"/>
      <c r="I81" s="97"/>
    </row>
    <row r="82" spans="2:9" x14ac:dyDescent="0.15">
      <c r="B82" s="8"/>
      <c r="C82" s="9"/>
      <c r="D82" s="15"/>
      <c r="E82" s="20"/>
      <c r="F82" s="12"/>
      <c r="G82" s="21"/>
      <c r="H82" s="21"/>
      <c r="I82" s="98"/>
    </row>
    <row r="83" spans="2:9" s="60" customFormat="1" x14ac:dyDescent="0.15">
      <c r="B83" s="101">
        <v>47</v>
      </c>
      <c r="C83" s="78" t="s">
        <v>208</v>
      </c>
      <c r="D83" s="78" t="s">
        <v>412</v>
      </c>
      <c r="E83" s="78"/>
      <c r="F83" s="80">
        <v>0</v>
      </c>
      <c r="G83" s="78"/>
      <c r="H83" s="78"/>
      <c r="I83" s="78" t="s">
        <v>413</v>
      </c>
    </row>
    <row r="84" spans="2:9" x14ac:dyDescent="0.15">
      <c r="B84" s="8">
        <v>49</v>
      </c>
      <c r="C84" s="76" t="s">
        <v>160</v>
      </c>
      <c r="D84" s="77" t="s">
        <v>414</v>
      </c>
      <c r="E84" s="78"/>
      <c r="F84" s="79">
        <v>0</v>
      </c>
      <c r="G84" s="80"/>
      <c r="H84" s="80"/>
      <c r="I84" s="99" t="s">
        <v>415</v>
      </c>
    </row>
    <row r="85" spans="2:9" x14ac:dyDescent="0.15">
      <c r="B85" s="8">
        <v>51</v>
      </c>
      <c r="C85" s="76" t="s">
        <v>187</v>
      </c>
      <c r="D85" s="77" t="s">
        <v>416</v>
      </c>
      <c r="E85" s="78"/>
      <c r="F85" s="79">
        <v>0</v>
      </c>
      <c r="G85" s="80"/>
      <c r="H85" s="80"/>
      <c r="I85" s="99" t="s">
        <v>417</v>
      </c>
    </row>
    <row r="86" spans="2:9" x14ac:dyDescent="0.15">
      <c r="B86" s="8">
        <v>53</v>
      </c>
      <c r="C86" s="76" t="s">
        <v>189</v>
      </c>
      <c r="D86" s="77" t="s">
        <v>418</v>
      </c>
      <c r="E86" s="78"/>
      <c r="F86" s="79">
        <v>0</v>
      </c>
      <c r="G86" s="80"/>
      <c r="H86" s="80"/>
      <c r="I86" s="99" t="s">
        <v>419</v>
      </c>
    </row>
    <row r="87" spans="2:9" x14ac:dyDescent="0.15">
      <c r="B87" s="8">
        <v>55</v>
      </c>
      <c r="C87" s="76" t="s">
        <v>191</v>
      </c>
      <c r="D87" s="77" t="s">
        <v>420</v>
      </c>
      <c r="E87" s="78"/>
      <c r="F87" s="79">
        <v>0</v>
      </c>
      <c r="G87" s="80"/>
      <c r="H87" s="80"/>
      <c r="I87" s="99" t="s">
        <v>421</v>
      </c>
    </row>
    <row r="88" spans="2:9" x14ac:dyDescent="0.15">
      <c r="B88" s="8">
        <v>57</v>
      </c>
      <c r="C88" s="76" t="s">
        <v>193</v>
      </c>
      <c r="D88" s="77" t="s">
        <v>422</v>
      </c>
      <c r="E88" s="78"/>
      <c r="F88" s="79">
        <v>0</v>
      </c>
      <c r="G88" s="80"/>
      <c r="H88" s="80"/>
      <c r="I88" s="99" t="s">
        <v>423</v>
      </c>
    </row>
    <row r="89" spans="2:9" x14ac:dyDescent="0.15">
      <c r="B89" s="8">
        <v>59</v>
      </c>
      <c r="C89" s="76" t="s">
        <v>195</v>
      </c>
      <c r="D89" s="77" t="s">
        <v>424</v>
      </c>
      <c r="E89" s="78"/>
      <c r="F89" s="79">
        <v>0</v>
      </c>
      <c r="G89" s="80"/>
      <c r="H89" s="80"/>
      <c r="I89" s="99" t="s">
        <v>425</v>
      </c>
    </row>
    <row r="90" spans="2:9" x14ac:dyDescent="0.15">
      <c r="B90" s="8">
        <v>61</v>
      </c>
      <c r="C90" s="76" t="s">
        <v>197</v>
      </c>
      <c r="D90" s="77" t="s">
        <v>426</v>
      </c>
      <c r="E90" s="78"/>
      <c r="F90" s="79">
        <v>0</v>
      </c>
      <c r="G90" s="80"/>
      <c r="H90" s="80"/>
      <c r="I90" s="106" t="s">
        <v>427</v>
      </c>
    </row>
    <row r="91" spans="2:9" x14ac:dyDescent="0.15">
      <c r="B91" s="8">
        <v>63</v>
      </c>
      <c r="C91" s="76" t="s">
        <v>199</v>
      </c>
      <c r="D91" s="77" t="s">
        <v>428</v>
      </c>
      <c r="E91" s="78"/>
      <c r="F91" s="79">
        <v>0</v>
      </c>
      <c r="G91" s="80"/>
      <c r="H91" s="80"/>
      <c r="I91" s="106" t="s">
        <v>427</v>
      </c>
    </row>
    <row r="92" spans="2:9" x14ac:dyDescent="0.15">
      <c r="B92" s="8">
        <v>65</v>
      </c>
      <c r="C92" s="76" t="s">
        <v>202</v>
      </c>
      <c r="D92" s="77" t="s">
        <v>429</v>
      </c>
      <c r="E92" s="78"/>
      <c r="F92" s="79">
        <v>0</v>
      </c>
      <c r="G92" s="80"/>
      <c r="H92" s="80"/>
      <c r="I92" s="106" t="s">
        <v>430</v>
      </c>
    </row>
    <row r="93" spans="2:9" x14ac:dyDescent="0.15">
      <c r="B93" s="8">
        <v>65</v>
      </c>
      <c r="C93" s="76" t="s">
        <v>243</v>
      </c>
      <c r="D93" s="77" t="s">
        <v>431</v>
      </c>
      <c r="E93" s="78"/>
      <c r="F93" s="79">
        <v>0</v>
      </c>
      <c r="G93" s="80"/>
      <c r="H93" s="80"/>
      <c r="I93" s="106" t="s">
        <v>432</v>
      </c>
    </row>
    <row r="94" spans="2:9" x14ac:dyDescent="0.15">
      <c r="B94" s="8">
        <v>67</v>
      </c>
      <c r="C94" s="76" t="s">
        <v>245</v>
      </c>
      <c r="D94" s="77" t="s">
        <v>433</v>
      </c>
      <c r="E94" s="78"/>
      <c r="F94" s="79">
        <v>0</v>
      </c>
      <c r="G94" s="80"/>
      <c r="H94" s="80"/>
      <c r="I94" s="106" t="s">
        <v>434</v>
      </c>
    </row>
    <row r="95" spans="2:9" x14ac:dyDescent="0.15">
      <c r="B95" s="8">
        <v>69</v>
      </c>
      <c r="C95" s="76" t="s">
        <v>247</v>
      </c>
      <c r="D95" s="77" t="s">
        <v>435</v>
      </c>
      <c r="E95" s="78"/>
      <c r="F95" s="79">
        <v>0</v>
      </c>
      <c r="G95" s="80"/>
      <c r="H95" s="80"/>
      <c r="I95" s="106" t="s">
        <v>436</v>
      </c>
    </row>
    <row r="96" spans="2:9" x14ac:dyDescent="0.15">
      <c r="B96" s="8">
        <v>70</v>
      </c>
      <c r="C96" s="70"/>
      <c r="D96" s="71"/>
      <c r="E96" s="72"/>
      <c r="F96" s="102"/>
      <c r="G96" s="74"/>
      <c r="H96" s="74"/>
      <c r="I96" s="108"/>
    </row>
    <row r="97" spans="2:9" x14ac:dyDescent="0.15">
      <c r="B97" s="8">
        <v>71</v>
      </c>
      <c r="C97" s="70"/>
      <c r="D97" s="71"/>
      <c r="E97" s="72"/>
      <c r="F97" s="102"/>
      <c r="G97" s="74"/>
      <c r="H97" s="74"/>
      <c r="I97" s="108"/>
    </row>
    <row r="98" spans="2:9" x14ac:dyDescent="0.15">
      <c r="B98" s="8">
        <v>72</v>
      </c>
      <c r="C98" s="70"/>
      <c r="D98" s="71"/>
      <c r="E98" s="72"/>
      <c r="F98" s="102"/>
      <c r="G98" s="74"/>
      <c r="H98" s="74"/>
      <c r="I98" s="108"/>
    </row>
    <row r="99" spans="2:9" x14ac:dyDescent="0.15">
      <c r="B99" s="8">
        <v>73</v>
      </c>
      <c r="C99" s="76" t="s">
        <v>160</v>
      </c>
      <c r="D99" s="77" t="s">
        <v>437</v>
      </c>
      <c r="E99" s="78"/>
      <c r="F99" s="79">
        <v>0</v>
      </c>
      <c r="G99" s="80"/>
      <c r="H99" s="80"/>
      <c r="I99" s="99" t="s">
        <v>438</v>
      </c>
    </row>
    <row r="100" spans="2:9" x14ac:dyDescent="0.15">
      <c r="B100" s="8">
        <v>51</v>
      </c>
      <c r="C100" s="76" t="s">
        <v>189</v>
      </c>
      <c r="D100" s="77" t="s">
        <v>439</v>
      </c>
      <c r="E100" s="78"/>
      <c r="F100" s="79">
        <v>0</v>
      </c>
      <c r="G100" s="80"/>
      <c r="H100" s="80"/>
      <c r="I100" s="99" t="s">
        <v>440</v>
      </c>
    </row>
    <row r="101" spans="2:9" x14ac:dyDescent="0.15">
      <c r="B101" s="8">
        <v>52</v>
      </c>
      <c r="C101" s="76" t="s">
        <v>193</v>
      </c>
      <c r="D101" s="77" t="s">
        <v>441</v>
      </c>
      <c r="E101" s="78"/>
      <c r="F101" s="79">
        <v>0</v>
      </c>
      <c r="G101" s="80"/>
      <c r="H101" s="80"/>
      <c r="I101" s="99" t="s">
        <v>442</v>
      </c>
    </row>
    <row r="102" spans="2:9" x14ac:dyDescent="0.15">
      <c r="B102" s="8">
        <v>53</v>
      </c>
      <c r="C102" s="76" t="s">
        <v>197</v>
      </c>
      <c r="D102" s="77" t="s">
        <v>443</v>
      </c>
      <c r="E102" s="78"/>
      <c r="F102" s="79">
        <v>0</v>
      </c>
      <c r="G102" s="80"/>
      <c r="H102" s="80"/>
      <c r="I102" s="99" t="s">
        <v>444</v>
      </c>
    </row>
    <row r="103" spans="2:9" x14ac:dyDescent="0.15">
      <c r="B103" s="8">
        <v>54</v>
      </c>
      <c r="C103" s="76" t="s">
        <v>202</v>
      </c>
      <c r="D103" s="77" t="s">
        <v>445</v>
      </c>
      <c r="E103" s="78"/>
      <c r="F103" s="79">
        <v>0</v>
      </c>
      <c r="G103" s="80"/>
      <c r="H103" s="80"/>
      <c r="I103" s="99" t="s">
        <v>446</v>
      </c>
    </row>
    <row r="104" spans="2:9" x14ac:dyDescent="0.15">
      <c r="B104" s="8">
        <v>55</v>
      </c>
      <c r="C104" s="76" t="s">
        <v>245</v>
      </c>
      <c r="D104" s="77" t="s">
        <v>447</v>
      </c>
      <c r="E104" s="78"/>
      <c r="F104" s="79">
        <v>0</v>
      </c>
      <c r="G104" s="80"/>
      <c r="H104" s="80"/>
      <c r="I104" s="99" t="s">
        <v>448</v>
      </c>
    </row>
    <row r="105" spans="2:9" x14ac:dyDescent="0.15">
      <c r="B105" s="8">
        <v>56</v>
      </c>
      <c r="C105" s="76" t="s">
        <v>249</v>
      </c>
      <c r="D105" s="77" t="s">
        <v>449</v>
      </c>
      <c r="E105" s="78"/>
      <c r="F105" s="79">
        <v>0</v>
      </c>
      <c r="G105" s="80"/>
      <c r="H105" s="80"/>
      <c r="I105" s="106" t="s">
        <v>450</v>
      </c>
    </row>
    <row r="106" spans="2:9" x14ac:dyDescent="0.15">
      <c r="B106" s="8">
        <v>57</v>
      </c>
      <c r="C106" s="76" t="s">
        <v>253</v>
      </c>
      <c r="D106" s="77" t="s">
        <v>451</v>
      </c>
      <c r="E106" s="78"/>
      <c r="F106" s="79">
        <v>0</v>
      </c>
      <c r="G106" s="80"/>
      <c r="H106" s="80"/>
      <c r="I106" s="106" t="s">
        <v>452</v>
      </c>
    </row>
    <row r="107" spans="2:9" x14ac:dyDescent="0.15">
      <c r="B107" s="8">
        <v>58</v>
      </c>
      <c r="C107" s="76" t="s">
        <v>257</v>
      </c>
      <c r="D107" s="77" t="s">
        <v>428</v>
      </c>
      <c r="E107" s="78"/>
      <c r="F107" s="79">
        <v>0</v>
      </c>
      <c r="G107" s="80"/>
      <c r="H107" s="80"/>
      <c r="I107" s="106" t="s">
        <v>453</v>
      </c>
    </row>
    <row r="108" spans="2:9" x14ac:dyDescent="0.15">
      <c r="B108" s="8">
        <v>59</v>
      </c>
      <c r="C108" s="76" t="s">
        <v>261</v>
      </c>
      <c r="D108" s="77" t="s">
        <v>429</v>
      </c>
      <c r="E108" s="78"/>
      <c r="F108" s="79">
        <v>0</v>
      </c>
      <c r="G108" s="80"/>
      <c r="H108" s="80"/>
      <c r="I108" s="106" t="s">
        <v>454</v>
      </c>
    </row>
    <row r="109" spans="2:9" x14ac:dyDescent="0.15">
      <c r="B109" s="8">
        <v>60</v>
      </c>
      <c r="C109" s="76" t="s">
        <v>265</v>
      </c>
      <c r="D109" s="77" t="s">
        <v>431</v>
      </c>
      <c r="E109" s="78"/>
      <c r="F109" s="79">
        <v>0</v>
      </c>
      <c r="G109" s="80"/>
      <c r="H109" s="80"/>
      <c r="I109" s="106" t="s">
        <v>455</v>
      </c>
    </row>
    <row r="110" spans="2:9" x14ac:dyDescent="0.15">
      <c r="B110" s="8">
        <v>61</v>
      </c>
      <c r="C110" s="76" t="s">
        <v>269</v>
      </c>
      <c r="D110" s="77" t="s">
        <v>433</v>
      </c>
      <c r="E110" s="78"/>
      <c r="F110" s="79">
        <v>0</v>
      </c>
      <c r="G110" s="80"/>
      <c r="H110" s="80"/>
      <c r="I110" s="106" t="s">
        <v>456</v>
      </c>
    </row>
    <row r="111" spans="2:9" x14ac:dyDescent="0.15">
      <c r="B111" s="8">
        <v>62</v>
      </c>
      <c r="C111" s="10"/>
      <c r="D111" s="20"/>
      <c r="E111" s="20"/>
      <c r="F111" s="35"/>
      <c r="G111" s="21"/>
      <c r="H111" s="21"/>
      <c r="I111" s="109"/>
    </row>
    <row r="112" spans="2:9" x14ac:dyDescent="0.15">
      <c r="B112" s="8">
        <v>63</v>
      </c>
      <c r="C112" s="10"/>
      <c r="D112" s="20"/>
      <c r="E112" s="20"/>
      <c r="F112" s="35"/>
      <c r="G112" s="21"/>
      <c r="H112" s="21"/>
      <c r="I112" s="109"/>
    </row>
    <row r="113" spans="2:9" x14ac:dyDescent="0.15">
      <c r="B113" s="8">
        <v>64</v>
      </c>
      <c r="C113" s="10"/>
      <c r="D113" s="20"/>
      <c r="E113" s="20"/>
      <c r="F113" s="35"/>
      <c r="G113" s="21"/>
      <c r="H113" s="21"/>
      <c r="I113" s="109"/>
    </row>
    <row r="114" spans="2:9" x14ac:dyDescent="0.15">
      <c r="B114" s="8">
        <v>65</v>
      </c>
      <c r="C114" s="10"/>
      <c r="D114" s="20"/>
      <c r="E114" s="20"/>
      <c r="F114" s="35"/>
      <c r="G114" s="21"/>
      <c r="H114" s="21"/>
      <c r="I114" s="109"/>
    </row>
    <row r="115" spans="2:9" x14ac:dyDescent="0.15">
      <c r="B115" s="8">
        <v>66</v>
      </c>
      <c r="C115" s="10"/>
      <c r="D115" s="20"/>
      <c r="E115" s="20"/>
      <c r="F115" s="35"/>
      <c r="G115" s="21"/>
      <c r="H115" s="21"/>
      <c r="I115" s="109"/>
    </row>
    <row r="116" spans="2:9" x14ac:dyDescent="0.15">
      <c r="B116" s="8">
        <v>67</v>
      </c>
      <c r="C116" s="10"/>
      <c r="D116" s="20"/>
      <c r="E116" s="20"/>
      <c r="F116" s="35"/>
      <c r="G116" s="21"/>
      <c r="H116" s="21"/>
      <c r="I116" s="109"/>
    </row>
    <row r="117" spans="2:9" x14ac:dyDescent="0.15">
      <c r="B117" s="30"/>
      <c r="C117" s="10"/>
      <c r="D117" s="20"/>
      <c r="E117" s="20"/>
      <c r="F117" s="35"/>
      <c r="G117" s="21"/>
      <c r="H117" s="21"/>
      <c r="I117" s="109"/>
    </row>
    <row r="118" spans="2:9" x14ac:dyDescent="0.15">
      <c r="B118" s="30"/>
      <c r="C118" s="10"/>
      <c r="D118" s="20"/>
      <c r="E118" s="20"/>
      <c r="F118" s="35"/>
      <c r="G118" s="21"/>
      <c r="H118" s="21"/>
      <c r="I118" s="109"/>
    </row>
    <row r="119" spans="2:9" x14ac:dyDescent="0.15">
      <c r="B119" s="30"/>
      <c r="C119" s="10"/>
      <c r="D119" s="20"/>
      <c r="E119" s="20"/>
      <c r="F119" s="35"/>
      <c r="G119" s="21"/>
      <c r="H119" s="21"/>
      <c r="I119" s="109"/>
    </row>
    <row r="120" spans="2:9" x14ac:dyDescent="0.15">
      <c r="B120" s="30"/>
      <c r="C120" s="10"/>
      <c r="D120" s="20"/>
      <c r="E120" s="20"/>
      <c r="F120" s="35"/>
      <c r="G120" s="21"/>
      <c r="H120" s="21"/>
      <c r="I120" s="109"/>
    </row>
    <row r="121" spans="2:9" x14ac:dyDescent="0.15">
      <c r="B121" s="30"/>
      <c r="C121" s="10"/>
      <c r="D121" s="20"/>
      <c r="E121" s="20"/>
      <c r="F121" s="35"/>
      <c r="G121" s="21"/>
      <c r="H121" s="21"/>
      <c r="I121" s="109"/>
    </row>
    <row r="122" spans="2:9" x14ac:dyDescent="0.15">
      <c r="B122" s="103"/>
      <c r="C122" s="104"/>
      <c r="D122" s="32"/>
      <c r="E122" s="32"/>
      <c r="F122" s="33"/>
      <c r="G122" s="33"/>
      <c r="H122" s="33"/>
      <c r="I122" s="110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D23" sqref="D23"/>
    </sheetView>
  </sheetViews>
  <sheetFormatPr defaultColWidth="9" defaultRowHeight="13.5" x14ac:dyDescent="0.15"/>
  <cols>
    <col min="4" max="4" width="26.5" customWidth="1"/>
    <col min="9" max="9" width="22.375" customWidth="1"/>
  </cols>
  <sheetData>
    <row r="1" spans="2:15" x14ac:dyDescent="0.15">
      <c r="I1" s="22"/>
    </row>
    <row r="2" spans="2:15" x14ac:dyDescent="0.15">
      <c r="B2" s="151" t="s">
        <v>0</v>
      </c>
      <c r="C2" s="152"/>
      <c r="D2" s="2" t="s">
        <v>457</v>
      </c>
      <c r="E2" s="2" t="s">
        <v>1</v>
      </c>
      <c r="F2" s="165" t="s">
        <v>458</v>
      </c>
      <c r="G2" s="166"/>
      <c r="H2" s="166"/>
      <c r="I2" s="167"/>
    </row>
    <row r="3" spans="2:15" x14ac:dyDescent="0.15">
      <c r="B3" s="155" t="s">
        <v>2</v>
      </c>
      <c r="C3" s="156"/>
      <c r="D3" s="151" t="s">
        <v>459</v>
      </c>
      <c r="E3" s="153"/>
      <c r="F3" s="153"/>
      <c r="G3" s="153"/>
      <c r="H3" s="153"/>
      <c r="I3" s="154"/>
    </row>
    <row r="4" spans="2:15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5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27" t="s">
        <v>116</v>
      </c>
    </row>
    <row r="6" spans="2:15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15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15" ht="35.25" customHeight="1" x14ac:dyDescent="0.15">
      <c r="B8" s="8">
        <v>3</v>
      </c>
      <c r="C8" s="9" t="s">
        <v>25</v>
      </c>
      <c r="D8" s="15" t="s">
        <v>13</v>
      </c>
      <c r="E8" s="13"/>
      <c r="F8" s="14">
        <v>0</v>
      </c>
      <c r="G8" s="14"/>
      <c r="H8" s="14">
        <v>1</v>
      </c>
      <c r="I8" s="27" t="s">
        <v>460</v>
      </c>
    </row>
    <row r="9" spans="2:15" ht="22.5" x14ac:dyDescent="0.15">
      <c r="B9" s="8">
        <v>4</v>
      </c>
      <c r="C9" s="9" t="s">
        <v>27</v>
      </c>
      <c r="D9" s="15" t="s">
        <v>123</v>
      </c>
      <c r="E9" s="15"/>
      <c r="F9" s="14">
        <v>0</v>
      </c>
      <c r="G9" s="14"/>
      <c r="H9" s="14">
        <v>1</v>
      </c>
      <c r="I9" s="121" t="s">
        <v>729</v>
      </c>
    </row>
    <row r="10" spans="2:15" x14ac:dyDescent="0.15">
      <c r="B10" s="8">
        <v>5</v>
      </c>
      <c r="C10" s="9" t="s">
        <v>35</v>
      </c>
      <c r="D10" s="15" t="s">
        <v>129</v>
      </c>
      <c r="E10" s="13"/>
      <c r="F10" s="14">
        <v>0</v>
      </c>
      <c r="G10" s="14"/>
      <c r="H10" s="14"/>
      <c r="I10" s="27" t="s">
        <v>461</v>
      </c>
    </row>
    <row r="11" spans="2:15" x14ac:dyDescent="0.15">
      <c r="B11" s="8">
        <v>6</v>
      </c>
      <c r="C11" s="9" t="s">
        <v>36</v>
      </c>
      <c r="D11" s="15" t="s">
        <v>131</v>
      </c>
      <c r="E11" s="15"/>
      <c r="F11" s="14">
        <v>0</v>
      </c>
      <c r="G11" s="14"/>
      <c r="H11" s="14"/>
      <c r="I11" s="27" t="s">
        <v>462</v>
      </c>
    </row>
    <row r="12" spans="2:15" x14ac:dyDescent="0.15">
      <c r="B12" s="8">
        <v>7</v>
      </c>
      <c r="C12" s="9" t="s">
        <v>38</v>
      </c>
      <c r="D12" s="15" t="s">
        <v>133</v>
      </c>
      <c r="E12" s="15"/>
      <c r="F12" s="14">
        <v>0</v>
      </c>
      <c r="G12" s="14"/>
      <c r="H12" s="14"/>
      <c r="I12" s="27" t="s">
        <v>463</v>
      </c>
      <c r="J12" s="56"/>
      <c r="K12" s="57"/>
      <c r="L12" s="57"/>
      <c r="M12" s="57"/>
      <c r="N12" s="57"/>
      <c r="O12" s="57"/>
    </row>
    <row r="13" spans="2:15" s="1" customFormat="1" x14ac:dyDescent="0.15">
      <c r="B13" s="16">
        <v>8</v>
      </c>
      <c r="C13" s="9" t="s">
        <v>40</v>
      </c>
      <c r="D13" s="15" t="s">
        <v>135</v>
      </c>
      <c r="E13" s="18"/>
      <c r="F13" s="14">
        <v>0</v>
      </c>
      <c r="G13" s="19"/>
      <c r="H13" s="18"/>
      <c r="I13" s="27" t="s">
        <v>464</v>
      </c>
      <c r="J13" s="58"/>
      <c r="K13" s="58"/>
      <c r="L13" s="58"/>
      <c r="M13" s="58"/>
      <c r="N13" s="58"/>
      <c r="O13" s="58"/>
    </row>
    <row r="14" spans="2:15" x14ac:dyDescent="0.15">
      <c r="B14" s="8">
        <v>9</v>
      </c>
      <c r="C14" s="9" t="s">
        <v>42</v>
      </c>
      <c r="D14" s="15" t="s">
        <v>137</v>
      </c>
      <c r="E14" s="54"/>
      <c r="F14" s="14">
        <v>0</v>
      </c>
      <c r="G14" s="40"/>
      <c r="H14" s="40"/>
      <c r="I14" s="27" t="s">
        <v>465</v>
      </c>
      <c r="J14" s="57"/>
      <c r="K14" s="57"/>
      <c r="L14" s="57"/>
      <c r="M14" s="57"/>
      <c r="N14" s="57"/>
      <c r="O14" s="57"/>
    </row>
    <row r="15" spans="2:15" x14ac:dyDescent="0.15">
      <c r="B15" s="8">
        <v>10</v>
      </c>
      <c r="C15" s="9" t="s">
        <v>44</v>
      </c>
      <c r="D15" s="15" t="s">
        <v>139</v>
      </c>
      <c r="E15" s="18"/>
      <c r="F15" s="14">
        <v>0</v>
      </c>
      <c r="G15" s="19"/>
      <c r="H15" s="19"/>
      <c r="I15" s="27" t="s">
        <v>466</v>
      </c>
    </row>
    <row r="16" spans="2:15" x14ac:dyDescent="0.15">
      <c r="B16" s="8">
        <v>11</v>
      </c>
      <c r="C16" s="9" t="s">
        <v>46</v>
      </c>
      <c r="D16" s="15" t="s">
        <v>200</v>
      </c>
      <c r="E16" s="15"/>
      <c r="F16" s="14">
        <v>0</v>
      </c>
      <c r="G16" s="14"/>
      <c r="H16" s="14"/>
      <c r="I16" s="27" t="s">
        <v>467</v>
      </c>
    </row>
    <row r="17" spans="1:9" x14ac:dyDescent="0.15">
      <c r="B17" s="8">
        <v>12</v>
      </c>
      <c r="C17" s="9" t="s">
        <v>48</v>
      </c>
      <c r="D17" s="15" t="s">
        <v>203</v>
      </c>
      <c r="E17" s="15"/>
      <c r="F17" s="14">
        <v>0</v>
      </c>
      <c r="G17" s="14"/>
      <c r="H17" s="14"/>
      <c r="I17" s="27" t="s">
        <v>468</v>
      </c>
    </row>
    <row r="18" spans="1:9" x14ac:dyDescent="0.15">
      <c r="B18" s="8">
        <v>13</v>
      </c>
      <c r="C18" s="9" t="s">
        <v>50</v>
      </c>
      <c r="D18" s="15" t="s">
        <v>204</v>
      </c>
      <c r="E18" s="15"/>
      <c r="F18" s="14">
        <v>0</v>
      </c>
      <c r="G18" s="14"/>
      <c r="H18" s="14"/>
      <c r="I18" s="27" t="s">
        <v>469</v>
      </c>
    </row>
    <row r="19" spans="1:9" x14ac:dyDescent="0.15">
      <c r="B19" s="8">
        <v>14</v>
      </c>
      <c r="C19" s="9" t="s">
        <v>52</v>
      </c>
      <c r="D19" s="15" t="s">
        <v>207</v>
      </c>
      <c r="E19" s="15"/>
      <c r="F19" s="14">
        <v>0</v>
      </c>
      <c r="G19" s="14"/>
      <c r="H19" s="14"/>
      <c r="I19" s="27" t="s">
        <v>470</v>
      </c>
    </row>
    <row r="20" spans="1:9" x14ac:dyDescent="0.15">
      <c r="A20" s="1"/>
      <c r="B20" s="8">
        <v>15</v>
      </c>
      <c r="C20" s="54"/>
      <c r="D20" s="18"/>
      <c r="E20" s="18"/>
      <c r="F20" s="19"/>
      <c r="G20" s="19"/>
      <c r="H20" s="19"/>
      <c r="I20" s="28"/>
    </row>
    <row r="21" spans="1:9" x14ac:dyDescent="0.15">
      <c r="A21" s="1"/>
      <c r="B21" s="8">
        <v>16</v>
      </c>
      <c r="C21" s="54"/>
      <c r="D21" s="18"/>
      <c r="E21" s="18"/>
      <c r="F21" s="19"/>
      <c r="G21" s="19"/>
      <c r="H21" s="19"/>
      <c r="I21" s="28"/>
    </row>
    <row r="22" spans="1:9" x14ac:dyDescent="0.15">
      <c r="B22" s="55"/>
      <c r="C22" s="15"/>
      <c r="D22" s="15"/>
      <c r="E22" s="15"/>
      <c r="F22" s="14"/>
      <c r="G22" s="14"/>
      <c r="H22" s="14"/>
      <c r="I22" s="27"/>
    </row>
    <row r="23" spans="1:9" x14ac:dyDescent="0.15">
      <c r="B23" s="31"/>
      <c r="C23" s="32"/>
      <c r="D23" s="32"/>
      <c r="E23" s="32"/>
      <c r="F23" s="33"/>
      <c r="G23" s="33"/>
      <c r="H23" s="33"/>
      <c r="I23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8 D9:D19 D20:D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2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H17" sqref="H17"/>
    </sheetView>
  </sheetViews>
  <sheetFormatPr defaultColWidth="9" defaultRowHeight="13.5" x14ac:dyDescent="0.15"/>
  <cols>
    <col min="4" max="4" width="17.5" customWidth="1"/>
    <col min="8" max="8" width="28.375" customWidth="1"/>
    <col min="9" max="9" width="31.125" customWidth="1"/>
  </cols>
  <sheetData>
    <row r="3" spans="2:9" x14ac:dyDescent="0.15">
      <c r="I3" s="22"/>
    </row>
    <row r="4" spans="2:9" x14ac:dyDescent="0.15">
      <c r="B4" s="151" t="s">
        <v>0</v>
      </c>
      <c r="C4" s="152"/>
      <c r="D4" s="2"/>
      <c r="E4" s="2" t="s">
        <v>1</v>
      </c>
      <c r="F4" s="151" t="s">
        <v>471</v>
      </c>
      <c r="G4" s="153"/>
      <c r="H4" s="153"/>
      <c r="I4" s="154"/>
    </row>
    <row r="5" spans="2:9" x14ac:dyDescent="0.15">
      <c r="B5" s="155" t="s">
        <v>2</v>
      </c>
      <c r="C5" s="156"/>
      <c r="D5" s="151" t="s">
        <v>472</v>
      </c>
      <c r="E5" s="153"/>
      <c r="F5" s="153"/>
      <c r="G5" s="153"/>
      <c r="H5" s="153"/>
      <c r="I5" s="154"/>
    </row>
    <row r="6" spans="2:9" ht="21" customHeight="1" x14ac:dyDescent="0.15"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23" t="s">
        <v>10</v>
      </c>
    </row>
    <row r="7" spans="2:9" x14ac:dyDescent="0.15">
      <c r="B7" s="4">
        <v>1</v>
      </c>
      <c r="C7" s="5" t="s">
        <v>12</v>
      </c>
      <c r="D7" s="6" t="s">
        <v>64</v>
      </c>
      <c r="E7" s="5"/>
      <c r="F7" s="7">
        <v>0</v>
      </c>
      <c r="G7" s="7"/>
      <c r="H7" s="7">
        <v>1</v>
      </c>
      <c r="I7" s="24" t="s">
        <v>116</v>
      </c>
    </row>
    <row r="8" spans="2:9" x14ac:dyDescent="0.15">
      <c r="B8" s="8">
        <v>2</v>
      </c>
      <c r="C8" s="15" t="s">
        <v>15</v>
      </c>
      <c r="D8" s="10" t="s">
        <v>64</v>
      </c>
      <c r="E8" s="11"/>
      <c r="F8" s="12">
        <v>0</v>
      </c>
      <c r="G8" s="12"/>
      <c r="H8" s="12"/>
      <c r="I8" s="27" t="s">
        <v>117</v>
      </c>
    </row>
    <row r="9" spans="2:9" x14ac:dyDescent="0.15">
      <c r="B9" s="8">
        <v>3</v>
      </c>
      <c r="C9" s="15" t="s">
        <v>18</v>
      </c>
      <c r="D9" s="10" t="s">
        <v>13</v>
      </c>
      <c r="E9" s="11"/>
      <c r="F9" s="12">
        <v>0</v>
      </c>
      <c r="G9" s="12"/>
      <c r="H9" s="12"/>
      <c r="I9" s="27" t="s">
        <v>118</v>
      </c>
    </row>
    <row r="10" spans="2:9" ht="27" customHeight="1" x14ac:dyDescent="0.15">
      <c r="B10" s="8">
        <v>4</v>
      </c>
      <c r="C10" s="15" t="s">
        <v>25</v>
      </c>
      <c r="D10" s="10" t="s">
        <v>123</v>
      </c>
      <c r="E10" s="13"/>
      <c r="F10" s="12">
        <v>0</v>
      </c>
      <c r="G10" s="14"/>
      <c r="H10" s="14">
        <v>1</v>
      </c>
      <c r="I10" s="121" t="s">
        <v>752</v>
      </c>
    </row>
    <row r="11" spans="2:9" ht="27" customHeight="1" x14ac:dyDescent="0.15">
      <c r="B11" s="8">
        <v>5</v>
      </c>
      <c r="C11" s="15" t="s">
        <v>27</v>
      </c>
      <c r="D11" s="10" t="s">
        <v>129</v>
      </c>
      <c r="E11" s="13"/>
      <c r="F11" s="12">
        <v>0</v>
      </c>
      <c r="G11" s="14"/>
      <c r="H11" s="14">
        <v>1</v>
      </c>
      <c r="I11" s="27" t="s">
        <v>473</v>
      </c>
    </row>
    <row r="12" spans="2:9" ht="27" customHeight="1" x14ac:dyDescent="0.15">
      <c r="B12" s="8">
        <v>6</v>
      </c>
      <c r="C12" s="148" t="s">
        <v>766</v>
      </c>
      <c r="D12" s="10" t="s">
        <v>13</v>
      </c>
      <c r="E12" s="13"/>
      <c r="F12" s="12"/>
      <c r="G12" s="14"/>
      <c r="H12" s="14"/>
      <c r="I12" s="121" t="s">
        <v>767</v>
      </c>
    </row>
    <row r="13" spans="2:9" ht="23.25" customHeight="1" x14ac:dyDescent="0.15">
      <c r="B13" s="8">
        <v>7</v>
      </c>
      <c r="C13" s="148" t="s">
        <v>753</v>
      </c>
      <c r="D13" s="10" t="s">
        <v>129</v>
      </c>
      <c r="E13" s="15"/>
      <c r="F13" s="12">
        <v>0</v>
      </c>
      <c r="G13" s="14"/>
      <c r="H13" s="14"/>
      <c r="I13" s="121" t="s">
        <v>761</v>
      </c>
    </row>
    <row r="14" spans="2:9" x14ac:dyDescent="0.15">
      <c r="B14" s="8">
        <v>8</v>
      </c>
      <c r="C14" s="148" t="s">
        <v>754</v>
      </c>
      <c r="D14" s="10" t="s">
        <v>58</v>
      </c>
      <c r="E14" s="15"/>
      <c r="F14" s="12">
        <v>0</v>
      </c>
      <c r="G14" s="14"/>
      <c r="H14" s="15"/>
      <c r="I14" s="121" t="s">
        <v>765</v>
      </c>
    </row>
    <row r="15" spans="2:9" s="1" customFormat="1" x14ac:dyDescent="0.15">
      <c r="B15" s="8">
        <v>9</v>
      </c>
      <c r="C15" s="150" t="s">
        <v>755</v>
      </c>
      <c r="D15" s="10" t="s">
        <v>123</v>
      </c>
      <c r="E15" s="18"/>
      <c r="F15" s="40">
        <v>0</v>
      </c>
      <c r="G15" s="19"/>
      <c r="H15" s="19"/>
      <c r="I15" s="121" t="s">
        <v>762</v>
      </c>
    </row>
    <row r="16" spans="2:9" x14ac:dyDescent="0.15">
      <c r="B16" s="8">
        <v>10</v>
      </c>
      <c r="C16" s="150" t="s">
        <v>756</v>
      </c>
      <c r="D16" s="10" t="s">
        <v>58</v>
      </c>
      <c r="E16" s="15"/>
      <c r="F16" s="40">
        <v>0</v>
      </c>
      <c r="G16" s="14"/>
      <c r="H16" s="14"/>
      <c r="I16" s="121" t="s">
        <v>765</v>
      </c>
    </row>
    <row r="17" spans="2:9" x14ac:dyDescent="0.15">
      <c r="B17" s="8">
        <v>11</v>
      </c>
      <c r="C17" s="148" t="s">
        <v>757</v>
      </c>
      <c r="D17" s="10" t="s">
        <v>135</v>
      </c>
      <c r="E17" s="15"/>
      <c r="F17" s="40">
        <v>0</v>
      </c>
      <c r="G17" s="14"/>
      <c r="H17" s="14"/>
      <c r="I17" s="121" t="s">
        <v>763</v>
      </c>
    </row>
    <row r="18" spans="2:9" x14ac:dyDescent="0.15">
      <c r="B18" s="8">
        <v>12</v>
      </c>
      <c r="C18" s="148" t="s">
        <v>758</v>
      </c>
      <c r="D18" s="10" t="s">
        <v>58</v>
      </c>
      <c r="E18" s="15"/>
      <c r="F18" s="40">
        <v>0</v>
      </c>
      <c r="G18" s="14"/>
      <c r="H18" s="14"/>
      <c r="I18" s="121" t="s">
        <v>765</v>
      </c>
    </row>
    <row r="19" spans="2:9" x14ac:dyDescent="0.15">
      <c r="B19" s="8">
        <v>13</v>
      </c>
      <c r="C19" s="148" t="s">
        <v>759</v>
      </c>
      <c r="D19" s="10" t="s">
        <v>203</v>
      </c>
      <c r="E19" s="15"/>
      <c r="F19" s="40">
        <v>0</v>
      </c>
      <c r="G19" s="14"/>
      <c r="H19" s="14"/>
      <c r="I19" s="121" t="s">
        <v>764</v>
      </c>
    </row>
    <row r="20" spans="2:9" x14ac:dyDescent="0.15">
      <c r="B20" s="8">
        <v>14</v>
      </c>
      <c r="C20" s="148" t="s">
        <v>760</v>
      </c>
      <c r="D20" s="10" t="s">
        <v>58</v>
      </c>
      <c r="E20" s="15"/>
      <c r="F20" s="40">
        <v>0</v>
      </c>
      <c r="G20" s="14"/>
      <c r="H20" s="14"/>
      <c r="I20" s="121" t="s">
        <v>765</v>
      </c>
    </row>
    <row r="21" spans="2:9" x14ac:dyDescent="0.15">
      <c r="B21" s="8"/>
      <c r="C21" s="15"/>
      <c r="D21" s="20"/>
      <c r="E21" s="20"/>
      <c r="F21" s="21"/>
      <c r="G21" s="21"/>
      <c r="H21" s="21"/>
      <c r="I21" s="27"/>
    </row>
    <row r="22" spans="2:9" x14ac:dyDescent="0.15">
      <c r="B22" s="8"/>
      <c r="C22" s="15"/>
      <c r="D22" s="20"/>
      <c r="E22" s="20"/>
      <c r="F22" s="21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4:C4"/>
    <mergeCell ref="F4:I4"/>
    <mergeCell ref="B5:C5"/>
    <mergeCell ref="D5:I5"/>
  </mergeCells>
  <phoneticPr fontId="9" type="noConversion"/>
  <dataValidations count="2">
    <dataValidation type="list" allowBlank="1" showInputMessage="1" showErrorMessage="1" sqref="D7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7:G23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18" sqref="I18"/>
    </sheetView>
  </sheetViews>
  <sheetFormatPr defaultColWidth="9" defaultRowHeight="13.5" x14ac:dyDescent="0.15"/>
  <cols>
    <col min="4" max="4" width="23.625" customWidth="1"/>
    <col min="5" max="5" width="16.5" customWidth="1"/>
    <col min="9" max="9" width="60.875" customWidth="1"/>
    <col min="11" max="11" width="23.125" customWidth="1"/>
  </cols>
  <sheetData>
    <row r="1" spans="1:11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15">
      <c r="A2" s="1"/>
      <c r="B2" s="1"/>
      <c r="C2" s="1"/>
      <c r="D2" s="1"/>
      <c r="E2" s="1"/>
      <c r="F2" s="1"/>
      <c r="G2" s="1"/>
      <c r="H2" s="1"/>
      <c r="I2" s="141"/>
      <c r="J2" s="1"/>
    </row>
    <row r="3" spans="1:11" x14ac:dyDescent="0.15">
      <c r="A3" s="1"/>
      <c r="B3" s="158" t="s">
        <v>0</v>
      </c>
      <c r="C3" s="159"/>
      <c r="D3" s="126" t="s">
        <v>714</v>
      </c>
      <c r="E3" s="126" t="s">
        <v>1</v>
      </c>
      <c r="F3" s="168" t="s">
        <v>329</v>
      </c>
      <c r="G3" s="169"/>
      <c r="H3" s="169"/>
      <c r="I3" s="170"/>
      <c r="J3" s="1"/>
    </row>
    <row r="4" spans="1:11" x14ac:dyDescent="0.15">
      <c r="A4" s="1"/>
      <c r="B4" s="162" t="s">
        <v>2</v>
      </c>
      <c r="C4" s="163"/>
      <c r="D4" s="158" t="s">
        <v>474</v>
      </c>
      <c r="E4" s="160"/>
      <c r="F4" s="160"/>
      <c r="G4" s="160"/>
      <c r="H4" s="160"/>
      <c r="I4" s="161"/>
      <c r="J4" s="1"/>
    </row>
    <row r="5" spans="1:11" x14ac:dyDescent="0.15">
      <c r="A5" s="1"/>
      <c r="B5" s="127" t="s">
        <v>3</v>
      </c>
      <c r="C5" s="127" t="s">
        <v>4</v>
      </c>
      <c r="D5" s="127" t="s">
        <v>5</v>
      </c>
      <c r="E5" s="127" t="s">
        <v>6</v>
      </c>
      <c r="F5" s="127" t="s">
        <v>7</v>
      </c>
      <c r="G5" s="127" t="s">
        <v>8</v>
      </c>
      <c r="H5" s="127" t="s">
        <v>9</v>
      </c>
      <c r="I5" s="128" t="s">
        <v>10</v>
      </c>
      <c r="J5" s="1"/>
    </row>
    <row r="6" spans="1:11" x14ac:dyDescent="0.15">
      <c r="A6" s="1"/>
      <c r="B6" s="129">
        <v>1</v>
      </c>
      <c r="C6" s="18" t="s">
        <v>12</v>
      </c>
      <c r="D6" s="131" t="s">
        <v>64</v>
      </c>
      <c r="E6" s="130"/>
      <c r="F6" s="132">
        <v>0</v>
      </c>
      <c r="G6" s="132"/>
      <c r="H6" s="132">
        <v>1</v>
      </c>
      <c r="I6" s="28" t="s">
        <v>116</v>
      </c>
      <c r="J6" s="1"/>
    </row>
    <row r="7" spans="1:11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</row>
    <row r="8" spans="1:11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</row>
    <row r="9" spans="1:11" ht="24.75" customHeight="1" x14ac:dyDescent="0.15">
      <c r="A9" s="1"/>
      <c r="B9" s="16">
        <v>4</v>
      </c>
      <c r="C9" s="18" t="s">
        <v>25</v>
      </c>
      <c r="D9" s="18" t="s">
        <v>13</v>
      </c>
      <c r="E9" s="134"/>
      <c r="F9" s="40">
        <v>0</v>
      </c>
      <c r="G9" s="19"/>
      <c r="H9" s="19">
        <v>1</v>
      </c>
      <c r="I9" s="135" t="s">
        <v>728</v>
      </c>
      <c r="J9" s="1"/>
      <c r="K9" s="135" t="s">
        <v>713</v>
      </c>
    </row>
    <row r="10" spans="1:11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5" t="s">
        <v>715</v>
      </c>
      <c r="J10" s="1"/>
    </row>
    <row r="11" spans="1:11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9"/>
      <c r="I11" s="135" t="s">
        <v>717</v>
      </c>
      <c r="J11" s="1"/>
    </row>
    <row r="12" spans="1:11" x14ac:dyDescent="0.15">
      <c r="A12" s="1"/>
      <c r="B12" s="16">
        <v>7</v>
      </c>
      <c r="C12" s="18" t="s">
        <v>31</v>
      </c>
      <c r="D12" s="54" t="s">
        <v>13</v>
      </c>
      <c r="E12" s="54"/>
      <c r="F12" s="40">
        <v>0</v>
      </c>
      <c r="G12" s="40"/>
      <c r="H12" s="40"/>
      <c r="I12" s="142" t="s">
        <v>716</v>
      </c>
      <c r="J12" s="1"/>
    </row>
    <row r="13" spans="1:11" x14ac:dyDescent="0.15">
      <c r="A13" s="1"/>
      <c r="B13" s="16">
        <v>8</v>
      </c>
      <c r="C13" s="18" t="s">
        <v>32</v>
      </c>
      <c r="D13" s="54" t="s">
        <v>58</v>
      </c>
      <c r="E13" s="18"/>
      <c r="F13" s="40">
        <v>0</v>
      </c>
      <c r="G13" s="19"/>
      <c r="H13" s="19"/>
      <c r="I13" s="135" t="s">
        <v>718</v>
      </c>
      <c r="J13" s="1"/>
    </row>
    <row r="14" spans="1:11" x14ac:dyDescent="0.15">
      <c r="A14" s="1"/>
      <c r="B14" s="16">
        <v>9</v>
      </c>
      <c r="C14" s="18" t="s">
        <v>34</v>
      </c>
      <c r="D14" s="18" t="s">
        <v>13</v>
      </c>
      <c r="E14" s="18"/>
      <c r="F14" s="40">
        <v>0</v>
      </c>
      <c r="G14" s="19"/>
      <c r="H14" s="19"/>
      <c r="I14" s="135" t="s">
        <v>719</v>
      </c>
      <c r="J14" s="1"/>
    </row>
    <row r="15" spans="1:11" x14ac:dyDescent="0.15">
      <c r="A15" s="1"/>
      <c r="B15" s="16">
        <v>10</v>
      </c>
      <c r="C15" s="18" t="s">
        <v>35</v>
      </c>
      <c r="D15" s="18" t="s">
        <v>58</v>
      </c>
      <c r="E15" s="18"/>
      <c r="F15" s="40">
        <v>0</v>
      </c>
      <c r="G15" s="19"/>
      <c r="H15" s="19"/>
      <c r="I15" s="142" t="s">
        <v>721</v>
      </c>
      <c r="J15" s="1"/>
    </row>
    <row r="16" spans="1:11" x14ac:dyDescent="0.15">
      <c r="A16" s="1"/>
      <c r="B16" s="16">
        <v>11</v>
      </c>
      <c r="C16" s="18" t="s">
        <v>36</v>
      </c>
      <c r="D16" s="18" t="s">
        <v>13</v>
      </c>
      <c r="E16" s="18"/>
      <c r="F16" s="40">
        <v>0</v>
      </c>
      <c r="G16" s="19"/>
      <c r="H16" s="19"/>
      <c r="I16" s="135" t="s">
        <v>720</v>
      </c>
      <c r="J16" s="1"/>
    </row>
    <row r="17" spans="1:10" x14ac:dyDescent="0.15">
      <c r="A17" s="1"/>
      <c r="B17" s="16">
        <v>11</v>
      </c>
      <c r="C17" s="18" t="s">
        <v>38</v>
      </c>
      <c r="D17" s="18" t="s">
        <v>58</v>
      </c>
      <c r="E17" s="18"/>
      <c r="F17" s="40">
        <v>0</v>
      </c>
      <c r="G17" s="19"/>
      <c r="H17" s="19"/>
      <c r="I17" s="135" t="s">
        <v>847</v>
      </c>
      <c r="J17" s="1"/>
    </row>
    <row r="18" spans="1:10" x14ac:dyDescent="0.15">
      <c r="A18" s="1"/>
      <c r="B18" s="16"/>
      <c r="C18" s="150" t="s">
        <v>849</v>
      </c>
      <c r="D18" s="18" t="s">
        <v>13</v>
      </c>
      <c r="E18" s="18"/>
      <c r="F18" s="40">
        <v>0</v>
      </c>
      <c r="G18" s="19"/>
      <c r="H18" s="19"/>
      <c r="I18" s="135" t="s">
        <v>846</v>
      </c>
      <c r="J18" s="1"/>
    </row>
    <row r="19" spans="1:10" x14ac:dyDescent="0.15">
      <c r="A19" s="1"/>
      <c r="B19" s="16"/>
      <c r="C19" s="150" t="s">
        <v>850</v>
      </c>
      <c r="D19" s="18" t="s">
        <v>58</v>
      </c>
      <c r="E19" s="18"/>
      <c r="F19" s="40">
        <v>0</v>
      </c>
      <c r="G19" s="19"/>
      <c r="H19" s="19"/>
      <c r="I19" s="135" t="s">
        <v>848</v>
      </c>
      <c r="J19" s="1"/>
    </row>
    <row r="20" spans="1:10" x14ac:dyDescent="0.15">
      <c r="A20" s="1"/>
      <c r="B20" s="16"/>
      <c r="C20" s="18"/>
      <c r="D20" s="18"/>
      <c r="E20" s="18"/>
      <c r="F20" s="19"/>
      <c r="G20" s="19"/>
      <c r="H20" s="19"/>
      <c r="I20" s="28"/>
      <c r="J20" s="1"/>
    </row>
    <row r="21" spans="1:10" x14ac:dyDescent="0.15">
      <c r="A21" s="1"/>
      <c r="B21" s="16"/>
      <c r="C21" s="18"/>
      <c r="D21" s="18"/>
      <c r="E21" s="18"/>
      <c r="F21" s="19"/>
      <c r="G21" s="19"/>
      <c r="H21" s="19"/>
      <c r="I21" s="28"/>
      <c r="J21" s="1"/>
    </row>
    <row r="22" spans="1:10" x14ac:dyDescent="0.15">
      <c r="A22" s="1"/>
      <c r="B22" s="16"/>
      <c r="C22" s="18"/>
      <c r="D22" s="18"/>
      <c r="E22" s="18"/>
      <c r="F22" s="19"/>
      <c r="G22" s="19"/>
      <c r="H22" s="19"/>
      <c r="I22" s="28"/>
      <c r="J22" s="1"/>
    </row>
    <row r="23" spans="1:10" x14ac:dyDescent="0.15">
      <c r="A23" s="1"/>
      <c r="B23" s="16"/>
      <c r="C23" s="18"/>
      <c r="D23" s="41"/>
      <c r="E23" s="41"/>
      <c r="F23" s="42"/>
      <c r="G23" s="42"/>
      <c r="H23" s="42"/>
      <c r="I23" s="28"/>
      <c r="J23" s="1"/>
    </row>
    <row r="24" spans="1:10" x14ac:dyDescent="0.15">
      <c r="A24" s="1"/>
      <c r="B24" s="16"/>
      <c r="C24" s="18"/>
      <c r="D24" s="41"/>
      <c r="E24" s="41"/>
      <c r="F24" s="42"/>
      <c r="G24" s="42"/>
      <c r="H24" s="42"/>
      <c r="I24" s="28"/>
      <c r="J24" s="1"/>
    </row>
    <row r="25" spans="1:10" x14ac:dyDescent="0.15">
      <c r="A25" s="1"/>
      <c r="B25" s="16"/>
      <c r="C25" s="18"/>
      <c r="D25" s="41"/>
      <c r="E25" s="41"/>
      <c r="F25" s="42"/>
      <c r="G25" s="42"/>
      <c r="H25" s="42"/>
      <c r="I25" s="28"/>
      <c r="J25" s="1"/>
    </row>
    <row r="26" spans="1:10" x14ac:dyDescent="0.15">
      <c r="A26" s="1"/>
      <c r="B26" s="136"/>
      <c r="C26" s="137"/>
      <c r="D26" s="137"/>
      <c r="E26" s="137"/>
      <c r="F26" s="138"/>
      <c r="G26" s="138"/>
      <c r="H26" s="138"/>
      <c r="I26" s="139"/>
      <c r="J26" s="1"/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D29" sqref="D29"/>
    </sheetView>
  </sheetViews>
  <sheetFormatPr defaultColWidth="9"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2" spans="2:9" x14ac:dyDescent="0.15">
      <c r="I2" s="22"/>
    </row>
    <row r="3" spans="2:9" x14ac:dyDescent="0.15">
      <c r="B3" s="151" t="s">
        <v>0</v>
      </c>
      <c r="C3" s="152"/>
      <c r="D3" s="2"/>
      <c r="E3" s="2" t="s">
        <v>1</v>
      </c>
      <c r="F3" s="165" t="s">
        <v>471</v>
      </c>
      <c r="G3" s="153"/>
      <c r="H3" s="153"/>
      <c r="I3" s="154"/>
    </row>
    <row r="4" spans="2:9" x14ac:dyDescent="0.15">
      <c r="B4" s="155" t="s">
        <v>2</v>
      </c>
      <c r="C4" s="156"/>
      <c r="D4" s="151" t="s">
        <v>475</v>
      </c>
      <c r="E4" s="153"/>
      <c r="F4" s="153"/>
      <c r="G4" s="153"/>
      <c r="H4" s="153"/>
      <c r="I4" s="154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476</v>
      </c>
      <c r="E6" s="5"/>
      <c r="F6" s="7">
        <v>0</v>
      </c>
      <c r="G6" s="7"/>
      <c r="H6" s="7">
        <v>1</v>
      </c>
      <c r="I6" s="24" t="s">
        <v>116</v>
      </c>
    </row>
    <row r="7" spans="2:9" ht="22.5" x14ac:dyDescent="0.15">
      <c r="B7" s="8">
        <v>1</v>
      </c>
      <c r="C7" s="15" t="s">
        <v>15</v>
      </c>
      <c r="D7" s="10" t="s">
        <v>13</v>
      </c>
      <c r="E7" s="11"/>
      <c r="F7" s="12">
        <v>0</v>
      </c>
      <c r="G7" s="12"/>
      <c r="H7" s="12">
        <v>1</v>
      </c>
      <c r="I7" s="27" t="s">
        <v>477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>
        <v>1</v>
      </c>
      <c r="I8" s="27" t="s">
        <v>478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479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480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481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482</v>
      </c>
    </row>
    <row r="13" spans="2:9" x14ac:dyDescent="0.15">
      <c r="B13" s="8">
        <v>7</v>
      </c>
      <c r="C13" s="15" t="s">
        <v>32</v>
      </c>
      <c r="D13" s="9" t="s">
        <v>64</v>
      </c>
      <c r="E13" s="15"/>
      <c r="F13" s="12">
        <v>0</v>
      </c>
      <c r="G13" s="14"/>
      <c r="H13" s="14"/>
      <c r="I13" s="27" t="s">
        <v>483</v>
      </c>
    </row>
    <row r="14" spans="2:9" x14ac:dyDescent="0.15">
      <c r="B14" s="8">
        <v>8</v>
      </c>
      <c r="C14" s="15" t="s">
        <v>34</v>
      </c>
      <c r="D14" s="9" t="s">
        <v>16</v>
      </c>
      <c r="E14" s="15"/>
      <c r="F14" s="12"/>
      <c r="G14" s="14"/>
      <c r="H14" s="14"/>
      <c r="I14" s="27"/>
    </row>
    <row r="15" spans="2:9" x14ac:dyDescent="0.15">
      <c r="B15" s="8">
        <v>9</v>
      </c>
      <c r="C15" s="15" t="s">
        <v>35</v>
      </c>
      <c r="D15" s="9" t="s">
        <v>16</v>
      </c>
      <c r="E15" s="15"/>
      <c r="F15" s="12"/>
      <c r="G15" s="14"/>
      <c r="H15" s="14"/>
      <c r="I15" s="27"/>
    </row>
    <row r="16" spans="2:9" x14ac:dyDescent="0.15">
      <c r="B16" s="8">
        <v>10</v>
      </c>
      <c r="C16" s="15" t="s">
        <v>36</v>
      </c>
      <c r="D16" s="15" t="s">
        <v>13</v>
      </c>
      <c r="E16" s="15"/>
      <c r="F16" s="12">
        <v>0</v>
      </c>
      <c r="G16" s="14"/>
      <c r="H16" s="14"/>
      <c r="I16" s="27" t="s">
        <v>484</v>
      </c>
    </row>
    <row r="17" spans="2:9" x14ac:dyDescent="0.15">
      <c r="B17" s="8">
        <v>11</v>
      </c>
      <c r="C17" s="15" t="s">
        <v>38</v>
      </c>
      <c r="D17" s="15" t="s">
        <v>123</v>
      </c>
      <c r="E17" s="15"/>
      <c r="F17" s="12">
        <v>0</v>
      </c>
      <c r="G17" s="14"/>
      <c r="H17" s="14"/>
      <c r="I17" s="27" t="s">
        <v>485</v>
      </c>
    </row>
    <row r="18" spans="2:9" x14ac:dyDescent="0.15">
      <c r="B18" s="8">
        <v>12</v>
      </c>
      <c r="C18" s="15" t="s">
        <v>40</v>
      </c>
      <c r="D18" s="15" t="s">
        <v>129</v>
      </c>
      <c r="E18" s="15"/>
      <c r="F18" s="12">
        <v>0</v>
      </c>
      <c r="G18" s="14"/>
      <c r="H18" s="14"/>
      <c r="I18" s="27" t="s">
        <v>486</v>
      </c>
    </row>
    <row r="19" spans="2:9" x14ac:dyDescent="0.15">
      <c r="B19" s="8">
        <v>13</v>
      </c>
      <c r="C19" s="15" t="s">
        <v>42</v>
      </c>
      <c r="D19" s="15" t="s">
        <v>131</v>
      </c>
      <c r="E19" s="15"/>
      <c r="F19" s="12">
        <v>0</v>
      </c>
      <c r="G19" s="14"/>
      <c r="H19" s="14"/>
      <c r="I19" s="27" t="s">
        <v>487</v>
      </c>
    </row>
    <row r="20" spans="2:9" x14ac:dyDescent="0.15">
      <c r="B20" s="8">
        <v>14</v>
      </c>
      <c r="C20" s="15" t="s">
        <v>44</v>
      </c>
      <c r="D20" s="15" t="s">
        <v>133</v>
      </c>
      <c r="E20" s="15"/>
      <c r="F20" s="12">
        <v>0</v>
      </c>
      <c r="G20" s="14"/>
      <c r="H20" s="14"/>
      <c r="I20" s="27" t="s">
        <v>488</v>
      </c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3"/>
  <sheetViews>
    <sheetView tabSelected="1" topLeftCell="A19" workbookViewId="0">
      <selection activeCell="I49" sqref="I49"/>
    </sheetView>
  </sheetViews>
  <sheetFormatPr defaultColWidth="9" defaultRowHeight="13.5" x14ac:dyDescent="0.15"/>
  <cols>
    <col min="1" max="1" width="6.375" customWidth="1"/>
    <col min="4" max="4" width="27.25" customWidth="1"/>
    <col min="9" max="9" width="50.5" customWidth="1"/>
    <col min="10" max="10" width="19.375" customWidth="1"/>
    <col min="11" max="11" width="17.125" customWidth="1"/>
  </cols>
  <sheetData>
    <row r="1" spans="2:10" x14ac:dyDescent="0.15">
      <c r="I1" s="22"/>
    </row>
    <row r="2" spans="2:10" x14ac:dyDescent="0.15">
      <c r="B2" s="151" t="s">
        <v>0</v>
      </c>
      <c r="C2" s="152"/>
      <c r="D2" s="2"/>
      <c r="E2" s="2" t="s">
        <v>1</v>
      </c>
      <c r="F2" s="165" t="s">
        <v>489</v>
      </c>
      <c r="G2" s="166"/>
      <c r="H2" s="166"/>
      <c r="I2" s="167"/>
    </row>
    <row r="3" spans="2:10" x14ac:dyDescent="0.15">
      <c r="B3" s="155" t="s">
        <v>2</v>
      </c>
      <c r="C3" s="156"/>
      <c r="D3" s="151" t="s">
        <v>490</v>
      </c>
      <c r="E3" s="153"/>
      <c r="F3" s="153"/>
      <c r="G3" s="153"/>
      <c r="H3" s="153"/>
      <c r="I3" s="154"/>
    </row>
    <row r="4" spans="2:10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0" x14ac:dyDescent="0.15">
      <c r="B5" s="4">
        <v>0</v>
      </c>
      <c r="C5" s="5" t="s">
        <v>12</v>
      </c>
      <c r="D5" s="6" t="s">
        <v>64</v>
      </c>
      <c r="E5" s="5"/>
      <c r="F5" s="7"/>
      <c r="G5" s="7" t="s">
        <v>491</v>
      </c>
      <c r="H5" s="7">
        <v>1</v>
      </c>
      <c r="I5" s="24" t="s">
        <v>492</v>
      </c>
      <c r="J5" s="25"/>
    </row>
    <row r="6" spans="2:10" x14ac:dyDescent="0.15">
      <c r="B6" s="8">
        <v>1</v>
      </c>
      <c r="C6" s="9" t="s">
        <v>15</v>
      </c>
      <c r="D6" s="10" t="s">
        <v>64</v>
      </c>
      <c r="E6" s="11"/>
      <c r="F6" s="12"/>
      <c r="G6" s="12" t="s">
        <v>491</v>
      </c>
      <c r="H6" s="12"/>
      <c r="I6" s="38" t="s">
        <v>117</v>
      </c>
    </row>
    <row r="7" spans="2:10" x14ac:dyDescent="0.15">
      <c r="B7" s="8">
        <v>2</v>
      </c>
      <c r="C7" s="9" t="s">
        <v>18</v>
      </c>
      <c r="D7" s="10" t="s">
        <v>13</v>
      </c>
      <c r="E7" s="11"/>
      <c r="F7" s="12"/>
      <c r="G7" s="12" t="s">
        <v>491</v>
      </c>
      <c r="H7" s="12"/>
      <c r="I7" s="38" t="s">
        <v>118</v>
      </c>
    </row>
    <row r="8" spans="2:10" x14ac:dyDescent="0.15">
      <c r="B8" s="8">
        <v>3</v>
      </c>
      <c r="C8" s="9" t="s">
        <v>25</v>
      </c>
      <c r="D8" s="10" t="s">
        <v>13</v>
      </c>
      <c r="E8" s="11"/>
      <c r="F8" s="12"/>
      <c r="G8" s="12" t="s">
        <v>491</v>
      </c>
      <c r="H8" s="12">
        <v>1</v>
      </c>
      <c r="I8" s="27" t="s">
        <v>768</v>
      </c>
    </row>
    <row r="9" spans="2:10" x14ac:dyDescent="0.15">
      <c r="B9" s="8"/>
      <c r="C9" s="9"/>
      <c r="D9" s="10"/>
      <c r="E9" s="11"/>
      <c r="F9" s="12"/>
      <c r="G9" s="12" t="s">
        <v>491</v>
      </c>
      <c r="H9" s="12"/>
      <c r="I9" s="121"/>
    </row>
    <row r="10" spans="2:10" x14ac:dyDescent="0.15">
      <c r="B10" s="8">
        <v>5</v>
      </c>
      <c r="C10" s="140" t="s">
        <v>778</v>
      </c>
      <c r="D10" s="10" t="s">
        <v>129</v>
      </c>
      <c r="E10" s="11"/>
      <c r="F10" s="12"/>
      <c r="G10" s="12" t="s">
        <v>491</v>
      </c>
      <c r="H10" s="12"/>
      <c r="I10" s="121" t="s">
        <v>769</v>
      </c>
    </row>
    <row r="11" spans="2:10" x14ac:dyDescent="0.15">
      <c r="B11" s="8">
        <v>6</v>
      </c>
      <c r="C11" s="140" t="s">
        <v>779</v>
      </c>
      <c r="D11" s="10" t="s">
        <v>131</v>
      </c>
      <c r="E11" s="11"/>
      <c r="F11" s="12"/>
      <c r="G11" s="12" t="s">
        <v>491</v>
      </c>
      <c r="H11" s="12"/>
      <c r="I11" s="121" t="s">
        <v>770</v>
      </c>
    </row>
    <row r="12" spans="2:10" x14ac:dyDescent="0.15">
      <c r="B12" s="8">
        <v>7</v>
      </c>
      <c r="C12" s="140" t="s">
        <v>780</v>
      </c>
      <c r="D12" s="10" t="s">
        <v>133</v>
      </c>
      <c r="E12" s="11"/>
      <c r="F12" s="12"/>
      <c r="G12" s="12" t="s">
        <v>491</v>
      </c>
      <c r="H12" s="12"/>
      <c r="I12" s="121" t="s">
        <v>771</v>
      </c>
    </row>
    <row r="13" spans="2:10" x14ac:dyDescent="0.15">
      <c r="B13" s="8">
        <v>8</v>
      </c>
      <c r="C13" s="140" t="s">
        <v>781</v>
      </c>
      <c r="D13" s="10" t="s">
        <v>135</v>
      </c>
      <c r="E13" s="11"/>
      <c r="F13" s="12"/>
      <c r="G13" s="12" t="s">
        <v>491</v>
      </c>
      <c r="H13" s="12"/>
      <c r="I13" s="121" t="s">
        <v>772</v>
      </c>
    </row>
    <row r="14" spans="2:10" x14ac:dyDescent="0.15">
      <c r="B14" s="46">
        <v>9</v>
      </c>
      <c r="C14" s="140" t="s">
        <v>782</v>
      </c>
      <c r="D14" s="47" t="s">
        <v>137</v>
      </c>
      <c r="E14" s="48"/>
      <c r="F14" s="49"/>
      <c r="G14" s="49" t="s">
        <v>491</v>
      </c>
      <c r="H14" s="49"/>
      <c r="I14" s="171" t="s">
        <v>773</v>
      </c>
    </row>
    <row r="15" spans="2:10" x14ac:dyDescent="0.15">
      <c r="B15" s="46"/>
      <c r="C15" s="140" t="s">
        <v>783</v>
      </c>
      <c r="D15" s="47" t="s">
        <v>139</v>
      </c>
      <c r="E15" s="48"/>
      <c r="F15" s="49"/>
      <c r="G15" s="49" t="s">
        <v>491</v>
      </c>
      <c r="H15" s="49"/>
      <c r="I15" s="171" t="s">
        <v>842</v>
      </c>
    </row>
    <row r="16" spans="2:10" x14ac:dyDescent="0.15">
      <c r="B16" s="46"/>
      <c r="C16" s="140" t="s">
        <v>784</v>
      </c>
      <c r="D16" s="47" t="s">
        <v>200</v>
      </c>
      <c r="E16" s="48"/>
      <c r="F16" s="49"/>
      <c r="G16" s="49" t="s">
        <v>491</v>
      </c>
      <c r="H16" s="49"/>
      <c r="I16" s="171" t="s">
        <v>843</v>
      </c>
    </row>
    <row r="17" spans="2:14" x14ac:dyDescent="0.15">
      <c r="B17" s="46">
        <v>10</v>
      </c>
      <c r="C17" s="140" t="s">
        <v>785</v>
      </c>
      <c r="D17" s="47" t="s">
        <v>203</v>
      </c>
      <c r="E17" s="48"/>
      <c r="F17" s="49"/>
      <c r="G17" s="49" t="s">
        <v>491</v>
      </c>
      <c r="H17" s="49"/>
      <c r="I17" s="171" t="s">
        <v>774</v>
      </c>
    </row>
    <row r="18" spans="2:14" x14ac:dyDescent="0.15">
      <c r="B18" s="46">
        <v>11</v>
      </c>
      <c r="C18" s="140" t="s">
        <v>786</v>
      </c>
      <c r="D18" s="47" t="s">
        <v>204</v>
      </c>
      <c r="E18" s="48"/>
      <c r="F18" s="49"/>
      <c r="G18" s="49" t="s">
        <v>491</v>
      </c>
      <c r="H18" s="49"/>
      <c r="I18" s="171" t="s">
        <v>775</v>
      </c>
      <c r="N18" s="25"/>
    </row>
    <row r="19" spans="2:14" x14ac:dyDescent="0.15">
      <c r="B19" s="46">
        <v>12</v>
      </c>
      <c r="C19" s="140" t="s">
        <v>787</v>
      </c>
      <c r="D19" s="47" t="s">
        <v>207</v>
      </c>
      <c r="E19" s="48"/>
      <c r="F19" s="49"/>
      <c r="G19" s="49" t="s">
        <v>491</v>
      </c>
      <c r="H19" s="49"/>
      <c r="I19" s="171" t="s">
        <v>776</v>
      </c>
      <c r="N19" s="25"/>
    </row>
    <row r="20" spans="2:14" x14ac:dyDescent="0.15">
      <c r="B20" s="46">
        <v>13</v>
      </c>
      <c r="C20" s="140" t="s">
        <v>788</v>
      </c>
      <c r="D20" s="47" t="s">
        <v>209</v>
      </c>
      <c r="E20" s="48"/>
      <c r="F20" s="49"/>
      <c r="G20" s="49" t="s">
        <v>491</v>
      </c>
      <c r="H20" s="49"/>
      <c r="I20" s="171" t="s">
        <v>777</v>
      </c>
      <c r="N20" s="25"/>
    </row>
    <row r="21" spans="2:14" x14ac:dyDescent="0.15">
      <c r="B21" s="46">
        <v>10</v>
      </c>
      <c r="C21" s="140" t="s">
        <v>789</v>
      </c>
      <c r="D21" s="47" t="s">
        <v>211</v>
      </c>
      <c r="E21" s="48"/>
      <c r="F21" s="49"/>
      <c r="G21" s="49" t="s">
        <v>491</v>
      </c>
      <c r="H21" s="49"/>
      <c r="I21" s="171" t="s">
        <v>821</v>
      </c>
      <c r="N21" s="25"/>
    </row>
    <row r="22" spans="2:14" x14ac:dyDescent="0.15">
      <c r="B22" s="46">
        <v>11</v>
      </c>
      <c r="C22" s="140" t="s">
        <v>790</v>
      </c>
      <c r="D22" s="47" t="s">
        <v>213</v>
      </c>
      <c r="E22" s="48"/>
      <c r="F22" s="49"/>
      <c r="G22" s="49" t="s">
        <v>491</v>
      </c>
      <c r="H22" s="49"/>
      <c r="I22" s="171" t="s">
        <v>822</v>
      </c>
      <c r="N22" s="25"/>
    </row>
    <row r="23" spans="2:14" x14ac:dyDescent="0.15">
      <c r="B23" s="46">
        <v>11</v>
      </c>
      <c r="C23" s="140" t="s">
        <v>791</v>
      </c>
      <c r="D23" s="47" t="s">
        <v>215</v>
      </c>
      <c r="E23" s="48"/>
      <c r="F23" s="49"/>
      <c r="G23" s="49" t="s">
        <v>491</v>
      </c>
      <c r="H23" s="49"/>
      <c r="I23" s="171" t="s">
        <v>844</v>
      </c>
      <c r="N23" s="25"/>
    </row>
    <row r="24" spans="2:14" x14ac:dyDescent="0.15">
      <c r="B24" s="46">
        <v>11</v>
      </c>
      <c r="C24" s="140" t="s">
        <v>792</v>
      </c>
      <c r="D24" s="47" t="s">
        <v>217</v>
      </c>
      <c r="E24" s="48"/>
      <c r="F24" s="49"/>
      <c r="G24" s="49" t="s">
        <v>491</v>
      </c>
      <c r="H24" s="49"/>
      <c r="I24" s="171" t="s">
        <v>845</v>
      </c>
      <c r="N24" s="25"/>
    </row>
    <row r="25" spans="2:14" x14ac:dyDescent="0.15">
      <c r="B25" s="46">
        <v>11</v>
      </c>
      <c r="C25" s="140" t="s">
        <v>793</v>
      </c>
      <c r="D25" s="47" t="s">
        <v>219</v>
      </c>
      <c r="E25" s="48"/>
      <c r="F25" s="49"/>
      <c r="G25" s="49" t="s">
        <v>491</v>
      </c>
      <c r="H25" s="49"/>
      <c r="I25" s="171" t="s">
        <v>846</v>
      </c>
      <c r="N25" s="25"/>
    </row>
    <row r="26" spans="2:14" x14ac:dyDescent="0.15">
      <c r="B26" s="46">
        <v>12</v>
      </c>
      <c r="C26" s="140" t="s">
        <v>791</v>
      </c>
      <c r="D26" s="47" t="s">
        <v>221</v>
      </c>
      <c r="E26" s="48"/>
      <c r="F26" s="49"/>
      <c r="G26" s="49" t="s">
        <v>491</v>
      </c>
      <c r="H26" s="49"/>
      <c r="I26" s="171" t="s">
        <v>823</v>
      </c>
      <c r="N26" s="25"/>
    </row>
    <row r="27" spans="2:14" x14ac:dyDescent="0.15">
      <c r="B27" s="46">
        <v>13</v>
      </c>
      <c r="C27" s="140" t="s">
        <v>792</v>
      </c>
      <c r="D27" s="47" t="s">
        <v>223</v>
      </c>
      <c r="E27" s="48"/>
      <c r="F27" s="49"/>
      <c r="G27" s="49" t="s">
        <v>491</v>
      </c>
      <c r="H27" s="49"/>
      <c r="I27" s="171" t="s">
        <v>824</v>
      </c>
      <c r="N27" s="25"/>
    </row>
    <row r="28" spans="2:14" x14ac:dyDescent="0.15">
      <c r="B28" s="46">
        <v>14</v>
      </c>
      <c r="C28" s="140" t="s">
        <v>793</v>
      </c>
      <c r="D28" s="47" t="s">
        <v>225</v>
      </c>
      <c r="E28" s="48"/>
      <c r="F28" s="49"/>
      <c r="G28" s="49" t="s">
        <v>491</v>
      </c>
      <c r="H28" s="49"/>
      <c r="I28" s="171" t="s">
        <v>825</v>
      </c>
      <c r="N28" s="25"/>
    </row>
    <row r="29" spans="2:14" x14ac:dyDescent="0.15">
      <c r="B29" s="46">
        <v>14</v>
      </c>
      <c r="C29" s="140" t="s">
        <v>794</v>
      </c>
      <c r="D29" s="47" t="s">
        <v>227</v>
      </c>
      <c r="E29" s="48"/>
      <c r="F29" s="49"/>
      <c r="G29" s="49" t="s">
        <v>491</v>
      </c>
      <c r="H29" s="49"/>
      <c r="I29" s="171" t="s">
        <v>829</v>
      </c>
      <c r="N29" s="25"/>
    </row>
    <row r="30" spans="2:14" x14ac:dyDescent="0.15">
      <c r="B30" s="46">
        <v>14</v>
      </c>
      <c r="C30" s="140" t="s">
        <v>795</v>
      </c>
      <c r="D30" s="47" t="s">
        <v>229</v>
      </c>
      <c r="E30" s="48"/>
      <c r="F30" s="49"/>
      <c r="G30" s="49" t="s">
        <v>491</v>
      </c>
      <c r="H30" s="49"/>
      <c r="I30" s="121" t="s">
        <v>826</v>
      </c>
      <c r="N30" s="25"/>
    </row>
    <row r="31" spans="2:14" x14ac:dyDescent="0.15">
      <c r="B31" s="46">
        <v>14</v>
      </c>
      <c r="C31" s="140" t="s">
        <v>796</v>
      </c>
      <c r="D31" s="47" t="s">
        <v>231</v>
      </c>
      <c r="E31" s="48"/>
      <c r="F31" s="49"/>
      <c r="G31" s="49" t="s">
        <v>491</v>
      </c>
      <c r="H31" s="49"/>
      <c r="I31" s="121" t="s">
        <v>826</v>
      </c>
      <c r="N31" s="25"/>
    </row>
    <row r="32" spans="2:14" x14ac:dyDescent="0.15">
      <c r="B32" s="46">
        <v>14</v>
      </c>
      <c r="C32" s="140" t="s">
        <v>797</v>
      </c>
      <c r="D32" s="47" t="s">
        <v>233</v>
      </c>
      <c r="E32" s="48"/>
      <c r="F32" s="49"/>
      <c r="G32" s="49" t="s">
        <v>491</v>
      </c>
      <c r="H32" s="49"/>
      <c r="I32" s="121" t="s">
        <v>827</v>
      </c>
      <c r="N32" s="25"/>
    </row>
    <row r="33" spans="2:14" x14ac:dyDescent="0.15">
      <c r="B33" s="46">
        <v>14</v>
      </c>
      <c r="C33" s="140" t="s">
        <v>798</v>
      </c>
      <c r="D33" s="47" t="s">
        <v>235</v>
      </c>
      <c r="E33" s="48"/>
      <c r="F33" s="49"/>
      <c r="G33" s="49" t="s">
        <v>491</v>
      </c>
      <c r="H33" s="49"/>
      <c r="I33" s="121" t="s">
        <v>828</v>
      </c>
      <c r="N33" s="25"/>
    </row>
    <row r="34" spans="2:14" x14ac:dyDescent="0.15">
      <c r="B34" s="46">
        <v>14</v>
      </c>
      <c r="C34" s="140" t="s">
        <v>799</v>
      </c>
      <c r="D34" s="47" t="s">
        <v>237</v>
      </c>
      <c r="E34" s="48"/>
      <c r="F34" s="49"/>
      <c r="G34" s="49" t="s">
        <v>491</v>
      </c>
      <c r="H34" s="49"/>
      <c r="I34" s="121" t="s">
        <v>832</v>
      </c>
      <c r="N34" s="25"/>
    </row>
    <row r="35" spans="2:14" x14ac:dyDescent="0.15">
      <c r="B35" s="46">
        <v>14</v>
      </c>
      <c r="C35" s="140" t="s">
        <v>800</v>
      </c>
      <c r="D35" s="47" t="s">
        <v>239</v>
      </c>
      <c r="E35" s="48"/>
      <c r="F35" s="49"/>
      <c r="G35" s="49" t="s">
        <v>491</v>
      </c>
      <c r="H35" s="49"/>
      <c r="I35" s="121" t="s">
        <v>830</v>
      </c>
      <c r="N35" s="25"/>
    </row>
    <row r="36" spans="2:14" x14ac:dyDescent="0.15">
      <c r="B36" s="46">
        <v>14</v>
      </c>
      <c r="C36" s="140" t="s">
        <v>801</v>
      </c>
      <c r="D36" s="47" t="s">
        <v>241</v>
      </c>
      <c r="E36" s="48"/>
      <c r="F36" s="49"/>
      <c r="G36" s="49" t="s">
        <v>491</v>
      </c>
      <c r="H36" s="49"/>
      <c r="I36" s="121" t="s">
        <v>831</v>
      </c>
      <c r="N36" s="25"/>
    </row>
    <row r="37" spans="2:14" x14ac:dyDescent="0.15">
      <c r="B37" s="46">
        <v>14</v>
      </c>
      <c r="C37" s="140" t="s">
        <v>802</v>
      </c>
      <c r="D37" s="47" t="s">
        <v>370</v>
      </c>
      <c r="E37" s="48"/>
      <c r="F37" s="49"/>
      <c r="G37" s="49" t="s">
        <v>491</v>
      </c>
      <c r="H37" s="49"/>
      <c r="I37" s="121" t="s">
        <v>833</v>
      </c>
      <c r="N37" s="25"/>
    </row>
    <row r="38" spans="2:14" x14ac:dyDescent="0.15">
      <c r="B38" s="46">
        <v>14</v>
      </c>
      <c r="C38" s="140" t="s">
        <v>803</v>
      </c>
      <c r="D38" s="47" t="s">
        <v>372</v>
      </c>
      <c r="E38" s="48"/>
      <c r="F38" s="49"/>
      <c r="G38" s="49" t="s">
        <v>491</v>
      </c>
      <c r="H38" s="49"/>
      <c r="I38" s="121" t="s">
        <v>834</v>
      </c>
      <c r="N38" s="25"/>
    </row>
    <row r="39" spans="2:14" x14ac:dyDescent="0.15">
      <c r="B39" s="46">
        <v>14</v>
      </c>
      <c r="C39" s="140" t="s">
        <v>804</v>
      </c>
      <c r="D39" s="47" t="s">
        <v>402</v>
      </c>
      <c r="E39" s="48"/>
      <c r="F39" s="49"/>
      <c r="G39" s="49" t="s">
        <v>491</v>
      </c>
      <c r="H39" s="49"/>
      <c r="I39" s="121" t="s">
        <v>838</v>
      </c>
      <c r="N39" s="25"/>
    </row>
    <row r="40" spans="2:14" x14ac:dyDescent="0.15">
      <c r="B40" s="46">
        <v>14</v>
      </c>
      <c r="C40" s="140" t="s">
        <v>805</v>
      </c>
      <c r="D40" s="47" t="s">
        <v>211</v>
      </c>
      <c r="E40" s="48"/>
      <c r="F40" s="49"/>
      <c r="G40" s="49" t="s">
        <v>491</v>
      </c>
      <c r="H40" s="49"/>
      <c r="I40" s="171" t="s">
        <v>835</v>
      </c>
      <c r="N40" s="25"/>
    </row>
    <row r="41" spans="2:14" x14ac:dyDescent="0.15">
      <c r="B41" s="46">
        <v>14</v>
      </c>
      <c r="C41" s="140" t="s">
        <v>806</v>
      </c>
      <c r="D41" s="47"/>
      <c r="E41" s="48"/>
      <c r="F41" s="49"/>
      <c r="G41" s="49" t="s">
        <v>491</v>
      </c>
      <c r="H41" s="49"/>
      <c r="I41" s="171" t="s">
        <v>839</v>
      </c>
      <c r="N41" s="25"/>
    </row>
    <row r="42" spans="2:14" x14ac:dyDescent="0.15">
      <c r="B42" s="46">
        <v>14</v>
      </c>
      <c r="C42" s="140" t="s">
        <v>807</v>
      </c>
      <c r="D42" s="47" t="s">
        <v>213</v>
      </c>
      <c r="E42" s="48"/>
      <c r="F42" s="49"/>
      <c r="G42" s="49" t="s">
        <v>491</v>
      </c>
      <c r="H42" s="49"/>
      <c r="I42" s="171" t="s">
        <v>836</v>
      </c>
      <c r="N42" s="25"/>
    </row>
    <row r="43" spans="2:14" x14ac:dyDescent="0.15">
      <c r="B43" s="46">
        <v>14</v>
      </c>
      <c r="C43" s="140" t="s">
        <v>808</v>
      </c>
      <c r="D43" s="47"/>
      <c r="E43" s="48"/>
      <c r="F43" s="49"/>
      <c r="G43" s="49" t="s">
        <v>491</v>
      </c>
      <c r="H43" s="49"/>
      <c r="I43" s="171" t="s">
        <v>840</v>
      </c>
      <c r="N43" s="25"/>
    </row>
    <row r="44" spans="2:14" x14ac:dyDescent="0.15">
      <c r="B44" s="46">
        <v>14</v>
      </c>
      <c r="C44" s="140" t="s">
        <v>809</v>
      </c>
      <c r="D44" s="47" t="s">
        <v>215</v>
      </c>
      <c r="E44" s="48"/>
      <c r="F44" s="49"/>
      <c r="G44" s="49" t="s">
        <v>491</v>
      </c>
      <c r="H44" s="49"/>
      <c r="I44" s="171" t="s">
        <v>837</v>
      </c>
      <c r="N44" s="25"/>
    </row>
    <row r="45" spans="2:14" ht="14.25" customHeight="1" x14ac:dyDescent="0.15">
      <c r="B45" s="46">
        <v>14</v>
      </c>
      <c r="C45" s="140" t="s">
        <v>810</v>
      </c>
      <c r="D45" s="47" t="s">
        <v>217</v>
      </c>
      <c r="E45" s="48"/>
      <c r="F45" s="49"/>
      <c r="G45" s="49" t="s">
        <v>491</v>
      </c>
      <c r="H45" s="49"/>
      <c r="I45" s="171" t="s">
        <v>841</v>
      </c>
      <c r="N45" s="25"/>
    </row>
    <row r="46" spans="2:14" x14ac:dyDescent="0.15">
      <c r="B46" s="46">
        <v>14</v>
      </c>
      <c r="C46" s="140" t="s">
        <v>811</v>
      </c>
      <c r="D46" s="47" t="s">
        <v>219</v>
      </c>
      <c r="E46" s="48"/>
      <c r="F46" s="49"/>
      <c r="G46" s="49" t="s">
        <v>491</v>
      </c>
      <c r="H46" s="49"/>
      <c r="I46" s="171" t="s">
        <v>851</v>
      </c>
      <c r="N46" s="25"/>
    </row>
    <row r="47" spans="2:14" x14ac:dyDescent="0.15">
      <c r="B47" s="46">
        <v>14</v>
      </c>
      <c r="C47" s="140" t="s">
        <v>812</v>
      </c>
      <c r="D47" s="47"/>
      <c r="E47" s="48"/>
      <c r="F47" s="49"/>
      <c r="G47" s="49" t="s">
        <v>491</v>
      </c>
      <c r="H47" s="49"/>
      <c r="I47" s="171" t="s">
        <v>852</v>
      </c>
      <c r="N47" s="25"/>
    </row>
    <row r="48" spans="2:14" x14ac:dyDescent="0.15">
      <c r="B48" s="46">
        <v>14</v>
      </c>
      <c r="C48" s="140" t="s">
        <v>807</v>
      </c>
      <c r="D48" s="47" t="s">
        <v>221</v>
      </c>
      <c r="E48" s="48"/>
      <c r="F48" s="49"/>
      <c r="G48" s="49" t="s">
        <v>491</v>
      </c>
      <c r="H48" s="49"/>
      <c r="I48" s="171" t="s">
        <v>853</v>
      </c>
      <c r="N48" s="25"/>
    </row>
    <row r="49" spans="2:14" x14ac:dyDescent="0.15">
      <c r="B49" s="46">
        <v>14</v>
      </c>
      <c r="C49" s="140" t="s">
        <v>808</v>
      </c>
      <c r="D49" s="47" t="s">
        <v>223</v>
      </c>
      <c r="E49" s="48"/>
      <c r="F49" s="49"/>
      <c r="G49" s="49" t="s">
        <v>491</v>
      </c>
      <c r="H49" s="49"/>
      <c r="I49" s="171" t="s">
        <v>854</v>
      </c>
      <c r="N49" s="25"/>
    </row>
    <row r="50" spans="2:14" x14ac:dyDescent="0.15">
      <c r="B50" s="46">
        <v>32</v>
      </c>
      <c r="C50" s="140" t="s">
        <v>809</v>
      </c>
      <c r="D50" s="47" t="s">
        <v>225</v>
      </c>
      <c r="E50" s="48"/>
      <c r="F50" s="49"/>
      <c r="G50" s="49" t="s">
        <v>491</v>
      </c>
      <c r="H50" s="49"/>
      <c r="I50" s="50"/>
      <c r="N50" s="25"/>
    </row>
    <row r="51" spans="2:14" x14ac:dyDescent="0.15">
      <c r="B51" s="46">
        <v>33</v>
      </c>
      <c r="C51" s="140" t="s">
        <v>810</v>
      </c>
      <c r="D51" s="47" t="s">
        <v>227</v>
      </c>
      <c r="E51" s="48"/>
      <c r="F51" s="49"/>
      <c r="G51" s="49" t="s">
        <v>491</v>
      </c>
      <c r="H51" s="49"/>
      <c r="I51" s="50"/>
      <c r="N51" s="25"/>
    </row>
    <row r="52" spans="2:14" x14ac:dyDescent="0.15">
      <c r="B52" s="46"/>
      <c r="C52" s="140" t="s">
        <v>811</v>
      </c>
      <c r="D52" s="47"/>
      <c r="E52" s="48"/>
      <c r="F52" s="49"/>
      <c r="G52" s="49" t="s">
        <v>491</v>
      </c>
      <c r="H52" s="49"/>
      <c r="I52" s="50"/>
      <c r="N52" s="25"/>
    </row>
    <row r="53" spans="2:14" x14ac:dyDescent="0.15">
      <c r="B53" s="46">
        <v>34</v>
      </c>
      <c r="C53" s="140" t="s">
        <v>812</v>
      </c>
      <c r="D53" s="47" t="s">
        <v>229</v>
      </c>
      <c r="E53" s="48"/>
      <c r="F53" s="49"/>
      <c r="G53" s="49" t="s">
        <v>491</v>
      </c>
      <c r="H53" s="49"/>
      <c r="I53" s="50"/>
      <c r="N53" s="25"/>
    </row>
    <row r="54" spans="2:14" x14ac:dyDescent="0.15">
      <c r="B54" s="8">
        <v>34</v>
      </c>
      <c r="C54" s="140" t="s">
        <v>813</v>
      </c>
      <c r="D54" s="10" t="s">
        <v>219</v>
      </c>
      <c r="E54" s="11"/>
      <c r="F54" s="12"/>
      <c r="G54" s="49" t="s">
        <v>491</v>
      </c>
      <c r="H54" s="12"/>
      <c r="I54" s="38"/>
      <c r="N54" s="25"/>
    </row>
    <row r="55" spans="2:14" x14ac:dyDescent="0.15">
      <c r="B55" s="8">
        <v>35</v>
      </c>
      <c r="C55" s="140" t="s">
        <v>814</v>
      </c>
      <c r="D55" s="10" t="s">
        <v>221</v>
      </c>
      <c r="E55" s="11"/>
      <c r="F55" s="12"/>
      <c r="G55" s="49" t="s">
        <v>491</v>
      </c>
      <c r="H55" s="12"/>
      <c r="I55" s="38"/>
      <c r="N55" s="25"/>
    </row>
    <row r="56" spans="2:14" x14ac:dyDescent="0.15">
      <c r="B56" s="8">
        <v>36</v>
      </c>
      <c r="C56" s="140" t="s">
        <v>815</v>
      </c>
      <c r="D56" s="10" t="s">
        <v>223</v>
      </c>
      <c r="E56" s="11"/>
      <c r="F56" s="12"/>
      <c r="G56" s="49" t="s">
        <v>491</v>
      </c>
      <c r="H56" s="12"/>
      <c r="I56" s="38"/>
      <c r="N56" s="25"/>
    </row>
    <row r="57" spans="2:14" x14ac:dyDescent="0.15">
      <c r="B57" s="8">
        <v>37</v>
      </c>
      <c r="C57" s="140" t="s">
        <v>816</v>
      </c>
      <c r="D57" s="10" t="s">
        <v>225</v>
      </c>
      <c r="E57" s="11"/>
      <c r="F57" s="12"/>
      <c r="G57" s="12" t="s">
        <v>491</v>
      </c>
      <c r="H57" s="12"/>
      <c r="I57" s="38"/>
      <c r="N57" s="25"/>
    </row>
    <row r="58" spans="2:14" x14ac:dyDescent="0.15">
      <c r="B58" s="8">
        <v>38</v>
      </c>
      <c r="C58" s="140" t="s">
        <v>817</v>
      </c>
      <c r="D58" s="10" t="s">
        <v>227</v>
      </c>
      <c r="E58" s="11"/>
      <c r="F58" s="12"/>
      <c r="G58" s="12" t="s">
        <v>491</v>
      </c>
      <c r="H58" s="12"/>
      <c r="I58" s="38"/>
      <c r="N58" s="25"/>
    </row>
    <row r="59" spans="2:14" x14ac:dyDescent="0.15">
      <c r="B59" s="8">
        <v>39</v>
      </c>
      <c r="C59" s="140" t="s">
        <v>818</v>
      </c>
      <c r="D59" s="10" t="s">
        <v>229</v>
      </c>
      <c r="E59" s="11"/>
      <c r="F59" s="12"/>
      <c r="G59" s="12" t="s">
        <v>491</v>
      </c>
      <c r="H59" s="12"/>
      <c r="I59" s="38"/>
      <c r="N59" s="25"/>
    </row>
    <row r="60" spans="2:14" x14ac:dyDescent="0.15">
      <c r="B60" s="8">
        <v>40</v>
      </c>
      <c r="C60" s="140" t="s">
        <v>819</v>
      </c>
      <c r="D60" s="10" t="s">
        <v>231</v>
      </c>
      <c r="E60" s="11"/>
      <c r="F60" s="12"/>
      <c r="G60" s="12" t="s">
        <v>491</v>
      </c>
      <c r="H60" s="12"/>
      <c r="I60" s="27"/>
      <c r="N60" s="25"/>
    </row>
    <row r="61" spans="2:14" x14ac:dyDescent="0.15">
      <c r="B61" s="8">
        <v>41</v>
      </c>
      <c r="C61" s="140" t="s">
        <v>820</v>
      </c>
      <c r="D61" s="10" t="s">
        <v>233</v>
      </c>
      <c r="E61" s="11"/>
      <c r="F61" s="12"/>
      <c r="G61" s="12" t="s">
        <v>491</v>
      </c>
      <c r="H61" s="12"/>
      <c r="I61" s="27"/>
      <c r="N61" s="25"/>
    </row>
    <row r="62" spans="2:14" x14ac:dyDescent="0.15">
      <c r="B62" s="8"/>
      <c r="C62" s="9"/>
      <c r="D62" s="10"/>
      <c r="E62" s="11"/>
      <c r="F62" s="12"/>
      <c r="G62" s="12"/>
      <c r="H62" s="12"/>
      <c r="I62" s="27"/>
      <c r="N62" s="25"/>
    </row>
    <row r="63" spans="2:14" x14ac:dyDescent="0.15">
      <c r="B63" s="8"/>
      <c r="C63" s="9"/>
      <c r="D63" s="10"/>
      <c r="E63" s="11"/>
      <c r="F63" s="12"/>
      <c r="G63" s="12"/>
      <c r="H63" s="12"/>
      <c r="I63" s="27"/>
      <c r="N63" s="25"/>
    </row>
    <row r="64" spans="2:14" x14ac:dyDescent="0.15">
      <c r="B64" s="8"/>
      <c r="C64" s="9"/>
      <c r="D64" s="10"/>
      <c r="E64" s="11"/>
      <c r="F64" s="12"/>
      <c r="G64" s="12"/>
      <c r="H64" s="12"/>
      <c r="I64" s="27"/>
      <c r="N64" s="25"/>
    </row>
    <row r="65" spans="2:14" x14ac:dyDescent="0.15">
      <c r="B65" s="8"/>
      <c r="C65" s="9"/>
      <c r="D65" s="10"/>
      <c r="E65" s="11"/>
      <c r="F65" s="12"/>
      <c r="G65" s="12"/>
      <c r="H65" s="12"/>
      <c r="I65" s="27"/>
      <c r="N65" s="25"/>
    </row>
    <row r="66" spans="2:14" x14ac:dyDescent="0.15">
      <c r="B66" s="46">
        <v>44</v>
      </c>
      <c r="C66" s="9" t="s">
        <v>171</v>
      </c>
      <c r="D66" s="47"/>
      <c r="E66" s="48"/>
      <c r="F66" s="49"/>
      <c r="G66" s="49"/>
      <c r="H66" s="49"/>
      <c r="I66" s="51" t="s">
        <v>494</v>
      </c>
      <c r="N66" s="25"/>
    </row>
    <row r="67" spans="2:14" x14ac:dyDescent="0.15">
      <c r="B67" s="46">
        <v>45</v>
      </c>
      <c r="C67" s="9" t="s">
        <v>173</v>
      </c>
      <c r="D67" s="47"/>
      <c r="E67" s="48"/>
      <c r="F67" s="49"/>
      <c r="G67" s="49"/>
      <c r="H67" s="49"/>
      <c r="I67" s="51" t="s">
        <v>495</v>
      </c>
      <c r="N67" s="25"/>
    </row>
    <row r="68" spans="2:14" x14ac:dyDescent="0.15">
      <c r="B68" s="46">
        <v>46</v>
      </c>
      <c r="C68" s="9" t="s">
        <v>175</v>
      </c>
      <c r="D68" s="47"/>
      <c r="E68" s="48"/>
      <c r="F68" s="49"/>
      <c r="G68" s="49"/>
      <c r="H68" s="49"/>
      <c r="I68" s="51" t="s">
        <v>496</v>
      </c>
      <c r="N68" s="25"/>
    </row>
    <row r="69" spans="2:14" x14ac:dyDescent="0.15">
      <c r="B69" s="46">
        <v>46</v>
      </c>
      <c r="C69" s="9" t="s">
        <v>76</v>
      </c>
      <c r="D69" s="47"/>
      <c r="E69" s="48"/>
      <c r="F69" s="49"/>
      <c r="G69" s="49"/>
      <c r="H69" s="49"/>
      <c r="I69" s="51" t="s">
        <v>494</v>
      </c>
      <c r="N69" s="25"/>
    </row>
    <row r="70" spans="2:14" x14ac:dyDescent="0.15">
      <c r="B70" s="46">
        <v>47</v>
      </c>
      <c r="C70" s="9" t="s">
        <v>497</v>
      </c>
      <c r="D70" s="47"/>
      <c r="E70" s="48"/>
      <c r="F70" s="49"/>
      <c r="G70" s="49"/>
      <c r="H70" s="49"/>
      <c r="I70" s="51" t="s">
        <v>495</v>
      </c>
      <c r="N70" s="25"/>
    </row>
    <row r="71" spans="2:14" x14ac:dyDescent="0.15">
      <c r="B71" s="46"/>
      <c r="C71" s="9" t="s">
        <v>498</v>
      </c>
      <c r="D71" s="47"/>
      <c r="E71" s="48"/>
      <c r="F71" s="49"/>
      <c r="G71" s="49"/>
      <c r="H71" s="49"/>
      <c r="I71" s="51" t="s">
        <v>496</v>
      </c>
      <c r="N71" s="25"/>
    </row>
    <row r="72" spans="2:14" x14ac:dyDescent="0.15">
      <c r="B72" s="46">
        <v>48</v>
      </c>
      <c r="C72" s="9" t="s">
        <v>80</v>
      </c>
      <c r="D72" s="47"/>
      <c r="E72" s="48"/>
      <c r="F72" s="49"/>
      <c r="G72" s="49"/>
      <c r="H72" s="49"/>
      <c r="I72" s="51" t="s">
        <v>494</v>
      </c>
      <c r="N72" s="25"/>
    </row>
    <row r="73" spans="2:14" x14ac:dyDescent="0.15">
      <c r="B73" s="46">
        <v>49</v>
      </c>
      <c r="C73" s="9" t="s">
        <v>499</v>
      </c>
      <c r="D73" s="47"/>
      <c r="E73" s="48"/>
      <c r="F73" s="49"/>
      <c r="G73" s="49"/>
      <c r="H73" s="49"/>
      <c r="I73" s="51" t="s">
        <v>495</v>
      </c>
      <c r="N73" s="25"/>
    </row>
    <row r="74" spans="2:14" x14ac:dyDescent="0.15">
      <c r="B74" s="46"/>
      <c r="C74" s="9" t="s">
        <v>500</v>
      </c>
      <c r="D74" s="47"/>
      <c r="E74" s="48"/>
      <c r="F74" s="49"/>
      <c r="G74" s="49"/>
      <c r="H74" s="49"/>
      <c r="I74" s="51" t="s">
        <v>496</v>
      </c>
      <c r="N74" s="25"/>
    </row>
    <row r="75" spans="2:14" x14ac:dyDescent="0.15">
      <c r="B75" s="46">
        <v>50</v>
      </c>
      <c r="C75" s="9" t="s">
        <v>84</v>
      </c>
      <c r="D75" s="47"/>
      <c r="E75" s="48"/>
      <c r="F75" s="49"/>
      <c r="G75" s="49"/>
      <c r="H75" s="49"/>
      <c r="I75" s="51" t="s">
        <v>494</v>
      </c>
      <c r="N75" s="25"/>
    </row>
    <row r="76" spans="2:14" x14ac:dyDescent="0.15">
      <c r="B76" s="46">
        <v>51</v>
      </c>
      <c r="C76" s="9" t="s">
        <v>501</v>
      </c>
      <c r="D76" s="47"/>
      <c r="E76" s="48"/>
      <c r="F76" s="49"/>
      <c r="G76" s="49"/>
      <c r="H76" s="49"/>
      <c r="I76" s="51" t="s">
        <v>495</v>
      </c>
      <c r="N76" s="25"/>
    </row>
    <row r="77" spans="2:14" x14ac:dyDescent="0.15">
      <c r="B77" s="46">
        <v>52</v>
      </c>
      <c r="C77" s="9" t="s">
        <v>502</v>
      </c>
      <c r="D77" s="47"/>
      <c r="E77" s="48"/>
      <c r="F77" s="49"/>
      <c r="G77" s="49"/>
      <c r="H77" s="49"/>
      <c r="I77" s="51" t="s">
        <v>496</v>
      </c>
      <c r="N77" s="25"/>
    </row>
    <row r="78" spans="2:14" x14ac:dyDescent="0.15">
      <c r="B78" s="46">
        <v>53</v>
      </c>
      <c r="C78" s="9" t="s">
        <v>88</v>
      </c>
      <c r="D78" s="47"/>
      <c r="E78" s="48"/>
      <c r="F78" s="49"/>
      <c r="G78" s="49"/>
      <c r="H78" s="49"/>
      <c r="I78" s="51" t="s">
        <v>494</v>
      </c>
      <c r="N78" s="25"/>
    </row>
    <row r="79" spans="2:14" x14ac:dyDescent="0.15">
      <c r="B79" s="46">
        <v>54</v>
      </c>
      <c r="C79" s="9" t="s">
        <v>503</v>
      </c>
      <c r="D79" s="47"/>
      <c r="E79" s="48"/>
      <c r="F79" s="49"/>
      <c r="G79" s="49"/>
      <c r="H79" s="49"/>
      <c r="I79" s="51" t="s">
        <v>495</v>
      </c>
      <c r="N79" s="25"/>
    </row>
    <row r="80" spans="2:14" x14ac:dyDescent="0.15">
      <c r="B80" s="8">
        <v>55</v>
      </c>
      <c r="C80" s="9" t="s">
        <v>504</v>
      </c>
      <c r="D80" s="47"/>
      <c r="E80" s="48"/>
      <c r="F80" s="49"/>
      <c r="G80" s="49"/>
      <c r="H80" s="49"/>
      <c r="I80" s="51" t="s">
        <v>496</v>
      </c>
      <c r="K80" s="25"/>
      <c r="L80" s="25"/>
    </row>
    <row r="81" spans="2:16" x14ac:dyDescent="0.15">
      <c r="B81" s="8">
        <v>56</v>
      </c>
      <c r="C81" s="9" t="s">
        <v>92</v>
      </c>
      <c r="D81" s="47"/>
      <c r="E81" s="48"/>
      <c r="F81" s="49"/>
      <c r="G81" s="49"/>
      <c r="H81" s="49"/>
      <c r="I81" s="51" t="s">
        <v>494</v>
      </c>
      <c r="K81" s="25"/>
      <c r="L81" s="25"/>
    </row>
    <row r="82" spans="2:16" x14ac:dyDescent="0.15">
      <c r="B82" s="8">
        <v>57</v>
      </c>
      <c r="C82" s="9" t="s">
        <v>505</v>
      </c>
      <c r="D82" s="47"/>
      <c r="E82" s="48"/>
      <c r="F82" s="49"/>
      <c r="G82" s="49"/>
      <c r="H82" s="49"/>
      <c r="I82" s="51" t="s">
        <v>495</v>
      </c>
      <c r="K82" s="25"/>
      <c r="L82" s="25"/>
      <c r="N82" s="25"/>
    </row>
    <row r="83" spans="2:16" x14ac:dyDescent="0.15">
      <c r="B83" s="8">
        <v>58</v>
      </c>
      <c r="C83" s="9" t="s">
        <v>506</v>
      </c>
      <c r="D83" s="47"/>
      <c r="E83" s="48"/>
      <c r="F83" s="49"/>
      <c r="G83" s="49"/>
      <c r="H83" s="49"/>
      <c r="I83" s="51" t="s">
        <v>496</v>
      </c>
      <c r="K83" s="25"/>
      <c r="L83" s="25"/>
    </row>
    <row r="84" spans="2:16" x14ac:dyDescent="0.15">
      <c r="B84" s="8">
        <v>59</v>
      </c>
      <c r="C84" s="9" t="s">
        <v>96</v>
      </c>
      <c r="D84" s="47"/>
      <c r="E84" s="48"/>
      <c r="F84" s="49"/>
      <c r="G84" s="49"/>
      <c r="H84" s="49"/>
      <c r="I84" s="51" t="s">
        <v>494</v>
      </c>
      <c r="K84" s="25"/>
      <c r="L84" s="25"/>
      <c r="O84" s="25"/>
      <c r="P84" s="25"/>
    </row>
    <row r="85" spans="2:16" x14ac:dyDescent="0.15">
      <c r="B85" s="8">
        <v>60</v>
      </c>
      <c r="C85" s="9" t="s">
        <v>291</v>
      </c>
      <c r="D85" s="47"/>
      <c r="E85" s="48"/>
      <c r="F85" s="49"/>
      <c r="G85" s="49"/>
      <c r="H85" s="49"/>
      <c r="I85" s="51" t="s">
        <v>495</v>
      </c>
      <c r="K85" s="25"/>
      <c r="L85" s="25"/>
    </row>
    <row r="86" spans="2:16" x14ac:dyDescent="0.15">
      <c r="B86" s="8">
        <v>61</v>
      </c>
      <c r="C86" s="9" t="s">
        <v>293</v>
      </c>
      <c r="D86" s="47"/>
      <c r="E86" s="48"/>
      <c r="F86" s="49"/>
      <c r="G86" s="49"/>
      <c r="H86" s="49"/>
      <c r="I86" s="51" t="s">
        <v>496</v>
      </c>
      <c r="K86" s="25"/>
      <c r="L86" s="25"/>
    </row>
    <row r="87" spans="2:16" x14ac:dyDescent="0.15">
      <c r="B87" s="8">
        <v>62</v>
      </c>
      <c r="C87" s="9" t="s">
        <v>100</v>
      </c>
      <c r="D87" s="47"/>
      <c r="E87" s="48"/>
      <c r="F87" s="49"/>
      <c r="G87" s="49"/>
      <c r="H87" s="49"/>
      <c r="I87" s="51" t="s">
        <v>494</v>
      </c>
      <c r="K87" s="25"/>
      <c r="L87" s="25"/>
    </row>
    <row r="88" spans="2:16" x14ac:dyDescent="0.15">
      <c r="B88" s="8">
        <v>63</v>
      </c>
      <c r="C88" s="9" t="s">
        <v>507</v>
      </c>
      <c r="D88" s="47"/>
      <c r="E88" s="48"/>
      <c r="F88" s="49"/>
      <c r="G88" s="49"/>
      <c r="H88" s="49"/>
      <c r="I88" s="51" t="s">
        <v>495</v>
      </c>
      <c r="K88" s="25"/>
      <c r="L88" s="25"/>
    </row>
    <row r="89" spans="2:16" x14ac:dyDescent="0.15">
      <c r="B89" s="8">
        <v>64</v>
      </c>
      <c r="C89" s="9" t="s">
        <v>508</v>
      </c>
      <c r="D89" s="47"/>
      <c r="E89" s="48"/>
      <c r="F89" s="49"/>
      <c r="G89" s="49"/>
      <c r="H89" s="49"/>
      <c r="I89" s="51" t="s">
        <v>496</v>
      </c>
      <c r="K89" s="25"/>
      <c r="L89" s="25"/>
    </row>
    <row r="90" spans="2:16" x14ac:dyDescent="0.15">
      <c r="B90" s="8">
        <v>65</v>
      </c>
      <c r="C90" s="9" t="s">
        <v>104</v>
      </c>
      <c r="D90" s="10"/>
      <c r="E90" s="11"/>
      <c r="F90" s="12"/>
      <c r="G90" s="12"/>
      <c r="H90" s="12"/>
      <c r="I90" s="51" t="s">
        <v>494</v>
      </c>
      <c r="K90" s="25"/>
      <c r="L90" s="25"/>
    </row>
    <row r="91" spans="2:16" x14ac:dyDescent="0.15">
      <c r="B91" s="8">
        <v>66</v>
      </c>
      <c r="C91" s="9" t="s">
        <v>509</v>
      </c>
      <c r="D91" s="10"/>
      <c r="E91" s="11"/>
      <c r="F91" s="12"/>
      <c r="G91" s="12"/>
      <c r="H91" s="12"/>
      <c r="I91" s="51" t="s">
        <v>495</v>
      </c>
      <c r="L91" s="25"/>
    </row>
    <row r="92" spans="2:16" x14ac:dyDescent="0.15">
      <c r="B92" s="8">
        <v>67</v>
      </c>
      <c r="C92" s="9" t="s">
        <v>510</v>
      </c>
      <c r="D92" s="10"/>
      <c r="E92" s="11"/>
      <c r="F92" s="12"/>
      <c r="G92" s="12"/>
      <c r="H92" s="12"/>
      <c r="I92" s="51" t="s">
        <v>496</v>
      </c>
    </row>
    <row r="93" spans="2:16" x14ac:dyDescent="0.15">
      <c r="B93" s="8">
        <v>68</v>
      </c>
      <c r="C93" s="9" t="s">
        <v>108</v>
      </c>
      <c r="D93" s="10"/>
      <c r="E93" s="11"/>
      <c r="F93" s="12"/>
      <c r="G93" s="12"/>
      <c r="H93" s="12"/>
      <c r="I93" s="51" t="s">
        <v>494</v>
      </c>
    </row>
    <row r="94" spans="2:16" x14ac:dyDescent="0.15">
      <c r="B94" s="8">
        <v>69</v>
      </c>
      <c r="C94" s="9" t="s">
        <v>511</v>
      </c>
      <c r="D94" s="10"/>
      <c r="E94" s="11"/>
      <c r="F94" s="12"/>
      <c r="G94" s="12"/>
      <c r="H94" s="12"/>
      <c r="I94" s="51" t="s">
        <v>495</v>
      </c>
    </row>
    <row r="95" spans="2:16" x14ac:dyDescent="0.15">
      <c r="B95" s="8">
        <v>70</v>
      </c>
      <c r="C95" s="9" t="s">
        <v>512</v>
      </c>
      <c r="D95" s="10"/>
      <c r="E95" s="11"/>
      <c r="F95" s="12"/>
      <c r="G95" s="12"/>
      <c r="H95" s="12"/>
      <c r="I95" s="51" t="s">
        <v>496</v>
      </c>
    </row>
    <row r="96" spans="2:16" x14ac:dyDescent="0.15">
      <c r="B96" s="8">
        <v>71</v>
      </c>
      <c r="C96" s="9" t="s">
        <v>112</v>
      </c>
      <c r="D96" s="10"/>
      <c r="E96" s="11"/>
      <c r="F96" s="12"/>
      <c r="G96" s="12"/>
      <c r="H96" s="12"/>
      <c r="I96" s="51" t="s">
        <v>494</v>
      </c>
    </row>
    <row r="97" spans="2:9" x14ac:dyDescent="0.15">
      <c r="B97" s="8">
        <v>72</v>
      </c>
      <c r="C97" s="9" t="s">
        <v>513</v>
      </c>
      <c r="D97" s="10"/>
      <c r="E97" s="11"/>
      <c r="F97" s="12"/>
      <c r="G97" s="12"/>
      <c r="H97" s="12"/>
      <c r="I97" s="51" t="s">
        <v>495</v>
      </c>
    </row>
    <row r="98" spans="2:9" x14ac:dyDescent="0.15">
      <c r="B98" s="8">
        <v>73</v>
      </c>
      <c r="C98" s="9" t="s">
        <v>514</v>
      </c>
      <c r="D98" s="10"/>
      <c r="E98" s="11"/>
      <c r="F98" s="12"/>
      <c r="G98" s="12"/>
      <c r="H98" s="12"/>
      <c r="I98" s="51" t="s">
        <v>496</v>
      </c>
    </row>
    <row r="99" spans="2:9" x14ac:dyDescent="0.15">
      <c r="B99" s="8">
        <v>74</v>
      </c>
      <c r="C99" s="9"/>
      <c r="D99" s="10"/>
      <c r="E99" s="11"/>
      <c r="F99" s="12"/>
      <c r="G99" s="12"/>
      <c r="H99" s="12"/>
      <c r="I99" s="29"/>
    </row>
    <row r="100" spans="2:9" x14ac:dyDescent="0.15">
      <c r="B100" s="8">
        <v>75</v>
      </c>
      <c r="C100" s="9"/>
      <c r="D100" s="10"/>
      <c r="E100" s="11"/>
      <c r="F100" s="12"/>
      <c r="G100" s="12"/>
      <c r="H100" s="12"/>
      <c r="I100" s="29"/>
    </row>
    <row r="101" spans="2:9" x14ac:dyDescent="0.15">
      <c r="B101" s="8">
        <v>76</v>
      </c>
      <c r="C101" s="9"/>
      <c r="D101" s="10"/>
      <c r="E101" s="11"/>
      <c r="F101" s="12"/>
      <c r="G101" s="12"/>
      <c r="H101" s="12"/>
      <c r="I101" s="29"/>
    </row>
    <row r="102" spans="2:9" x14ac:dyDescent="0.15">
      <c r="B102" s="8">
        <v>77</v>
      </c>
      <c r="C102" s="9"/>
      <c r="D102" s="10"/>
      <c r="E102" s="11"/>
      <c r="F102" s="12"/>
      <c r="G102" s="12"/>
      <c r="H102" s="12"/>
      <c r="I102" s="29"/>
    </row>
    <row r="103" spans="2:9" x14ac:dyDescent="0.15">
      <c r="B103" s="8">
        <v>78</v>
      </c>
      <c r="C103" s="9"/>
      <c r="D103" s="10"/>
      <c r="E103" s="15"/>
      <c r="F103" s="12"/>
      <c r="G103" s="14"/>
      <c r="H103" s="14"/>
      <c r="I103" s="29"/>
    </row>
    <row r="104" spans="2:9" x14ac:dyDescent="0.15">
      <c r="B104" s="8">
        <v>79</v>
      </c>
      <c r="C104" s="9"/>
      <c r="D104" s="10"/>
      <c r="E104" s="20"/>
      <c r="F104" s="12"/>
      <c r="G104" s="21"/>
      <c r="H104" s="21"/>
      <c r="I104" s="29"/>
    </row>
    <row r="105" spans="2:9" x14ac:dyDescent="0.15">
      <c r="B105" s="8">
        <v>80</v>
      </c>
      <c r="C105" s="9"/>
      <c r="D105" s="10"/>
      <c r="E105" s="20"/>
      <c r="F105" s="12"/>
      <c r="G105" s="21"/>
      <c r="H105" s="21"/>
      <c r="I105" s="29"/>
    </row>
    <row r="106" spans="2:9" x14ac:dyDescent="0.15">
      <c r="B106" s="8">
        <v>81</v>
      </c>
      <c r="C106" s="9"/>
      <c r="D106" s="10"/>
      <c r="E106" s="20"/>
      <c r="F106" s="12"/>
      <c r="G106" s="21"/>
      <c r="H106" s="21"/>
      <c r="I106" s="29"/>
    </row>
    <row r="107" spans="2:9" x14ac:dyDescent="0.15">
      <c r="B107" s="8">
        <v>82</v>
      </c>
      <c r="C107" s="9"/>
      <c r="D107" s="10"/>
      <c r="E107" s="20"/>
      <c r="F107" s="12"/>
      <c r="G107" s="21"/>
      <c r="H107" s="21"/>
      <c r="I107" s="29"/>
    </row>
    <row r="108" spans="2:9" x14ac:dyDescent="0.15">
      <c r="B108" s="8">
        <v>83</v>
      </c>
      <c r="C108" s="9"/>
      <c r="D108" s="10"/>
      <c r="E108" s="20"/>
      <c r="F108" s="12"/>
      <c r="G108" s="21"/>
      <c r="H108" s="21"/>
      <c r="I108" s="29"/>
    </row>
    <row r="109" spans="2:9" x14ac:dyDescent="0.15">
      <c r="B109" s="8">
        <v>84</v>
      </c>
      <c r="C109" s="9"/>
      <c r="D109" s="10"/>
      <c r="E109" s="20"/>
      <c r="F109" s="12"/>
      <c r="G109" s="21"/>
      <c r="H109" s="21"/>
      <c r="I109" s="29"/>
    </row>
    <row r="110" spans="2:9" x14ac:dyDescent="0.15">
      <c r="B110" s="8">
        <v>85</v>
      </c>
      <c r="C110" s="9"/>
      <c r="D110" s="10"/>
      <c r="E110" s="20"/>
      <c r="F110" s="12"/>
      <c r="G110" s="21"/>
      <c r="H110" s="21"/>
      <c r="I110" s="29"/>
    </row>
    <row r="111" spans="2:9" x14ac:dyDescent="0.15">
      <c r="B111" s="8">
        <v>86</v>
      </c>
      <c r="C111" s="9"/>
      <c r="D111" s="10"/>
      <c r="E111" s="20"/>
      <c r="F111" s="12"/>
      <c r="G111" s="21"/>
      <c r="H111" s="21"/>
      <c r="I111" s="29"/>
    </row>
    <row r="112" spans="2:9" x14ac:dyDescent="0.15">
      <c r="B112" s="8">
        <v>87</v>
      </c>
      <c r="C112" s="9"/>
      <c r="D112" s="10"/>
      <c r="E112" s="18"/>
      <c r="F112" s="12"/>
      <c r="G112" s="19"/>
      <c r="H112" s="19"/>
      <c r="I112" s="29"/>
    </row>
    <row r="113" spans="2:9" x14ac:dyDescent="0.15">
      <c r="B113" s="8">
        <v>88</v>
      </c>
      <c r="C113" s="9"/>
      <c r="D113" s="10"/>
      <c r="E113" s="18"/>
      <c r="F113" s="12"/>
      <c r="G113" s="19"/>
      <c r="H113" s="19"/>
      <c r="I113" s="29"/>
    </row>
    <row r="114" spans="2:9" x14ac:dyDescent="0.15">
      <c r="B114" s="8">
        <v>89</v>
      </c>
      <c r="C114" s="9"/>
      <c r="D114" s="10"/>
      <c r="E114" s="18"/>
      <c r="F114" s="12"/>
      <c r="G114" s="19"/>
      <c r="H114" s="19"/>
      <c r="I114" s="29"/>
    </row>
    <row r="115" spans="2:9" x14ac:dyDescent="0.15">
      <c r="B115" s="8">
        <v>90</v>
      </c>
      <c r="C115" s="9"/>
      <c r="D115" s="10"/>
      <c r="E115" s="18"/>
      <c r="F115" s="12"/>
      <c r="G115" s="19"/>
      <c r="H115" s="19"/>
      <c r="I115" s="29"/>
    </row>
    <row r="116" spans="2:9" x14ac:dyDescent="0.15">
      <c r="B116" s="8">
        <v>91</v>
      </c>
      <c r="C116" s="9"/>
      <c r="D116" s="10"/>
      <c r="E116" s="18"/>
      <c r="F116" s="12"/>
      <c r="G116" s="19"/>
      <c r="H116" s="19"/>
      <c r="I116" s="29"/>
    </row>
    <row r="117" spans="2:9" x14ac:dyDescent="0.15">
      <c r="B117" s="8">
        <v>92</v>
      </c>
      <c r="C117" s="9"/>
      <c r="D117" s="10"/>
      <c r="E117" s="18"/>
      <c r="F117" s="12"/>
      <c r="G117" s="19"/>
      <c r="H117" s="19"/>
      <c r="I117" s="29"/>
    </row>
    <row r="118" spans="2:9" x14ac:dyDescent="0.15">
      <c r="B118" s="8">
        <v>93</v>
      </c>
      <c r="C118" s="10"/>
      <c r="D118" s="10"/>
      <c r="E118" s="20"/>
      <c r="F118" s="21"/>
      <c r="G118" s="21"/>
      <c r="H118" s="21"/>
      <c r="I118" s="29"/>
    </row>
    <row r="119" spans="2:9" x14ac:dyDescent="0.15">
      <c r="B119" s="8">
        <v>94</v>
      </c>
      <c r="C119" s="10"/>
      <c r="D119" s="10"/>
      <c r="E119" s="20"/>
      <c r="F119" s="21"/>
      <c r="G119" s="21"/>
      <c r="H119" s="21"/>
      <c r="I119" s="29"/>
    </row>
    <row r="120" spans="2:9" x14ac:dyDescent="0.15">
      <c r="B120" s="8">
        <v>95</v>
      </c>
      <c r="C120" s="10"/>
      <c r="D120" s="10"/>
      <c r="E120" s="20"/>
      <c r="F120" s="21"/>
      <c r="G120" s="21"/>
      <c r="H120" s="21"/>
      <c r="I120" s="29"/>
    </row>
    <row r="121" spans="2:9" x14ac:dyDescent="0.15">
      <c r="B121" s="8">
        <v>96</v>
      </c>
      <c r="C121" s="10"/>
      <c r="D121" s="10"/>
      <c r="E121" s="20"/>
      <c r="F121" s="21"/>
      <c r="G121" s="21"/>
      <c r="H121" s="21"/>
      <c r="I121" s="29"/>
    </row>
    <row r="122" spans="2:9" x14ac:dyDescent="0.15">
      <c r="B122" s="8">
        <v>97</v>
      </c>
      <c r="C122" s="10"/>
      <c r="D122" s="10"/>
      <c r="E122" s="20"/>
      <c r="F122" s="21"/>
      <c r="G122" s="21"/>
      <c r="H122" s="21"/>
      <c r="I122" s="29"/>
    </row>
    <row r="123" spans="2:9" x14ac:dyDescent="0.15">
      <c r="B123" s="31"/>
      <c r="C123" s="32"/>
      <c r="D123" s="32"/>
      <c r="E123" s="32"/>
      <c r="F123" s="33"/>
      <c r="G123" s="33"/>
      <c r="H123" s="33"/>
      <c r="I123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F3" sqref="F3:I3"/>
    </sheetView>
  </sheetViews>
  <sheetFormatPr defaultRowHeight="13.5" x14ac:dyDescent="0.15"/>
  <cols>
    <col min="4" max="4" width="33.125" customWidth="1"/>
    <col min="9" max="9" width="31" customWidth="1"/>
  </cols>
  <sheetData>
    <row r="2" spans="2:9" ht="14.25" thickBot="1" x14ac:dyDescent="0.2">
      <c r="I2" s="22"/>
    </row>
    <row r="3" spans="2:9" ht="14.25" thickBot="1" x14ac:dyDescent="0.2">
      <c r="B3" s="151" t="s">
        <v>0</v>
      </c>
      <c r="C3" s="152"/>
      <c r="D3" s="2"/>
      <c r="E3" s="2" t="s">
        <v>1</v>
      </c>
      <c r="F3" s="157" t="s">
        <v>740</v>
      </c>
      <c r="G3" s="153"/>
      <c r="H3" s="153"/>
      <c r="I3" s="154"/>
    </row>
    <row r="4" spans="2:9" ht="14.25" thickBot="1" x14ac:dyDescent="0.2">
      <c r="B4" s="155" t="s">
        <v>2</v>
      </c>
      <c r="C4" s="156"/>
      <c r="D4" s="157" t="s">
        <v>741</v>
      </c>
      <c r="E4" s="153"/>
      <c r="F4" s="153"/>
      <c r="G4" s="153"/>
      <c r="H4" s="153"/>
      <c r="I4" s="154"/>
    </row>
    <row r="5" spans="2:9" ht="14.25" thickBot="1" x14ac:dyDescent="0.2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732</v>
      </c>
      <c r="D6" s="6" t="s">
        <v>64</v>
      </c>
      <c r="E6" s="5"/>
      <c r="F6" s="7">
        <v>0</v>
      </c>
      <c r="G6" s="7"/>
      <c r="H6" s="7">
        <v>1</v>
      </c>
      <c r="I6" s="149" t="s">
        <v>738</v>
      </c>
    </row>
    <row r="7" spans="2:9" x14ac:dyDescent="0.15">
      <c r="B7" s="8">
        <v>2</v>
      </c>
      <c r="C7" s="148" t="s">
        <v>733</v>
      </c>
      <c r="D7" s="10" t="s">
        <v>58</v>
      </c>
      <c r="F7" s="12">
        <v>0</v>
      </c>
      <c r="G7" s="12"/>
      <c r="H7" s="12">
        <v>1</v>
      </c>
      <c r="I7" s="121" t="s">
        <v>744</v>
      </c>
    </row>
    <row r="8" spans="2:9" x14ac:dyDescent="0.15">
      <c r="B8" s="8">
        <v>3</v>
      </c>
      <c r="C8" s="148" t="s">
        <v>734</v>
      </c>
      <c r="D8" s="10" t="s">
        <v>61</v>
      </c>
      <c r="E8" s="11">
        <v>512</v>
      </c>
      <c r="F8" s="12"/>
      <c r="G8" s="12"/>
      <c r="H8" s="12"/>
      <c r="I8" s="121" t="s">
        <v>743</v>
      </c>
    </row>
    <row r="9" spans="2:9" x14ac:dyDescent="0.15">
      <c r="B9" s="8">
        <v>4</v>
      </c>
      <c r="C9" s="148" t="s">
        <v>735</v>
      </c>
      <c r="D9" s="15" t="s">
        <v>13</v>
      </c>
      <c r="E9" s="13"/>
      <c r="F9" s="14">
        <v>0</v>
      </c>
      <c r="G9" s="14"/>
      <c r="H9" s="14"/>
      <c r="I9" s="27" t="s">
        <v>739</v>
      </c>
    </row>
    <row r="10" spans="2:9" x14ac:dyDescent="0.15">
      <c r="B10" s="8">
        <v>5</v>
      </c>
      <c r="C10" s="148" t="s">
        <v>736</v>
      </c>
      <c r="D10" s="15" t="s">
        <v>146</v>
      </c>
      <c r="E10" s="15"/>
      <c r="F10" s="14">
        <v>0</v>
      </c>
      <c r="G10" s="14"/>
      <c r="H10" s="14"/>
      <c r="I10" s="121" t="s">
        <v>745</v>
      </c>
    </row>
    <row r="11" spans="2:9" x14ac:dyDescent="0.15">
      <c r="B11" s="8">
        <v>6</v>
      </c>
      <c r="C11" s="148" t="s">
        <v>737</v>
      </c>
      <c r="D11" s="15" t="s">
        <v>13</v>
      </c>
      <c r="E11" s="15"/>
      <c r="F11" s="14">
        <v>0</v>
      </c>
      <c r="G11" s="14"/>
      <c r="H11" s="15"/>
      <c r="I11" s="121" t="s">
        <v>742</v>
      </c>
    </row>
    <row r="12" spans="2:9" x14ac:dyDescent="0.15">
      <c r="B12" s="8">
        <v>7</v>
      </c>
      <c r="C12" s="15"/>
      <c r="D12" s="9"/>
      <c r="E12" s="9"/>
      <c r="F12" s="12"/>
      <c r="G12" s="12"/>
      <c r="H12" s="12"/>
      <c r="I12" s="26"/>
    </row>
    <row r="13" spans="2:9" x14ac:dyDescent="0.15">
      <c r="B13" s="8">
        <v>8</v>
      </c>
      <c r="C13" s="15"/>
      <c r="D13" s="9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ht="14.25" thickBot="1" x14ac:dyDescent="0.2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F9" sqref="F9"/>
    </sheetView>
  </sheetViews>
  <sheetFormatPr defaultColWidth="9" defaultRowHeight="13.5" x14ac:dyDescent="0.15"/>
  <cols>
    <col min="1" max="1" width="1.75" customWidth="1"/>
    <col min="4" max="4" width="17.25" customWidth="1"/>
    <col min="9" max="9" width="26.5" customWidth="1"/>
  </cols>
  <sheetData>
    <row r="1" spans="2:9" x14ac:dyDescent="0.15">
      <c r="I1" s="22"/>
    </row>
    <row r="2" spans="2:9" x14ac:dyDescent="0.15">
      <c r="B2" s="151" t="s">
        <v>0</v>
      </c>
      <c r="C2" s="152"/>
      <c r="D2" s="2"/>
      <c r="E2" s="2" t="s">
        <v>1</v>
      </c>
      <c r="F2" s="151" t="s">
        <v>11</v>
      </c>
      <c r="G2" s="153"/>
      <c r="H2" s="153"/>
      <c r="I2" s="154"/>
    </row>
    <row r="3" spans="2:9" x14ac:dyDescent="0.15">
      <c r="B3" s="155" t="s">
        <v>2</v>
      </c>
      <c r="C3" s="156"/>
      <c r="D3" s="151"/>
      <c r="E3" s="153"/>
      <c r="F3" s="153"/>
      <c r="G3" s="153"/>
      <c r="H3" s="153"/>
      <c r="I3" s="154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14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17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19</v>
      </c>
    </row>
    <row r="8" spans="2:9" x14ac:dyDescent="0.15">
      <c r="B8" s="8">
        <v>3</v>
      </c>
      <c r="C8" s="15"/>
      <c r="D8" s="15"/>
      <c r="E8" s="13"/>
      <c r="F8" s="14"/>
      <c r="G8" s="14"/>
      <c r="H8" s="14"/>
      <c r="I8" s="27"/>
    </row>
    <row r="9" spans="2:9" x14ac:dyDescent="0.15">
      <c r="B9" s="8">
        <v>4</v>
      </c>
      <c r="C9" s="15"/>
      <c r="D9" s="15"/>
      <c r="E9" s="15"/>
      <c r="F9" s="14"/>
      <c r="G9" s="14"/>
      <c r="H9" s="14"/>
      <c r="I9" s="27"/>
    </row>
    <row r="10" spans="2:9" x14ac:dyDescent="0.15">
      <c r="B10" s="8">
        <v>5</v>
      </c>
      <c r="C10" s="15"/>
      <c r="D10" s="15"/>
      <c r="E10" s="15"/>
      <c r="F10" s="15"/>
      <c r="G10" s="14"/>
      <c r="H10" s="15"/>
      <c r="I10" s="27"/>
    </row>
    <row r="11" spans="2:9" x14ac:dyDescent="0.15">
      <c r="B11" s="8">
        <v>6</v>
      </c>
      <c r="C11" s="15"/>
      <c r="D11" s="9"/>
      <c r="E11" s="9"/>
      <c r="F11" s="12"/>
      <c r="G11" s="12"/>
      <c r="H11" s="12"/>
      <c r="I11" s="26"/>
    </row>
    <row r="12" spans="2:9" x14ac:dyDescent="0.15">
      <c r="B12" s="8">
        <v>7</v>
      </c>
      <c r="C12" s="15"/>
      <c r="D12" s="9"/>
      <c r="E12" s="15"/>
      <c r="F12" s="14"/>
      <c r="G12" s="14"/>
      <c r="H12" s="14"/>
      <c r="I12" s="27"/>
    </row>
    <row r="13" spans="2:9" x14ac:dyDescent="0.15">
      <c r="B13" s="8">
        <v>8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10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11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12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8">
        <v>13</v>
      </c>
      <c r="C18" s="15"/>
      <c r="D18" s="15"/>
      <c r="E18" s="15"/>
      <c r="F18" s="14"/>
      <c r="G18" s="14"/>
      <c r="H18" s="14"/>
      <c r="I18" s="27"/>
    </row>
    <row r="19" spans="2:9" x14ac:dyDescent="0.15">
      <c r="B19" s="55"/>
      <c r="C19" s="15"/>
      <c r="D19" s="15"/>
      <c r="E19" s="15"/>
      <c r="F19" s="14"/>
      <c r="G19" s="14"/>
      <c r="H19" s="14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ColWidth="9"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x14ac:dyDescent="0.15">
      <c r="I1" s="22"/>
    </row>
    <row r="2" spans="2:9" x14ac:dyDescent="0.15">
      <c r="B2" s="151" t="s">
        <v>0</v>
      </c>
      <c r="C2" s="152"/>
      <c r="D2" s="2"/>
      <c r="E2" s="2" t="s">
        <v>1</v>
      </c>
      <c r="F2" s="151" t="s">
        <v>329</v>
      </c>
      <c r="G2" s="153"/>
      <c r="H2" s="153"/>
      <c r="I2" s="154"/>
    </row>
    <row r="3" spans="2:9" x14ac:dyDescent="0.15">
      <c r="B3" s="155" t="s">
        <v>2</v>
      </c>
      <c r="C3" s="156"/>
      <c r="D3" s="151" t="s">
        <v>515</v>
      </c>
      <c r="E3" s="153"/>
      <c r="F3" s="153"/>
      <c r="G3" s="153"/>
      <c r="H3" s="153"/>
      <c r="I3" s="154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ht="26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 t="s">
        <v>491</v>
      </c>
      <c r="H5" s="7" t="s">
        <v>184</v>
      </c>
      <c r="I5" s="24" t="s">
        <v>116</v>
      </c>
    </row>
    <row r="6" spans="2:9" ht="1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 t="s">
        <v>491</v>
      </c>
      <c r="H6" s="12"/>
      <c r="I6" s="27" t="s">
        <v>117</v>
      </c>
    </row>
    <row r="7" spans="2:9" ht="17.25" customHeight="1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 t="s">
        <v>491</v>
      </c>
      <c r="H7" s="12"/>
      <c r="I7" s="27" t="s">
        <v>118</v>
      </c>
    </row>
    <row r="8" spans="2:9" x14ac:dyDescent="0.15">
      <c r="B8" s="8">
        <v>7</v>
      </c>
      <c r="C8" s="9" t="s">
        <v>42</v>
      </c>
      <c r="D8" s="10" t="s">
        <v>412</v>
      </c>
      <c r="E8" s="11"/>
      <c r="F8" s="12">
        <v>0</v>
      </c>
      <c r="G8" s="12"/>
      <c r="H8" s="12"/>
      <c r="I8" s="27" t="s">
        <v>516</v>
      </c>
    </row>
    <row r="9" spans="2:9" x14ac:dyDescent="0.15">
      <c r="B9" s="8">
        <v>8</v>
      </c>
      <c r="C9" s="9" t="s">
        <v>44</v>
      </c>
      <c r="D9" s="10" t="s">
        <v>437</v>
      </c>
      <c r="E9" s="11"/>
      <c r="F9" s="12">
        <v>0</v>
      </c>
      <c r="G9" s="12"/>
      <c r="H9" s="12"/>
      <c r="I9" s="27" t="s">
        <v>517</v>
      </c>
    </row>
    <row r="10" spans="2:9" s="1" customFormat="1" ht="14.25" customHeight="1" x14ac:dyDescent="0.15">
      <c r="B10" s="8">
        <v>9</v>
      </c>
      <c r="C10" s="9" t="s">
        <v>46</v>
      </c>
      <c r="D10" s="10" t="s">
        <v>414</v>
      </c>
      <c r="E10" s="11"/>
      <c r="F10" s="12">
        <v>0</v>
      </c>
      <c r="G10" s="12"/>
      <c r="H10" s="12"/>
      <c r="I10" s="27" t="s">
        <v>493</v>
      </c>
    </row>
    <row r="11" spans="2:9" s="1" customFormat="1" ht="14.25" customHeight="1" x14ac:dyDescent="0.15">
      <c r="B11" s="8">
        <v>10</v>
      </c>
      <c r="C11" s="9" t="s">
        <v>48</v>
      </c>
      <c r="D11" s="10" t="s">
        <v>439</v>
      </c>
      <c r="E11" s="11"/>
      <c r="F11" s="12">
        <v>0</v>
      </c>
      <c r="G11" s="12"/>
      <c r="H11" s="12"/>
      <c r="I11" s="27" t="s">
        <v>518</v>
      </c>
    </row>
    <row r="12" spans="2:9" s="1" customFormat="1" ht="14.25" customHeight="1" x14ac:dyDescent="0.15">
      <c r="B12" s="8">
        <v>11</v>
      </c>
      <c r="C12" s="9" t="s">
        <v>50</v>
      </c>
      <c r="D12" s="10" t="s">
        <v>416</v>
      </c>
      <c r="E12" s="11"/>
      <c r="F12" s="12">
        <v>0</v>
      </c>
      <c r="G12" s="12"/>
      <c r="H12" s="12"/>
      <c r="I12" s="27" t="s">
        <v>519</v>
      </c>
    </row>
    <row r="13" spans="2:9" s="1" customFormat="1" ht="14.25" customHeight="1" x14ac:dyDescent="0.15">
      <c r="B13" s="8">
        <v>12</v>
      </c>
      <c r="C13" s="9" t="s">
        <v>52</v>
      </c>
      <c r="D13" s="10" t="s">
        <v>441</v>
      </c>
      <c r="E13" s="11"/>
      <c r="F13" s="12">
        <v>0</v>
      </c>
      <c r="G13" s="12"/>
      <c r="H13" s="12"/>
      <c r="I13" s="27" t="s">
        <v>520</v>
      </c>
    </row>
    <row r="14" spans="2:9" s="1" customFormat="1" ht="14.25" customHeight="1" x14ac:dyDescent="0.15">
      <c r="B14" s="8">
        <v>13</v>
      </c>
      <c r="C14" s="9" t="s">
        <v>54</v>
      </c>
      <c r="D14" s="10" t="s">
        <v>418</v>
      </c>
      <c r="E14" s="11"/>
      <c r="F14" s="12">
        <v>0</v>
      </c>
      <c r="G14" s="12"/>
      <c r="H14" s="12"/>
      <c r="I14" s="27" t="s">
        <v>521</v>
      </c>
    </row>
    <row r="15" spans="2:9" s="1" customFormat="1" ht="14.25" customHeight="1" x14ac:dyDescent="0.15">
      <c r="B15" s="8">
        <v>14</v>
      </c>
      <c r="C15" s="9" t="s">
        <v>166</v>
      </c>
      <c r="D15" s="10" t="s">
        <v>443</v>
      </c>
      <c r="E15" s="11"/>
      <c r="F15" s="12">
        <v>0</v>
      </c>
      <c r="G15" s="12"/>
      <c r="H15" s="12"/>
      <c r="I15" s="27" t="s">
        <v>522</v>
      </c>
    </row>
    <row r="16" spans="2:9" s="1" customFormat="1" ht="14.25" customHeight="1" x14ac:dyDescent="0.15">
      <c r="B16" s="8">
        <v>15</v>
      </c>
      <c r="C16" s="9" t="s">
        <v>357</v>
      </c>
      <c r="D16" s="10" t="s">
        <v>420</v>
      </c>
      <c r="E16" s="11"/>
      <c r="F16" s="12">
        <v>0</v>
      </c>
      <c r="G16" s="12"/>
      <c r="H16" s="12"/>
      <c r="I16" s="27" t="s">
        <v>523</v>
      </c>
    </row>
    <row r="17" spans="2:9" s="1" customFormat="1" ht="18" customHeight="1" x14ac:dyDescent="0.15">
      <c r="B17" s="8">
        <v>16</v>
      </c>
      <c r="C17" s="9" t="s">
        <v>52</v>
      </c>
      <c r="D17" s="10" t="s">
        <v>441</v>
      </c>
      <c r="E17" s="11"/>
      <c r="F17" s="12">
        <v>0</v>
      </c>
      <c r="G17" s="12"/>
      <c r="H17" s="12"/>
      <c r="I17" s="27" t="s">
        <v>524</v>
      </c>
    </row>
    <row r="18" spans="2:9" s="1" customFormat="1" ht="18" customHeight="1" x14ac:dyDescent="0.15">
      <c r="B18" s="8">
        <v>17</v>
      </c>
      <c r="C18" s="9" t="s">
        <v>54</v>
      </c>
      <c r="D18" s="10" t="s">
        <v>418</v>
      </c>
      <c r="E18" s="11"/>
      <c r="F18" s="12">
        <v>0</v>
      </c>
      <c r="G18" s="12"/>
      <c r="H18" s="12"/>
      <c r="I18" s="27" t="s">
        <v>525</v>
      </c>
    </row>
    <row r="19" spans="2:9" s="1" customFormat="1" ht="18" customHeight="1" x14ac:dyDescent="0.15">
      <c r="B19" s="8">
        <v>18</v>
      </c>
      <c r="C19" s="9" t="s">
        <v>166</v>
      </c>
      <c r="D19" s="10" t="s">
        <v>443</v>
      </c>
      <c r="E19" s="11"/>
      <c r="F19" s="12">
        <v>0</v>
      </c>
      <c r="G19" s="12"/>
      <c r="H19" s="12"/>
      <c r="I19" s="27" t="s">
        <v>526</v>
      </c>
    </row>
    <row r="20" spans="2:9" s="1" customFormat="1" ht="18" customHeight="1" x14ac:dyDescent="0.15">
      <c r="B20" s="8">
        <v>19</v>
      </c>
      <c r="C20" s="9" t="s">
        <v>357</v>
      </c>
      <c r="D20" s="10" t="s">
        <v>420</v>
      </c>
      <c r="E20" s="11"/>
      <c r="F20" s="12">
        <v>0</v>
      </c>
      <c r="G20" s="12"/>
      <c r="H20" s="12"/>
      <c r="I20" s="27" t="s">
        <v>527</v>
      </c>
    </row>
    <row r="21" spans="2:9" s="1" customFormat="1" ht="18" customHeight="1" x14ac:dyDescent="0.15">
      <c r="B21" s="8">
        <v>20</v>
      </c>
      <c r="C21" s="9" t="s">
        <v>359</v>
      </c>
      <c r="D21" s="10" t="s">
        <v>445</v>
      </c>
      <c r="E21" s="11"/>
      <c r="F21" s="12">
        <v>0</v>
      </c>
      <c r="G21" s="12"/>
      <c r="H21" s="12"/>
      <c r="I21" s="27" t="s">
        <v>528</v>
      </c>
    </row>
    <row r="22" spans="2:9" s="1" customFormat="1" ht="18" customHeight="1" x14ac:dyDescent="0.15">
      <c r="B22" s="8">
        <v>21</v>
      </c>
      <c r="C22" s="9" t="s">
        <v>361</v>
      </c>
      <c r="D22" s="10" t="s">
        <v>422</v>
      </c>
      <c r="E22" s="11"/>
      <c r="F22" s="12">
        <v>0</v>
      </c>
      <c r="G22" s="12"/>
      <c r="H22" s="12"/>
      <c r="I22" s="27" t="s">
        <v>529</v>
      </c>
    </row>
    <row r="23" spans="2:9" s="1" customFormat="1" ht="18" customHeight="1" x14ac:dyDescent="0.15">
      <c r="B23" s="8">
        <v>22</v>
      </c>
      <c r="C23" s="9" t="s">
        <v>363</v>
      </c>
      <c r="D23" s="10" t="s">
        <v>447</v>
      </c>
      <c r="E23" s="11"/>
      <c r="F23" s="12">
        <v>0</v>
      </c>
      <c r="G23" s="12"/>
      <c r="H23" s="12"/>
      <c r="I23" s="38" t="s">
        <v>530</v>
      </c>
    </row>
    <row r="24" spans="2:9" s="1" customFormat="1" ht="18" customHeight="1" x14ac:dyDescent="0.15">
      <c r="B24" s="8">
        <v>23</v>
      </c>
      <c r="C24" s="9" t="s">
        <v>365</v>
      </c>
      <c r="D24" s="10" t="s">
        <v>424</v>
      </c>
      <c r="E24" s="11"/>
      <c r="F24" s="12">
        <v>0</v>
      </c>
      <c r="G24" s="12"/>
      <c r="H24" s="12"/>
      <c r="I24" s="38" t="s">
        <v>531</v>
      </c>
    </row>
    <row r="25" spans="2:9" s="1" customFormat="1" ht="18" customHeight="1" x14ac:dyDescent="0.15">
      <c r="B25" s="8">
        <v>24</v>
      </c>
      <c r="C25" s="9" t="s">
        <v>367</v>
      </c>
      <c r="D25" s="10" t="s">
        <v>449</v>
      </c>
      <c r="E25" s="11"/>
      <c r="F25" s="12">
        <v>0</v>
      </c>
      <c r="G25" s="12"/>
      <c r="H25" s="12"/>
      <c r="I25" s="38" t="s">
        <v>532</v>
      </c>
    </row>
    <row r="26" spans="2:9" s="1" customFormat="1" x14ac:dyDescent="0.15">
      <c r="B26" s="8">
        <v>25</v>
      </c>
      <c r="C26" s="9" t="s">
        <v>369</v>
      </c>
      <c r="D26" s="10" t="s">
        <v>426</v>
      </c>
      <c r="E26" s="11"/>
      <c r="F26" s="12">
        <v>0</v>
      </c>
      <c r="G26" s="12"/>
      <c r="H26" s="12"/>
      <c r="I26" s="38" t="s">
        <v>533</v>
      </c>
    </row>
    <row r="27" spans="2:9" s="1" customFormat="1" x14ac:dyDescent="0.15">
      <c r="B27" s="8">
        <v>26</v>
      </c>
      <c r="C27" s="9" t="s">
        <v>220</v>
      </c>
      <c r="D27" s="10" t="s">
        <v>451</v>
      </c>
      <c r="E27" s="11"/>
      <c r="F27" s="12">
        <v>0</v>
      </c>
      <c r="G27" s="12"/>
      <c r="H27" s="12"/>
      <c r="I27" s="38" t="s">
        <v>534</v>
      </c>
    </row>
    <row r="28" spans="2:9" s="1" customFormat="1" x14ac:dyDescent="0.15">
      <c r="B28" s="8">
        <v>27</v>
      </c>
      <c r="C28" s="9" t="s">
        <v>153</v>
      </c>
      <c r="D28" s="10" t="s">
        <v>428</v>
      </c>
      <c r="E28" s="11"/>
      <c r="F28" s="12">
        <v>0</v>
      </c>
      <c r="G28" s="12"/>
      <c r="H28" s="12"/>
      <c r="I28" s="38" t="s">
        <v>535</v>
      </c>
    </row>
    <row r="29" spans="2:9" s="1" customFormat="1" x14ac:dyDescent="0.15">
      <c r="B29" s="8">
        <v>28</v>
      </c>
      <c r="C29" s="9" t="s">
        <v>164</v>
      </c>
      <c r="D29" s="10" t="s">
        <v>429</v>
      </c>
      <c r="E29" s="11"/>
      <c r="F29" s="12">
        <v>0</v>
      </c>
      <c r="G29" s="12"/>
      <c r="H29" s="12"/>
      <c r="I29" s="38" t="s">
        <v>536</v>
      </c>
    </row>
    <row r="30" spans="2:9" s="1" customFormat="1" x14ac:dyDescent="0.15">
      <c r="B30" s="8">
        <v>29</v>
      </c>
      <c r="C30" s="9" t="s">
        <v>378</v>
      </c>
      <c r="D30" s="10" t="s">
        <v>422</v>
      </c>
      <c r="E30" s="11"/>
      <c r="F30" s="12">
        <v>0</v>
      </c>
      <c r="G30" s="12"/>
      <c r="H30" s="12"/>
      <c r="I30" s="27" t="s">
        <v>537</v>
      </c>
    </row>
    <row r="31" spans="2:9" s="1" customFormat="1" x14ac:dyDescent="0.15">
      <c r="B31" s="8">
        <v>30</v>
      </c>
      <c r="C31" s="9" t="s">
        <v>380</v>
      </c>
      <c r="D31" s="10" t="s">
        <v>447</v>
      </c>
      <c r="E31" s="11"/>
      <c r="F31" s="12">
        <v>0</v>
      </c>
      <c r="G31" s="12"/>
      <c r="H31" s="12"/>
      <c r="I31" s="27" t="s">
        <v>538</v>
      </c>
    </row>
    <row r="32" spans="2:9" s="1" customFormat="1" x14ac:dyDescent="0.15">
      <c r="B32" s="8">
        <v>31</v>
      </c>
      <c r="C32" s="9" t="s">
        <v>382</v>
      </c>
      <c r="D32" s="10" t="s">
        <v>424</v>
      </c>
      <c r="E32" s="11"/>
      <c r="F32" s="12">
        <v>0</v>
      </c>
      <c r="G32" s="12"/>
      <c r="H32" s="12"/>
      <c r="I32" s="27" t="s">
        <v>539</v>
      </c>
    </row>
    <row r="33" spans="2:9" s="1" customFormat="1" x14ac:dyDescent="0.15">
      <c r="B33" s="8">
        <v>32</v>
      </c>
      <c r="C33" s="9" t="s">
        <v>384</v>
      </c>
      <c r="D33" s="10" t="s">
        <v>449</v>
      </c>
      <c r="E33" s="11"/>
      <c r="F33" s="12">
        <v>0</v>
      </c>
      <c r="G33" s="12"/>
      <c r="H33" s="12"/>
      <c r="I33" s="27" t="s">
        <v>540</v>
      </c>
    </row>
    <row r="34" spans="2:9" s="1" customFormat="1" x14ac:dyDescent="0.15">
      <c r="B34" s="8">
        <v>33</v>
      </c>
      <c r="C34" s="9" t="s">
        <v>386</v>
      </c>
      <c r="D34" s="10" t="s">
        <v>426</v>
      </c>
      <c r="E34" s="11"/>
      <c r="F34" s="12">
        <v>0</v>
      </c>
      <c r="G34" s="12"/>
      <c r="H34" s="12"/>
      <c r="I34" s="38" t="s">
        <v>541</v>
      </c>
    </row>
    <row r="35" spans="2:9" s="1" customFormat="1" x14ac:dyDescent="0.15">
      <c r="B35" s="8">
        <v>34</v>
      </c>
      <c r="C35" s="9" t="s">
        <v>388</v>
      </c>
      <c r="D35" s="10" t="s">
        <v>451</v>
      </c>
      <c r="E35" s="11"/>
      <c r="F35" s="12">
        <v>0</v>
      </c>
      <c r="G35" s="12"/>
      <c r="H35" s="12"/>
      <c r="I35" s="38" t="s">
        <v>542</v>
      </c>
    </row>
    <row r="36" spans="2:9" s="1" customFormat="1" x14ac:dyDescent="0.15">
      <c r="B36" s="8">
        <v>35</v>
      </c>
      <c r="C36" s="9" t="s">
        <v>390</v>
      </c>
      <c r="D36" s="10" t="s">
        <v>428</v>
      </c>
      <c r="E36" s="11"/>
      <c r="F36" s="12">
        <v>0</v>
      </c>
      <c r="G36" s="12"/>
      <c r="H36" s="12"/>
      <c r="I36" s="38" t="s">
        <v>543</v>
      </c>
    </row>
    <row r="37" spans="2:9" s="1" customFormat="1" x14ac:dyDescent="0.15">
      <c r="B37" s="8">
        <v>36</v>
      </c>
      <c r="C37" s="9" t="s">
        <v>214</v>
      </c>
      <c r="D37" s="10" t="s">
        <v>428</v>
      </c>
      <c r="E37" s="11"/>
      <c r="F37" s="12">
        <v>0</v>
      </c>
      <c r="G37" s="12"/>
      <c r="H37" s="12"/>
      <c r="I37" s="38" t="s">
        <v>544</v>
      </c>
    </row>
    <row r="38" spans="2:9" s="1" customFormat="1" x14ac:dyDescent="0.15">
      <c r="B38" s="8">
        <v>37</v>
      </c>
      <c r="C38" s="9" t="s">
        <v>151</v>
      </c>
      <c r="D38" s="10" t="s">
        <v>429</v>
      </c>
      <c r="E38" s="11"/>
      <c r="F38" s="12">
        <v>0</v>
      </c>
      <c r="G38" s="12"/>
      <c r="H38" s="12"/>
      <c r="I38" s="38" t="s">
        <v>545</v>
      </c>
    </row>
    <row r="39" spans="2:9" s="1" customFormat="1" x14ac:dyDescent="0.15">
      <c r="B39" s="8">
        <v>38</v>
      </c>
      <c r="C39" s="9" t="s">
        <v>162</v>
      </c>
      <c r="D39" s="10" t="s">
        <v>431</v>
      </c>
      <c r="E39" s="11"/>
      <c r="F39" s="12">
        <v>0</v>
      </c>
      <c r="G39" s="12"/>
      <c r="H39" s="12"/>
      <c r="I39" s="38" t="s">
        <v>546</v>
      </c>
    </row>
    <row r="40" spans="2:9" s="1" customFormat="1" x14ac:dyDescent="0.15">
      <c r="B40" s="8">
        <v>39</v>
      </c>
      <c r="C40" s="9"/>
      <c r="D40" s="10"/>
      <c r="E40" s="11"/>
      <c r="F40" s="12"/>
      <c r="G40" s="12"/>
      <c r="H40" s="12"/>
      <c r="I40" s="38"/>
    </row>
    <row r="41" spans="2:9" s="1" customFormat="1" x14ac:dyDescent="0.15">
      <c r="B41" s="8">
        <v>40</v>
      </c>
      <c r="C41" s="9"/>
      <c r="D41" s="10"/>
      <c r="E41" s="11"/>
      <c r="F41" s="12"/>
      <c r="G41" s="12"/>
      <c r="H41" s="12"/>
      <c r="I41" s="27"/>
    </row>
    <row r="42" spans="2:9" s="1" customFormat="1" x14ac:dyDescent="0.15">
      <c r="B42" s="8">
        <v>41</v>
      </c>
      <c r="C42" s="9"/>
      <c r="D42" s="10"/>
      <c r="E42" s="11"/>
      <c r="F42" s="12"/>
      <c r="G42" s="12"/>
      <c r="H42" s="12"/>
      <c r="I42" s="27"/>
    </row>
    <row r="43" spans="2:9" s="1" customFormat="1" x14ac:dyDescent="0.15">
      <c r="B43" s="8">
        <v>42</v>
      </c>
      <c r="C43" s="9"/>
      <c r="D43" s="10"/>
      <c r="E43" s="11"/>
      <c r="F43" s="12"/>
      <c r="G43" s="12"/>
      <c r="H43" s="12"/>
      <c r="I43" s="29"/>
    </row>
    <row r="44" spans="2:9" s="1" customFormat="1" x14ac:dyDescent="0.15">
      <c r="B44" s="8">
        <v>43</v>
      </c>
      <c r="C44" s="9"/>
      <c r="D44" s="10"/>
      <c r="E44" s="11"/>
      <c r="F44" s="12"/>
      <c r="G44" s="12"/>
      <c r="H44" s="12"/>
      <c r="I44" s="29"/>
    </row>
    <row r="45" spans="2:9" s="1" customFormat="1" x14ac:dyDescent="0.15">
      <c r="B45" s="8">
        <v>44</v>
      </c>
      <c r="C45" s="9"/>
      <c r="D45" s="10"/>
      <c r="E45" s="11"/>
      <c r="F45" s="12"/>
      <c r="G45" s="12"/>
      <c r="H45" s="12"/>
      <c r="I45" s="29"/>
    </row>
    <row r="46" spans="2:9" s="1" customFormat="1" x14ac:dyDescent="0.15">
      <c r="B46" s="8">
        <v>45</v>
      </c>
      <c r="C46" s="9"/>
      <c r="D46" s="10"/>
      <c r="E46" s="11"/>
      <c r="F46" s="12"/>
      <c r="G46" s="12"/>
      <c r="H46" s="12"/>
      <c r="I46" s="29"/>
    </row>
    <row r="47" spans="2:9" s="1" customFormat="1" x14ac:dyDescent="0.15">
      <c r="B47" s="8">
        <v>42</v>
      </c>
      <c r="C47" s="9"/>
      <c r="D47" s="10"/>
      <c r="E47" s="11"/>
      <c r="F47" s="12"/>
      <c r="G47" s="12"/>
      <c r="H47" s="12"/>
      <c r="I47" s="29"/>
    </row>
    <row r="48" spans="2:9" s="1" customFormat="1" x14ac:dyDescent="0.15">
      <c r="B48" s="8">
        <v>43</v>
      </c>
      <c r="C48" s="9"/>
      <c r="D48" s="10"/>
      <c r="E48" s="11"/>
      <c r="F48" s="12"/>
      <c r="G48" s="12"/>
      <c r="H48" s="12"/>
      <c r="I48" s="29"/>
    </row>
    <row r="49" spans="2:9" s="1" customFormat="1" x14ac:dyDescent="0.15">
      <c r="B49" s="8">
        <v>44</v>
      </c>
      <c r="C49" s="9"/>
      <c r="D49" s="10"/>
      <c r="E49" s="11"/>
      <c r="F49" s="12"/>
      <c r="G49" s="12"/>
      <c r="H49" s="12"/>
      <c r="I49" s="29"/>
    </row>
    <row r="50" spans="2:9" s="1" customFormat="1" x14ac:dyDescent="0.15">
      <c r="B50" s="8">
        <v>45</v>
      </c>
      <c r="C50" s="9"/>
      <c r="D50" s="10"/>
      <c r="E50" s="11"/>
      <c r="F50" s="12"/>
      <c r="G50" s="12"/>
      <c r="H50" s="12"/>
      <c r="I50" s="29"/>
    </row>
    <row r="51" spans="2:9" s="1" customFormat="1" x14ac:dyDescent="0.15">
      <c r="B51" s="8">
        <v>46</v>
      </c>
      <c r="C51" s="9"/>
      <c r="D51" s="10"/>
      <c r="E51" s="11"/>
      <c r="F51" s="12"/>
      <c r="G51" s="12"/>
      <c r="H51" s="12"/>
      <c r="I51" s="29"/>
    </row>
    <row r="52" spans="2:9" s="1" customFormat="1" x14ac:dyDescent="0.15">
      <c r="B52" s="8">
        <v>47</v>
      </c>
      <c r="C52" s="9" t="s">
        <v>547</v>
      </c>
      <c r="D52" s="10"/>
      <c r="E52" s="11"/>
      <c r="F52" s="12"/>
      <c r="G52" s="12"/>
      <c r="H52" s="12"/>
      <c r="I52" s="29"/>
    </row>
    <row r="53" spans="2:9" s="1" customFormat="1" x14ac:dyDescent="0.15">
      <c r="B53" s="8">
        <v>48</v>
      </c>
      <c r="C53" s="9"/>
      <c r="D53" s="10"/>
      <c r="E53" s="11"/>
      <c r="F53" s="12"/>
      <c r="G53" s="12"/>
      <c r="H53" s="12"/>
      <c r="I53" s="29"/>
    </row>
    <row r="54" spans="2:9" s="1" customFormat="1" x14ac:dyDescent="0.15">
      <c r="B54" s="8">
        <v>49</v>
      </c>
      <c r="C54" s="9" t="s">
        <v>169</v>
      </c>
      <c r="D54" s="10"/>
      <c r="E54" s="11"/>
      <c r="F54" s="12"/>
      <c r="G54" s="12"/>
      <c r="H54" s="12"/>
      <c r="I54" s="29"/>
    </row>
    <row r="55" spans="2:9" s="1" customFormat="1" x14ac:dyDescent="0.15">
      <c r="B55" s="8">
        <v>50</v>
      </c>
      <c r="C55" s="9" t="s">
        <v>171</v>
      </c>
      <c r="D55" s="10"/>
      <c r="E55" s="11"/>
      <c r="F55" s="12"/>
      <c r="G55" s="12"/>
      <c r="H55" s="12"/>
      <c r="I55" s="29"/>
    </row>
    <row r="56" spans="2:9" s="1" customFormat="1" x14ac:dyDescent="0.15">
      <c r="B56" s="8">
        <v>51</v>
      </c>
      <c r="C56" s="9"/>
      <c r="D56" s="10"/>
      <c r="E56" s="11"/>
      <c r="F56" s="12"/>
      <c r="G56" s="12"/>
      <c r="H56" s="12"/>
      <c r="I56" s="29"/>
    </row>
    <row r="57" spans="2:9" s="1" customFormat="1" x14ac:dyDescent="0.15">
      <c r="B57" s="8">
        <v>52</v>
      </c>
      <c r="C57" s="9"/>
      <c r="D57" s="10"/>
      <c r="E57" s="11"/>
      <c r="F57" s="12"/>
      <c r="G57" s="12"/>
      <c r="H57" s="12"/>
      <c r="I57" s="29"/>
    </row>
    <row r="58" spans="2:9" s="1" customFormat="1" x14ac:dyDescent="0.15">
      <c r="B58" s="8">
        <v>53</v>
      </c>
      <c r="C58" s="9"/>
      <c r="D58" s="10"/>
      <c r="E58" s="11"/>
      <c r="F58" s="12"/>
      <c r="G58" s="12"/>
      <c r="H58" s="12"/>
      <c r="I58" s="29"/>
    </row>
    <row r="59" spans="2:9" s="1" customFormat="1" x14ac:dyDescent="0.15">
      <c r="B59" s="8">
        <v>54</v>
      </c>
      <c r="C59" s="9"/>
      <c r="D59" s="10"/>
      <c r="E59" s="11"/>
      <c r="F59" s="12"/>
      <c r="G59" s="12"/>
      <c r="H59" s="12"/>
      <c r="I59" s="29"/>
    </row>
    <row r="60" spans="2:9" s="1" customFormat="1" x14ac:dyDescent="0.15">
      <c r="B60" s="8">
        <v>55</v>
      </c>
      <c r="C60" s="9"/>
      <c r="D60" s="10"/>
      <c r="E60" s="11"/>
      <c r="F60" s="12"/>
      <c r="G60" s="12"/>
      <c r="H60" s="12"/>
      <c r="I60" s="29"/>
    </row>
    <row r="61" spans="2:9" s="1" customFormat="1" x14ac:dyDescent="0.15">
      <c r="B61" s="8">
        <v>56</v>
      </c>
      <c r="C61" s="9"/>
      <c r="D61" s="10"/>
      <c r="E61" s="11"/>
      <c r="F61" s="12"/>
      <c r="G61" s="12"/>
      <c r="H61" s="12"/>
      <c r="I61" s="29"/>
    </row>
    <row r="62" spans="2:9" s="1" customFormat="1" x14ac:dyDescent="0.15">
      <c r="B62" s="8">
        <v>57</v>
      </c>
      <c r="C62" s="9"/>
      <c r="D62" s="10"/>
      <c r="E62" s="11"/>
      <c r="F62" s="12"/>
      <c r="G62" s="12"/>
      <c r="H62" s="12"/>
      <c r="I62" s="29"/>
    </row>
    <row r="63" spans="2:9" s="1" customFormat="1" x14ac:dyDescent="0.15">
      <c r="B63" s="8">
        <v>58</v>
      </c>
      <c r="C63" s="9"/>
      <c r="D63" s="10"/>
      <c r="E63" s="11"/>
      <c r="F63" s="12"/>
      <c r="G63" s="12"/>
      <c r="H63" s="12"/>
      <c r="I63" s="29"/>
    </row>
    <row r="64" spans="2:9" s="1" customFormat="1" x14ac:dyDescent="0.15">
      <c r="B64" s="8">
        <v>59</v>
      </c>
      <c r="C64" s="9"/>
      <c r="D64" s="10"/>
      <c r="E64" s="11"/>
      <c r="F64" s="12"/>
      <c r="G64" s="12"/>
      <c r="H64" s="12"/>
      <c r="I64" s="29"/>
    </row>
    <row r="65" spans="2:9" s="1" customFormat="1" x14ac:dyDescent="0.15">
      <c r="B65" s="8">
        <v>60</v>
      </c>
      <c r="C65" s="9"/>
      <c r="D65" s="10"/>
      <c r="E65" s="11"/>
      <c r="F65" s="12"/>
      <c r="G65" s="12"/>
      <c r="H65" s="12"/>
      <c r="I65" s="29"/>
    </row>
    <row r="66" spans="2:9" s="1" customFormat="1" x14ac:dyDescent="0.15">
      <c r="B66" s="8">
        <v>61</v>
      </c>
      <c r="C66" s="9"/>
      <c r="D66" s="10"/>
      <c r="E66" s="11"/>
      <c r="F66" s="12"/>
      <c r="G66" s="12"/>
      <c r="H66" s="12"/>
      <c r="I66" s="29"/>
    </row>
    <row r="67" spans="2:9" s="1" customFormat="1" x14ac:dyDescent="0.15">
      <c r="B67" s="8">
        <v>62</v>
      </c>
      <c r="C67" s="9"/>
      <c r="D67" s="10"/>
      <c r="E67" s="11"/>
      <c r="F67" s="12"/>
      <c r="G67" s="12"/>
      <c r="H67" s="12"/>
      <c r="I67" s="29"/>
    </row>
    <row r="68" spans="2:9" s="1" customFormat="1" x14ac:dyDescent="0.15">
      <c r="B68" s="8">
        <v>63</v>
      </c>
      <c r="C68" s="9"/>
      <c r="D68" s="10"/>
      <c r="E68" s="11"/>
      <c r="F68" s="12"/>
      <c r="G68" s="12"/>
      <c r="H68" s="12"/>
      <c r="I68" s="29"/>
    </row>
    <row r="69" spans="2:9" s="1" customFormat="1" x14ac:dyDescent="0.15">
      <c r="B69" s="8">
        <v>64</v>
      </c>
      <c r="C69" s="9"/>
      <c r="D69" s="10"/>
      <c r="E69" s="11"/>
      <c r="F69" s="12"/>
      <c r="G69" s="12"/>
      <c r="H69" s="12"/>
      <c r="I69" s="29"/>
    </row>
    <row r="70" spans="2:9" s="1" customFormat="1" x14ac:dyDescent="0.15">
      <c r="B70" s="8">
        <v>65</v>
      </c>
      <c r="C70" s="9"/>
      <c r="D70" s="10"/>
      <c r="E70" s="11"/>
      <c r="F70" s="12"/>
      <c r="G70" s="12"/>
      <c r="H70" s="12"/>
      <c r="I70" s="29"/>
    </row>
    <row r="71" spans="2:9" s="1" customFormat="1" x14ac:dyDescent="0.15">
      <c r="B71" s="8">
        <v>66</v>
      </c>
      <c r="C71" s="9"/>
      <c r="D71" s="10"/>
      <c r="E71" s="11"/>
      <c r="F71" s="12"/>
      <c r="G71" s="12"/>
      <c r="H71" s="12"/>
      <c r="I71" s="29"/>
    </row>
    <row r="72" spans="2:9" s="1" customFormat="1" x14ac:dyDescent="0.15">
      <c r="B72" s="8">
        <v>67</v>
      </c>
      <c r="C72" s="9"/>
      <c r="D72" s="10"/>
      <c r="E72" s="11"/>
      <c r="F72" s="12"/>
      <c r="G72" s="12"/>
      <c r="H72" s="12"/>
      <c r="I72" s="29"/>
    </row>
    <row r="73" spans="2:9" s="1" customFormat="1" x14ac:dyDescent="0.15">
      <c r="B73" s="8">
        <v>68</v>
      </c>
      <c r="C73" s="9"/>
      <c r="D73" s="10"/>
      <c r="E73" s="11"/>
      <c r="F73" s="12"/>
      <c r="G73" s="12"/>
      <c r="H73" s="12"/>
      <c r="I73" s="29"/>
    </row>
    <row r="74" spans="2:9" s="1" customFormat="1" x14ac:dyDescent="0.15">
      <c r="B74" s="8">
        <v>69</v>
      </c>
      <c r="C74" s="9"/>
      <c r="D74" s="10"/>
      <c r="E74" s="11"/>
      <c r="F74" s="12"/>
      <c r="G74" s="12"/>
      <c r="H74" s="12"/>
      <c r="I74" s="29"/>
    </row>
    <row r="75" spans="2:9" s="1" customFormat="1" x14ac:dyDescent="0.15">
      <c r="B75" s="8">
        <v>70</v>
      </c>
      <c r="C75" s="9"/>
      <c r="D75" s="10"/>
      <c r="E75" s="11"/>
      <c r="F75" s="12"/>
      <c r="G75" s="12"/>
      <c r="H75" s="12"/>
      <c r="I75" s="29"/>
    </row>
    <row r="76" spans="2:9" s="1" customFormat="1" x14ac:dyDescent="0.15">
      <c r="B76" s="8">
        <v>71</v>
      </c>
      <c r="C76" s="9"/>
      <c r="D76" s="10"/>
      <c r="E76" s="11"/>
      <c r="F76" s="12"/>
      <c r="G76" s="12"/>
      <c r="H76" s="12"/>
      <c r="I76" s="29"/>
    </row>
    <row r="77" spans="2:9" s="1" customFormat="1" x14ac:dyDescent="0.15">
      <c r="B77" s="8">
        <v>72</v>
      </c>
      <c r="C77" s="9"/>
      <c r="D77" s="10"/>
      <c r="E77" s="15"/>
      <c r="F77" s="12"/>
      <c r="G77" s="14"/>
      <c r="H77" s="14"/>
      <c r="I77" s="29"/>
    </row>
    <row r="78" spans="2:9" s="1" customFormat="1" x14ac:dyDescent="0.15">
      <c r="B78" s="8">
        <v>73</v>
      </c>
      <c r="C78" s="9"/>
      <c r="D78" s="10"/>
      <c r="E78" s="20"/>
      <c r="F78" s="12"/>
      <c r="G78" s="21"/>
      <c r="H78" s="21"/>
      <c r="I78" s="29"/>
    </row>
    <row r="79" spans="2:9" s="1" customFormat="1" x14ac:dyDescent="0.15">
      <c r="B79" s="8">
        <v>74</v>
      </c>
      <c r="C79" s="9"/>
      <c r="D79" s="10"/>
      <c r="E79" s="20"/>
      <c r="F79" s="12"/>
      <c r="G79" s="21"/>
      <c r="H79" s="21"/>
      <c r="I79" s="29"/>
    </row>
    <row r="80" spans="2:9" s="1" customFormat="1" x14ac:dyDescent="0.15">
      <c r="B80" s="8">
        <v>75</v>
      </c>
      <c r="C80" s="9"/>
      <c r="D80" s="10"/>
      <c r="E80" s="20"/>
      <c r="F80" s="12"/>
      <c r="G80" s="21"/>
      <c r="H80" s="21"/>
      <c r="I80" s="29"/>
    </row>
    <row r="81" spans="2:9" s="1" customFormat="1" x14ac:dyDescent="0.15">
      <c r="B81" s="8">
        <v>76</v>
      </c>
      <c r="C81" s="9"/>
      <c r="D81" s="10"/>
      <c r="E81" s="20"/>
      <c r="F81" s="12"/>
      <c r="G81" s="21"/>
      <c r="H81" s="21"/>
      <c r="I81" s="29"/>
    </row>
    <row r="82" spans="2:9" s="1" customFormat="1" x14ac:dyDescent="0.15">
      <c r="B82" s="8">
        <v>77</v>
      </c>
      <c r="C82" s="9"/>
      <c r="D82" s="10"/>
      <c r="E82" s="20"/>
      <c r="F82" s="12"/>
      <c r="G82" s="21"/>
      <c r="H82" s="21"/>
      <c r="I82" s="29"/>
    </row>
    <row r="83" spans="2:9" s="1" customFormat="1" x14ac:dyDescent="0.15">
      <c r="B83" s="8">
        <v>78</v>
      </c>
      <c r="C83" s="9"/>
      <c r="D83" s="10"/>
      <c r="E83" s="20"/>
      <c r="F83" s="12"/>
      <c r="G83" s="21"/>
      <c r="H83" s="21"/>
      <c r="I83" s="29"/>
    </row>
    <row r="84" spans="2:9" s="1" customFormat="1" x14ac:dyDescent="0.15">
      <c r="B84" s="8">
        <v>79</v>
      </c>
      <c r="C84" s="9"/>
      <c r="D84" s="10"/>
      <c r="E84" s="20"/>
      <c r="F84" s="12"/>
      <c r="G84" s="21"/>
      <c r="H84" s="21"/>
      <c r="I84" s="29"/>
    </row>
    <row r="85" spans="2:9" s="1" customFormat="1" x14ac:dyDescent="0.15">
      <c r="B85" s="8">
        <v>80</v>
      </c>
      <c r="C85" s="9"/>
      <c r="D85" s="10"/>
      <c r="E85" s="20"/>
      <c r="F85" s="12"/>
      <c r="G85" s="21"/>
      <c r="H85" s="21"/>
      <c r="I85" s="29"/>
    </row>
    <row r="86" spans="2:9" s="1" customFormat="1" x14ac:dyDescent="0.15">
      <c r="B86" s="8">
        <v>67</v>
      </c>
      <c r="C86" s="9"/>
      <c r="D86" s="10"/>
      <c r="E86" s="18"/>
      <c r="F86" s="12"/>
      <c r="G86" s="19"/>
      <c r="H86" s="19"/>
      <c r="I86" s="29"/>
    </row>
    <row r="87" spans="2:9" s="1" customFormat="1" x14ac:dyDescent="0.15">
      <c r="B87" s="8">
        <v>68</v>
      </c>
      <c r="C87" s="9"/>
      <c r="D87" s="10"/>
      <c r="E87" s="18"/>
      <c r="F87" s="12"/>
      <c r="G87" s="19"/>
      <c r="H87" s="19"/>
      <c r="I87" s="29"/>
    </row>
    <row r="88" spans="2:9" s="1" customFormat="1" x14ac:dyDescent="0.15">
      <c r="B88" s="8">
        <v>69</v>
      </c>
      <c r="C88" s="9"/>
      <c r="D88" s="10"/>
      <c r="E88" s="18"/>
      <c r="F88" s="12"/>
      <c r="G88" s="19"/>
      <c r="H88" s="19"/>
      <c r="I88" s="29"/>
    </row>
    <row r="89" spans="2:9" s="1" customFormat="1" x14ac:dyDescent="0.15">
      <c r="B89" s="8">
        <v>70</v>
      </c>
      <c r="C89" s="9"/>
      <c r="D89" s="10"/>
      <c r="E89" s="18"/>
      <c r="F89" s="12"/>
      <c r="G89" s="19"/>
      <c r="H89" s="19"/>
      <c r="I89" s="29"/>
    </row>
    <row r="90" spans="2:9" s="1" customFormat="1" x14ac:dyDescent="0.15">
      <c r="B90" s="8">
        <v>71</v>
      </c>
      <c r="C90" s="9"/>
      <c r="D90" s="10"/>
      <c r="E90" s="18"/>
      <c r="F90" s="12"/>
      <c r="G90" s="19"/>
      <c r="H90" s="19"/>
      <c r="I90" s="43"/>
    </row>
    <row r="91" spans="2:9" s="1" customFormat="1" x14ac:dyDescent="0.15">
      <c r="B91" s="8">
        <v>72</v>
      </c>
      <c r="C91" s="9"/>
      <c r="D91" s="10"/>
      <c r="E91" s="18"/>
      <c r="F91" s="12"/>
      <c r="G91" s="19"/>
      <c r="H91" s="19"/>
      <c r="I91" s="27"/>
    </row>
    <row r="92" spans="2:9" s="1" customFormat="1" x14ac:dyDescent="0.15">
      <c r="B92" s="8">
        <v>73</v>
      </c>
      <c r="C92" s="9"/>
      <c r="D92" s="10"/>
      <c r="E92" s="18"/>
      <c r="F92" s="19"/>
      <c r="G92" s="19"/>
      <c r="H92" s="19"/>
      <c r="I92" s="38"/>
    </row>
    <row r="93" spans="2:9" x14ac:dyDescent="0.15">
      <c r="B93" s="8">
        <v>74</v>
      </c>
      <c r="C93" s="9"/>
      <c r="D93" s="10"/>
      <c r="E93" s="18"/>
      <c r="F93" s="19"/>
      <c r="G93" s="19"/>
      <c r="H93" s="19"/>
      <c r="I93" s="38"/>
    </row>
    <row r="94" spans="2:9" x14ac:dyDescent="0.15">
      <c r="B94" s="8">
        <v>75</v>
      </c>
      <c r="C94" s="9"/>
      <c r="D94" s="10"/>
      <c r="E94" s="18"/>
      <c r="F94" s="19"/>
      <c r="G94" s="19"/>
      <c r="H94" s="19"/>
      <c r="I94" s="38"/>
    </row>
    <row r="95" spans="2:9" x14ac:dyDescent="0.15">
      <c r="B95" s="8">
        <v>76</v>
      </c>
      <c r="C95" s="9"/>
      <c r="D95" s="10"/>
      <c r="E95" s="39"/>
      <c r="F95" s="40"/>
      <c r="G95" s="40"/>
      <c r="H95" s="40"/>
      <c r="I95" s="44"/>
    </row>
    <row r="96" spans="2:9" x14ac:dyDescent="0.15">
      <c r="B96" s="8">
        <v>77</v>
      </c>
      <c r="C96" s="9"/>
      <c r="D96" s="18"/>
      <c r="E96" s="11"/>
      <c r="F96" s="12"/>
      <c r="G96" s="12"/>
      <c r="H96" s="12"/>
      <c r="I96" s="43"/>
    </row>
    <row r="97" spans="2:9" x14ac:dyDescent="0.15">
      <c r="B97" s="8">
        <v>78</v>
      </c>
      <c r="C97" s="9"/>
      <c r="D97" s="18"/>
      <c r="E97" s="11"/>
      <c r="F97" s="12"/>
      <c r="G97" s="12"/>
      <c r="H97" s="12"/>
      <c r="I97" s="27"/>
    </row>
    <row r="98" spans="2:9" x14ac:dyDescent="0.15">
      <c r="B98" s="8">
        <v>79</v>
      </c>
      <c r="C98" s="9"/>
      <c r="D98" s="18"/>
      <c r="E98" s="11"/>
      <c r="F98" s="12"/>
      <c r="G98" s="12"/>
      <c r="H98" s="12"/>
      <c r="I98" s="26"/>
    </row>
    <row r="99" spans="2:9" x14ac:dyDescent="0.15">
      <c r="B99" s="8">
        <v>80</v>
      </c>
      <c r="C99" s="9"/>
      <c r="D99" s="18"/>
      <c r="E99" s="39"/>
      <c r="F99" s="40"/>
      <c r="G99" s="40"/>
      <c r="H99" s="40"/>
      <c r="I99" s="38"/>
    </row>
    <row r="100" spans="2:9" x14ac:dyDescent="0.15">
      <c r="B100" s="8">
        <v>91</v>
      </c>
      <c r="C100" s="9"/>
      <c r="D100" s="18"/>
      <c r="E100" s="18"/>
      <c r="F100" s="19"/>
      <c r="G100" s="19"/>
      <c r="H100" s="19"/>
      <c r="I100" s="38"/>
    </row>
    <row r="101" spans="2:9" x14ac:dyDescent="0.15">
      <c r="B101" s="8">
        <v>92</v>
      </c>
      <c r="C101" s="10"/>
      <c r="D101" s="41"/>
      <c r="E101" s="41"/>
      <c r="F101" s="42"/>
      <c r="G101" s="42"/>
      <c r="H101" s="42"/>
      <c r="I101" s="45"/>
    </row>
    <row r="102" spans="2:9" x14ac:dyDescent="0.15">
      <c r="B102" s="31"/>
      <c r="C102" s="32"/>
      <c r="D102" s="32"/>
      <c r="E102" s="32"/>
      <c r="F102" s="33"/>
      <c r="G102" s="33"/>
      <c r="H102" s="33"/>
      <c r="I102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2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ColWidth="9"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x14ac:dyDescent="0.15">
      <c r="I1" s="22"/>
    </row>
    <row r="2" spans="2:9" x14ac:dyDescent="0.15">
      <c r="B2" s="151" t="s">
        <v>0</v>
      </c>
      <c r="C2" s="152"/>
      <c r="D2" s="2"/>
      <c r="E2" s="2" t="s">
        <v>1</v>
      </c>
      <c r="F2" s="151" t="s">
        <v>548</v>
      </c>
      <c r="G2" s="153"/>
      <c r="H2" s="153"/>
      <c r="I2" s="154"/>
    </row>
    <row r="3" spans="2:9" x14ac:dyDescent="0.15">
      <c r="B3" s="155" t="s">
        <v>2</v>
      </c>
      <c r="C3" s="156"/>
      <c r="D3" s="151" t="s">
        <v>21</v>
      </c>
      <c r="E3" s="153"/>
      <c r="F3" s="153"/>
      <c r="G3" s="153"/>
      <c r="H3" s="153"/>
      <c r="I3" s="154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9" t="s">
        <v>153</v>
      </c>
      <c r="D6" s="36" t="s">
        <v>131</v>
      </c>
      <c r="E6" s="11"/>
      <c r="F6" s="12">
        <v>0</v>
      </c>
      <c r="G6" s="12"/>
      <c r="H6" s="12"/>
      <c r="I6" s="27" t="s">
        <v>549</v>
      </c>
    </row>
    <row r="7" spans="2:9" x14ac:dyDescent="0.15">
      <c r="B7" s="8">
        <v>2</v>
      </c>
      <c r="C7" s="9" t="s">
        <v>164</v>
      </c>
      <c r="D7" s="36" t="s">
        <v>133</v>
      </c>
      <c r="E7" s="11"/>
      <c r="F7" s="12">
        <v>0</v>
      </c>
      <c r="G7" s="12"/>
      <c r="H7" s="12"/>
      <c r="I7" s="27" t="s">
        <v>550</v>
      </c>
    </row>
    <row r="8" spans="2:9" x14ac:dyDescent="0.15">
      <c r="B8" s="8">
        <v>3</v>
      </c>
      <c r="C8" s="9" t="s">
        <v>378</v>
      </c>
      <c r="D8" s="36" t="s">
        <v>135</v>
      </c>
      <c r="E8" s="11"/>
      <c r="F8" s="12">
        <v>0</v>
      </c>
      <c r="G8" s="12"/>
      <c r="H8" s="12"/>
      <c r="I8" s="27" t="s">
        <v>551</v>
      </c>
    </row>
    <row r="9" spans="2:9" x14ac:dyDescent="0.15">
      <c r="B9" s="8">
        <v>4</v>
      </c>
      <c r="C9" s="9" t="s">
        <v>380</v>
      </c>
      <c r="D9" s="36" t="s">
        <v>137</v>
      </c>
      <c r="E9" s="11"/>
      <c r="F9" s="12">
        <v>0</v>
      </c>
      <c r="G9" s="12"/>
      <c r="H9" s="12"/>
      <c r="I9" s="27" t="s">
        <v>552</v>
      </c>
    </row>
    <row r="10" spans="2:9" x14ac:dyDescent="0.15">
      <c r="B10" s="8">
        <v>5</v>
      </c>
      <c r="C10" s="9" t="s">
        <v>382</v>
      </c>
      <c r="D10" s="36" t="s">
        <v>139</v>
      </c>
      <c r="E10" s="11"/>
      <c r="F10" s="12">
        <v>0</v>
      </c>
      <c r="G10" s="12"/>
      <c r="H10" s="12"/>
      <c r="I10" s="27" t="s">
        <v>553</v>
      </c>
    </row>
    <row r="11" spans="2:9" x14ac:dyDescent="0.15">
      <c r="B11" s="8">
        <v>6</v>
      </c>
      <c r="C11" s="9" t="s">
        <v>384</v>
      </c>
      <c r="D11" s="36" t="s">
        <v>200</v>
      </c>
      <c r="E11" s="11"/>
      <c r="F11" s="12">
        <v>0</v>
      </c>
      <c r="G11" s="12"/>
      <c r="H11" s="12"/>
      <c r="I11" s="27" t="s">
        <v>554</v>
      </c>
    </row>
    <row r="12" spans="2:9" x14ac:dyDescent="0.15">
      <c r="B12" s="8">
        <v>7</v>
      </c>
      <c r="C12" s="9" t="s">
        <v>386</v>
      </c>
      <c r="D12" s="36" t="s">
        <v>203</v>
      </c>
      <c r="E12" s="11"/>
      <c r="F12" s="12">
        <v>0</v>
      </c>
      <c r="G12" s="12"/>
      <c r="H12" s="12"/>
      <c r="I12" s="27" t="s">
        <v>555</v>
      </c>
    </row>
    <row r="13" spans="2:9" x14ac:dyDescent="0.15">
      <c r="B13" s="8"/>
      <c r="C13" s="9" t="s">
        <v>388</v>
      </c>
      <c r="D13" s="36" t="s">
        <v>204</v>
      </c>
      <c r="E13" s="11"/>
      <c r="F13" s="12">
        <v>0</v>
      </c>
      <c r="G13" s="12"/>
      <c r="H13" s="12"/>
      <c r="I13" s="27" t="s">
        <v>556</v>
      </c>
    </row>
    <row r="14" spans="2:9" x14ac:dyDescent="0.15">
      <c r="B14" s="8"/>
      <c r="C14" s="9" t="s">
        <v>390</v>
      </c>
      <c r="D14" s="36" t="s">
        <v>207</v>
      </c>
      <c r="E14" s="11"/>
      <c r="F14" s="12">
        <v>0</v>
      </c>
      <c r="G14" s="12"/>
      <c r="H14" s="12"/>
      <c r="I14" s="27" t="s">
        <v>557</v>
      </c>
    </row>
    <row r="15" spans="2:9" x14ac:dyDescent="0.15">
      <c r="B15" s="8"/>
      <c r="C15" s="9" t="s">
        <v>214</v>
      </c>
      <c r="D15" s="36" t="s">
        <v>209</v>
      </c>
      <c r="E15" s="11"/>
      <c r="F15" s="12">
        <v>0</v>
      </c>
      <c r="G15" s="12"/>
      <c r="H15" s="12"/>
      <c r="I15" s="27" t="s">
        <v>558</v>
      </c>
    </row>
    <row r="16" spans="2:9" x14ac:dyDescent="0.15">
      <c r="B16" s="8"/>
      <c r="C16" s="9" t="s">
        <v>151</v>
      </c>
      <c r="D16" s="36" t="s">
        <v>211</v>
      </c>
      <c r="E16" s="11"/>
      <c r="F16" s="12">
        <v>-1</v>
      </c>
      <c r="G16" s="12"/>
      <c r="H16" s="12"/>
      <c r="I16" s="27" t="s">
        <v>559</v>
      </c>
    </row>
    <row r="17" spans="2:9" x14ac:dyDescent="0.15">
      <c r="B17" s="8"/>
      <c r="C17" s="9" t="s">
        <v>162</v>
      </c>
      <c r="D17" s="36" t="s">
        <v>213</v>
      </c>
      <c r="E17" s="11"/>
      <c r="F17" s="12">
        <v>-1</v>
      </c>
      <c r="G17" s="12"/>
      <c r="H17" s="12"/>
      <c r="I17" s="27" t="s">
        <v>560</v>
      </c>
    </row>
    <row r="18" spans="2:9" x14ac:dyDescent="0.15">
      <c r="B18" s="8"/>
      <c r="C18" s="9" t="s">
        <v>395</v>
      </c>
      <c r="D18" s="36" t="s">
        <v>215</v>
      </c>
      <c r="E18" s="11"/>
      <c r="F18" s="12">
        <v>-1</v>
      </c>
      <c r="G18" s="12"/>
      <c r="H18" s="12"/>
      <c r="I18" s="27" t="s">
        <v>561</v>
      </c>
    </row>
    <row r="19" spans="2:9" x14ac:dyDescent="0.15">
      <c r="B19" s="8"/>
      <c r="C19" s="9" t="s">
        <v>397</v>
      </c>
      <c r="D19" s="36" t="s">
        <v>217</v>
      </c>
      <c r="E19" s="11"/>
      <c r="F19" s="12">
        <v>-1</v>
      </c>
      <c r="G19" s="12"/>
      <c r="H19" s="12"/>
      <c r="I19" s="27" t="s">
        <v>562</v>
      </c>
    </row>
    <row r="20" spans="2:9" x14ac:dyDescent="0.15">
      <c r="B20" s="8"/>
      <c r="C20" s="9" t="s">
        <v>399</v>
      </c>
      <c r="D20" s="36" t="s">
        <v>219</v>
      </c>
      <c r="E20" s="11"/>
      <c r="F20" s="12">
        <v>-1</v>
      </c>
      <c r="G20" s="12"/>
      <c r="H20" s="12"/>
      <c r="I20" s="27" t="s">
        <v>563</v>
      </c>
    </row>
    <row r="21" spans="2:9" x14ac:dyDescent="0.15">
      <c r="B21" s="8"/>
      <c r="C21" s="9" t="s">
        <v>400</v>
      </c>
      <c r="D21" s="36" t="s">
        <v>221</v>
      </c>
      <c r="E21" s="11"/>
      <c r="F21" s="12">
        <v>-1</v>
      </c>
      <c r="G21" s="12"/>
      <c r="H21" s="12"/>
      <c r="I21" s="27" t="s">
        <v>564</v>
      </c>
    </row>
    <row r="22" spans="2:9" x14ac:dyDescent="0.15">
      <c r="B22" s="8"/>
      <c r="C22" s="9" t="s">
        <v>401</v>
      </c>
      <c r="D22" s="36" t="s">
        <v>223</v>
      </c>
      <c r="E22" s="11"/>
      <c r="F22" s="12">
        <v>-1</v>
      </c>
      <c r="G22" s="12"/>
      <c r="H22" s="12"/>
      <c r="I22" s="27" t="s">
        <v>565</v>
      </c>
    </row>
    <row r="23" spans="2:9" x14ac:dyDescent="0.15">
      <c r="B23" s="8"/>
      <c r="C23" s="9" t="s">
        <v>404</v>
      </c>
      <c r="D23" s="36" t="s">
        <v>225</v>
      </c>
      <c r="E23" s="11"/>
      <c r="F23" s="12">
        <v>-1</v>
      </c>
      <c r="G23" s="12"/>
      <c r="H23" s="12"/>
      <c r="I23" s="27" t="s">
        <v>566</v>
      </c>
    </row>
    <row r="24" spans="2:9" x14ac:dyDescent="0.15">
      <c r="B24" s="8"/>
      <c r="C24" s="9" t="s">
        <v>407</v>
      </c>
      <c r="D24" s="36" t="s">
        <v>227</v>
      </c>
      <c r="E24" s="11"/>
      <c r="F24" s="12">
        <v>-1</v>
      </c>
      <c r="G24" s="12"/>
      <c r="H24" s="12"/>
      <c r="I24" s="27" t="s">
        <v>567</v>
      </c>
    </row>
    <row r="25" spans="2:9" x14ac:dyDescent="0.15">
      <c r="B25" s="8">
        <v>8</v>
      </c>
      <c r="C25" s="9" t="s">
        <v>208</v>
      </c>
      <c r="D25" s="36" t="s">
        <v>229</v>
      </c>
      <c r="E25" s="11"/>
      <c r="F25" s="12">
        <v>-1</v>
      </c>
      <c r="G25" s="12"/>
      <c r="H25" s="12"/>
      <c r="I25" s="27" t="s">
        <v>568</v>
      </c>
    </row>
    <row r="26" spans="2:9" x14ac:dyDescent="0.15">
      <c r="B26" s="8">
        <v>9</v>
      </c>
      <c r="C26" s="15" t="s">
        <v>35</v>
      </c>
      <c r="D26" s="15"/>
      <c r="E26" s="15"/>
      <c r="F26" s="14"/>
      <c r="G26" s="14"/>
      <c r="H26" s="14"/>
      <c r="I26" s="27"/>
    </row>
    <row r="27" spans="2:9" x14ac:dyDescent="0.15">
      <c r="B27" s="8">
        <v>10</v>
      </c>
      <c r="C27" s="15" t="s">
        <v>36</v>
      </c>
      <c r="D27" s="15"/>
      <c r="E27" s="15"/>
      <c r="F27" s="14"/>
      <c r="G27" s="14"/>
      <c r="H27" s="14"/>
      <c r="I27" s="27"/>
    </row>
    <row r="28" spans="2:9" x14ac:dyDescent="0.15">
      <c r="B28" s="8">
        <v>11</v>
      </c>
      <c r="C28" s="15" t="s">
        <v>38</v>
      </c>
      <c r="D28" s="15"/>
      <c r="E28" s="15"/>
      <c r="F28" s="14"/>
      <c r="G28" s="14"/>
      <c r="H28" s="14"/>
      <c r="I28" s="27"/>
    </row>
    <row r="29" spans="2:9" x14ac:dyDescent="0.15">
      <c r="B29" s="8">
        <v>12</v>
      </c>
      <c r="C29" s="15" t="s">
        <v>40</v>
      </c>
      <c r="D29" s="15"/>
      <c r="E29" s="15"/>
      <c r="F29" s="14"/>
      <c r="G29" s="14"/>
      <c r="H29" s="14"/>
      <c r="I29" s="27"/>
    </row>
    <row r="30" spans="2:9" x14ac:dyDescent="0.15">
      <c r="B30" s="8">
        <v>13</v>
      </c>
      <c r="C30" s="15" t="s">
        <v>42</v>
      </c>
      <c r="D30" s="15"/>
      <c r="E30" s="15"/>
      <c r="F30" s="14"/>
      <c r="G30" s="14"/>
      <c r="H30" s="14"/>
      <c r="I30" s="27"/>
    </row>
    <row r="31" spans="2:9" x14ac:dyDescent="0.15">
      <c r="B31" s="8">
        <v>14</v>
      </c>
      <c r="C31" s="15" t="s">
        <v>44</v>
      </c>
      <c r="D31" s="15"/>
      <c r="E31" s="15"/>
      <c r="F31" s="14"/>
      <c r="G31" s="14"/>
      <c r="H31" s="14"/>
      <c r="I31" s="27"/>
    </row>
    <row r="32" spans="2:9" x14ac:dyDescent="0.15">
      <c r="B32" s="8">
        <v>15</v>
      </c>
      <c r="C32" s="15" t="s">
        <v>46</v>
      </c>
      <c r="D32" s="15"/>
      <c r="E32" s="15"/>
      <c r="F32" s="14"/>
      <c r="G32" s="14"/>
      <c r="H32" s="14"/>
      <c r="I32" s="27"/>
    </row>
    <row r="33" spans="2:9" x14ac:dyDescent="0.15">
      <c r="B33" s="8">
        <v>16</v>
      </c>
      <c r="C33" s="15" t="s">
        <v>48</v>
      </c>
      <c r="D33" s="15"/>
      <c r="E33" s="15"/>
      <c r="F33" s="14"/>
      <c r="G33" s="14"/>
      <c r="H33" s="14"/>
      <c r="I33" s="27"/>
    </row>
    <row r="34" spans="2:9" x14ac:dyDescent="0.15">
      <c r="B34" s="8">
        <v>17</v>
      </c>
      <c r="C34" s="15" t="s">
        <v>50</v>
      </c>
      <c r="D34" s="20"/>
      <c r="E34" s="20"/>
      <c r="F34" s="21"/>
      <c r="G34" s="21"/>
      <c r="H34" s="21"/>
      <c r="I34" s="27"/>
    </row>
    <row r="35" spans="2:9" x14ac:dyDescent="0.15">
      <c r="B35" s="8">
        <v>18</v>
      </c>
      <c r="C35" s="15" t="s">
        <v>52</v>
      </c>
      <c r="D35" s="20"/>
      <c r="E35" s="20"/>
      <c r="F35" s="21"/>
      <c r="G35" s="21"/>
      <c r="H35" s="21"/>
      <c r="I35" s="27"/>
    </row>
    <row r="36" spans="2:9" x14ac:dyDescent="0.15">
      <c r="B36" s="8">
        <v>19</v>
      </c>
      <c r="C36" s="15" t="s">
        <v>54</v>
      </c>
      <c r="D36" s="20"/>
      <c r="E36" s="20"/>
      <c r="F36" s="21"/>
      <c r="G36" s="21"/>
      <c r="H36" s="21"/>
      <c r="I36" s="27"/>
    </row>
    <row r="37" spans="2:9" x14ac:dyDescent="0.15">
      <c r="B37" s="31"/>
      <c r="C37" s="32"/>
      <c r="D37" s="32"/>
      <c r="E37" s="32"/>
      <c r="F37" s="33"/>
      <c r="G37" s="33"/>
      <c r="H37" s="33"/>
      <c r="I37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6">
      <formula1>"NVL,否,是"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2"/>
    </row>
    <row r="2" spans="2:9" x14ac:dyDescent="0.15">
      <c r="B2" s="151" t="s">
        <v>0</v>
      </c>
      <c r="C2" s="152"/>
      <c r="D2" s="2"/>
      <c r="E2" s="2" t="s">
        <v>1</v>
      </c>
      <c r="F2" s="151" t="s">
        <v>489</v>
      </c>
      <c r="G2" s="153"/>
      <c r="H2" s="153"/>
      <c r="I2" s="154"/>
    </row>
    <row r="3" spans="2:9" x14ac:dyDescent="0.15">
      <c r="B3" s="155" t="s">
        <v>2</v>
      </c>
      <c r="C3" s="156"/>
      <c r="D3" s="151" t="s">
        <v>569</v>
      </c>
      <c r="E3" s="153"/>
      <c r="F3" s="153"/>
      <c r="G3" s="153"/>
      <c r="H3" s="153"/>
      <c r="I3" s="154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14" t="s">
        <v>491</v>
      </c>
      <c r="H5" s="7">
        <v>1</v>
      </c>
      <c r="I5" s="24" t="s">
        <v>116</v>
      </c>
    </row>
    <row r="6" spans="2:9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9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9" x14ac:dyDescent="0.15">
      <c r="B8" s="8">
        <v>3</v>
      </c>
      <c r="C8" s="9" t="s">
        <v>25</v>
      </c>
      <c r="D8" s="10" t="s">
        <v>123</v>
      </c>
      <c r="E8" s="11"/>
      <c r="F8" s="12">
        <v>0</v>
      </c>
      <c r="G8" s="14" t="s">
        <v>491</v>
      </c>
      <c r="H8" s="12">
        <v>1</v>
      </c>
      <c r="I8" s="27" t="s">
        <v>67</v>
      </c>
    </row>
    <row r="9" spans="2:9" x14ac:dyDescent="0.15">
      <c r="B9" s="8">
        <v>4</v>
      </c>
      <c r="C9" s="9" t="s">
        <v>27</v>
      </c>
      <c r="D9" s="10" t="s">
        <v>64</v>
      </c>
      <c r="E9" s="11"/>
      <c r="F9" s="12">
        <v>0</v>
      </c>
      <c r="G9" s="12"/>
      <c r="H9" s="12">
        <v>1</v>
      </c>
      <c r="I9" s="27" t="s">
        <v>492</v>
      </c>
    </row>
    <row r="10" spans="2:9" x14ac:dyDescent="0.15">
      <c r="B10" s="8">
        <v>5</v>
      </c>
      <c r="C10" s="9" t="s">
        <v>29</v>
      </c>
      <c r="D10" s="10" t="s">
        <v>64</v>
      </c>
      <c r="E10" s="13"/>
      <c r="F10" s="12">
        <v>0</v>
      </c>
      <c r="G10" s="14"/>
      <c r="H10" s="14"/>
      <c r="I10" s="27" t="s">
        <v>570</v>
      </c>
    </row>
    <row r="11" spans="2:9" x14ac:dyDescent="0.15">
      <c r="B11" s="8">
        <v>6</v>
      </c>
      <c r="C11" s="9" t="s">
        <v>31</v>
      </c>
      <c r="D11" s="10" t="s">
        <v>133</v>
      </c>
      <c r="E11" s="15"/>
      <c r="F11" s="12">
        <v>0</v>
      </c>
      <c r="G11" s="14"/>
      <c r="H11" s="14"/>
      <c r="I11" s="27" t="s">
        <v>571</v>
      </c>
    </row>
    <row r="12" spans="2:9" x14ac:dyDescent="0.15">
      <c r="B12" s="8">
        <v>7</v>
      </c>
      <c r="C12" s="9" t="s">
        <v>32</v>
      </c>
      <c r="D12" s="10" t="s">
        <v>135</v>
      </c>
      <c r="E12" s="15"/>
      <c r="F12" s="12">
        <v>0</v>
      </c>
      <c r="G12" s="14"/>
      <c r="H12" s="15"/>
      <c r="I12" s="27" t="s">
        <v>572</v>
      </c>
    </row>
    <row r="13" spans="2:9" x14ac:dyDescent="0.15">
      <c r="B13" s="8">
        <v>8</v>
      </c>
      <c r="C13" s="9" t="s">
        <v>34</v>
      </c>
      <c r="D13" s="10" t="s">
        <v>137</v>
      </c>
      <c r="E13" s="9"/>
      <c r="F13" s="12">
        <v>-1</v>
      </c>
      <c r="G13" s="12"/>
      <c r="H13" s="12"/>
      <c r="I13" s="26" t="s">
        <v>333</v>
      </c>
    </row>
    <row r="14" spans="2:9" x14ac:dyDescent="0.15">
      <c r="B14" s="8">
        <v>9</v>
      </c>
      <c r="C14" s="9" t="s">
        <v>35</v>
      </c>
      <c r="D14" s="10" t="s">
        <v>139</v>
      </c>
      <c r="E14" s="15"/>
      <c r="F14" s="12">
        <v>-1</v>
      </c>
      <c r="G14" s="14"/>
      <c r="H14" s="14"/>
      <c r="I14" s="26" t="s">
        <v>573</v>
      </c>
    </row>
    <row r="15" spans="2:9" x14ac:dyDescent="0.15">
      <c r="B15" s="8">
        <v>10</v>
      </c>
      <c r="C15" s="9" t="s">
        <v>36</v>
      </c>
      <c r="D15" s="10" t="s">
        <v>200</v>
      </c>
      <c r="E15" s="15"/>
      <c r="F15" s="12">
        <v>-1</v>
      </c>
      <c r="G15" s="14"/>
      <c r="H15" s="14"/>
      <c r="I15" s="27" t="s">
        <v>333</v>
      </c>
    </row>
    <row r="16" spans="2:9" x14ac:dyDescent="0.15">
      <c r="B16" s="8">
        <v>11</v>
      </c>
      <c r="C16" s="9" t="s">
        <v>54</v>
      </c>
      <c r="D16" s="10" t="s">
        <v>203</v>
      </c>
      <c r="E16" s="15"/>
      <c r="F16" s="12">
        <v>-1</v>
      </c>
      <c r="G16" s="14"/>
      <c r="H16" s="14"/>
      <c r="I16" s="27" t="s">
        <v>574</v>
      </c>
    </row>
    <row r="17" spans="2:9" x14ac:dyDescent="0.15">
      <c r="B17" s="8">
        <v>12</v>
      </c>
      <c r="C17" s="9" t="s">
        <v>166</v>
      </c>
      <c r="D17" s="10" t="s">
        <v>204</v>
      </c>
      <c r="E17" s="15"/>
      <c r="F17" s="12">
        <v>-1</v>
      </c>
      <c r="G17" s="14"/>
      <c r="H17" s="14"/>
      <c r="I17" s="27" t="s">
        <v>333</v>
      </c>
    </row>
    <row r="18" spans="2:9" x14ac:dyDescent="0.15">
      <c r="B18" s="8">
        <v>13</v>
      </c>
      <c r="C18" s="9" t="s">
        <v>153</v>
      </c>
      <c r="D18" s="10" t="s">
        <v>207</v>
      </c>
      <c r="E18" s="15"/>
      <c r="F18" s="12">
        <v>-1</v>
      </c>
      <c r="G18" s="14"/>
      <c r="H18" s="14"/>
      <c r="I18" s="27" t="s">
        <v>575</v>
      </c>
    </row>
    <row r="19" spans="2:9" x14ac:dyDescent="0.15">
      <c r="B19" s="8">
        <v>14</v>
      </c>
      <c r="C19" s="9" t="s">
        <v>164</v>
      </c>
      <c r="D19" s="10" t="s">
        <v>209</v>
      </c>
      <c r="E19" s="15"/>
      <c r="F19" s="12">
        <v>-1</v>
      </c>
      <c r="G19" s="14"/>
      <c r="H19" s="14"/>
      <c r="I19" s="27" t="s">
        <v>333</v>
      </c>
    </row>
    <row r="20" spans="2:9" x14ac:dyDescent="0.15">
      <c r="B20" s="8">
        <v>15</v>
      </c>
      <c r="C20" s="9" t="s">
        <v>151</v>
      </c>
      <c r="D20" s="10" t="s">
        <v>211</v>
      </c>
      <c r="E20" s="15"/>
      <c r="F20" s="12">
        <v>-1</v>
      </c>
      <c r="G20" s="14"/>
      <c r="H20" s="14"/>
      <c r="I20" s="27" t="s">
        <v>576</v>
      </c>
    </row>
    <row r="21" spans="2:9" x14ac:dyDescent="0.15">
      <c r="B21" s="8">
        <v>16</v>
      </c>
      <c r="C21" s="9" t="s">
        <v>162</v>
      </c>
      <c r="D21" s="10" t="s">
        <v>213</v>
      </c>
      <c r="E21" s="15"/>
      <c r="F21" s="12">
        <v>-1</v>
      </c>
      <c r="G21" s="14"/>
      <c r="H21" s="14"/>
      <c r="I21" s="27" t="s">
        <v>333</v>
      </c>
    </row>
    <row r="22" spans="2:9" x14ac:dyDescent="0.15">
      <c r="B22" s="8">
        <v>17</v>
      </c>
      <c r="C22" s="9" t="s">
        <v>149</v>
      </c>
      <c r="D22" s="10" t="s">
        <v>215</v>
      </c>
      <c r="E22" s="15"/>
      <c r="F22" s="12">
        <v>-1</v>
      </c>
      <c r="G22" s="14"/>
      <c r="H22" s="14"/>
      <c r="I22" s="27" t="s">
        <v>577</v>
      </c>
    </row>
    <row r="23" spans="2:9" x14ac:dyDescent="0.15">
      <c r="B23" s="8">
        <v>18</v>
      </c>
      <c r="C23" s="9" t="s">
        <v>160</v>
      </c>
      <c r="D23" s="10" t="s">
        <v>217</v>
      </c>
      <c r="E23" s="15"/>
      <c r="F23" s="12">
        <v>-1</v>
      </c>
      <c r="G23" s="14"/>
      <c r="H23" s="14"/>
      <c r="I23" s="27" t="s">
        <v>333</v>
      </c>
    </row>
    <row r="24" spans="2:9" x14ac:dyDescent="0.15">
      <c r="B24" s="8">
        <v>19</v>
      </c>
      <c r="C24" s="15" t="s">
        <v>243</v>
      </c>
      <c r="D24" s="10" t="s">
        <v>219</v>
      </c>
      <c r="E24" s="15"/>
      <c r="F24" s="12">
        <v>-1</v>
      </c>
      <c r="G24" s="14"/>
      <c r="H24" s="14"/>
      <c r="I24" s="27" t="s">
        <v>578</v>
      </c>
    </row>
    <row r="25" spans="2:9" x14ac:dyDescent="0.15">
      <c r="B25" s="8">
        <v>20</v>
      </c>
      <c r="C25" s="15" t="s">
        <v>245</v>
      </c>
      <c r="D25" s="10" t="s">
        <v>221</v>
      </c>
      <c r="E25" s="15"/>
      <c r="F25" s="12">
        <v>-1</v>
      </c>
      <c r="G25" s="14"/>
      <c r="H25" s="14"/>
      <c r="I25" s="27" t="s">
        <v>333</v>
      </c>
    </row>
    <row r="26" spans="2:9" x14ac:dyDescent="0.15">
      <c r="B26" s="30"/>
      <c r="C26" s="20"/>
      <c r="D26" s="10"/>
      <c r="E26" s="20"/>
      <c r="F26" s="35"/>
      <c r="G26" s="21"/>
      <c r="H26" s="21"/>
      <c r="I26" s="29"/>
    </row>
    <row r="27" spans="2:9" x14ac:dyDescent="0.15">
      <c r="B27" s="30">
        <v>21</v>
      </c>
      <c r="C27" s="20"/>
      <c r="D27" s="10"/>
      <c r="E27" s="20"/>
      <c r="F27" s="35"/>
      <c r="G27" s="21"/>
      <c r="H27" s="21"/>
      <c r="I27" s="29"/>
    </row>
    <row r="28" spans="2:9" x14ac:dyDescent="0.15">
      <c r="B28" s="30"/>
      <c r="C28" s="20"/>
      <c r="D28" s="10"/>
      <c r="E28" s="20"/>
      <c r="F28" s="35"/>
      <c r="G28" s="21"/>
      <c r="H28" s="21"/>
      <c r="I28" s="29"/>
    </row>
    <row r="29" spans="2:9" x14ac:dyDescent="0.15">
      <c r="B29" s="31"/>
      <c r="C29" s="32"/>
      <c r="D29" s="32"/>
      <c r="E29" s="32"/>
      <c r="F29" s="33"/>
      <c r="G29" s="33"/>
      <c r="H29" s="33"/>
      <c r="I2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1" t="s">
        <v>0</v>
      </c>
      <c r="C2" s="152"/>
      <c r="D2" s="2"/>
      <c r="E2" s="2" t="s">
        <v>1</v>
      </c>
      <c r="F2" s="151" t="s">
        <v>579</v>
      </c>
      <c r="G2" s="153"/>
      <c r="H2" s="153"/>
      <c r="I2" s="154"/>
    </row>
    <row r="3" spans="2:14" x14ac:dyDescent="0.15">
      <c r="B3" s="155" t="s">
        <v>2</v>
      </c>
      <c r="C3" s="156"/>
      <c r="D3" s="151" t="s">
        <v>580</v>
      </c>
      <c r="E3" s="153"/>
      <c r="F3" s="153"/>
      <c r="G3" s="153"/>
      <c r="H3" s="153"/>
      <c r="I3" s="154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581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492</v>
      </c>
      <c r="J6" s="25" t="s">
        <v>582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583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0</v>
      </c>
      <c r="G8" s="12"/>
      <c r="H8" s="12"/>
      <c r="I8" s="27" t="s">
        <v>584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0</v>
      </c>
      <c r="G9" s="14"/>
      <c r="H9" s="14"/>
      <c r="I9" s="27" t="s">
        <v>585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0</v>
      </c>
      <c r="G10" s="14"/>
      <c r="H10" s="14"/>
      <c r="I10" s="27" t="s">
        <v>586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0</v>
      </c>
      <c r="G11" s="14"/>
      <c r="H11" s="14"/>
      <c r="I11" s="27" t="s">
        <v>587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0</v>
      </c>
      <c r="G12" s="14"/>
      <c r="H12" s="14"/>
      <c r="I12" s="27" t="s">
        <v>588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0</v>
      </c>
      <c r="G13" s="19"/>
      <c r="H13" s="19"/>
      <c r="I13" s="27" t="s">
        <v>589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0</v>
      </c>
      <c r="G14" s="14"/>
      <c r="H14" s="14"/>
      <c r="I14" s="27" t="s">
        <v>590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0</v>
      </c>
      <c r="G15" s="14"/>
      <c r="H15" s="14"/>
      <c r="I15" s="27" t="s">
        <v>591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0</v>
      </c>
      <c r="G16" s="14"/>
      <c r="H16" s="14"/>
      <c r="I16" s="27" t="s">
        <v>592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0</v>
      </c>
      <c r="G17" s="14"/>
      <c r="H17" s="14"/>
      <c r="I17" s="27" t="s">
        <v>593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0</v>
      </c>
      <c r="G18" s="14"/>
      <c r="H18" s="14"/>
      <c r="I18" s="27" t="s">
        <v>594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0</v>
      </c>
      <c r="G19" s="14"/>
      <c r="H19" s="14"/>
      <c r="I19" s="27" t="s">
        <v>595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0</v>
      </c>
      <c r="G20" s="14"/>
      <c r="H20" s="14"/>
      <c r="I20" s="27" t="s">
        <v>596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0</v>
      </c>
      <c r="G21" s="14"/>
      <c r="H21" s="14"/>
      <c r="I21" s="27" t="s">
        <v>597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0</v>
      </c>
      <c r="G22" s="14"/>
      <c r="H22" s="14"/>
      <c r="I22" s="27" t="s">
        <v>598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0</v>
      </c>
      <c r="G23" s="14"/>
      <c r="H23" s="14"/>
      <c r="I23" s="28" t="s">
        <v>599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0</v>
      </c>
      <c r="G24" s="14"/>
      <c r="H24" s="14"/>
      <c r="I24" s="27" t="s">
        <v>600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0</v>
      </c>
      <c r="G25" s="14"/>
      <c r="H25" s="14"/>
      <c r="I25" s="27" t="s">
        <v>601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0</v>
      </c>
      <c r="G26" s="14"/>
      <c r="H26" s="14"/>
      <c r="I26" s="27" t="s">
        <v>602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0</v>
      </c>
      <c r="G27" s="14"/>
      <c r="H27" s="14"/>
      <c r="I27" s="27" t="s">
        <v>603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0</v>
      </c>
      <c r="G28" s="14"/>
      <c r="H28" s="14"/>
      <c r="I28" s="27" t="s">
        <v>604</v>
      </c>
      <c r="N28" s="25"/>
    </row>
    <row r="29" spans="2:14" x14ac:dyDescent="0.15">
      <c r="B29" s="8"/>
      <c r="C29" s="9"/>
      <c r="D29" s="10"/>
      <c r="E29" s="15"/>
      <c r="F29" s="12">
        <v>0</v>
      </c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2">
        <v>0</v>
      </c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2">
        <v>0</v>
      </c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2">
        <v>0</v>
      </c>
      <c r="G32" s="14"/>
      <c r="H32" s="14"/>
      <c r="I32" s="27"/>
      <c r="N32" s="25"/>
    </row>
    <row r="33" spans="2:14" x14ac:dyDescent="0.15">
      <c r="B33" s="8">
        <v>20</v>
      </c>
      <c r="C33" s="9" t="s">
        <v>171</v>
      </c>
      <c r="D33" s="10" t="s">
        <v>221</v>
      </c>
      <c r="E33" s="15"/>
      <c r="F33" s="12">
        <v>0</v>
      </c>
      <c r="G33" s="14"/>
      <c r="H33" s="14"/>
      <c r="I33" s="27" t="s">
        <v>605</v>
      </c>
      <c r="N33" s="25"/>
    </row>
    <row r="34" spans="2:14" x14ac:dyDescent="0.15">
      <c r="B34" s="8">
        <v>21</v>
      </c>
      <c r="C34" s="9" t="s">
        <v>173</v>
      </c>
      <c r="D34" s="10" t="s">
        <v>223</v>
      </c>
      <c r="E34" s="15"/>
      <c r="F34" s="12">
        <v>0</v>
      </c>
      <c r="G34" s="14"/>
      <c r="H34" s="14"/>
      <c r="I34" s="27" t="s">
        <v>606</v>
      </c>
      <c r="N34" s="25"/>
    </row>
    <row r="35" spans="2:14" x14ac:dyDescent="0.15">
      <c r="B35" s="8">
        <v>22</v>
      </c>
      <c r="C35" s="9" t="s">
        <v>175</v>
      </c>
      <c r="D35" s="10" t="s">
        <v>225</v>
      </c>
      <c r="E35" s="15"/>
      <c r="F35" s="12">
        <v>0</v>
      </c>
      <c r="G35" s="14"/>
      <c r="H35" s="14"/>
      <c r="I35" s="27" t="s">
        <v>607</v>
      </c>
      <c r="N35" s="25"/>
    </row>
    <row r="36" spans="2:14" x14ac:dyDescent="0.15">
      <c r="B36" s="8">
        <v>23</v>
      </c>
      <c r="C36" s="9" t="s">
        <v>177</v>
      </c>
      <c r="D36" s="10" t="s">
        <v>227</v>
      </c>
      <c r="E36" s="15"/>
      <c r="F36" s="12">
        <v>0</v>
      </c>
      <c r="G36" s="14"/>
      <c r="H36" s="14"/>
      <c r="I36" s="27" t="s">
        <v>608</v>
      </c>
      <c r="N36" s="25"/>
    </row>
    <row r="37" spans="2:14" x14ac:dyDescent="0.15">
      <c r="B37" s="8">
        <v>24</v>
      </c>
      <c r="C37" s="9" t="s">
        <v>179</v>
      </c>
      <c r="D37" s="10" t="s">
        <v>229</v>
      </c>
      <c r="E37" s="15"/>
      <c r="F37" s="12">
        <v>0</v>
      </c>
      <c r="G37" s="14"/>
      <c r="H37" s="14"/>
      <c r="I37" s="27" t="s">
        <v>609</v>
      </c>
      <c r="N37" s="25"/>
    </row>
    <row r="38" spans="2:14" x14ac:dyDescent="0.15">
      <c r="B38" s="8">
        <v>25</v>
      </c>
      <c r="C38" s="9" t="s">
        <v>610</v>
      </c>
      <c r="D38" s="10" t="s">
        <v>231</v>
      </c>
      <c r="E38" s="15"/>
      <c r="F38" s="12">
        <v>0</v>
      </c>
      <c r="G38" s="14"/>
      <c r="H38" s="14"/>
      <c r="I38" s="27" t="s">
        <v>611</v>
      </c>
      <c r="N38" s="25"/>
    </row>
    <row r="39" spans="2:14" x14ac:dyDescent="0.15">
      <c r="B39" s="8">
        <v>26</v>
      </c>
      <c r="C39" s="9" t="s">
        <v>612</v>
      </c>
      <c r="D39" s="10" t="s">
        <v>233</v>
      </c>
      <c r="E39" s="15"/>
      <c r="F39" s="12">
        <v>0</v>
      </c>
      <c r="G39" s="14"/>
      <c r="H39" s="14"/>
      <c r="I39" s="27" t="s">
        <v>613</v>
      </c>
      <c r="N39" s="25"/>
    </row>
    <row r="40" spans="2:14" x14ac:dyDescent="0.15">
      <c r="B40" s="8">
        <v>27</v>
      </c>
      <c r="C40" s="9" t="s">
        <v>614</v>
      </c>
      <c r="D40" s="10" t="s">
        <v>235</v>
      </c>
      <c r="E40" s="15"/>
      <c r="F40" s="12">
        <v>0</v>
      </c>
      <c r="G40" s="14"/>
      <c r="H40" s="14"/>
      <c r="I40" s="27" t="s">
        <v>615</v>
      </c>
      <c r="N40" s="25"/>
    </row>
    <row r="41" spans="2:14" x14ac:dyDescent="0.15">
      <c r="B41" s="8">
        <v>28</v>
      </c>
      <c r="C41" s="9" t="s">
        <v>616</v>
      </c>
      <c r="D41" s="10" t="s">
        <v>237</v>
      </c>
      <c r="E41" s="15"/>
      <c r="F41" s="12">
        <v>0</v>
      </c>
      <c r="G41" s="14"/>
      <c r="H41" s="14"/>
      <c r="I41" s="27" t="s">
        <v>617</v>
      </c>
      <c r="K41" s="25"/>
      <c r="L41" s="25"/>
    </row>
    <row r="42" spans="2:14" x14ac:dyDescent="0.15">
      <c r="B42" s="8">
        <v>28</v>
      </c>
      <c r="C42" s="9" t="s">
        <v>74</v>
      </c>
      <c r="D42" s="10" t="s">
        <v>239</v>
      </c>
      <c r="E42" s="20"/>
      <c r="F42" s="12">
        <v>0</v>
      </c>
      <c r="G42" s="21"/>
      <c r="H42" s="21"/>
      <c r="I42" s="27" t="s">
        <v>618</v>
      </c>
      <c r="K42" s="25"/>
      <c r="L42" s="25"/>
    </row>
    <row r="43" spans="2:14" x14ac:dyDescent="0.15">
      <c r="B43" s="8">
        <v>28</v>
      </c>
      <c r="C43" s="9" t="s">
        <v>76</v>
      </c>
      <c r="D43" s="10" t="s">
        <v>241</v>
      </c>
      <c r="E43" s="20"/>
      <c r="F43" s="12">
        <v>0</v>
      </c>
      <c r="G43" s="21"/>
      <c r="H43" s="21"/>
      <c r="I43" s="27" t="s">
        <v>619</v>
      </c>
      <c r="K43" s="25"/>
      <c r="L43" s="25"/>
    </row>
    <row r="44" spans="2:14" x14ac:dyDescent="0.15">
      <c r="B44" s="8">
        <v>28</v>
      </c>
      <c r="C44" s="9" t="s">
        <v>497</v>
      </c>
      <c r="D44" s="10" t="s">
        <v>370</v>
      </c>
      <c r="E44" s="20"/>
      <c r="F44" s="12">
        <v>0</v>
      </c>
      <c r="G44" s="21"/>
      <c r="H44" s="21"/>
      <c r="I44" s="27" t="s">
        <v>620</v>
      </c>
      <c r="K44" s="25"/>
      <c r="L44" s="25"/>
    </row>
    <row r="45" spans="2:14" x14ac:dyDescent="0.15">
      <c r="B45" s="8">
        <v>28</v>
      </c>
      <c r="C45" s="9" t="s">
        <v>498</v>
      </c>
      <c r="D45" s="10" t="s">
        <v>372</v>
      </c>
      <c r="E45" s="20"/>
      <c r="F45" s="12">
        <v>0</v>
      </c>
      <c r="G45" s="21"/>
      <c r="H45" s="21"/>
      <c r="I45" s="27" t="s">
        <v>621</v>
      </c>
      <c r="K45" s="25"/>
      <c r="L45" s="25"/>
    </row>
    <row r="46" spans="2:14" x14ac:dyDescent="0.15">
      <c r="B46" s="8">
        <v>28</v>
      </c>
      <c r="C46" s="9" t="s">
        <v>622</v>
      </c>
      <c r="D46" s="10" t="s">
        <v>402</v>
      </c>
      <c r="E46" s="20"/>
      <c r="F46" s="12">
        <v>0</v>
      </c>
      <c r="G46" s="21"/>
      <c r="H46" s="21"/>
      <c r="I46" s="27" t="s">
        <v>623</v>
      </c>
      <c r="K46" s="25"/>
      <c r="L46" s="25"/>
    </row>
    <row r="47" spans="2:14" x14ac:dyDescent="0.15">
      <c r="B47" s="8">
        <v>28</v>
      </c>
      <c r="C47" s="9" t="s">
        <v>624</v>
      </c>
      <c r="D47" s="10" t="s">
        <v>405</v>
      </c>
      <c r="E47" s="20"/>
      <c r="F47" s="12">
        <v>0</v>
      </c>
      <c r="G47" s="21"/>
      <c r="H47" s="21"/>
      <c r="I47" s="27" t="s">
        <v>625</v>
      </c>
      <c r="K47" s="25"/>
      <c r="L47" s="25"/>
    </row>
    <row r="48" spans="2:14" x14ac:dyDescent="0.15">
      <c r="B48" s="8">
        <v>28</v>
      </c>
      <c r="C48" s="9" t="s">
        <v>626</v>
      </c>
      <c r="D48" s="10" t="s">
        <v>408</v>
      </c>
      <c r="E48" s="20"/>
      <c r="F48" s="12">
        <v>0</v>
      </c>
      <c r="G48" s="21"/>
      <c r="H48" s="21"/>
      <c r="I48" s="27" t="s">
        <v>627</v>
      </c>
      <c r="K48" s="25"/>
      <c r="L48" s="25"/>
    </row>
    <row r="49" spans="2:12" x14ac:dyDescent="0.15">
      <c r="B49" s="8">
        <v>28</v>
      </c>
      <c r="C49" s="9" t="s">
        <v>628</v>
      </c>
      <c r="D49" s="10" t="s">
        <v>410</v>
      </c>
      <c r="E49" s="20"/>
      <c r="F49" s="12">
        <v>0</v>
      </c>
      <c r="G49" s="21"/>
      <c r="H49" s="21"/>
      <c r="I49" s="27" t="s">
        <v>629</v>
      </c>
      <c r="K49" s="25"/>
      <c r="L49" s="25"/>
    </row>
    <row r="50" spans="2:12" x14ac:dyDescent="0.15">
      <c r="B50" s="8">
        <v>28</v>
      </c>
      <c r="C50" s="9" t="s">
        <v>630</v>
      </c>
      <c r="D50" s="10" t="s">
        <v>412</v>
      </c>
      <c r="E50" s="20"/>
      <c r="F50" s="12">
        <v>0</v>
      </c>
      <c r="G50" s="21"/>
      <c r="H50" s="21"/>
      <c r="I50" s="27" t="s">
        <v>631</v>
      </c>
      <c r="K50" s="25"/>
      <c r="L50" s="25"/>
    </row>
    <row r="51" spans="2:12" x14ac:dyDescent="0.15">
      <c r="B51" s="8">
        <v>28</v>
      </c>
      <c r="C51" s="9" t="s">
        <v>632</v>
      </c>
      <c r="D51" s="10" t="s">
        <v>437</v>
      </c>
      <c r="E51" s="20"/>
      <c r="F51" s="12">
        <v>0</v>
      </c>
      <c r="G51" s="21"/>
      <c r="H51" s="21"/>
      <c r="I51" s="27" t="s">
        <v>633</v>
      </c>
      <c r="K51" s="25"/>
      <c r="L51" s="25"/>
    </row>
    <row r="52" spans="2:12" x14ac:dyDescent="0.15">
      <c r="B52" s="8">
        <v>28</v>
      </c>
      <c r="C52" s="9" t="s">
        <v>78</v>
      </c>
      <c r="D52" s="10" t="s">
        <v>414</v>
      </c>
      <c r="E52" s="20"/>
      <c r="F52" s="12">
        <v>0</v>
      </c>
      <c r="G52" s="21"/>
      <c r="H52" s="21"/>
      <c r="I52" s="27" t="s">
        <v>634</v>
      </c>
      <c r="K52" s="25"/>
      <c r="L52" s="25"/>
    </row>
    <row r="53" spans="2:12" x14ac:dyDescent="0.15">
      <c r="B53" s="8">
        <v>28</v>
      </c>
      <c r="C53" s="10"/>
      <c r="D53" s="10"/>
      <c r="E53" s="20"/>
      <c r="F53" s="12">
        <v>0</v>
      </c>
      <c r="G53" s="21"/>
      <c r="H53" s="21"/>
      <c r="I53" s="29"/>
      <c r="K53" s="25"/>
      <c r="L53" s="25"/>
    </row>
    <row r="54" spans="2:12" x14ac:dyDescent="0.15">
      <c r="B54" s="8">
        <v>28</v>
      </c>
      <c r="C54" s="10" t="s">
        <v>112</v>
      </c>
      <c r="D54" s="10" t="s">
        <v>241</v>
      </c>
      <c r="E54" s="20"/>
      <c r="F54" s="12">
        <v>0</v>
      </c>
      <c r="G54" s="21"/>
      <c r="H54" s="21"/>
      <c r="I54" s="29" t="s">
        <v>635</v>
      </c>
      <c r="K54" s="25"/>
      <c r="L54" s="25"/>
    </row>
    <row r="55" spans="2:12" x14ac:dyDescent="0.15">
      <c r="B55" s="8">
        <v>28</v>
      </c>
      <c r="C55" s="10" t="s">
        <v>513</v>
      </c>
      <c r="D55" s="10" t="s">
        <v>370</v>
      </c>
      <c r="E55" s="20"/>
      <c r="F55" s="12">
        <v>0</v>
      </c>
      <c r="G55" s="21"/>
      <c r="H55" s="21"/>
      <c r="I55" s="29" t="s">
        <v>636</v>
      </c>
      <c r="K55" s="25"/>
      <c r="L55" s="25"/>
    </row>
    <row r="56" spans="2:12" x14ac:dyDescent="0.15">
      <c r="B56" s="8">
        <v>28</v>
      </c>
      <c r="C56" s="10" t="s">
        <v>514</v>
      </c>
      <c r="D56" s="10" t="s">
        <v>372</v>
      </c>
      <c r="E56" s="20"/>
      <c r="F56" s="12">
        <v>0</v>
      </c>
      <c r="G56" s="21"/>
      <c r="H56" s="21"/>
      <c r="I56" s="29" t="s">
        <v>637</v>
      </c>
      <c r="K56" s="25"/>
      <c r="L56" s="25"/>
    </row>
    <row r="57" spans="2:12" x14ac:dyDescent="0.15">
      <c r="B57" s="8">
        <v>28</v>
      </c>
      <c r="C57" s="10" t="s">
        <v>638</v>
      </c>
      <c r="D57" s="10" t="s">
        <v>402</v>
      </c>
      <c r="E57" s="20"/>
      <c r="F57" s="12">
        <v>0</v>
      </c>
      <c r="G57" s="21"/>
      <c r="H57" s="21"/>
      <c r="I57" s="29" t="s">
        <v>639</v>
      </c>
      <c r="K57" s="25"/>
      <c r="L57" s="25"/>
    </row>
    <row r="58" spans="2:12" x14ac:dyDescent="0.15">
      <c r="B58" s="8">
        <v>28</v>
      </c>
      <c r="C58" s="10" t="s">
        <v>640</v>
      </c>
      <c r="D58" s="10" t="s">
        <v>405</v>
      </c>
      <c r="E58" s="20"/>
      <c r="F58" s="12">
        <v>0</v>
      </c>
      <c r="G58" s="21"/>
      <c r="H58" s="21"/>
      <c r="I58" s="29" t="s">
        <v>641</v>
      </c>
      <c r="K58" s="25"/>
      <c r="L58" s="25"/>
    </row>
    <row r="59" spans="2:12" x14ac:dyDescent="0.15">
      <c r="B59" s="8">
        <v>28</v>
      </c>
      <c r="C59" s="10" t="s">
        <v>642</v>
      </c>
      <c r="D59" s="10" t="s">
        <v>408</v>
      </c>
      <c r="E59" s="20"/>
      <c r="F59" s="12">
        <v>0</v>
      </c>
      <c r="G59" s="21"/>
      <c r="H59" s="21"/>
      <c r="I59" s="29" t="s">
        <v>643</v>
      </c>
      <c r="K59" s="25"/>
      <c r="L59" s="25"/>
    </row>
    <row r="60" spans="2:12" x14ac:dyDescent="0.15">
      <c r="B60" s="8">
        <v>28</v>
      </c>
      <c r="C60" s="10" t="s">
        <v>644</v>
      </c>
      <c r="D60" s="10" t="s">
        <v>410</v>
      </c>
      <c r="E60" s="20"/>
      <c r="F60" s="12">
        <v>0</v>
      </c>
      <c r="G60" s="21"/>
      <c r="H60" s="21"/>
      <c r="I60" s="29" t="s">
        <v>645</v>
      </c>
      <c r="K60" s="25"/>
      <c r="L60" s="25"/>
    </row>
    <row r="61" spans="2:12" x14ac:dyDescent="0.15">
      <c r="B61" s="8">
        <v>28</v>
      </c>
      <c r="C61" s="10" t="s">
        <v>646</v>
      </c>
      <c r="D61" s="10" t="s">
        <v>412</v>
      </c>
      <c r="E61" s="20"/>
      <c r="F61" s="12">
        <v>0</v>
      </c>
      <c r="G61" s="21"/>
      <c r="H61" s="21"/>
      <c r="I61" s="29" t="s">
        <v>647</v>
      </c>
      <c r="K61" s="25"/>
      <c r="L61" s="25"/>
    </row>
    <row r="62" spans="2:12" x14ac:dyDescent="0.15">
      <c r="B62" s="8">
        <v>28</v>
      </c>
      <c r="C62" s="10" t="s">
        <v>648</v>
      </c>
      <c r="D62" s="10" t="s">
        <v>437</v>
      </c>
      <c r="E62" s="20"/>
      <c r="F62" s="12">
        <v>0</v>
      </c>
      <c r="G62" s="21"/>
      <c r="H62" s="21"/>
      <c r="I62" s="29" t="s">
        <v>649</v>
      </c>
      <c r="K62" s="25"/>
      <c r="L62" s="25"/>
    </row>
    <row r="63" spans="2:12" x14ac:dyDescent="0.15">
      <c r="B63" s="8">
        <v>28</v>
      </c>
      <c r="C63" s="10" t="s">
        <v>650</v>
      </c>
      <c r="D63" s="10" t="s">
        <v>414</v>
      </c>
      <c r="E63" s="20"/>
      <c r="F63" s="12">
        <v>0</v>
      </c>
      <c r="G63" s="21"/>
      <c r="H63" s="21"/>
      <c r="I63" s="29" t="s">
        <v>651</v>
      </c>
      <c r="K63" s="25"/>
      <c r="L63" s="25"/>
    </row>
    <row r="64" spans="2:12" x14ac:dyDescent="0.15">
      <c r="B64" s="8">
        <v>28</v>
      </c>
      <c r="C64" s="10" t="s">
        <v>652</v>
      </c>
      <c r="D64" s="10" t="s">
        <v>439</v>
      </c>
      <c r="E64" s="20"/>
      <c r="F64" s="12">
        <v>0</v>
      </c>
      <c r="G64" s="21"/>
      <c r="H64" s="21"/>
      <c r="I64" s="29" t="s">
        <v>653</v>
      </c>
      <c r="K64" s="25"/>
      <c r="L64" s="25"/>
    </row>
    <row r="65" spans="2:16" x14ac:dyDescent="0.15">
      <c r="B65" s="8">
        <v>28</v>
      </c>
      <c r="C65" s="10" t="s">
        <v>654</v>
      </c>
      <c r="D65" s="10" t="s">
        <v>416</v>
      </c>
      <c r="E65" s="20"/>
      <c r="F65" s="12">
        <v>0</v>
      </c>
      <c r="G65" s="21"/>
      <c r="H65" s="21"/>
      <c r="I65" s="29" t="s">
        <v>655</v>
      </c>
      <c r="K65" s="25"/>
      <c r="L65" s="25"/>
    </row>
    <row r="66" spans="2:16" x14ac:dyDescent="0.15">
      <c r="B66" s="8">
        <v>28</v>
      </c>
      <c r="C66" s="10" t="s">
        <v>656</v>
      </c>
      <c r="D66" s="10" t="s">
        <v>441</v>
      </c>
      <c r="E66" s="20"/>
      <c r="F66" s="12">
        <v>0</v>
      </c>
      <c r="G66" s="21"/>
      <c r="H66" s="21"/>
      <c r="I66" s="29" t="s">
        <v>657</v>
      </c>
      <c r="K66" s="25"/>
      <c r="L66" s="25"/>
    </row>
    <row r="67" spans="2:16" x14ac:dyDescent="0.15">
      <c r="B67" s="8">
        <v>28</v>
      </c>
      <c r="C67" s="10" t="s">
        <v>658</v>
      </c>
      <c r="D67" s="10" t="s">
        <v>418</v>
      </c>
      <c r="E67" s="20"/>
      <c r="F67" s="12">
        <v>0</v>
      </c>
      <c r="G67" s="21"/>
      <c r="H67" s="21"/>
      <c r="I67" s="29" t="s">
        <v>659</v>
      </c>
      <c r="K67" s="25"/>
      <c r="L67" s="25"/>
    </row>
    <row r="68" spans="2:16" x14ac:dyDescent="0.15">
      <c r="B68" s="8">
        <v>28</v>
      </c>
      <c r="C68" s="10" t="s">
        <v>660</v>
      </c>
      <c r="D68" s="10" t="s">
        <v>443</v>
      </c>
      <c r="E68" s="20"/>
      <c r="F68" s="12">
        <v>0</v>
      </c>
      <c r="G68" s="21"/>
      <c r="H68" s="21"/>
      <c r="I68" s="29" t="s">
        <v>661</v>
      </c>
      <c r="K68" s="25"/>
      <c r="L68" s="25"/>
    </row>
    <row r="69" spans="2:16" x14ac:dyDescent="0.15">
      <c r="B69" s="8">
        <v>28</v>
      </c>
      <c r="C69" s="10" t="s">
        <v>662</v>
      </c>
      <c r="D69" s="10" t="s">
        <v>420</v>
      </c>
      <c r="E69" s="20"/>
      <c r="F69" s="12">
        <v>0</v>
      </c>
      <c r="G69" s="21"/>
      <c r="H69" s="21"/>
      <c r="I69" s="29" t="s">
        <v>663</v>
      </c>
      <c r="K69" s="25"/>
      <c r="L69" s="25"/>
    </row>
    <row r="70" spans="2:16" x14ac:dyDescent="0.15">
      <c r="B70" s="8">
        <v>28</v>
      </c>
      <c r="C70" s="10" t="s">
        <v>664</v>
      </c>
      <c r="D70" s="10" t="s">
        <v>445</v>
      </c>
      <c r="E70" s="20"/>
      <c r="F70" s="12">
        <v>0</v>
      </c>
      <c r="G70" s="21"/>
      <c r="H70" s="21"/>
      <c r="I70" s="29" t="s">
        <v>665</v>
      </c>
      <c r="K70" s="25"/>
      <c r="L70" s="25"/>
    </row>
    <row r="71" spans="2:16" x14ac:dyDescent="0.15">
      <c r="B71" s="8">
        <v>28</v>
      </c>
      <c r="C71" s="10" t="s">
        <v>666</v>
      </c>
      <c r="D71" s="10" t="s">
        <v>422</v>
      </c>
      <c r="E71" s="20"/>
      <c r="F71" s="12">
        <v>0</v>
      </c>
      <c r="G71" s="21"/>
      <c r="H71" s="21"/>
      <c r="I71" s="29" t="s">
        <v>667</v>
      </c>
      <c r="K71" s="25"/>
      <c r="L71" s="25"/>
    </row>
    <row r="72" spans="2:16" x14ac:dyDescent="0.15">
      <c r="B72" s="8">
        <v>28</v>
      </c>
      <c r="C72" s="10" t="s">
        <v>668</v>
      </c>
      <c r="D72" s="10" t="s">
        <v>447</v>
      </c>
      <c r="E72" s="20"/>
      <c r="F72" s="12">
        <v>0</v>
      </c>
      <c r="G72" s="21"/>
      <c r="H72" s="21"/>
      <c r="I72" s="29" t="s">
        <v>669</v>
      </c>
      <c r="K72" s="25"/>
      <c r="L72" s="25"/>
    </row>
    <row r="73" spans="2:16" x14ac:dyDescent="0.15">
      <c r="B73" s="8">
        <v>28</v>
      </c>
      <c r="C73" s="10" t="s">
        <v>670</v>
      </c>
      <c r="D73" s="10" t="s">
        <v>424</v>
      </c>
      <c r="E73" s="20"/>
      <c r="F73" s="12">
        <v>0</v>
      </c>
      <c r="G73" s="21"/>
      <c r="H73" s="21"/>
      <c r="I73" s="29" t="s">
        <v>671</v>
      </c>
      <c r="K73" s="25"/>
      <c r="L73" s="25"/>
    </row>
    <row r="74" spans="2:16" x14ac:dyDescent="0.15">
      <c r="B74" s="30"/>
      <c r="C74" s="10"/>
      <c r="D74" s="10"/>
      <c r="E74" s="20"/>
      <c r="F74" s="21"/>
      <c r="G74" s="21"/>
      <c r="H74" s="21"/>
      <c r="I74" s="29"/>
      <c r="K74" s="25"/>
      <c r="L74" s="25"/>
    </row>
    <row r="75" spans="2:16" x14ac:dyDescent="0.15">
      <c r="B75" s="31"/>
      <c r="C75" s="32"/>
      <c r="D75" s="32"/>
      <c r="E75" s="32"/>
      <c r="F75" s="33"/>
      <c r="G75" s="33"/>
      <c r="H75" s="33"/>
      <c r="I75" s="34"/>
      <c r="K75" s="25"/>
      <c r="L75" s="25"/>
    </row>
    <row r="76" spans="2:16" x14ac:dyDescent="0.15">
      <c r="K76" s="25"/>
      <c r="L76" s="25"/>
    </row>
    <row r="77" spans="2:16" x14ac:dyDescent="0.15">
      <c r="K77" s="25"/>
      <c r="L77" s="25"/>
      <c r="N77" s="25"/>
    </row>
    <row r="78" spans="2:16" x14ac:dyDescent="0.15">
      <c r="K78" s="25"/>
      <c r="L78" s="25"/>
    </row>
    <row r="79" spans="2:16" x14ac:dyDescent="0.15">
      <c r="K79" s="25"/>
      <c r="L79" s="25"/>
      <c r="O79" s="25"/>
      <c r="P79" s="25"/>
    </row>
    <row r="80" spans="2:16" x14ac:dyDescent="0.15">
      <c r="K80" s="25"/>
      <c r="L80" s="25"/>
    </row>
    <row r="81" spans="11:12" x14ac:dyDescent="0.15">
      <c r="K81" s="25"/>
      <c r="L81" s="25"/>
    </row>
    <row r="82" spans="11:12" x14ac:dyDescent="0.15">
      <c r="K82" s="25"/>
      <c r="L82" s="25"/>
    </row>
    <row r="83" spans="11:12" x14ac:dyDescent="0.15">
      <c r="K83" s="25"/>
      <c r="L83" s="25"/>
    </row>
    <row r="84" spans="11:12" x14ac:dyDescent="0.15">
      <c r="K84" s="25"/>
      <c r="L84" s="25"/>
    </row>
    <row r="85" spans="11:12" x14ac:dyDescent="0.15">
      <c r="K85" s="25"/>
      <c r="L85" s="25"/>
    </row>
    <row r="86" spans="11:12" x14ac:dyDescent="0.15">
      <c r="L86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1" t="s">
        <v>0</v>
      </c>
      <c r="C2" s="152"/>
      <c r="D2" s="2"/>
      <c r="E2" s="2" t="s">
        <v>1</v>
      </c>
      <c r="F2" s="151" t="s">
        <v>579</v>
      </c>
      <c r="G2" s="153"/>
      <c r="H2" s="153"/>
      <c r="I2" s="154"/>
    </row>
    <row r="3" spans="2:14" x14ac:dyDescent="0.15">
      <c r="B3" s="155" t="s">
        <v>2</v>
      </c>
      <c r="C3" s="156"/>
      <c r="D3" s="151" t="s">
        <v>580</v>
      </c>
      <c r="E3" s="153"/>
      <c r="F3" s="153"/>
      <c r="G3" s="153"/>
      <c r="H3" s="153"/>
      <c r="I3" s="154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581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492</v>
      </c>
      <c r="J6" s="25" t="s">
        <v>582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583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584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585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586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587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588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589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590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591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592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593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672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673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596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597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674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604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605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606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607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608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609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611</v>
      </c>
      <c r="N38" s="25"/>
    </row>
    <row r="39" spans="2:14" x14ac:dyDescent="0.15">
      <c r="B39" s="8">
        <v>25</v>
      </c>
      <c r="C39" s="9" t="s">
        <v>610</v>
      </c>
      <c r="D39" s="10" t="s">
        <v>231</v>
      </c>
      <c r="E39" s="15"/>
      <c r="F39" s="14">
        <v>-1</v>
      </c>
      <c r="G39" s="14"/>
      <c r="H39" s="14"/>
      <c r="I39" s="27" t="s">
        <v>613</v>
      </c>
      <c r="N39" s="25"/>
    </row>
    <row r="40" spans="2:14" x14ac:dyDescent="0.15">
      <c r="B40" s="8">
        <v>26</v>
      </c>
      <c r="C40" s="9" t="s">
        <v>612</v>
      </c>
      <c r="D40" s="10" t="s">
        <v>233</v>
      </c>
      <c r="E40" s="15"/>
      <c r="F40" s="14">
        <v>-1</v>
      </c>
      <c r="G40" s="14"/>
      <c r="H40" s="14"/>
      <c r="I40" s="27" t="s">
        <v>615</v>
      </c>
      <c r="N40" s="25"/>
    </row>
    <row r="41" spans="2:14" x14ac:dyDescent="0.15">
      <c r="B41" s="8">
        <v>27</v>
      </c>
      <c r="C41" s="9" t="s">
        <v>614</v>
      </c>
      <c r="D41" s="10" t="s">
        <v>235</v>
      </c>
      <c r="E41" s="15"/>
      <c r="F41" s="14">
        <v>-1</v>
      </c>
      <c r="G41" s="14"/>
      <c r="H41" s="14"/>
      <c r="I41" s="27" t="s">
        <v>617</v>
      </c>
      <c r="N41" s="25"/>
    </row>
    <row r="42" spans="2:14" x14ac:dyDescent="0.15">
      <c r="B42" s="8">
        <v>28</v>
      </c>
      <c r="C42" s="9" t="s">
        <v>616</v>
      </c>
      <c r="D42" s="10" t="s">
        <v>237</v>
      </c>
      <c r="E42" s="15"/>
      <c r="F42" s="14">
        <v>-1</v>
      </c>
      <c r="G42" s="14"/>
      <c r="H42" s="14"/>
      <c r="I42" s="29" t="s">
        <v>618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619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620</v>
      </c>
      <c r="K44" s="25"/>
      <c r="L44" s="25"/>
    </row>
    <row r="45" spans="2:14" x14ac:dyDescent="0.15">
      <c r="B45" s="8">
        <v>28</v>
      </c>
      <c r="C45" s="9" t="s">
        <v>497</v>
      </c>
      <c r="D45" s="10" t="s">
        <v>370</v>
      </c>
      <c r="E45" s="20"/>
      <c r="F45" s="14">
        <v>-1</v>
      </c>
      <c r="G45" s="21"/>
      <c r="H45" s="21"/>
      <c r="I45" s="29" t="s">
        <v>621</v>
      </c>
      <c r="K45" s="25"/>
      <c r="L45" s="25"/>
    </row>
    <row r="46" spans="2:14" x14ac:dyDescent="0.15">
      <c r="B46" s="8">
        <v>28</v>
      </c>
      <c r="C46" s="9" t="s">
        <v>498</v>
      </c>
      <c r="D46" s="10" t="s">
        <v>372</v>
      </c>
      <c r="E46" s="20"/>
      <c r="F46" s="14">
        <v>-1</v>
      </c>
      <c r="G46" s="21"/>
      <c r="H46" s="21"/>
      <c r="I46" s="29" t="s">
        <v>623</v>
      </c>
      <c r="K46" s="25"/>
      <c r="L46" s="25"/>
    </row>
    <row r="47" spans="2:14" x14ac:dyDescent="0.15">
      <c r="B47" s="8">
        <v>28</v>
      </c>
      <c r="C47" s="9" t="s">
        <v>622</v>
      </c>
      <c r="D47" s="10" t="s">
        <v>402</v>
      </c>
      <c r="E47" s="20"/>
      <c r="F47" s="14">
        <v>-1</v>
      </c>
      <c r="G47" s="21"/>
      <c r="H47" s="21"/>
      <c r="I47" s="29" t="s">
        <v>625</v>
      </c>
      <c r="K47" s="25"/>
      <c r="L47" s="25"/>
    </row>
    <row r="48" spans="2:14" x14ac:dyDescent="0.15">
      <c r="B48" s="8">
        <v>28</v>
      </c>
      <c r="C48" s="9" t="s">
        <v>624</v>
      </c>
      <c r="D48" s="10" t="s">
        <v>405</v>
      </c>
      <c r="E48" s="20"/>
      <c r="F48" s="14">
        <v>-1</v>
      </c>
      <c r="G48" s="21"/>
      <c r="H48" s="21"/>
      <c r="I48" s="29" t="s">
        <v>627</v>
      </c>
      <c r="K48" s="25"/>
      <c r="L48" s="25"/>
    </row>
    <row r="49" spans="2:12" x14ac:dyDescent="0.15">
      <c r="B49" s="8">
        <v>28</v>
      </c>
      <c r="C49" s="9" t="s">
        <v>626</v>
      </c>
      <c r="D49" s="10" t="s">
        <v>408</v>
      </c>
      <c r="E49" s="20"/>
      <c r="F49" s="14">
        <v>-1</v>
      </c>
      <c r="G49" s="21"/>
      <c r="H49" s="21"/>
      <c r="I49" s="29" t="s">
        <v>629</v>
      </c>
      <c r="K49" s="25"/>
      <c r="L49" s="25"/>
    </row>
    <row r="50" spans="2:12" x14ac:dyDescent="0.15">
      <c r="B50" s="8">
        <v>28</v>
      </c>
      <c r="C50" s="9" t="s">
        <v>628</v>
      </c>
      <c r="D50" s="10" t="s">
        <v>410</v>
      </c>
      <c r="E50" s="20"/>
      <c r="F50" s="14">
        <v>-1</v>
      </c>
      <c r="G50" s="21"/>
      <c r="H50" s="21"/>
      <c r="I50" s="29" t="s">
        <v>631</v>
      </c>
      <c r="K50" s="25"/>
      <c r="L50" s="25"/>
    </row>
    <row r="51" spans="2:12" x14ac:dyDescent="0.15">
      <c r="B51" s="8">
        <v>28</v>
      </c>
      <c r="C51" s="9" t="s">
        <v>630</v>
      </c>
      <c r="D51" s="10" t="s">
        <v>412</v>
      </c>
      <c r="E51" s="20"/>
      <c r="F51" s="14">
        <v>-1</v>
      </c>
      <c r="G51" s="21"/>
      <c r="H51" s="21"/>
      <c r="I51" s="29" t="s">
        <v>633</v>
      </c>
      <c r="K51" s="25"/>
      <c r="L51" s="25"/>
    </row>
    <row r="52" spans="2:12" x14ac:dyDescent="0.15">
      <c r="B52" s="8">
        <v>28</v>
      </c>
      <c r="C52" s="9" t="s">
        <v>632</v>
      </c>
      <c r="D52" s="10" t="s">
        <v>437</v>
      </c>
      <c r="E52" s="20"/>
      <c r="F52" s="14">
        <v>-1</v>
      </c>
      <c r="G52" s="21"/>
      <c r="H52" s="21"/>
      <c r="I52" s="29" t="s">
        <v>634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675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635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636</v>
      </c>
      <c r="K56" s="25"/>
      <c r="L56" s="25"/>
    </row>
    <row r="57" spans="2:12" x14ac:dyDescent="0.15">
      <c r="B57" s="8">
        <v>28</v>
      </c>
      <c r="C57" s="10" t="s">
        <v>513</v>
      </c>
      <c r="D57" s="10" t="s">
        <v>370</v>
      </c>
      <c r="E57" s="20"/>
      <c r="F57" s="14">
        <v>-1</v>
      </c>
      <c r="G57" s="21"/>
      <c r="H57" s="21"/>
      <c r="I57" s="29" t="s">
        <v>637</v>
      </c>
      <c r="K57" s="25"/>
      <c r="L57" s="25"/>
    </row>
    <row r="58" spans="2:12" x14ac:dyDescent="0.15">
      <c r="B58" s="8">
        <v>28</v>
      </c>
      <c r="C58" s="10" t="s">
        <v>514</v>
      </c>
      <c r="D58" s="10" t="s">
        <v>372</v>
      </c>
      <c r="E58" s="20"/>
      <c r="F58" s="14">
        <v>-1</v>
      </c>
      <c r="G58" s="21"/>
      <c r="H58" s="21"/>
      <c r="I58" s="29" t="s">
        <v>639</v>
      </c>
      <c r="K58" s="25"/>
      <c r="L58" s="25"/>
    </row>
    <row r="59" spans="2:12" x14ac:dyDescent="0.15">
      <c r="B59" s="8">
        <v>28</v>
      </c>
      <c r="C59" s="10" t="s">
        <v>638</v>
      </c>
      <c r="D59" s="10" t="s">
        <v>402</v>
      </c>
      <c r="E59" s="20"/>
      <c r="F59" s="14">
        <v>-1</v>
      </c>
      <c r="G59" s="21"/>
      <c r="H59" s="21"/>
      <c r="I59" s="29" t="s">
        <v>641</v>
      </c>
      <c r="K59" s="25"/>
      <c r="L59" s="25"/>
    </row>
    <row r="60" spans="2:12" x14ac:dyDescent="0.15">
      <c r="B60" s="8">
        <v>28</v>
      </c>
      <c r="C60" s="10" t="s">
        <v>640</v>
      </c>
      <c r="D60" s="10" t="s">
        <v>405</v>
      </c>
      <c r="E60" s="20"/>
      <c r="F60" s="14">
        <v>-1</v>
      </c>
      <c r="G60" s="21"/>
      <c r="H60" s="21"/>
      <c r="I60" s="29" t="s">
        <v>643</v>
      </c>
      <c r="K60" s="25"/>
      <c r="L60" s="25"/>
    </row>
    <row r="61" spans="2:12" x14ac:dyDescent="0.15">
      <c r="B61" s="8">
        <v>28</v>
      </c>
      <c r="C61" s="10" t="s">
        <v>642</v>
      </c>
      <c r="D61" s="10" t="s">
        <v>408</v>
      </c>
      <c r="E61" s="20"/>
      <c r="F61" s="14">
        <v>-1</v>
      </c>
      <c r="G61" s="21"/>
      <c r="H61" s="21"/>
      <c r="I61" s="29" t="s">
        <v>645</v>
      </c>
      <c r="K61" s="25"/>
      <c r="L61" s="25"/>
    </row>
    <row r="62" spans="2:12" x14ac:dyDescent="0.15">
      <c r="B62" s="8">
        <v>28</v>
      </c>
      <c r="C62" s="10" t="s">
        <v>644</v>
      </c>
      <c r="D62" s="10" t="s">
        <v>410</v>
      </c>
      <c r="E62" s="20"/>
      <c r="F62" s="14">
        <v>-1</v>
      </c>
      <c r="G62" s="21"/>
      <c r="H62" s="21"/>
      <c r="I62" s="29" t="s">
        <v>647</v>
      </c>
      <c r="K62" s="25"/>
      <c r="L62" s="25"/>
    </row>
    <row r="63" spans="2:12" x14ac:dyDescent="0.15">
      <c r="B63" s="8">
        <v>28</v>
      </c>
      <c r="C63" s="10" t="s">
        <v>646</v>
      </c>
      <c r="D63" s="10" t="s">
        <v>412</v>
      </c>
      <c r="E63" s="20"/>
      <c r="F63" s="14">
        <v>-1</v>
      </c>
      <c r="G63" s="21"/>
      <c r="H63" s="21"/>
      <c r="I63" s="29" t="s">
        <v>649</v>
      </c>
      <c r="K63" s="25"/>
      <c r="L63" s="25"/>
    </row>
    <row r="64" spans="2:12" x14ac:dyDescent="0.15">
      <c r="B64" s="8">
        <v>28</v>
      </c>
      <c r="C64" s="10" t="s">
        <v>648</v>
      </c>
      <c r="D64" s="10" t="s">
        <v>437</v>
      </c>
      <c r="E64" s="20"/>
      <c r="F64" s="14">
        <v>-1</v>
      </c>
      <c r="G64" s="21"/>
      <c r="H64" s="21"/>
      <c r="I64" s="29" t="s">
        <v>651</v>
      </c>
      <c r="K64" s="25"/>
      <c r="L64" s="25"/>
    </row>
    <row r="65" spans="2:14" x14ac:dyDescent="0.15">
      <c r="B65" s="8">
        <v>28</v>
      </c>
      <c r="C65" s="10" t="s">
        <v>650</v>
      </c>
      <c r="D65" s="10" t="s">
        <v>414</v>
      </c>
      <c r="E65" s="20"/>
      <c r="F65" s="14">
        <v>-1</v>
      </c>
      <c r="G65" s="21"/>
      <c r="H65" s="21"/>
      <c r="I65" s="29" t="s">
        <v>653</v>
      </c>
      <c r="K65" s="25"/>
      <c r="L65" s="25"/>
    </row>
    <row r="66" spans="2:14" x14ac:dyDescent="0.15">
      <c r="B66" s="8">
        <v>28</v>
      </c>
      <c r="C66" s="10" t="s">
        <v>652</v>
      </c>
      <c r="D66" s="10" t="s">
        <v>439</v>
      </c>
      <c r="E66" s="20"/>
      <c r="F66" s="14">
        <v>-1</v>
      </c>
      <c r="G66" s="21"/>
      <c r="H66" s="21"/>
      <c r="I66" s="29" t="s">
        <v>655</v>
      </c>
      <c r="K66" s="25"/>
      <c r="L66" s="25"/>
    </row>
    <row r="67" spans="2:14" x14ac:dyDescent="0.15">
      <c r="B67" s="8">
        <v>28</v>
      </c>
      <c r="C67" s="10" t="s">
        <v>654</v>
      </c>
      <c r="D67" s="10" t="s">
        <v>416</v>
      </c>
      <c r="E67" s="20"/>
      <c r="F67" s="14">
        <v>-1</v>
      </c>
      <c r="G67" s="21"/>
      <c r="H67" s="21"/>
      <c r="I67" s="29" t="s">
        <v>657</v>
      </c>
      <c r="K67" s="25"/>
      <c r="L67" s="25"/>
    </row>
    <row r="68" spans="2:14" x14ac:dyDescent="0.15">
      <c r="B68" s="8">
        <v>28</v>
      </c>
      <c r="C68" s="10" t="s">
        <v>656</v>
      </c>
      <c r="D68" s="10" t="s">
        <v>441</v>
      </c>
      <c r="E68" s="20"/>
      <c r="F68" s="14">
        <v>-1</v>
      </c>
      <c r="G68" s="21"/>
      <c r="H68" s="21"/>
      <c r="I68" s="29" t="s">
        <v>659</v>
      </c>
      <c r="K68" s="25"/>
      <c r="L68" s="25"/>
    </row>
    <row r="69" spans="2:14" x14ac:dyDescent="0.15">
      <c r="B69" s="8">
        <v>28</v>
      </c>
      <c r="C69" s="10" t="s">
        <v>658</v>
      </c>
      <c r="D69" s="10" t="s">
        <v>418</v>
      </c>
      <c r="E69" s="20"/>
      <c r="F69" s="14">
        <v>-1</v>
      </c>
      <c r="G69" s="21"/>
      <c r="H69" s="21"/>
      <c r="I69" s="29" t="s">
        <v>661</v>
      </c>
      <c r="K69" s="25"/>
      <c r="L69" s="25"/>
    </row>
    <row r="70" spans="2:14" x14ac:dyDescent="0.15">
      <c r="B70" s="8">
        <v>28</v>
      </c>
      <c r="C70" s="10" t="s">
        <v>660</v>
      </c>
      <c r="D70" s="10" t="s">
        <v>443</v>
      </c>
      <c r="E70" s="20"/>
      <c r="F70" s="14">
        <v>-1</v>
      </c>
      <c r="G70" s="21"/>
      <c r="H70" s="21"/>
      <c r="I70" s="29" t="s">
        <v>663</v>
      </c>
      <c r="K70" s="25"/>
      <c r="L70" s="25"/>
    </row>
    <row r="71" spans="2:14" x14ac:dyDescent="0.15">
      <c r="B71" s="8">
        <v>28</v>
      </c>
      <c r="C71" s="10" t="s">
        <v>662</v>
      </c>
      <c r="D71" s="10" t="s">
        <v>420</v>
      </c>
      <c r="E71" s="20"/>
      <c r="F71" s="14">
        <v>-1</v>
      </c>
      <c r="G71" s="21"/>
      <c r="H71" s="21"/>
      <c r="I71" s="29" t="s">
        <v>665</v>
      </c>
      <c r="K71" s="25"/>
      <c r="L71" s="25"/>
    </row>
    <row r="72" spans="2:14" x14ac:dyDescent="0.15">
      <c r="B72" s="8">
        <v>28</v>
      </c>
      <c r="C72" s="10" t="s">
        <v>664</v>
      </c>
      <c r="D72" s="10" t="s">
        <v>445</v>
      </c>
      <c r="E72" s="20"/>
      <c r="F72" s="14">
        <v>-1</v>
      </c>
      <c r="G72" s="21"/>
      <c r="H72" s="21"/>
      <c r="I72" s="29" t="s">
        <v>667</v>
      </c>
      <c r="K72" s="25"/>
      <c r="L72" s="25"/>
    </row>
    <row r="73" spans="2:14" x14ac:dyDescent="0.15">
      <c r="B73" s="8">
        <v>28</v>
      </c>
      <c r="C73" s="10" t="s">
        <v>666</v>
      </c>
      <c r="D73" s="10" t="s">
        <v>422</v>
      </c>
      <c r="E73" s="20"/>
      <c r="F73" s="14">
        <v>-1</v>
      </c>
      <c r="G73" s="21"/>
      <c r="H73" s="21"/>
      <c r="I73" s="29" t="s">
        <v>669</v>
      </c>
      <c r="K73" s="25"/>
      <c r="L73" s="25"/>
    </row>
    <row r="74" spans="2:14" x14ac:dyDescent="0.15">
      <c r="B74" s="8">
        <v>28</v>
      </c>
      <c r="C74" s="10" t="s">
        <v>668</v>
      </c>
      <c r="D74" s="10" t="s">
        <v>447</v>
      </c>
      <c r="E74" s="20"/>
      <c r="F74" s="14">
        <v>-1</v>
      </c>
      <c r="G74" s="21"/>
      <c r="H74" s="21"/>
      <c r="I74" s="29" t="s">
        <v>671</v>
      </c>
      <c r="K74" s="25"/>
      <c r="L74" s="25"/>
    </row>
    <row r="75" spans="2:14" x14ac:dyDescent="0.15">
      <c r="B75" s="8">
        <v>28</v>
      </c>
      <c r="C75" s="10" t="s">
        <v>670</v>
      </c>
      <c r="D75" s="10" t="s">
        <v>424</v>
      </c>
      <c r="E75" s="20"/>
      <c r="F75" s="14">
        <v>-1</v>
      </c>
      <c r="G75" s="21"/>
      <c r="H75" s="21"/>
      <c r="I75" s="29" t="s">
        <v>676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1" t="s">
        <v>0</v>
      </c>
      <c r="C2" s="152"/>
      <c r="D2" s="2"/>
      <c r="E2" s="2" t="s">
        <v>1</v>
      </c>
      <c r="F2" s="151" t="s">
        <v>579</v>
      </c>
      <c r="G2" s="153"/>
      <c r="H2" s="153"/>
      <c r="I2" s="154"/>
    </row>
    <row r="3" spans="2:14" x14ac:dyDescent="0.15">
      <c r="B3" s="155" t="s">
        <v>2</v>
      </c>
      <c r="C3" s="156"/>
      <c r="D3" s="151" t="s">
        <v>580</v>
      </c>
      <c r="E3" s="153"/>
      <c r="F3" s="153"/>
      <c r="G3" s="153"/>
      <c r="H3" s="153"/>
      <c r="I3" s="154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581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492</v>
      </c>
      <c r="J6" s="25" t="s">
        <v>582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583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584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585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586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587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588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589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590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591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592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593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672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673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596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597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674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604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605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606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607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608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609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611</v>
      </c>
      <c r="N38" s="25"/>
    </row>
    <row r="39" spans="2:14" x14ac:dyDescent="0.15">
      <c r="B39" s="8">
        <v>25</v>
      </c>
      <c r="C39" s="9" t="s">
        <v>610</v>
      </c>
      <c r="D39" s="10" t="s">
        <v>231</v>
      </c>
      <c r="E39" s="15"/>
      <c r="F39" s="14">
        <v>-1</v>
      </c>
      <c r="G39" s="14"/>
      <c r="H39" s="14"/>
      <c r="I39" s="27" t="s">
        <v>613</v>
      </c>
      <c r="N39" s="25"/>
    </row>
    <row r="40" spans="2:14" x14ac:dyDescent="0.15">
      <c r="B40" s="8">
        <v>26</v>
      </c>
      <c r="C40" s="9" t="s">
        <v>612</v>
      </c>
      <c r="D40" s="10" t="s">
        <v>233</v>
      </c>
      <c r="E40" s="15"/>
      <c r="F40" s="14">
        <v>-1</v>
      </c>
      <c r="G40" s="14"/>
      <c r="H40" s="14"/>
      <c r="I40" s="27" t="s">
        <v>615</v>
      </c>
      <c r="N40" s="25"/>
    </row>
    <row r="41" spans="2:14" x14ac:dyDescent="0.15">
      <c r="B41" s="8">
        <v>27</v>
      </c>
      <c r="C41" s="9" t="s">
        <v>614</v>
      </c>
      <c r="D41" s="10" t="s">
        <v>235</v>
      </c>
      <c r="E41" s="15"/>
      <c r="F41" s="14">
        <v>-1</v>
      </c>
      <c r="G41" s="14"/>
      <c r="H41" s="14"/>
      <c r="I41" s="27" t="s">
        <v>617</v>
      </c>
      <c r="N41" s="25"/>
    </row>
    <row r="42" spans="2:14" x14ac:dyDescent="0.15">
      <c r="B42" s="8">
        <v>28</v>
      </c>
      <c r="C42" s="9" t="s">
        <v>616</v>
      </c>
      <c r="D42" s="10" t="s">
        <v>237</v>
      </c>
      <c r="E42" s="15"/>
      <c r="F42" s="14">
        <v>-1</v>
      </c>
      <c r="G42" s="14"/>
      <c r="H42" s="14"/>
      <c r="I42" s="29" t="s">
        <v>618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619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620</v>
      </c>
      <c r="K44" s="25"/>
      <c r="L44" s="25"/>
    </row>
    <row r="45" spans="2:14" x14ac:dyDescent="0.15">
      <c r="B45" s="8">
        <v>28</v>
      </c>
      <c r="C45" s="9" t="s">
        <v>497</v>
      </c>
      <c r="D45" s="10" t="s">
        <v>370</v>
      </c>
      <c r="E45" s="20"/>
      <c r="F45" s="14">
        <v>-1</v>
      </c>
      <c r="G45" s="21"/>
      <c r="H45" s="21"/>
      <c r="I45" s="29" t="s">
        <v>621</v>
      </c>
      <c r="K45" s="25"/>
      <c r="L45" s="25"/>
    </row>
    <row r="46" spans="2:14" x14ac:dyDescent="0.15">
      <c r="B46" s="8">
        <v>28</v>
      </c>
      <c r="C46" s="9" t="s">
        <v>498</v>
      </c>
      <c r="D46" s="10" t="s">
        <v>372</v>
      </c>
      <c r="E46" s="20"/>
      <c r="F46" s="14">
        <v>-1</v>
      </c>
      <c r="G46" s="21"/>
      <c r="H46" s="21"/>
      <c r="I46" s="29" t="s">
        <v>623</v>
      </c>
      <c r="K46" s="25"/>
      <c r="L46" s="25"/>
    </row>
    <row r="47" spans="2:14" x14ac:dyDescent="0.15">
      <c r="B47" s="8">
        <v>28</v>
      </c>
      <c r="C47" s="9" t="s">
        <v>622</v>
      </c>
      <c r="D47" s="10" t="s">
        <v>402</v>
      </c>
      <c r="E47" s="20"/>
      <c r="F47" s="14">
        <v>-1</v>
      </c>
      <c r="G47" s="21"/>
      <c r="H47" s="21"/>
      <c r="I47" s="29" t="s">
        <v>625</v>
      </c>
      <c r="K47" s="25"/>
      <c r="L47" s="25"/>
    </row>
    <row r="48" spans="2:14" x14ac:dyDescent="0.15">
      <c r="B48" s="8">
        <v>28</v>
      </c>
      <c r="C48" s="9" t="s">
        <v>624</v>
      </c>
      <c r="D48" s="10" t="s">
        <v>405</v>
      </c>
      <c r="E48" s="20"/>
      <c r="F48" s="14">
        <v>-1</v>
      </c>
      <c r="G48" s="21"/>
      <c r="H48" s="21"/>
      <c r="I48" s="29" t="s">
        <v>627</v>
      </c>
      <c r="K48" s="25"/>
      <c r="L48" s="25"/>
    </row>
    <row r="49" spans="2:12" x14ac:dyDescent="0.15">
      <c r="B49" s="8">
        <v>28</v>
      </c>
      <c r="C49" s="9" t="s">
        <v>626</v>
      </c>
      <c r="D49" s="10" t="s">
        <v>408</v>
      </c>
      <c r="E49" s="20"/>
      <c r="F49" s="14">
        <v>-1</v>
      </c>
      <c r="G49" s="21"/>
      <c r="H49" s="21"/>
      <c r="I49" s="29" t="s">
        <v>629</v>
      </c>
      <c r="K49" s="25"/>
      <c r="L49" s="25"/>
    </row>
    <row r="50" spans="2:12" x14ac:dyDescent="0.15">
      <c r="B50" s="8">
        <v>28</v>
      </c>
      <c r="C50" s="9" t="s">
        <v>628</v>
      </c>
      <c r="D50" s="10" t="s">
        <v>410</v>
      </c>
      <c r="E50" s="20"/>
      <c r="F50" s="14">
        <v>-1</v>
      </c>
      <c r="G50" s="21"/>
      <c r="H50" s="21"/>
      <c r="I50" s="29" t="s">
        <v>631</v>
      </c>
      <c r="K50" s="25"/>
      <c r="L50" s="25"/>
    </row>
    <row r="51" spans="2:12" x14ac:dyDescent="0.15">
      <c r="B51" s="8">
        <v>28</v>
      </c>
      <c r="C51" s="9" t="s">
        <v>630</v>
      </c>
      <c r="D51" s="10" t="s">
        <v>412</v>
      </c>
      <c r="E51" s="20"/>
      <c r="F51" s="14">
        <v>-1</v>
      </c>
      <c r="G51" s="21"/>
      <c r="H51" s="21"/>
      <c r="I51" s="29" t="s">
        <v>633</v>
      </c>
      <c r="K51" s="25"/>
      <c r="L51" s="25"/>
    </row>
    <row r="52" spans="2:12" x14ac:dyDescent="0.15">
      <c r="B52" s="8">
        <v>28</v>
      </c>
      <c r="C52" s="9" t="s">
        <v>632</v>
      </c>
      <c r="D52" s="10" t="s">
        <v>437</v>
      </c>
      <c r="E52" s="20"/>
      <c r="F52" s="14">
        <v>-1</v>
      </c>
      <c r="G52" s="21"/>
      <c r="H52" s="21"/>
      <c r="I52" s="29" t="s">
        <v>634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675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635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636</v>
      </c>
      <c r="K56" s="25"/>
      <c r="L56" s="25"/>
    </row>
    <row r="57" spans="2:12" x14ac:dyDescent="0.15">
      <c r="B57" s="8">
        <v>28</v>
      </c>
      <c r="C57" s="10" t="s">
        <v>513</v>
      </c>
      <c r="D57" s="10" t="s">
        <v>370</v>
      </c>
      <c r="E57" s="20"/>
      <c r="F57" s="14">
        <v>-1</v>
      </c>
      <c r="G57" s="21"/>
      <c r="H57" s="21"/>
      <c r="I57" s="29" t="s">
        <v>637</v>
      </c>
      <c r="K57" s="25"/>
      <c r="L57" s="25"/>
    </row>
    <row r="58" spans="2:12" x14ac:dyDescent="0.15">
      <c r="B58" s="8">
        <v>28</v>
      </c>
      <c r="C58" s="10" t="s">
        <v>514</v>
      </c>
      <c r="D58" s="10" t="s">
        <v>372</v>
      </c>
      <c r="E58" s="20"/>
      <c r="F58" s="14">
        <v>-1</v>
      </c>
      <c r="G58" s="21"/>
      <c r="H58" s="21"/>
      <c r="I58" s="29" t="s">
        <v>639</v>
      </c>
      <c r="K58" s="25"/>
      <c r="L58" s="25"/>
    </row>
    <row r="59" spans="2:12" x14ac:dyDescent="0.15">
      <c r="B59" s="8">
        <v>28</v>
      </c>
      <c r="C59" s="10" t="s">
        <v>638</v>
      </c>
      <c r="D59" s="10" t="s">
        <v>402</v>
      </c>
      <c r="E59" s="20"/>
      <c r="F59" s="14">
        <v>-1</v>
      </c>
      <c r="G59" s="21"/>
      <c r="H59" s="21"/>
      <c r="I59" s="29" t="s">
        <v>641</v>
      </c>
      <c r="K59" s="25"/>
      <c r="L59" s="25"/>
    </row>
    <row r="60" spans="2:12" x14ac:dyDescent="0.15">
      <c r="B60" s="8">
        <v>28</v>
      </c>
      <c r="C60" s="10" t="s">
        <v>640</v>
      </c>
      <c r="D60" s="10" t="s">
        <v>405</v>
      </c>
      <c r="E60" s="20"/>
      <c r="F60" s="14">
        <v>-1</v>
      </c>
      <c r="G60" s="21"/>
      <c r="H60" s="21"/>
      <c r="I60" s="29" t="s">
        <v>643</v>
      </c>
      <c r="K60" s="25"/>
      <c r="L60" s="25"/>
    </row>
    <row r="61" spans="2:12" x14ac:dyDescent="0.15">
      <c r="B61" s="8">
        <v>28</v>
      </c>
      <c r="C61" s="10" t="s">
        <v>642</v>
      </c>
      <c r="D61" s="10" t="s">
        <v>408</v>
      </c>
      <c r="E61" s="20"/>
      <c r="F61" s="14">
        <v>-1</v>
      </c>
      <c r="G61" s="21"/>
      <c r="H61" s="21"/>
      <c r="I61" s="29" t="s">
        <v>645</v>
      </c>
      <c r="K61" s="25"/>
      <c r="L61" s="25"/>
    </row>
    <row r="62" spans="2:12" x14ac:dyDescent="0.15">
      <c r="B62" s="8">
        <v>28</v>
      </c>
      <c r="C62" s="10" t="s">
        <v>644</v>
      </c>
      <c r="D62" s="10" t="s">
        <v>410</v>
      </c>
      <c r="E62" s="20"/>
      <c r="F62" s="14">
        <v>-1</v>
      </c>
      <c r="G62" s="21"/>
      <c r="H62" s="21"/>
      <c r="I62" s="29" t="s">
        <v>647</v>
      </c>
      <c r="K62" s="25"/>
      <c r="L62" s="25"/>
    </row>
    <row r="63" spans="2:12" x14ac:dyDescent="0.15">
      <c r="B63" s="8">
        <v>28</v>
      </c>
      <c r="C63" s="10" t="s">
        <v>646</v>
      </c>
      <c r="D63" s="10" t="s">
        <v>412</v>
      </c>
      <c r="E63" s="20"/>
      <c r="F63" s="14">
        <v>-1</v>
      </c>
      <c r="G63" s="21"/>
      <c r="H63" s="21"/>
      <c r="I63" s="29" t="s">
        <v>649</v>
      </c>
      <c r="K63" s="25"/>
      <c r="L63" s="25"/>
    </row>
    <row r="64" spans="2:12" x14ac:dyDescent="0.15">
      <c r="B64" s="8">
        <v>28</v>
      </c>
      <c r="C64" s="10" t="s">
        <v>648</v>
      </c>
      <c r="D64" s="10" t="s">
        <v>437</v>
      </c>
      <c r="E64" s="20"/>
      <c r="F64" s="14">
        <v>-1</v>
      </c>
      <c r="G64" s="21"/>
      <c r="H64" s="21"/>
      <c r="I64" s="29" t="s">
        <v>651</v>
      </c>
      <c r="K64" s="25"/>
      <c r="L64" s="25"/>
    </row>
    <row r="65" spans="2:14" x14ac:dyDescent="0.15">
      <c r="B65" s="8">
        <v>28</v>
      </c>
      <c r="C65" s="10" t="s">
        <v>650</v>
      </c>
      <c r="D65" s="10" t="s">
        <v>414</v>
      </c>
      <c r="E65" s="20"/>
      <c r="F65" s="14">
        <v>-1</v>
      </c>
      <c r="G65" s="21"/>
      <c r="H65" s="21"/>
      <c r="I65" s="29" t="s">
        <v>653</v>
      </c>
      <c r="K65" s="25"/>
      <c r="L65" s="25"/>
    </row>
    <row r="66" spans="2:14" x14ac:dyDescent="0.15">
      <c r="B66" s="8">
        <v>28</v>
      </c>
      <c r="C66" s="10" t="s">
        <v>652</v>
      </c>
      <c r="D66" s="10" t="s">
        <v>439</v>
      </c>
      <c r="E66" s="20"/>
      <c r="F66" s="14">
        <v>-1</v>
      </c>
      <c r="G66" s="21"/>
      <c r="H66" s="21"/>
      <c r="I66" s="29" t="s">
        <v>655</v>
      </c>
      <c r="K66" s="25"/>
      <c r="L66" s="25"/>
    </row>
    <row r="67" spans="2:14" x14ac:dyDescent="0.15">
      <c r="B67" s="8">
        <v>28</v>
      </c>
      <c r="C67" s="10" t="s">
        <v>654</v>
      </c>
      <c r="D67" s="10" t="s">
        <v>416</v>
      </c>
      <c r="E67" s="20"/>
      <c r="F67" s="14">
        <v>-1</v>
      </c>
      <c r="G67" s="21"/>
      <c r="H67" s="21"/>
      <c r="I67" s="29" t="s">
        <v>657</v>
      </c>
      <c r="K67" s="25"/>
      <c r="L67" s="25"/>
    </row>
    <row r="68" spans="2:14" x14ac:dyDescent="0.15">
      <c r="B68" s="8">
        <v>28</v>
      </c>
      <c r="C68" s="10" t="s">
        <v>656</v>
      </c>
      <c r="D68" s="10" t="s">
        <v>441</v>
      </c>
      <c r="E68" s="20"/>
      <c r="F68" s="14">
        <v>-1</v>
      </c>
      <c r="G68" s="21"/>
      <c r="H68" s="21"/>
      <c r="I68" s="29" t="s">
        <v>659</v>
      </c>
      <c r="K68" s="25"/>
      <c r="L68" s="25"/>
    </row>
    <row r="69" spans="2:14" x14ac:dyDescent="0.15">
      <c r="B69" s="8">
        <v>28</v>
      </c>
      <c r="C69" s="10" t="s">
        <v>658</v>
      </c>
      <c r="D69" s="10" t="s">
        <v>418</v>
      </c>
      <c r="E69" s="20"/>
      <c r="F69" s="14">
        <v>-1</v>
      </c>
      <c r="G69" s="21"/>
      <c r="H69" s="21"/>
      <c r="I69" s="29" t="s">
        <v>661</v>
      </c>
      <c r="K69" s="25"/>
      <c r="L69" s="25"/>
    </row>
    <row r="70" spans="2:14" x14ac:dyDescent="0.15">
      <c r="B70" s="8">
        <v>28</v>
      </c>
      <c r="C70" s="10" t="s">
        <v>660</v>
      </c>
      <c r="D70" s="10" t="s">
        <v>443</v>
      </c>
      <c r="E70" s="20"/>
      <c r="F70" s="14">
        <v>-1</v>
      </c>
      <c r="G70" s="21"/>
      <c r="H70" s="21"/>
      <c r="I70" s="29" t="s">
        <v>663</v>
      </c>
      <c r="K70" s="25"/>
      <c r="L70" s="25"/>
    </row>
    <row r="71" spans="2:14" x14ac:dyDescent="0.15">
      <c r="B71" s="8">
        <v>28</v>
      </c>
      <c r="C71" s="10" t="s">
        <v>662</v>
      </c>
      <c r="D71" s="10" t="s">
        <v>420</v>
      </c>
      <c r="E71" s="20"/>
      <c r="F71" s="14">
        <v>-1</v>
      </c>
      <c r="G71" s="21"/>
      <c r="H71" s="21"/>
      <c r="I71" s="29" t="s">
        <v>665</v>
      </c>
      <c r="K71" s="25"/>
      <c r="L71" s="25"/>
    </row>
    <row r="72" spans="2:14" x14ac:dyDescent="0.15">
      <c r="B72" s="8">
        <v>28</v>
      </c>
      <c r="C72" s="10" t="s">
        <v>664</v>
      </c>
      <c r="D72" s="10" t="s">
        <v>445</v>
      </c>
      <c r="E72" s="20"/>
      <c r="F72" s="14">
        <v>-1</v>
      </c>
      <c r="G72" s="21"/>
      <c r="H72" s="21"/>
      <c r="I72" s="29" t="s">
        <v>667</v>
      </c>
      <c r="K72" s="25"/>
      <c r="L72" s="25"/>
    </row>
    <row r="73" spans="2:14" x14ac:dyDescent="0.15">
      <c r="B73" s="8">
        <v>28</v>
      </c>
      <c r="C73" s="10" t="s">
        <v>666</v>
      </c>
      <c r="D73" s="10" t="s">
        <v>422</v>
      </c>
      <c r="E73" s="20"/>
      <c r="F73" s="14">
        <v>-1</v>
      </c>
      <c r="G73" s="21"/>
      <c r="H73" s="21"/>
      <c r="I73" s="29" t="s">
        <v>669</v>
      </c>
      <c r="K73" s="25"/>
      <c r="L73" s="25"/>
    </row>
    <row r="74" spans="2:14" x14ac:dyDescent="0.15">
      <c r="B74" s="8">
        <v>28</v>
      </c>
      <c r="C74" s="10" t="s">
        <v>668</v>
      </c>
      <c r="D74" s="10" t="s">
        <v>447</v>
      </c>
      <c r="E74" s="20"/>
      <c r="F74" s="14">
        <v>-1</v>
      </c>
      <c r="G74" s="21"/>
      <c r="H74" s="21"/>
      <c r="I74" s="29" t="s">
        <v>671</v>
      </c>
      <c r="K74" s="25"/>
      <c r="L74" s="25"/>
    </row>
    <row r="75" spans="2:14" x14ac:dyDescent="0.15">
      <c r="B75" s="8">
        <v>28</v>
      </c>
      <c r="C75" s="10" t="s">
        <v>670</v>
      </c>
      <c r="D75" s="10" t="s">
        <v>424</v>
      </c>
      <c r="E75" s="20"/>
      <c r="F75" s="14">
        <v>-1</v>
      </c>
      <c r="G75" s="21"/>
      <c r="H75" s="21"/>
      <c r="I75" s="29" t="s">
        <v>676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1" t="s">
        <v>0</v>
      </c>
      <c r="C2" s="152"/>
      <c r="D2" s="2"/>
      <c r="E2" s="2" t="s">
        <v>1</v>
      </c>
      <c r="F2" s="151" t="s">
        <v>579</v>
      </c>
      <c r="G2" s="153"/>
      <c r="H2" s="153"/>
      <c r="I2" s="154"/>
    </row>
    <row r="3" spans="2:14" x14ac:dyDescent="0.15">
      <c r="B3" s="155" t="s">
        <v>2</v>
      </c>
      <c r="C3" s="156"/>
      <c r="D3" s="151" t="s">
        <v>580</v>
      </c>
      <c r="E3" s="153"/>
      <c r="F3" s="153"/>
      <c r="G3" s="153"/>
      <c r="H3" s="153"/>
      <c r="I3" s="154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581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492</v>
      </c>
      <c r="J6" s="25" t="s">
        <v>582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583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584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585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586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587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588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589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590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591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592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593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672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673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596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597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674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604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605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606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607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608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609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611</v>
      </c>
      <c r="N38" s="25"/>
    </row>
    <row r="39" spans="2:14" x14ac:dyDescent="0.15">
      <c r="B39" s="8">
        <v>25</v>
      </c>
      <c r="C39" s="9" t="s">
        <v>610</v>
      </c>
      <c r="D39" s="10" t="s">
        <v>231</v>
      </c>
      <c r="E39" s="15"/>
      <c r="F39" s="14">
        <v>-1</v>
      </c>
      <c r="G39" s="14"/>
      <c r="H39" s="14"/>
      <c r="I39" s="27" t="s">
        <v>613</v>
      </c>
      <c r="N39" s="25"/>
    </row>
    <row r="40" spans="2:14" x14ac:dyDescent="0.15">
      <c r="B40" s="8">
        <v>26</v>
      </c>
      <c r="C40" s="9" t="s">
        <v>612</v>
      </c>
      <c r="D40" s="10" t="s">
        <v>233</v>
      </c>
      <c r="E40" s="15"/>
      <c r="F40" s="14">
        <v>-1</v>
      </c>
      <c r="G40" s="14"/>
      <c r="H40" s="14"/>
      <c r="I40" s="27" t="s">
        <v>615</v>
      </c>
      <c r="N40" s="25"/>
    </row>
    <row r="41" spans="2:14" x14ac:dyDescent="0.15">
      <c r="B41" s="8">
        <v>27</v>
      </c>
      <c r="C41" s="9" t="s">
        <v>614</v>
      </c>
      <c r="D41" s="10" t="s">
        <v>235</v>
      </c>
      <c r="E41" s="15"/>
      <c r="F41" s="14">
        <v>-1</v>
      </c>
      <c r="G41" s="14"/>
      <c r="H41" s="14"/>
      <c r="I41" s="27" t="s">
        <v>617</v>
      </c>
      <c r="N41" s="25"/>
    </row>
    <row r="42" spans="2:14" x14ac:dyDescent="0.15">
      <c r="B42" s="8">
        <v>28</v>
      </c>
      <c r="C42" s="9" t="s">
        <v>616</v>
      </c>
      <c r="D42" s="10" t="s">
        <v>237</v>
      </c>
      <c r="E42" s="15"/>
      <c r="F42" s="14">
        <v>-1</v>
      </c>
      <c r="G42" s="14"/>
      <c r="H42" s="14"/>
      <c r="I42" s="29" t="s">
        <v>618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619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620</v>
      </c>
      <c r="K44" s="25"/>
      <c r="L44" s="25"/>
    </row>
    <row r="45" spans="2:14" x14ac:dyDescent="0.15">
      <c r="B45" s="8">
        <v>28</v>
      </c>
      <c r="C45" s="9" t="s">
        <v>497</v>
      </c>
      <c r="D45" s="10" t="s">
        <v>370</v>
      </c>
      <c r="E45" s="20"/>
      <c r="F45" s="14">
        <v>-1</v>
      </c>
      <c r="G45" s="21"/>
      <c r="H45" s="21"/>
      <c r="I45" s="29" t="s">
        <v>621</v>
      </c>
      <c r="K45" s="25"/>
      <c r="L45" s="25"/>
    </row>
    <row r="46" spans="2:14" x14ac:dyDescent="0.15">
      <c r="B46" s="8">
        <v>28</v>
      </c>
      <c r="C46" s="9" t="s">
        <v>498</v>
      </c>
      <c r="D46" s="10" t="s">
        <v>372</v>
      </c>
      <c r="E46" s="20"/>
      <c r="F46" s="14">
        <v>-1</v>
      </c>
      <c r="G46" s="21"/>
      <c r="H46" s="21"/>
      <c r="I46" s="29" t="s">
        <v>623</v>
      </c>
      <c r="K46" s="25"/>
      <c r="L46" s="25"/>
    </row>
    <row r="47" spans="2:14" x14ac:dyDescent="0.15">
      <c r="B47" s="8">
        <v>28</v>
      </c>
      <c r="C47" s="9" t="s">
        <v>622</v>
      </c>
      <c r="D47" s="10" t="s">
        <v>402</v>
      </c>
      <c r="E47" s="20"/>
      <c r="F47" s="14">
        <v>-1</v>
      </c>
      <c r="G47" s="21"/>
      <c r="H47" s="21"/>
      <c r="I47" s="29" t="s">
        <v>625</v>
      </c>
      <c r="K47" s="25"/>
      <c r="L47" s="25"/>
    </row>
    <row r="48" spans="2:14" x14ac:dyDescent="0.15">
      <c r="B48" s="8">
        <v>28</v>
      </c>
      <c r="C48" s="9" t="s">
        <v>624</v>
      </c>
      <c r="D48" s="10" t="s">
        <v>405</v>
      </c>
      <c r="E48" s="20"/>
      <c r="F48" s="14">
        <v>-1</v>
      </c>
      <c r="G48" s="21"/>
      <c r="H48" s="21"/>
      <c r="I48" s="29" t="s">
        <v>627</v>
      </c>
      <c r="K48" s="25"/>
      <c r="L48" s="25"/>
    </row>
    <row r="49" spans="2:12" x14ac:dyDescent="0.15">
      <c r="B49" s="8">
        <v>28</v>
      </c>
      <c r="C49" s="9" t="s">
        <v>626</v>
      </c>
      <c r="D49" s="10" t="s">
        <v>408</v>
      </c>
      <c r="E49" s="20"/>
      <c r="F49" s="14">
        <v>-1</v>
      </c>
      <c r="G49" s="21"/>
      <c r="H49" s="21"/>
      <c r="I49" s="29" t="s">
        <v>629</v>
      </c>
      <c r="K49" s="25"/>
      <c r="L49" s="25"/>
    </row>
    <row r="50" spans="2:12" x14ac:dyDescent="0.15">
      <c r="B50" s="8">
        <v>28</v>
      </c>
      <c r="C50" s="9" t="s">
        <v>628</v>
      </c>
      <c r="D50" s="10" t="s">
        <v>410</v>
      </c>
      <c r="E50" s="20"/>
      <c r="F50" s="14">
        <v>-1</v>
      </c>
      <c r="G50" s="21"/>
      <c r="H50" s="21"/>
      <c r="I50" s="29" t="s">
        <v>631</v>
      </c>
      <c r="K50" s="25"/>
      <c r="L50" s="25"/>
    </row>
    <row r="51" spans="2:12" x14ac:dyDescent="0.15">
      <c r="B51" s="8">
        <v>28</v>
      </c>
      <c r="C51" s="9" t="s">
        <v>630</v>
      </c>
      <c r="D51" s="10" t="s">
        <v>412</v>
      </c>
      <c r="E51" s="20"/>
      <c r="F51" s="14">
        <v>-1</v>
      </c>
      <c r="G51" s="21"/>
      <c r="H51" s="21"/>
      <c r="I51" s="29" t="s">
        <v>633</v>
      </c>
      <c r="K51" s="25"/>
      <c r="L51" s="25"/>
    </row>
    <row r="52" spans="2:12" x14ac:dyDescent="0.15">
      <c r="B52" s="8">
        <v>28</v>
      </c>
      <c r="C52" s="9" t="s">
        <v>632</v>
      </c>
      <c r="D52" s="10" t="s">
        <v>437</v>
      </c>
      <c r="E52" s="20"/>
      <c r="F52" s="14">
        <v>-1</v>
      </c>
      <c r="G52" s="21"/>
      <c r="H52" s="21"/>
      <c r="I52" s="29" t="s">
        <v>634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675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635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636</v>
      </c>
      <c r="K56" s="25"/>
      <c r="L56" s="25"/>
    </row>
    <row r="57" spans="2:12" x14ac:dyDescent="0.15">
      <c r="B57" s="8">
        <v>28</v>
      </c>
      <c r="C57" s="10" t="s">
        <v>513</v>
      </c>
      <c r="D57" s="10" t="s">
        <v>370</v>
      </c>
      <c r="E57" s="20"/>
      <c r="F57" s="14">
        <v>-1</v>
      </c>
      <c r="G57" s="21"/>
      <c r="H57" s="21"/>
      <c r="I57" s="29" t="s">
        <v>637</v>
      </c>
      <c r="K57" s="25"/>
      <c r="L57" s="25"/>
    </row>
    <row r="58" spans="2:12" x14ac:dyDescent="0.15">
      <c r="B58" s="8">
        <v>28</v>
      </c>
      <c r="C58" s="10" t="s">
        <v>514</v>
      </c>
      <c r="D58" s="10" t="s">
        <v>372</v>
      </c>
      <c r="E58" s="20"/>
      <c r="F58" s="14">
        <v>-1</v>
      </c>
      <c r="G58" s="21"/>
      <c r="H58" s="21"/>
      <c r="I58" s="29" t="s">
        <v>639</v>
      </c>
      <c r="K58" s="25"/>
      <c r="L58" s="25"/>
    </row>
    <row r="59" spans="2:12" x14ac:dyDescent="0.15">
      <c r="B59" s="8">
        <v>28</v>
      </c>
      <c r="C59" s="10" t="s">
        <v>638</v>
      </c>
      <c r="D59" s="10" t="s">
        <v>402</v>
      </c>
      <c r="E59" s="20"/>
      <c r="F59" s="14">
        <v>-1</v>
      </c>
      <c r="G59" s="21"/>
      <c r="H59" s="21"/>
      <c r="I59" s="29" t="s">
        <v>641</v>
      </c>
      <c r="K59" s="25"/>
      <c r="L59" s="25"/>
    </row>
    <row r="60" spans="2:12" x14ac:dyDescent="0.15">
      <c r="B60" s="8">
        <v>28</v>
      </c>
      <c r="C60" s="10" t="s">
        <v>640</v>
      </c>
      <c r="D60" s="10" t="s">
        <v>405</v>
      </c>
      <c r="E60" s="20"/>
      <c r="F60" s="14">
        <v>-1</v>
      </c>
      <c r="G60" s="21"/>
      <c r="H60" s="21"/>
      <c r="I60" s="29" t="s">
        <v>643</v>
      </c>
      <c r="K60" s="25"/>
      <c r="L60" s="25"/>
    </row>
    <row r="61" spans="2:12" x14ac:dyDescent="0.15">
      <c r="B61" s="8">
        <v>28</v>
      </c>
      <c r="C61" s="10" t="s">
        <v>642</v>
      </c>
      <c r="D61" s="10" t="s">
        <v>408</v>
      </c>
      <c r="E61" s="20"/>
      <c r="F61" s="14">
        <v>-1</v>
      </c>
      <c r="G61" s="21"/>
      <c r="H61" s="21"/>
      <c r="I61" s="29" t="s">
        <v>645</v>
      </c>
      <c r="K61" s="25"/>
      <c r="L61" s="25"/>
    </row>
    <row r="62" spans="2:12" x14ac:dyDescent="0.15">
      <c r="B62" s="8">
        <v>28</v>
      </c>
      <c r="C62" s="10" t="s">
        <v>644</v>
      </c>
      <c r="D62" s="10" t="s">
        <v>410</v>
      </c>
      <c r="E62" s="20"/>
      <c r="F62" s="14">
        <v>-1</v>
      </c>
      <c r="G62" s="21"/>
      <c r="H62" s="21"/>
      <c r="I62" s="29" t="s">
        <v>647</v>
      </c>
      <c r="K62" s="25"/>
      <c r="L62" s="25"/>
    </row>
    <row r="63" spans="2:12" x14ac:dyDescent="0.15">
      <c r="B63" s="8">
        <v>28</v>
      </c>
      <c r="C63" s="10" t="s">
        <v>646</v>
      </c>
      <c r="D63" s="10" t="s">
        <v>412</v>
      </c>
      <c r="E63" s="20"/>
      <c r="F63" s="14">
        <v>-1</v>
      </c>
      <c r="G63" s="21"/>
      <c r="H63" s="21"/>
      <c r="I63" s="29" t="s">
        <v>649</v>
      </c>
      <c r="K63" s="25"/>
      <c r="L63" s="25"/>
    </row>
    <row r="64" spans="2:12" x14ac:dyDescent="0.15">
      <c r="B64" s="8">
        <v>28</v>
      </c>
      <c r="C64" s="10" t="s">
        <v>648</v>
      </c>
      <c r="D64" s="10" t="s">
        <v>437</v>
      </c>
      <c r="E64" s="20"/>
      <c r="F64" s="14">
        <v>-1</v>
      </c>
      <c r="G64" s="21"/>
      <c r="H64" s="21"/>
      <c r="I64" s="29" t="s">
        <v>651</v>
      </c>
      <c r="K64" s="25"/>
      <c r="L64" s="25"/>
    </row>
    <row r="65" spans="2:14" x14ac:dyDescent="0.15">
      <c r="B65" s="8">
        <v>28</v>
      </c>
      <c r="C65" s="10" t="s">
        <v>650</v>
      </c>
      <c r="D65" s="10" t="s">
        <v>414</v>
      </c>
      <c r="E65" s="20"/>
      <c r="F65" s="14">
        <v>-1</v>
      </c>
      <c r="G65" s="21"/>
      <c r="H65" s="21"/>
      <c r="I65" s="29" t="s">
        <v>653</v>
      </c>
      <c r="K65" s="25"/>
      <c r="L65" s="25"/>
    </row>
    <row r="66" spans="2:14" x14ac:dyDescent="0.15">
      <c r="B66" s="8">
        <v>28</v>
      </c>
      <c r="C66" s="10" t="s">
        <v>652</v>
      </c>
      <c r="D66" s="10" t="s">
        <v>439</v>
      </c>
      <c r="E66" s="20"/>
      <c r="F66" s="14">
        <v>-1</v>
      </c>
      <c r="G66" s="21"/>
      <c r="H66" s="21"/>
      <c r="I66" s="29" t="s">
        <v>655</v>
      </c>
      <c r="K66" s="25"/>
      <c r="L66" s="25"/>
    </row>
    <row r="67" spans="2:14" x14ac:dyDescent="0.15">
      <c r="B67" s="8">
        <v>28</v>
      </c>
      <c r="C67" s="10" t="s">
        <v>654</v>
      </c>
      <c r="D67" s="10" t="s">
        <v>416</v>
      </c>
      <c r="E67" s="20"/>
      <c r="F67" s="14">
        <v>-1</v>
      </c>
      <c r="G67" s="21"/>
      <c r="H67" s="21"/>
      <c r="I67" s="29" t="s">
        <v>657</v>
      </c>
      <c r="K67" s="25"/>
      <c r="L67" s="25"/>
    </row>
    <row r="68" spans="2:14" x14ac:dyDescent="0.15">
      <c r="B68" s="8">
        <v>28</v>
      </c>
      <c r="C68" s="10" t="s">
        <v>656</v>
      </c>
      <c r="D68" s="10" t="s">
        <v>441</v>
      </c>
      <c r="E68" s="20"/>
      <c r="F68" s="14">
        <v>-1</v>
      </c>
      <c r="G68" s="21"/>
      <c r="H68" s="21"/>
      <c r="I68" s="29" t="s">
        <v>659</v>
      </c>
      <c r="K68" s="25"/>
      <c r="L68" s="25"/>
    </row>
    <row r="69" spans="2:14" x14ac:dyDescent="0.15">
      <c r="B69" s="8">
        <v>28</v>
      </c>
      <c r="C69" s="10" t="s">
        <v>658</v>
      </c>
      <c r="D69" s="10" t="s">
        <v>418</v>
      </c>
      <c r="E69" s="20"/>
      <c r="F69" s="14">
        <v>-1</v>
      </c>
      <c r="G69" s="21"/>
      <c r="H69" s="21"/>
      <c r="I69" s="29" t="s">
        <v>661</v>
      </c>
      <c r="K69" s="25"/>
      <c r="L69" s="25"/>
    </row>
    <row r="70" spans="2:14" x14ac:dyDescent="0.15">
      <c r="B70" s="8">
        <v>28</v>
      </c>
      <c r="C70" s="10" t="s">
        <v>660</v>
      </c>
      <c r="D70" s="10" t="s">
        <v>443</v>
      </c>
      <c r="E70" s="20"/>
      <c r="F70" s="14">
        <v>-1</v>
      </c>
      <c r="G70" s="21"/>
      <c r="H70" s="21"/>
      <c r="I70" s="29" t="s">
        <v>663</v>
      </c>
      <c r="K70" s="25"/>
      <c r="L70" s="25"/>
    </row>
    <row r="71" spans="2:14" x14ac:dyDescent="0.15">
      <c r="B71" s="8">
        <v>28</v>
      </c>
      <c r="C71" s="10" t="s">
        <v>662</v>
      </c>
      <c r="D71" s="10" t="s">
        <v>420</v>
      </c>
      <c r="E71" s="20"/>
      <c r="F71" s="14">
        <v>-1</v>
      </c>
      <c r="G71" s="21"/>
      <c r="H71" s="21"/>
      <c r="I71" s="29" t="s">
        <v>665</v>
      </c>
      <c r="K71" s="25"/>
      <c r="L71" s="25"/>
    </row>
    <row r="72" spans="2:14" x14ac:dyDescent="0.15">
      <c r="B72" s="8">
        <v>28</v>
      </c>
      <c r="C72" s="10" t="s">
        <v>664</v>
      </c>
      <c r="D72" s="10" t="s">
        <v>445</v>
      </c>
      <c r="E72" s="20"/>
      <c r="F72" s="14">
        <v>-1</v>
      </c>
      <c r="G72" s="21"/>
      <c r="H72" s="21"/>
      <c r="I72" s="29" t="s">
        <v>667</v>
      </c>
      <c r="K72" s="25"/>
      <c r="L72" s="25"/>
    </row>
    <row r="73" spans="2:14" x14ac:dyDescent="0.15">
      <c r="B73" s="8">
        <v>28</v>
      </c>
      <c r="C73" s="10" t="s">
        <v>666</v>
      </c>
      <c r="D73" s="10" t="s">
        <v>422</v>
      </c>
      <c r="E73" s="20"/>
      <c r="F73" s="14">
        <v>-1</v>
      </c>
      <c r="G73" s="21"/>
      <c r="H73" s="21"/>
      <c r="I73" s="29" t="s">
        <v>669</v>
      </c>
      <c r="K73" s="25"/>
      <c r="L73" s="25"/>
    </row>
    <row r="74" spans="2:14" x14ac:dyDescent="0.15">
      <c r="B74" s="8">
        <v>28</v>
      </c>
      <c r="C74" s="10" t="s">
        <v>668</v>
      </c>
      <c r="D74" s="10" t="s">
        <v>447</v>
      </c>
      <c r="E74" s="20"/>
      <c r="F74" s="14">
        <v>-1</v>
      </c>
      <c r="G74" s="21"/>
      <c r="H74" s="21"/>
      <c r="I74" s="29" t="s">
        <v>671</v>
      </c>
      <c r="K74" s="25"/>
      <c r="L74" s="25"/>
    </row>
    <row r="75" spans="2:14" x14ac:dyDescent="0.15">
      <c r="B75" s="8">
        <v>28</v>
      </c>
      <c r="C75" s="10" t="s">
        <v>670</v>
      </c>
      <c r="D75" s="10" t="s">
        <v>424</v>
      </c>
      <c r="E75" s="20"/>
      <c r="F75" s="14">
        <v>-1</v>
      </c>
      <c r="G75" s="21"/>
      <c r="H75" s="21"/>
      <c r="I75" s="29" t="s">
        <v>676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1" t="s">
        <v>0</v>
      </c>
      <c r="C2" s="152"/>
      <c r="D2" s="2"/>
      <c r="E2" s="2" t="s">
        <v>1</v>
      </c>
      <c r="F2" s="151" t="s">
        <v>579</v>
      </c>
      <c r="G2" s="153"/>
      <c r="H2" s="153"/>
      <c r="I2" s="154"/>
    </row>
    <row r="3" spans="2:14" x14ac:dyDescent="0.15">
      <c r="B3" s="155" t="s">
        <v>2</v>
      </c>
      <c r="C3" s="156"/>
      <c r="D3" s="151" t="s">
        <v>580</v>
      </c>
      <c r="E3" s="153"/>
      <c r="F3" s="153"/>
      <c r="G3" s="153"/>
      <c r="H3" s="153"/>
      <c r="I3" s="154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581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492</v>
      </c>
      <c r="J6" s="25" t="s">
        <v>582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583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584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585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586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587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588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589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590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591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592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593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672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673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596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597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674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604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605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606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607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608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609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611</v>
      </c>
      <c r="N38" s="25"/>
    </row>
    <row r="39" spans="2:14" x14ac:dyDescent="0.15">
      <c r="B39" s="8">
        <v>25</v>
      </c>
      <c r="C39" s="9" t="s">
        <v>610</v>
      </c>
      <c r="D39" s="10" t="s">
        <v>231</v>
      </c>
      <c r="E39" s="15"/>
      <c r="F39" s="14">
        <v>-1</v>
      </c>
      <c r="G39" s="14"/>
      <c r="H39" s="14"/>
      <c r="I39" s="27" t="s">
        <v>613</v>
      </c>
      <c r="N39" s="25"/>
    </row>
    <row r="40" spans="2:14" x14ac:dyDescent="0.15">
      <c r="B40" s="8">
        <v>26</v>
      </c>
      <c r="C40" s="9" t="s">
        <v>612</v>
      </c>
      <c r="D40" s="10" t="s">
        <v>233</v>
      </c>
      <c r="E40" s="15"/>
      <c r="F40" s="14">
        <v>-1</v>
      </c>
      <c r="G40" s="14"/>
      <c r="H40" s="14"/>
      <c r="I40" s="27" t="s">
        <v>615</v>
      </c>
      <c r="N40" s="25"/>
    </row>
    <row r="41" spans="2:14" x14ac:dyDescent="0.15">
      <c r="B41" s="8">
        <v>27</v>
      </c>
      <c r="C41" s="9" t="s">
        <v>614</v>
      </c>
      <c r="D41" s="10" t="s">
        <v>235</v>
      </c>
      <c r="E41" s="15"/>
      <c r="F41" s="14">
        <v>-1</v>
      </c>
      <c r="G41" s="14"/>
      <c r="H41" s="14"/>
      <c r="I41" s="27" t="s">
        <v>617</v>
      </c>
      <c r="N41" s="25"/>
    </row>
    <row r="42" spans="2:14" x14ac:dyDescent="0.15">
      <c r="B42" s="8">
        <v>28</v>
      </c>
      <c r="C42" s="9" t="s">
        <v>616</v>
      </c>
      <c r="D42" s="10" t="s">
        <v>237</v>
      </c>
      <c r="E42" s="15"/>
      <c r="F42" s="14">
        <v>-1</v>
      </c>
      <c r="G42" s="14"/>
      <c r="H42" s="14"/>
      <c r="I42" s="29" t="s">
        <v>618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619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620</v>
      </c>
      <c r="K44" s="25"/>
      <c r="L44" s="25"/>
    </row>
    <row r="45" spans="2:14" x14ac:dyDescent="0.15">
      <c r="B45" s="8">
        <v>28</v>
      </c>
      <c r="C45" s="9" t="s">
        <v>497</v>
      </c>
      <c r="D45" s="10" t="s">
        <v>370</v>
      </c>
      <c r="E45" s="20"/>
      <c r="F45" s="14">
        <v>-1</v>
      </c>
      <c r="G45" s="21"/>
      <c r="H45" s="21"/>
      <c r="I45" s="29" t="s">
        <v>621</v>
      </c>
      <c r="K45" s="25"/>
      <c r="L45" s="25"/>
    </row>
    <row r="46" spans="2:14" x14ac:dyDescent="0.15">
      <c r="B46" s="8">
        <v>28</v>
      </c>
      <c r="C46" s="9" t="s">
        <v>498</v>
      </c>
      <c r="D46" s="10" t="s">
        <v>372</v>
      </c>
      <c r="E46" s="20"/>
      <c r="F46" s="14">
        <v>-1</v>
      </c>
      <c r="G46" s="21"/>
      <c r="H46" s="21"/>
      <c r="I46" s="29" t="s">
        <v>623</v>
      </c>
      <c r="K46" s="25"/>
      <c r="L46" s="25"/>
    </row>
    <row r="47" spans="2:14" x14ac:dyDescent="0.15">
      <c r="B47" s="8">
        <v>28</v>
      </c>
      <c r="C47" s="9" t="s">
        <v>622</v>
      </c>
      <c r="D47" s="10" t="s">
        <v>402</v>
      </c>
      <c r="E47" s="20"/>
      <c r="F47" s="14">
        <v>-1</v>
      </c>
      <c r="G47" s="21"/>
      <c r="H47" s="21"/>
      <c r="I47" s="29" t="s">
        <v>625</v>
      </c>
      <c r="K47" s="25"/>
      <c r="L47" s="25"/>
    </row>
    <row r="48" spans="2:14" x14ac:dyDescent="0.15">
      <c r="B48" s="8">
        <v>28</v>
      </c>
      <c r="C48" s="9" t="s">
        <v>624</v>
      </c>
      <c r="D48" s="10" t="s">
        <v>405</v>
      </c>
      <c r="E48" s="20"/>
      <c r="F48" s="14">
        <v>-1</v>
      </c>
      <c r="G48" s="21"/>
      <c r="H48" s="21"/>
      <c r="I48" s="29" t="s">
        <v>627</v>
      </c>
      <c r="K48" s="25"/>
      <c r="L48" s="25"/>
    </row>
    <row r="49" spans="2:12" x14ac:dyDescent="0.15">
      <c r="B49" s="8">
        <v>28</v>
      </c>
      <c r="C49" s="9" t="s">
        <v>626</v>
      </c>
      <c r="D49" s="10" t="s">
        <v>408</v>
      </c>
      <c r="E49" s="20"/>
      <c r="F49" s="14">
        <v>-1</v>
      </c>
      <c r="G49" s="21"/>
      <c r="H49" s="21"/>
      <c r="I49" s="29" t="s">
        <v>629</v>
      </c>
      <c r="K49" s="25"/>
      <c r="L49" s="25"/>
    </row>
    <row r="50" spans="2:12" x14ac:dyDescent="0.15">
      <c r="B50" s="8">
        <v>28</v>
      </c>
      <c r="C50" s="9" t="s">
        <v>628</v>
      </c>
      <c r="D50" s="10" t="s">
        <v>410</v>
      </c>
      <c r="E50" s="20"/>
      <c r="F50" s="14">
        <v>-1</v>
      </c>
      <c r="G50" s="21"/>
      <c r="H50" s="21"/>
      <c r="I50" s="29" t="s">
        <v>631</v>
      </c>
      <c r="K50" s="25"/>
      <c r="L50" s="25"/>
    </row>
    <row r="51" spans="2:12" x14ac:dyDescent="0.15">
      <c r="B51" s="8">
        <v>28</v>
      </c>
      <c r="C51" s="9" t="s">
        <v>630</v>
      </c>
      <c r="D51" s="10" t="s">
        <v>412</v>
      </c>
      <c r="E51" s="20"/>
      <c r="F51" s="14">
        <v>-1</v>
      </c>
      <c r="G51" s="21"/>
      <c r="H51" s="21"/>
      <c r="I51" s="29" t="s">
        <v>633</v>
      </c>
      <c r="K51" s="25"/>
      <c r="L51" s="25"/>
    </row>
    <row r="52" spans="2:12" x14ac:dyDescent="0.15">
      <c r="B52" s="8">
        <v>28</v>
      </c>
      <c r="C52" s="9" t="s">
        <v>632</v>
      </c>
      <c r="D52" s="10" t="s">
        <v>437</v>
      </c>
      <c r="E52" s="20"/>
      <c r="F52" s="14">
        <v>-1</v>
      </c>
      <c r="G52" s="21"/>
      <c r="H52" s="21"/>
      <c r="I52" s="29" t="s">
        <v>634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675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635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636</v>
      </c>
      <c r="K56" s="25"/>
      <c r="L56" s="25"/>
    </row>
    <row r="57" spans="2:12" x14ac:dyDescent="0.15">
      <c r="B57" s="8">
        <v>28</v>
      </c>
      <c r="C57" s="10" t="s">
        <v>513</v>
      </c>
      <c r="D57" s="10" t="s">
        <v>370</v>
      </c>
      <c r="E57" s="20"/>
      <c r="F57" s="14">
        <v>-1</v>
      </c>
      <c r="G57" s="21"/>
      <c r="H57" s="21"/>
      <c r="I57" s="29" t="s">
        <v>637</v>
      </c>
      <c r="K57" s="25"/>
      <c r="L57" s="25"/>
    </row>
    <row r="58" spans="2:12" x14ac:dyDescent="0.15">
      <c r="B58" s="8">
        <v>28</v>
      </c>
      <c r="C58" s="10" t="s">
        <v>514</v>
      </c>
      <c r="D58" s="10" t="s">
        <v>372</v>
      </c>
      <c r="E58" s="20"/>
      <c r="F58" s="14">
        <v>-1</v>
      </c>
      <c r="G58" s="21"/>
      <c r="H58" s="21"/>
      <c r="I58" s="29" t="s">
        <v>639</v>
      </c>
      <c r="K58" s="25"/>
      <c r="L58" s="25"/>
    </row>
    <row r="59" spans="2:12" x14ac:dyDescent="0.15">
      <c r="B59" s="8">
        <v>28</v>
      </c>
      <c r="C59" s="10" t="s">
        <v>638</v>
      </c>
      <c r="D59" s="10" t="s">
        <v>402</v>
      </c>
      <c r="E59" s="20"/>
      <c r="F59" s="14">
        <v>-1</v>
      </c>
      <c r="G59" s="21"/>
      <c r="H59" s="21"/>
      <c r="I59" s="29" t="s">
        <v>641</v>
      </c>
      <c r="K59" s="25"/>
      <c r="L59" s="25"/>
    </row>
    <row r="60" spans="2:12" x14ac:dyDescent="0.15">
      <c r="B60" s="8">
        <v>28</v>
      </c>
      <c r="C60" s="10" t="s">
        <v>640</v>
      </c>
      <c r="D60" s="10" t="s">
        <v>405</v>
      </c>
      <c r="E60" s="20"/>
      <c r="F60" s="14">
        <v>-1</v>
      </c>
      <c r="G60" s="21"/>
      <c r="H60" s="21"/>
      <c r="I60" s="29" t="s">
        <v>643</v>
      </c>
      <c r="K60" s="25"/>
      <c r="L60" s="25"/>
    </row>
    <row r="61" spans="2:12" x14ac:dyDescent="0.15">
      <c r="B61" s="8">
        <v>28</v>
      </c>
      <c r="C61" s="10" t="s">
        <v>642</v>
      </c>
      <c r="D61" s="10" t="s">
        <v>408</v>
      </c>
      <c r="E61" s="20"/>
      <c r="F61" s="14">
        <v>-1</v>
      </c>
      <c r="G61" s="21"/>
      <c r="H61" s="21"/>
      <c r="I61" s="29" t="s">
        <v>645</v>
      </c>
      <c r="K61" s="25"/>
      <c r="L61" s="25"/>
    </row>
    <row r="62" spans="2:12" x14ac:dyDescent="0.15">
      <c r="B62" s="8">
        <v>28</v>
      </c>
      <c r="C62" s="10" t="s">
        <v>644</v>
      </c>
      <c r="D62" s="10" t="s">
        <v>410</v>
      </c>
      <c r="E62" s="20"/>
      <c r="F62" s="14">
        <v>-1</v>
      </c>
      <c r="G62" s="21"/>
      <c r="H62" s="21"/>
      <c r="I62" s="29" t="s">
        <v>647</v>
      </c>
      <c r="K62" s="25"/>
      <c r="L62" s="25"/>
    </row>
    <row r="63" spans="2:12" x14ac:dyDescent="0.15">
      <c r="B63" s="8">
        <v>28</v>
      </c>
      <c r="C63" s="10" t="s">
        <v>646</v>
      </c>
      <c r="D63" s="10" t="s">
        <v>412</v>
      </c>
      <c r="E63" s="20"/>
      <c r="F63" s="14">
        <v>-1</v>
      </c>
      <c r="G63" s="21"/>
      <c r="H63" s="21"/>
      <c r="I63" s="29" t="s">
        <v>649</v>
      </c>
      <c r="K63" s="25"/>
      <c r="L63" s="25"/>
    </row>
    <row r="64" spans="2:12" x14ac:dyDescent="0.15">
      <c r="B64" s="8">
        <v>28</v>
      </c>
      <c r="C64" s="10" t="s">
        <v>648</v>
      </c>
      <c r="D64" s="10" t="s">
        <v>437</v>
      </c>
      <c r="E64" s="20"/>
      <c r="F64" s="14">
        <v>-1</v>
      </c>
      <c r="G64" s="21"/>
      <c r="H64" s="21"/>
      <c r="I64" s="29" t="s">
        <v>651</v>
      </c>
      <c r="K64" s="25"/>
      <c r="L64" s="25"/>
    </row>
    <row r="65" spans="2:14" x14ac:dyDescent="0.15">
      <c r="B65" s="8">
        <v>28</v>
      </c>
      <c r="C65" s="10" t="s">
        <v>650</v>
      </c>
      <c r="D65" s="10" t="s">
        <v>414</v>
      </c>
      <c r="E65" s="20"/>
      <c r="F65" s="14">
        <v>-1</v>
      </c>
      <c r="G65" s="21"/>
      <c r="H65" s="21"/>
      <c r="I65" s="29" t="s">
        <v>653</v>
      </c>
      <c r="K65" s="25"/>
      <c r="L65" s="25"/>
    </row>
    <row r="66" spans="2:14" x14ac:dyDescent="0.15">
      <c r="B66" s="8">
        <v>28</v>
      </c>
      <c r="C66" s="10" t="s">
        <v>652</v>
      </c>
      <c r="D66" s="10" t="s">
        <v>439</v>
      </c>
      <c r="E66" s="20"/>
      <c r="F66" s="14">
        <v>-1</v>
      </c>
      <c r="G66" s="21"/>
      <c r="H66" s="21"/>
      <c r="I66" s="29" t="s">
        <v>655</v>
      </c>
      <c r="K66" s="25"/>
      <c r="L66" s="25"/>
    </row>
    <row r="67" spans="2:14" x14ac:dyDescent="0.15">
      <c r="B67" s="8">
        <v>28</v>
      </c>
      <c r="C67" s="10" t="s">
        <v>654</v>
      </c>
      <c r="D67" s="10" t="s">
        <v>416</v>
      </c>
      <c r="E67" s="20"/>
      <c r="F67" s="14">
        <v>-1</v>
      </c>
      <c r="G67" s="21"/>
      <c r="H67" s="21"/>
      <c r="I67" s="29" t="s">
        <v>657</v>
      </c>
      <c r="K67" s="25"/>
      <c r="L67" s="25"/>
    </row>
    <row r="68" spans="2:14" x14ac:dyDescent="0.15">
      <c r="B68" s="8">
        <v>28</v>
      </c>
      <c r="C68" s="10" t="s">
        <v>656</v>
      </c>
      <c r="D68" s="10" t="s">
        <v>441</v>
      </c>
      <c r="E68" s="20"/>
      <c r="F68" s="14">
        <v>-1</v>
      </c>
      <c r="G68" s="21"/>
      <c r="H68" s="21"/>
      <c r="I68" s="29" t="s">
        <v>659</v>
      </c>
      <c r="K68" s="25"/>
      <c r="L68" s="25"/>
    </row>
    <row r="69" spans="2:14" x14ac:dyDescent="0.15">
      <c r="B69" s="8">
        <v>28</v>
      </c>
      <c r="C69" s="10" t="s">
        <v>658</v>
      </c>
      <c r="D69" s="10" t="s">
        <v>418</v>
      </c>
      <c r="E69" s="20"/>
      <c r="F69" s="14">
        <v>-1</v>
      </c>
      <c r="G69" s="21"/>
      <c r="H69" s="21"/>
      <c r="I69" s="29" t="s">
        <v>661</v>
      </c>
      <c r="K69" s="25"/>
      <c r="L69" s="25"/>
    </row>
    <row r="70" spans="2:14" x14ac:dyDescent="0.15">
      <c r="B70" s="8">
        <v>28</v>
      </c>
      <c r="C70" s="10" t="s">
        <v>660</v>
      </c>
      <c r="D70" s="10" t="s">
        <v>443</v>
      </c>
      <c r="E70" s="20"/>
      <c r="F70" s="14">
        <v>-1</v>
      </c>
      <c r="G70" s="21"/>
      <c r="H70" s="21"/>
      <c r="I70" s="29" t="s">
        <v>663</v>
      </c>
      <c r="K70" s="25"/>
      <c r="L70" s="25"/>
    </row>
    <row r="71" spans="2:14" x14ac:dyDescent="0.15">
      <c r="B71" s="8">
        <v>28</v>
      </c>
      <c r="C71" s="10" t="s">
        <v>662</v>
      </c>
      <c r="D71" s="10" t="s">
        <v>420</v>
      </c>
      <c r="E71" s="20"/>
      <c r="F71" s="14">
        <v>-1</v>
      </c>
      <c r="G71" s="21"/>
      <c r="H71" s="21"/>
      <c r="I71" s="29" t="s">
        <v>665</v>
      </c>
      <c r="K71" s="25"/>
      <c r="L71" s="25"/>
    </row>
    <row r="72" spans="2:14" x14ac:dyDescent="0.15">
      <c r="B72" s="8">
        <v>28</v>
      </c>
      <c r="C72" s="10" t="s">
        <v>664</v>
      </c>
      <c r="D72" s="10" t="s">
        <v>445</v>
      </c>
      <c r="E72" s="20"/>
      <c r="F72" s="14">
        <v>-1</v>
      </c>
      <c r="G72" s="21"/>
      <c r="H72" s="21"/>
      <c r="I72" s="29" t="s">
        <v>667</v>
      </c>
      <c r="K72" s="25"/>
      <c r="L72" s="25"/>
    </row>
    <row r="73" spans="2:14" x14ac:dyDescent="0.15">
      <c r="B73" s="8">
        <v>28</v>
      </c>
      <c r="C73" s="10" t="s">
        <v>666</v>
      </c>
      <c r="D73" s="10" t="s">
        <v>422</v>
      </c>
      <c r="E73" s="20"/>
      <c r="F73" s="14">
        <v>-1</v>
      </c>
      <c r="G73" s="21"/>
      <c r="H73" s="21"/>
      <c r="I73" s="29" t="s">
        <v>669</v>
      </c>
      <c r="K73" s="25"/>
      <c r="L73" s="25"/>
    </row>
    <row r="74" spans="2:14" x14ac:dyDescent="0.15">
      <c r="B74" s="8">
        <v>28</v>
      </c>
      <c r="C74" s="10" t="s">
        <v>668</v>
      </c>
      <c r="D74" s="10" t="s">
        <v>447</v>
      </c>
      <c r="E74" s="20"/>
      <c r="F74" s="14">
        <v>-1</v>
      </c>
      <c r="G74" s="21"/>
      <c r="H74" s="21"/>
      <c r="I74" s="29" t="s">
        <v>671</v>
      </c>
      <c r="K74" s="25"/>
      <c r="L74" s="25"/>
    </row>
    <row r="75" spans="2:14" x14ac:dyDescent="0.15">
      <c r="B75" s="8">
        <v>28</v>
      </c>
      <c r="C75" s="10" t="s">
        <v>670</v>
      </c>
      <c r="D75" s="10" t="s">
        <v>424</v>
      </c>
      <c r="E75" s="20"/>
      <c r="F75" s="14">
        <v>-1</v>
      </c>
      <c r="G75" s="21"/>
      <c r="H75" s="21"/>
      <c r="I75" s="29" t="s">
        <v>676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2"/>
    </row>
    <row r="2" spans="2:9" x14ac:dyDescent="0.15">
      <c r="B2" s="151" t="s">
        <v>0</v>
      </c>
      <c r="C2" s="152"/>
      <c r="D2" s="2"/>
      <c r="E2" s="2" t="s">
        <v>1</v>
      </c>
      <c r="F2" s="151" t="s">
        <v>20</v>
      </c>
      <c r="G2" s="153"/>
      <c r="H2" s="153"/>
      <c r="I2" s="154"/>
    </row>
    <row r="3" spans="2:9" x14ac:dyDescent="0.15">
      <c r="B3" s="155" t="s">
        <v>2</v>
      </c>
      <c r="C3" s="156"/>
      <c r="D3" s="151" t="s">
        <v>21</v>
      </c>
      <c r="E3" s="153"/>
      <c r="F3" s="153"/>
      <c r="G3" s="153"/>
      <c r="H3" s="153"/>
      <c r="I3" s="154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23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24</v>
      </c>
    </row>
    <row r="8" spans="2:9" x14ac:dyDescent="0.15">
      <c r="B8" s="8">
        <v>3</v>
      </c>
      <c r="C8" s="15" t="s">
        <v>25</v>
      </c>
      <c r="D8" s="15" t="s">
        <v>16</v>
      </c>
      <c r="E8" s="13"/>
      <c r="F8" s="14"/>
      <c r="G8" s="14"/>
      <c r="H8" s="14"/>
      <c r="I8" s="27" t="s">
        <v>26</v>
      </c>
    </row>
    <row r="9" spans="2:9" x14ac:dyDescent="0.15">
      <c r="B9" s="8">
        <v>4</v>
      </c>
      <c r="C9" s="15" t="s">
        <v>27</v>
      </c>
      <c r="D9" s="15" t="s">
        <v>16</v>
      </c>
      <c r="E9" s="15"/>
      <c r="F9" s="14"/>
      <c r="G9" s="14"/>
      <c r="H9" s="14"/>
      <c r="I9" s="27" t="s">
        <v>28</v>
      </c>
    </row>
    <row r="10" spans="2:9" x14ac:dyDescent="0.15">
      <c r="B10" s="8">
        <v>5</v>
      </c>
      <c r="C10" s="15" t="s">
        <v>29</v>
      </c>
      <c r="D10" s="15" t="s">
        <v>16</v>
      </c>
      <c r="E10" s="15"/>
      <c r="F10" s="15"/>
      <c r="G10" s="14"/>
      <c r="H10" s="15"/>
      <c r="I10" s="27" t="s">
        <v>30</v>
      </c>
    </row>
    <row r="11" spans="2:9" x14ac:dyDescent="0.15">
      <c r="B11" s="8">
        <v>6</v>
      </c>
      <c r="C11" s="15" t="s">
        <v>31</v>
      </c>
      <c r="D11" s="9" t="s">
        <v>16</v>
      </c>
      <c r="E11" s="9"/>
      <c r="F11" s="12"/>
      <c r="G11" s="12"/>
      <c r="H11" s="12"/>
      <c r="I11" s="26" t="s">
        <v>30</v>
      </c>
    </row>
    <row r="12" spans="2:9" x14ac:dyDescent="0.15">
      <c r="B12" s="8">
        <v>7</v>
      </c>
      <c r="C12" s="15" t="s">
        <v>32</v>
      </c>
      <c r="D12" s="9" t="s">
        <v>16</v>
      </c>
      <c r="E12" s="15"/>
      <c r="F12" s="14"/>
      <c r="G12" s="14"/>
      <c r="H12" s="14"/>
      <c r="I12" s="27" t="s">
        <v>33</v>
      </c>
    </row>
    <row r="13" spans="2:9" x14ac:dyDescent="0.15">
      <c r="B13" s="8">
        <v>8</v>
      </c>
      <c r="C13" s="15" t="s">
        <v>34</v>
      </c>
      <c r="D13" s="15" t="s">
        <v>16</v>
      </c>
      <c r="E13" s="15"/>
      <c r="F13" s="14"/>
      <c r="G13" s="14"/>
      <c r="H13" s="14"/>
      <c r="I13" s="27" t="s">
        <v>33</v>
      </c>
    </row>
    <row r="14" spans="2:9" x14ac:dyDescent="0.15">
      <c r="B14" s="8">
        <v>9</v>
      </c>
      <c r="C14" s="15" t="s">
        <v>35</v>
      </c>
      <c r="D14" s="15" t="s">
        <v>16</v>
      </c>
      <c r="E14" s="15"/>
      <c r="F14" s="14"/>
      <c r="G14" s="14"/>
      <c r="H14" s="14"/>
      <c r="I14" s="27" t="s">
        <v>33</v>
      </c>
    </row>
    <row r="15" spans="2:9" x14ac:dyDescent="0.15">
      <c r="B15" s="8">
        <v>10</v>
      </c>
      <c r="C15" s="15" t="s">
        <v>36</v>
      </c>
      <c r="D15" s="15" t="s">
        <v>16</v>
      </c>
      <c r="E15" s="15"/>
      <c r="F15" s="14"/>
      <c r="G15" s="14"/>
      <c r="H15" s="14"/>
      <c r="I15" s="27" t="s">
        <v>37</v>
      </c>
    </row>
    <row r="16" spans="2:9" x14ac:dyDescent="0.15">
      <c r="B16" s="8">
        <v>11</v>
      </c>
      <c r="C16" s="15" t="s">
        <v>38</v>
      </c>
      <c r="D16" s="15" t="s">
        <v>16</v>
      </c>
      <c r="E16" s="15"/>
      <c r="F16" s="14"/>
      <c r="G16" s="14"/>
      <c r="H16" s="14"/>
      <c r="I16" s="27" t="s">
        <v>39</v>
      </c>
    </row>
    <row r="17" spans="2:9" x14ac:dyDescent="0.15">
      <c r="B17" s="8">
        <v>12</v>
      </c>
      <c r="C17" s="15" t="s">
        <v>40</v>
      </c>
      <c r="D17" s="15" t="s">
        <v>16</v>
      </c>
      <c r="E17" s="15"/>
      <c r="F17" s="14"/>
      <c r="G17" s="14"/>
      <c r="H17" s="14"/>
      <c r="I17" s="27" t="s">
        <v>41</v>
      </c>
    </row>
    <row r="18" spans="2:9" x14ac:dyDescent="0.15">
      <c r="B18" s="8">
        <v>13</v>
      </c>
      <c r="C18" s="15" t="s">
        <v>42</v>
      </c>
      <c r="D18" s="15" t="s">
        <v>16</v>
      </c>
      <c r="E18" s="15"/>
      <c r="F18" s="14"/>
      <c r="G18" s="14"/>
      <c r="H18" s="14"/>
      <c r="I18" s="27" t="s">
        <v>43</v>
      </c>
    </row>
    <row r="19" spans="2:9" x14ac:dyDescent="0.15">
      <c r="B19" s="8">
        <v>14</v>
      </c>
      <c r="C19" s="15" t="s">
        <v>44</v>
      </c>
      <c r="D19" s="15" t="s">
        <v>16</v>
      </c>
      <c r="E19" s="15"/>
      <c r="F19" s="14"/>
      <c r="G19" s="14"/>
      <c r="H19" s="14"/>
      <c r="I19" s="27" t="s">
        <v>45</v>
      </c>
    </row>
    <row r="20" spans="2:9" x14ac:dyDescent="0.15">
      <c r="B20" s="8">
        <v>15</v>
      </c>
      <c r="C20" s="15" t="s">
        <v>46</v>
      </c>
      <c r="D20" s="15" t="s">
        <v>16</v>
      </c>
      <c r="E20" s="15"/>
      <c r="F20" s="14"/>
      <c r="G20" s="14"/>
      <c r="H20" s="14"/>
      <c r="I20" s="27" t="s">
        <v>47</v>
      </c>
    </row>
    <row r="21" spans="2:9" ht="12.75" customHeight="1" x14ac:dyDescent="0.15">
      <c r="B21" s="8">
        <v>16</v>
      </c>
      <c r="C21" s="15" t="s">
        <v>48</v>
      </c>
      <c r="D21" s="15" t="s">
        <v>16</v>
      </c>
      <c r="E21" s="15"/>
      <c r="F21" s="14"/>
      <c r="G21" s="14"/>
      <c r="H21" s="14"/>
      <c r="I21" s="27" t="s">
        <v>49</v>
      </c>
    </row>
    <row r="22" spans="2:9" ht="12.75" customHeight="1" x14ac:dyDescent="0.15">
      <c r="B22" s="8">
        <v>17</v>
      </c>
      <c r="C22" s="15" t="s">
        <v>50</v>
      </c>
      <c r="D22" s="20" t="s">
        <v>16</v>
      </c>
      <c r="E22" s="20"/>
      <c r="F22" s="21"/>
      <c r="G22" s="21"/>
      <c r="H22" s="21"/>
      <c r="I22" s="27" t="s">
        <v>51</v>
      </c>
    </row>
    <row r="23" spans="2:9" ht="12.75" customHeight="1" x14ac:dyDescent="0.15">
      <c r="B23" s="8">
        <v>18</v>
      </c>
      <c r="C23" s="15" t="s">
        <v>52</v>
      </c>
      <c r="D23" s="20" t="s">
        <v>16</v>
      </c>
      <c r="E23" s="20"/>
      <c r="F23" s="21"/>
      <c r="G23" s="21"/>
      <c r="H23" s="21"/>
      <c r="I23" s="27" t="s">
        <v>53</v>
      </c>
    </row>
    <row r="24" spans="2:9" ht="12.75" customHeight="1" x14ac:dyDescent="0.15">
      <c r="B24" s="8">
        <v>19</v>
      </c>
      <c r="C24" s="15" t="s">
        <v>54</v>
      </c>
      <c r="D24" s="20" t="s">
        <v>16</v>
      </c>
      <c r="E24" s="20"/>
      <c r="F24" s="21"/>
      <c r="G24" s="21"/>
      <c r="H24" s="21"/>
      <c r="I24" s="27" t="s">
        <v>55</v>
      </c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2"/>
    </row>
    <row r="2" spans="2:9" x14ac:dyDescent="0.15">
      <c r="B2" s="151" t="s">
        <v>0</v>
      </c>
      <c r="C2" s="152"/>
      <c r="D2" s="2"/>
      <c r="E2" s="2" t="s">
        <v>1</v>
      </c>
      <c r="F2" s="151" t="s">
        <v>56</v>
      </c>
      <c r="G2" s="153"/>
      <c r="H2" s="153"/>
      <c r="I2" s="154"/>
    </row>
    <row r="3" spans="2:9" x14ac:dyDescent="0.15">
      <c r="B3" s="155" t="s">
        <v>2</v>
      </c>
      <c r="C3" s="156"/>
      <c r="D3" s="151"/>
      <c r="E3" s="153"/>
      <c r="F3" s="153"/>
      <c r="G3" s="153"/>
      <c r="H3" s="153"/>
      <c r="I3" s="154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57</v>
      </c>
    </row>
    <row r="6" spans="2:9" x14ac:dyDescent="0.15">
      <c r="B6" s="8">
        <v>1</v>
      </c>
      <c r="C6" s="15" t="s">
        <v>15</v>
      </c>
      <c r="D6" s="10" t="s">
        <v>58</v>
      </c>
      <c r="E6" s="11"/>
      <c r="F6" s="12"/>
      <c r="G6" s="12"/>
      <c r="H6" s="12"/>
      <c r="I6" s="27" t="s">
        <v>59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60</v>
      </c>
    </row>
    <row r="8" spans="2:9" x14ac:dyDescent="0.15">
      <c r="B8" s="8">
        <v>3</v>
      </c>
      <c r="C8" s="15" t="s">
        <v>25</v>
      </c>
      <c r="D8" s="15" t="s">
        <v>61</v>
      </c>
      <c r="E8" s="13"/>
      <c r="F8" s="14"/>
      <c r="G8" s="14"/>
      <c r="H8" s="14"/>
      <c r="I8" s="27" t="s">
        <v>62</v>
      </c>
    </row>
    <row r="9" spans="2:9" x14ac:dyDescent="0.15">
      <c r="B9" s="8">
        <v>5</v>
      </c>
      <c r="C9" s="15"/>
      <c r="D9" s="15"/>
      <c r="E9" s="15"/>
      <c r="F9" s="15"/>
      <c r="G9" s="14"/>
      <c r="H9" s="15"/>
      <c r="I9" s="27"/>
    </row>
    <row r="10" spans="2:9" x14ac:dyDescent="0.15">
      <c r="B10" s="8">
        <v>6</v>
      </c>
      <c r="C10" s="15"/>
      <c r="D10" s="9"/>
      <c r="E10" s="9"/>
      <c r="F10" s="12"/>
      <c r="G10" s="12"/>
      <c r="H10" s="12"/>
      <c r="I10" s="26"/>
    </row>
    <row r="11" spans="2:9" x14ac:dyDescent="0.15">
      <c r="B11" s="8">
        <v>7</v>
      </c>
      <c r="C11" s="15"/>
      <c r="D11" s="9"/>
      <c r="E11" s="15"/>
      <c r="F11" s="14"/>
      <c r="G11" s="14"/>
      <c r="H11" s="14"/>
      <c r="I11" s="27"/>
    </row>
    <row r="12" spans="2:9" x14ac:dyDescent="0.15">
      <c r="B12" s="8">
        <v>8</v>
      </c>
      <c r="C12" s="15"/>
      <c r="D12" s="15"/>
      <c r="E12" s="15"/>
      <c r="F12" s="14"/>
      <c r="G12" s="14"/>
      <c r="H12" s="14"/>
      <c r="I12" s="27"/>
    </row>
    <row r="13" spans="2:9" x14ac:dyDescent="0.15">
      <c r="B13" s="8">
        <v>9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55"/>
      <c r="C18" s="15"/>
      <c r="D18" s="15"/>
      <c r="E18" s="15"/>
      <c r="F18" s="14"/>
      <c r="G18" s="14"/>
      <c r="H18" s="14"/>
      <c r="I18" s="27"/>
    </row>
    <row r="19" spans="2:9" x14ac:dyDescent="0.15">
      <c r="B19" s="31"/>
      <c r="C19" s="32"/>
      <c r="D19" s="32"/>
      <c r="E19" s="32"/>
      <c r="F19" s="33"/>
      <c r="G19" s="33"/>
      <c r="H19" s="33"/>
      <c r="I1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2"/>
    </row>
    <row r="2" spans="2:9" x14ac:dyDescent="0.15">
      <c r="B2" s="151" t="s">
        <v>0</v>
      </c>
      <c r="C2" s="152"/>
      <c r="D2" s="2"/>
      <c r="E2" s="2" t="s">
        <v>1</v>
      </c>
      <c r="F2" s="151" t="s">
        <v>63</v>
      </c>
      <c r="G2" s="153"/>
      <c r="H2" s="153"/>
      <c r="I2" s="154"/>
    </row>
    <row r="3" spans="2:9" x14ac:dyDescent="0.15">
      <c r="B3" s="155" t="s">
        <v>2</v>
      </c>
      <c r="C3" s="156"/>
      <c r="D3" s="151"/>
      <c r="E3" s="153"/>
      <c r="F3" s="153"/>
      <c r="G3" s="153"/>
      <c r="H3" s="153"/>
      <c r="I3" s="154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8">
        <v>0</v>
      </c>
      <c r="C5" s="15" t="s">
        <v>12</v>
      </c>
      <c r="D5" s="6" t="s">
        <v>64</v>
      </c>
      <c r="E5" s="5"/>
      <c r="F5" s="7"/>
      <c r="G5" s="7"/>
      <c r="H5" s="7">
        <v>1</v>
      </c>
      <c r="I5" s="24" t="s">
        <v>65</v>
      </c>
    </row>
    <row r="6" spans="2:9" x14ac:dyDescent="0.15">
      <c r="B6" s="8">
        <v>1</v>
      </c>
      <c r="C6" s="15" t="s">
        <v>15</v>
      </c>
      <c r="D6" s="10" t="s">
        <v>13</v>
      </c>
      <c r="E6" s="11"/>
      <c r="F6" s="12"/>
      <c r="G6" s="12"/>
      <c r="H6" s="15">
        <v>1</v>
      </c>
      <c r="I6" s="27" t="s">
        <v>57</v>
      </c>
    </row>
    <row r="7" spans="2:9" x14ac:dyDescent="0.15">
      <c r="B7" s="8">
        <v>2</v>
      </c>
      <c r="C7" s="15" t="s">
        <v>18</v>
      </c>
      <c r="D7" s="10" t="s">
        <v>13</v>
      </c>
      <c r="E7" s="11"/>
      <c r="F7" s="12"/>
      <c r="G7" s="12"/>
      <c r="H7" s="15">
        <v>1</v>
      </c>
      <c r="I7" s="27" t="s">
        <v>66</v>
      </c>
    </row>
    <row r="8" spans="2:9" x14ac:dyDescent="0.15">
      <c r="B8" s="8">
        <v>3</v>
      </c>
      <c r="C8" s="15" t="s">
        <v>25</v>
      </c>
      <c r="D8" s="10" t="s">
        <v>13</v>
      </c>
      <c r="E8" s="11"/>
      <c r="F8" s="12"/>
      <c r="G8" s="12"/>
      <c r="H8" s="15">
        <v>1</v>
      </c>
      <c r="I8" s="27" t="s">
        <v>67</v>
      </c>
    </row>
    <row r="9" spans="2:9" x14ac:dyDescent="0.15">
      <c r="B9" s="8">
        <v>4</v>
      </c>
      <c r="C9" s="15" t="s">
        <v>27</v>
      </c>
      <c r="D9" s="10"/>
      <c r="E9" s="11"/>
      <c r="F9" s="12"/>
      <c r="G9" s="12"/>
      <c r="H9" s="15"/>
      <c r="I9" s="27" t="s">
        <v>68</v>
      </c>
    </row>
    <row r="10" spans="2:9" x14ac:dyDescent="0.15">
      <c r="B10" s="8">
        <v>5</v>
      </c>
      <c r="C10" s="15" t="s">
        <v>29</v>
      </c>
      <c r="D10" s="9" t="s">
        <v>64</v>
      </c>
      <c r="E10" s="120" t="s">
        <v>69</v>
      </c>
      <c r="F10" s="15"/>
      <c r="G10" s="14"/>
      <c r="H10" s="15"/>
      <c r="I10" s="27" t="s">
        <v>70</v>
      </c>
    </row>
    <row r="11" spans="2:9" x14ac:dyDescent="0.15">
      <c r="B11" s="8">
        <v>6</v>
      </c>
      <c r="C11" s="15" t="s">
        <v>31</v>
      </c>
      <c r="D11" s="9" t="s">
        <v>64</v>
      </c>
      <c r="E11" s="120" t="s">
        <v>69</v>
      </c>
      <c r="F11" s="12"/>
      <c r="G11" s="12"/>
      <c r="H11" s="15"/>
      <c r="I11" s="26" t="s">
        <v>71</v>
      </c>
    </row>
    <row r="12" spans="2:9" x14ac:dyDescent="0.15">
      <c r="B12" s="8">
        <v>7</v>
      </c>
      <c r="C12" s="15" t="s">
        <v>32</v>
      </c>
      <c r="D12" s="9" t="s">
        <v>64</v>
      </c>
      <c r="E12" s="9"/>
      <c r="F12" s="12"/>
      <c r="G12" s="12"/>
      <c r="H12" s="15"/>
      <c r="I12" s="26" t="s">
        <v>72</v>
      </c>
    </row>
    <row r="13" spans="2:9" x14ac:dyDescent="0.15">
      <c r="B13" s="8">
        <v>8</v>
      </c>
      <c r="C13" s="15" t="s">
        <v>34</v>
      </c>
      <c r="D13" s="9"/>
      <c r="E13" s="15"/>
      <c r="F13" s="14"/>
      <c r="G13" s="14"/>
      <c r="H13" s="15"/>
      <c r="I13" s="27" t="s">
        <v>73</v>
      </c>
    </row>
    <row r="14" spans="2:9" x14ac:dyDescent="0.15">
      <c r="B14" s="8">
        <v>9</v>
      </c>
      <c r="C14" s="15" t="s">
        <v>74</v>
      </c>
      <c r="D14" s="15"/>
      <c r="E14" s="15"/>
      <c r="F14" s="14"/>
      <c r="G14" s="14"/>
      <c r="H14" s="15"/>
      <c r="I14" s="27" t="s">
        <v>75</v>
      </c>
    </row>
    <row r="15" spans="2:9" x14ac:dyDescent="0.15">
      <c r="B15" s="8">
        <v>10</v>
      </c>
      <c r="C15" s="15" t="s">
        <v>76</v>
      </c>
      <c r="D15" s="15"/>
      <c r="E15" s="15"/>
      <c r="F15" s="14"/>
      <c r="G15" s="14"/>
      <c r="H15" s="15"/>
      <c r="I15" s="27" t="s">
        <v>77</v>
      </c>
    </row>
    <row r="16" spans="2:9" x14ac:dyDescent="0.15">
      <c r="B16" s="8">
        <v>11</v>
      </c>
      <c r="C16" s="15" t="s">
        <v>78</v>
      </c>
      <c r="D16" s="15"/>
      <c r="E16" s="15"/>
      <c r="F16" s="14"/>
      <c r="G16" s="14"/>
      <c r="H16" s="14"/>
      <c r="I16" s="27" t="s">
        <v>79</v>
      </c>
    </row>
    <row r="17" spans="2:9" x14ac:dyDescent="0.15">
      <c r="B17" s="8">
        <v>12</v>
      </c>
      <c r="C17" s="15" t="s">
        <v>80</v>
      </c>
      <c r="D17" s="15"/>
      <c r="E17" s="15"/>
      <c r="F17" s="14"/>
      <c r="G17" s="14"/>
      <c r="H17" s="14"/>
      <c r="I17" s="27" t="s">
        <v>81</v>
      </c>
    </row>
    <row r="18" spans="2:9" x14ac:dyDescent="0.15">
      <c r="B18" s="8">
        <v>13</v>
      </c>
      <c r="C18" s="15" t="s">
        <v>82</v>
      </c>
      <c r="D18" s="15"/>
      <c r="E18" s="15"/>
      <c r="F18" s="14"/>
      <c r="G18" s="14"/>
      <c r="H18" s="14"/>
      <c r="I18" s="27" t="s">
        <v>83</v>
      </c>
    </row>
    <row r="19" spans="2:9" x14ac:dyDescent="0.15">
      <c r="B19" s="8">
        <v>14</v>
      </c>
      <c r="C19" s="15" t="s">
        <v>84</v>
      </c>
      <c r="D19" s="15"/>
      <c r="E19" s="15"/>
      <c r="F19" s="14"/>
      <c r="G19" s="14"/>
      <c r="H19" s="14"/>
      <c r="I19" s="27" t="s">
        <v>85</v>
      </c>
    </row>
    <row r="20" spans="2:9" x14ac:dyDescent="0.15">
      <c r="B20" s="8">
        <v>15</v>
      </c>
      <c r="C20" s="15" t="s">
        <v>86</v>
      </c>
      <c r="D20" s="15"/>
      <c r="E20" s="15"/>
      <c r="F20" s="14"/>
      <c r="G20" s="14"/>
      <c r="H20" s="14"/>
      <c r="I20" s="27" t="s">
        <v>87</v>
      </c>
    </row>
    <row r="21" spans="2:9" x14ac:dyDescent="0.15">
      <c r="B21" s="8">
        <v>16</v>
      </c>
      <c r="C21" s="15" t="s">
        <v>88</v>
      </c>
      <c r="D21" s="15"/>
      <c r="E21" s="15"/>
      <c r="F21" s="14"/>
      <c r="G21" s="14"/>
      <c r="H21" s="14"/>
      <c r="I21" s="27" t="s">
        <v>89</v>
      </c>
    </row>
    <row r="22" spans="2:9" x14ac:dyDescent="0.15">
      <c r="B22" s="8">
        <v>17</v>
      </c>
      <c r="C22" s="15" t="s">
        <v>90</v>
      </c>
      <c r="D22" s="15"/>
      <c r="E22" s="15"/>
      <c r="F22" s="14"/>
      <c r="G22" s="14"/>
      <c r="H22" s="14"/>
      <c r="I22" s="27" t="s">
        <v>91</v>
      </c>
    </row>
    <row r="23" spans="2:9" x14ac:dyDescent="0.15">
      <c r="B23" s="8">
        <v>18</v>
      </c>
      <c r="C23" s="15" t="s">
        <v>92</v>
      </c>
      <c r="D23" s="15"/>
      <c r="E23" s="15"/>
      <c r="F23" s="14"/>
      <c r="G23" s="14"/>
      <c r="H23" s="14"/>
      <c r="I23" s="27" t="s">
        <v>93</v>
      </c>
    </row>
    <row r="24" spans="2:9" x14ac:dyDescent="0.15">
      <c r="B24" s="8">
        <v>19</v>
      </c>
      <c r="C24" s="15" t="s">
        <v>94</v>
      </c>
      <c r="D24" s="15"/>
      <c r="E24" s="15"/>
      <c r="F24" s="14"/>
      <c r="G24" s="14"/>
      <c r="H24" s="14"/>
      <c r="I24" s="27" t="s">
        <v>95</v>
      </c>
    </row>
    <row r="25" spans="2:9" x14ac:dyDescent="0.15">
      <c r="B25" s="8">
        <v>20</v>
      </c>
      <c r="C25" s="15" t="s">
        <v>96</v>
      </c>
      <c r="D25" s="15"/>
      <c r="E25" s="15"/>
      <c r="F25" s="14"/>
      <c r="G25" s="14"/>
      <c r="H25" s="14"/>
      <c r="I25" s="27" t="s">
        <v>97</v>
      </c>
    </row>
    <row r="26" spans="2:9" x14ac:dyDescent="0.15">
      <c r="B26" s="8">
        <v>21</v>
      </c>
      <c r="C26" s="15" t="s">
        <v>98</v>
      </c>
      <c r="D26" s="15"/>
      <c r="E26" s="15"/>
      <c r="F26" s="14"/>
      <c r="G26" s="14"/>
      <c r="H26" s="14"/>
      <c r="I26" s="27" t="s">
        <v>99</v>
      </c>
    </row>
    <row r="27" spans="2:9" x14ac:dyDescent="0.15">
      <c r="B27" s="8">
        <v>22</v>
      </c>
      <c r="C27" s="15" t="s">
        <v>100</v>
      </c>
      <c r="D27" s="15"/>
      <c r="E27" s="15"/>
      <c r="F27" s="14"/>
      <c r="G27" s="14"/>
      <c r="H27" s="14"/>
      <c r="I27" s="27" t="s">
        <v>101</v>
      </c>
    </row>
    <row r="28" spans="2:9" x14ac:dyDescent="0.15">
      <c r="B28" s="8">
        <v>23</v>
      </c>
      <c r="C28" s="15" t="s">
        <v>102</v>
      </c>
      <c r="D28" s="15"/>
      <c r="E28" s="15"/>
      <c r="F28" s="14"/>
      <c r="G28" s="14"/>
      <c r="H28" s="14"/>
      <c r="I28" s="27" t="s">
        <v>103</v>
      </c>
    </row>
    <row r="29" spans="2:9" x14ac:dyDescent="0.15">
      <c r="B29" s="8">
        <v>24</v>
      </c>
      <c r="C29" s="15" t="s">
        <v>104</v>
      </c>
      <c r="D29" s="15"/>
      <c r="E29" s="15"/>
      <c r="F29" s="14"/>
      <c r="G29" s="14"/>
      <c r="H29" s="14"/>
      <c r="I29" s="27" t="s">
        <v>105</v>
      </c>
    </row>
    <row r="30" spans="2:9" x14ac:dyDescent="0.15">
      <c r="B30" s="8">
        <v>25</v>
      </c>
      <c r="C30" s="15" t="s">
        <v>106</v>
      </c>
      <c r="D30" s="15"/>
      <c r="E30" s="15"/>
      <c r="F30" s="14"/>
      <c r="G30" s="14"/>
      <c r="H30" s="14"/>
      <c r="I30" s="27" t="s">
        <v>107</v>
      </c>
    </row>
    <row r="31" spans="2:9" x14ac:dyDescent="0.15">
      <c r="B31" s="8">
        <v>26</v>
      </c>
      <c r="C31" s="15" t="s">
        <v>108</v>
      </c>
      <c r="D31" s="15"/>
      <c r="E31" s="15"/>
      <c r="F31" s="14"/>
      <c r="G31" s="14"/>
      <c r="H31" s="14"/>
      <c r="I31" s="27" t="s">
        <v>109</v>
      </c>
    </row>
    <row r="32" spans="2:9" x14ac:dyDescent="0.15">
      <c r="B32" s="8">
        <v>27</v>
      </c>
      <c r="C32" s="15" t="s">
        <v>110</v>
      </c>
      <c r="D32" s="15"/>
      <c r="E32" s="15"/>
      <c r="F32" s="14"/>
      <c r="G32" s="14"/>
      <c r="H32" s="14"/>
      <c r="I32" s="27" t="s">
        <v>111</v>
      </c>
    </row>
    <row r="33" spans="2:9" x14ac:dyDescent="0.15">
      <c r="B33" s="8">
        <v>28</v>
      </c>
      <c r="C33" s="15" t="s">
        <v>112</v>
      </c>
      <c r="D33" s="15"/>
      <c r="E33" s="15"/>
      <c r="F33" s="14"/>
      <c r="G33" s="14"/>
      <c r="H33" s="14"/>
      <c r="I33" s="27" t="s">
        <v>113</v>
      </c>
    </row>
    <row r="34" spans="2:9" x14ac:dyDescent="0.15">
      <c r="B34" s="8">
        <v>29</v>
      </c>
      <c r="C34" s="15"/>
      <c r="D34" s="15"/>
      <c r="E34" s="15"/>
      <c r="F34" s="14"/>
      <c r="G34" s="14"/>
      <c r="H34" s="14"/>
      <c r="I34" s="27"/>
    </row>
    <row r="35" spans="2:9" x14ac:dyDescent="0.15">
      <c r="B35" s="8">
        <v>30</v>
      </c>
      <c r="C35" s="15"/>
      <c r="D35" s="15"/>
      <c r="E35" s="15"/>
      <c r="F35" s="14"/>
      <c r="G35" s="14"/>
      <c r="H35" s="14"/>
      <c r="I35" s="27"/>
    </row>
    <row r="36" spans="2:9" x14ac:dyDescent="0.15">
      <c r="B36" s="8">
        <v>31</v>
      </c>
      <c r="C36" s="15"/>
      <c r="D36" s="15"/>
      <c r="E36" s="15"/>
      <c r="F36" s="14"/>
      <c r="G36" s="14"/>
      <c r="H36" s="14"/>
      <c r="I36" s="27"/>
    </row>
    <row r="37" spans="2:9" x14ac:dyDescent="0.15">
      <c r="B37" s="8">
        <v>32</v>
      </c>
      <c r="C37" s="15"/>
      <c r="D37" s="20"/>
      <c r="E37" s="20"/>
      <c r="F37" s="21"/>
      <c r="G37" s="21"/>
      <c r="H37" s="21"/>
      <c r="I37" s="27"/>
    </row>
    <row r="38" spans="2:9" x14ac:dyDescent="0.15">
      <c r="B38" s="30"/>
      <c r="C38" s="20"/>
      <c r="D38" s="20"/>
      <c r="E38" s="20"/>
      <c r="F38" s="21"/>
      <c r="G38" s="21"/>
      <c r="H38" s="21"/>
      <c r="I38" s="29"/>
    </row>
    <row r="39" spans="2:9" x14ac:dyDescent="0.15">
      <c r="B39" s="31"/>
      <c r="C39" s="32"/>
      <c r="D39" s="32"/>
      <c r="E39" s="32"/>
      <c r="F39" s="33"/>
      <c r="G39" s="33"/>
      <c r="H39" s="33"/>
      <c r="I3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2"/>
    </row>
    <row r="3" spans="2:9" x14ac:dyDescent="0.15">
      <c r="B3" s="151" t="s">
        <v>0</v>
      </c>
      <c r="C3" s="152"/>
      <c r="D3" s="2"/>
      <c r="E3" s="2" t="s">
        <v>1</v>
      </c>
      <c r="F3" s="151" t="s">
        <v>114</v>
      </c>
      <c r="G3" s="153"/>
      <c r="H3" s="153"/>
      <c r="I3" s="154"/>
    </row>
    <row r="4" spans="2:9" x14ac:dyDescent="0.15">
      <c r="B4" s="155" t="s">
        <v>2</v>
      </c>
      <c r="C4" s="156"/>
      <c r="D4" s="151" t="s">
        <v>115</v>
      </c>
      <c r="E4" s="153"/>
      <c r="F4" s="153"/>
      <c r="G4" s="153"/>
      <c r="H4" s="153"/>
      <c r="I4" s="154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9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9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9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119</v>
      </c>
    </row>
    <row r="10" spans="2:9" x14ac:dyDescent="0.15">
      <c r="B10" s="8">
        <v>4</v>
      </c>
      <c r="C10" s="9" t="s">
        <v>27</v>
      </c>
      <c r="D10" s="15" t="s">
        <v>13</v>
      </c>
      <c r="E10" s="15"/>
      <c r="F10" s="12">
        <v>0</v>
      </c>
      <c r="G10" s="14"/>
      <c r="H10" s="14">
        <v>1</v>
      </c>
      <c r="I10" s="27" t="s">
        <v>67</v>
      </c>
    </row>
    <row r="11" spans="2:9" x14ac:dyDescent="0.15">
      <c r="B11" s="8">
        <v>5</v>
      </c>
      <c r="C11" s="9" t="s">
        <v>29</v>
      </c>
      <c r="D11" s="15" t="s">
        <v>13</v>
      </c>
      <c r="E11" s="15"/>
      <c r="F11" s="12">
        <v>0</v>
      </c>
      <c r="G11" s="14"/>
      <c r="H11" s="14">
        <v>1</v>
      </c>
      <c r="I11" s="27" t="s">
        <v>120</v>
      </c>
    </row>
    <row r="12" spans="2:9" x14ac:dyDescent="0.15">
      <c r="B12" s="55">
        <v>6</v>
      </c>
      <c r="C12" s="15" t="s">
        <v>31</v>
      </c>
      <c r="D12" s="15" t="s">
        <v>13</v>
      </c>
      <c r="E12" s="15"/>
      <c r="F12" s="12">
        <v>0</v>
      </c>
      <c r="G12" s="14"/>
      <c r="H12" s="14"/>
      <c r="I12" s="27" t="s">
        <v>121</v>
      </c>
    </row>
    <row r="13" spans="2:9" ht="15" customHeight="1" x14ac:dyDescent="0.15">
      <c r="B13" s="8">
        <v>7</v>
      </c>
      <c r="C13" s="9" t="s">
        <v>32</v>
      </c>
      <c r="D13" s="15" t="s">
        <v>13</v>
      </c>
      <c r="E13" s="15"/>
      <c r="F13" s="12">
        <v>0</v>
      </c>
      <c r="G13" s="14"/>
      <c r="H13" s="14"/>
      <c r="I13" s="27" t="s">
        <v>122</v>
      </c>
    </row>
    <row r="14" spans="2:9" ht="15" customHeight="1" x14ac:dyDescent="0.15">
      <c r="B14" s="30">
        <v>8</v>
      </c>
      <c r="C14" s="10" t="s">
        <v>34</v>
      </c>
      <c r="D14" s="15" t="s">
        <v>123</v>
      </c>
      <c r="E14" s="20"/>
      <c r="F14" s="35">
        <v>0</v>
      </c>
      <c r="G14" s="21"/>
      <c r="H14" s="21"/>
      <c r="I14" s="29" t="s">
        <v>124</v>
      </c>
    </row>
    <row r="15" spans="2:9" ht="15" customHeight="1" x14ac:dyDescent="0.15">
      <c r="B15" s="30">
        <v>9</v>
      </c>
      <c r="C15" s="10" t="s">
        <v>35</v>
      </c>
      <c r="D15" s="20" t="s">
        <v>13</v>
      </c>
      <c r="E15" s="20"/>
      <c r="F15" s="35">
        <v>0</v>
      </c>
      <c r="G15" s="21"/>
      <c r="H15" s="21"/>
      <c r="I15" s="29" t="s">
        <v>125</v>
      </c>
    </row>
    <row r="16" spans="2:9" ht="14.25" customHeight="1" x14ac:dyDescent="0.15">
      <c r="B16" s="30">
        <v>10</v>
      </c>
      <c r="C16" s="10" t="s">
        <v>36</v>
      </c>
      <c r="D16" s="20" t="s">
        <v>13</v>
      </c>
      <c r="E16" s="20"/>
      <c r="F16" s="35">
        <v>0</v>
      </c>
      <c r="G16" s="21"/>
      <c r="H16" s="21"/>
      <c r="I16" s="29" t="s">
        <v>126</v>
      </c>
    </row>
    <row r="17" spans="2:9" ht="15" customHeight="1" x14ac:dyDescent="0.15">
      <c r="B17" s="30">
        <v>11</v>
      </c>
      <c r="C17" s="10" t="s">
        <v>38</v>
      </c>
      <c r="D17" s="20" t="s">
        <v>13</v>
      </c>
      <c r="E17" s="20"/>
      <c r="F17" s="35">
        <v>0</v>
      </c>
      <c r="G17" s="21"/>
      <c r="H17" s="21"/>
      <c r="I17" s="29" t="s">
        <v>127</v>
      </c>
    </row>
    <row r="18" spans="2:9" ht="15" customHeight="1" x14ac:dyDescent="0.15">
      <c r="B18" s="30">
        <v>12</v>
      </c>
      <c r="C18" s="10" t="s">
        <v>40</v>
      </c>
      <c r="D18" s="20" t="s">
        <v>123</v>
      </c>
      <c r="E18" s="20"/>
      <c r="F18" s="35">
        <v>0</v>
      </c>
      <c r="G18" s="21"/>
      <c r="H18" s="21"/>
      <c r="I18" s="29" t="s">
        <v>128</v>
      </c>
    </row>
    <row r="19" spans="2:9" ht="15" customHeight="1" x14ac:dyDescent="0.15">
      <c r="B19" s="30">
        <v>13</v>
      </c>
      <c r="C19" s="10" t="s">
        <v>42</v>
      </c>
      <c r="D19" s="20" t="s">
        <v>129</v>
      </c>
      <c r="E19" s="20"/>
      <c r="F19" s="35">
        <v>0</v>
      </c>
      <c r="G19" s="21"/>
      <c r="H19" s="21"/>
      <c r="I19" s="29" t="s">
        <v>130</v>
      </c>
    </row>
    <row r="20" spans="2:9" ht="15" customHeight="1" x14ac:dyDescent="0.15">
      <c r="B20" s="30">
        <v>14</v>
      </c>
      <c r="C20" s="10" t="s">
        <v>44</v>
      </c>
      <c r="D20" s="20" t="s">
        <v>131</v>
      </c>
      <c r="E20" s="20"/>
      <c r="F20" s="35">
        <v>0</v>
      </c>
      <c r="G20" s="21"/>
      <c r="H20" s="21"/>
      <c r="I20" s="29" t="s">
        <v>132</v>
      </c>
    </row>
    <row r="21" spans="2:9" ht="15" customHeight="1" x14ac:dyDescent="0.15">
      <c r="B21" s="30">
        <v>15</v>
      </c>
      <c r="C21" s="10" t="s">
        <v>46</v>
      </c>
      <c r="D21" s="20" t="s">
        <v>133</v>
      </c>
      <c r="E21" s="20"/>
      <c r="F21" s="35">
        <v>0</v>
      </c>
      <c r="G21" s="21"/>
      <c r="H21" s="21"/>
      <c r="I21" s="29" t="s">
        <v>134</v>
      </c>
    </row>
    <row r="22" spans="2:9" ht="15" customHeight="1" x14ac:dyDescent="0.15">
      <c r="B22" s="30">
        <v>16</v>
      </c>
      <c r="C22" s="10" t="s">
        <v>48</v>
      </c>
      <c r="D22" s="20" t="s">
        <v>135</v>
      </c>
      <c r="E22" s="20"/>
      <c r="F22" s="35">
        <v>0</v>
      </c>
      <c r="G22" s="21"/>
      <c r="H22" s="21"/>
      <c r="I22" s="29" t="s">
        <v>136</v>
      </c>
    </row>
    <row r="23" spans="2:9" ht="15" customHeight="1" x14ac:dyDescent="0.15">
      <c r="B23" s="30">
        <v>17</v>
      </c>
      <c r="C23" s="10" t="s">
        <v>50</v>
      </c>
      <c r="D23" s="20" t="s">
        <v>137</v>
      </c>
      <c r="E23" s="20"/>
      <c r="F23" s="35">
        <v>0</v>
      </c>
      <c r="G23" s="21"/>
      <c r="H23" s="21"/>
      <c r="I23" s="29" t="s">
        <v>138</v>
      </c>
    </row>
    <row r="24" spans="2:9" ht="15" customHeight="1" x14ac:dyDescent="0.15">
      <c r="B24" s="30">
        <v>18</v>
      </c>
      <c r="C24" s="10" t="s">
        <v>52</v>
      </c>
      <c r="D24" s="20" t="s">
        <v>139</v>
      </c>
      <c r="E24" s="20"/>
      <c r="F24" s="35">
        <v>0</v>
      </c>
      <c r="G24" s="21"/>
      <c r="H24" s="21"/>
      <c r="I24" s="29" t="s">
        <v>140</v>
      </c>
    </row>
    <row r="25" spans="2:9" ht="14.25" customHeight="1" x14ac:dyDescent="0.15">
      <c r="B25" s="103"/>
      <c r="C25" s="104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I28" sqref="I28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35" style="22" customWidth="1"/>
  </cols>
  <sheetData>
    <row r="2" spans="2:9" x14ac:dyDescent="0.15">
      <c r="B2" s="151" t="s">
        <v>0</v>
      </c>
      <c r="C2" s="152"/>
      <c r="D2" s="2" t="s">
        <v>141</v>
      </c>
      <c r="E2" s="2" t="s">
        <v>1</v>
      </c>
      <c r="F2" s="151" t="s">
        <v>142</v>
      </c>
      <c r="G2" s="153"/>
      <c r="H2" s="153"/>
      <c r="I2" s="154"/>
    </row>
    <row r="3" spans="2:9" x14ac:dyDescent="0.15">
      <c r="B3" s="155" t="s">
        <v>2</v>
      </c>
      <c r="C3" s="156"/>
      <c r="D3" s="151" t="s">
        <v>143</v>
      </c>
      <c r="E3" s="153"/>
      <c r="F3" s="153"/>
      <c r="G3" s="153"/>
      <c r="H3" s="153"/>
      <c r="I3" s="154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/>
      <c r="G5" s="7"/>
      <c r="H5" s="7">
        <v>1</v>
      </c>
      <c r="I5" s="24" t="s">
        <v>144</v>
      </c>
    </row>
    <row r="6" spans="2:9" x14ac:dyDescent="0.15">
      <c r="B6" s="55">
        <v>1</v>
      </c>
      <c r="C6" s="15" t="s">
        <v>15</v>
      </c>
      <c r="D6" s="15" t="s">
        <v>16</v>
      </c>
      <c r="E6" s="13"/>
      <c r="F6" s="14"/>
      <c r="G6" s="14"/>
      <c r="H6" s="14"/>
      <c r="I6" s="27" t="s">
        <v>145</v>
      </c>
    </row>
    <row r="7" spans="2:9" x14ac:dyDescent="0.15">
      <c r="B7" s="55">
        <v>2</v>
      </c>
      <c r="C7" s="15" t="s">
        <v>18</v>
      </c>
      <c r="D7" s="15" t="s">
        <v>146</v>
      </c>
      <c r="E7" s="15"/>
      <c r="F7" s="14"/>
      <c r="G7" s="14"/>
      <c r="H7" s="14"/>
      <c r="I7" s="27" t="s">
        <v>147</v>
      </c>
    </row>
    <row r="8" spans="2:9" x14ac:dyDescent="0.15">
      <c r="B8" s="55">
        <v>3</v>
      </c>
      <c r="C8" s="15" t="s">
        <v>25</v>
      </c>
      <c r="D8" s="15" t="s">
        <v>64</v>
      </c>
      <c r="E8" s="15"/>
      <c r="F8" s="14"/>
      <c r="G8" s="14"/>
      <c r="H8" s="14"/>
      <c r="I8" s="27" t="s">
        <v>117</v>
      </c>
    </row>
    <row r="9" spans="2:9" x14ac:dyDescent="0.15">
      <c r="B9" s="55">
        <v>4</v>
      </c>
      <c r="C9" s="15" t="s">
        <v>27</v>
      </c>
      <c r="D9" s="15" t="s">
        <v>13</v>
      </c>
      <c r="E9" s="15"/>
      <c r="F9" s="14">
        <v>-1</v>
      </c>
      <c r="G9" s="14"/>
      <c r="H9" s="14"/>
      <c r="I9" s="27" t="s">
        <v>118</v>
      </c>
    </row>
    <row r="10" spans="2:9" x14ac:dyDescent="0.15">
      <c r="B10" s="55">
        <v>5</v>
      </c>
      <c r="C10" s="15" t="s">
        <v>29</v>
      </c>
      <c r="D10" s="15" t="s">
        <v>13</v>
      </c>
      <c r="E10" s="15"/>
      <c r="F10" s="14">
        <v>-1</v>
      </c>
      <c r="G10" s="14"/>
      <c r="H10" s="14"/>
      <c r="I10" s="27" t="s">
        <v>148</v>
      </c>
    </row>
    <row r="11" spans="2:9" x14ac:dyDescent="0.15">
      <c r="B11" s="55">
        <v>6</v>
      </c>
      <c r="C11" s="15" t="s">
        <v>149</v>
      </c>
      <c r="D11" s="15" t="s">
        <v>13</v>
      </c>
      <c r="E11" s="15"/>
      <c r="F11" s="14">
        <v>-1</v>
      </c>
      <c r="G11" s="14"/>
      <c r="H11" s="14"/>
      <c r="I11" s="27" t="s">
        <v>150</v>
      </c>
    </row>
    <row r="12" spans="2:9" x14ac:dyDescent="0.15">
      <c r="B12" s="55">
        <v>7</v>
      </c>
      <c r="C12" s="15" t="s">
        <v>151</v>
      </c>
      <c r="D12" s="15" t="s">
        <v>13</v>
      </c>
      <c r="E12" s="15"/>
      <c r="F12" s="14">
        <v>-1</v>
      </c>
      <c r="G12" s="14"/>
      <c r="H12" s="15"/>
      <c r="I12" s="27" t="s">
        <v>152</v>
      </c>
    </row>
    <row r="13" spans="2:9" x14ac:dyDescent="0.15">
      <c r="B13" s="55">
        <v>8</v>
      </c>
      <c r="C13" s="15" t="s">
        <v>153</v>
      </c>
      <c r="D13" s="9" t="s">
        <v>13</v>
      </c>
      <c r="E13" s="9"/>
      <c r="F13" s="14">
        <v>-1</v>
      </c>
      <c r="G13" s="12"/>
      <c r="H13" s="12"/>
      <c r="I13" s="26" t="s">
        <v>154</v>
      </c>
    </row>
    <row r="14" spans="2:9" x14ac:dyDescent="0.15">
      <c r="B14" s="55">
        <v>9</v>
      </c>
      <c r="C14" s="15" t="s">
        <v>54</v>
      </c>
      <c r="D14" s="9" t="s">
        <v>13</v>
      </c>
      <c r="E14" s="15"/>
      <c r="F14" s="14">
        <v>-1</v>
      </c>
      <c r="G14" s="14"/>
      <c r="H14" s="14"/>
      <c r="I14" s="27" t="s">
        <v>155</v>
      </c>
    </row>
    <row r="15" spans="2:9" x14ac:dyDescent="0.15">
      <c r="B15" s="55">
        <v>10</v>
      </c>
      <c r="C15" s="15" t="s">
        <v>35</v>
      </c>
      <c r="D15" s="15" t="s">
        <v>13</v>
      </c>
      <c r="E15" s="15"/>
      <c r="F15" s="14">
        <v>-1</v>
      </c>
      <c r="G15" s="14"/>
      <c r="H15" s="14"/>
      <c r="I15" s="27" t="s">
        <v>156</v>
      </c>
    </row>
    <row r="16" spans="2:9" x14ac:dyDescent="0.15">
      <c r="B16" s="119">
        <v>11</v>
      </c>
      <c r="C16" s="20" t="s">
        <v>31</v>
      </c>
      <c r="D16" s="20" t="s">
        <v>13</v>
      </c>
      <c r="E16" s="20"/>
      <c r="F16" s="21">
        <v>0</v>
      </c>
      <c r="G16" s="21"/>
      <c r="H16" s="21"/>
      <c r="I16" s="29" t="s">
        <v>157</v>
      </c>
    </row>
    <row r="17" spans="2:9" x14ac:dyDescent="0.15">
      <c r="B17" s="119">
        <v>12</v>
      </c>
      <c r="C17" s="20" t="s">
        <v>32</v>
      </c>
      <c r="D17" s="20" t="s">
        <v>13</v>
      </c>
      <c r="E17" s="20"/>
      <c r="F17" s="21">
        <v>0</v>
      </c>
      <c r="G17" s="21"/>
      <c r="H17" s="21"/>
      <c r="I17" s="29" t="s">
        <v>158</v>
      </c>
    </row>
    <row r="18" spans="2:9" x14ac:dyDescent="0.15">
      <c r="B18" s="119">
        <v>13</v>
      </c>
      <c r="C18" s="20" t="s">
        <v>34</v>
      </c>
      <c r="D18" s="20" t="s">
        <v>13</v>
      </c>
      <c r="E18" s="20"/>
      <c r="F18" s="21">
        <v>0</v>
      </c>
      <c r="G18" s="21"/>
      <c r="H18" s="21"/>
      <c r="I18" s="29" t="s">
        <v>159</v>
      </c>
    </row>
    <row r="19" spans="2:9" x14ac:dyDescent="0.15">
      <c r="B19" s="119"/>
      <c r="C19" s="20"/>
      <c r="D19" s="20"/>
      <c r="E19" s="20"/>
      <c r="F19" s="21"/>
      <c r="G19" s="21"/>
      <c r="H19" s="21"/>
      <c r="I19" s="29"/>
    </row>
    <row r="20" spans="2:9" ht="22.5" customHeight="1" x14ac:dyDescent="0.15">
      <c r="B20" s="119">
        <v>14</v>
      </c>
      <c r="C20" s="20" t="s">
        <v>160</v>
      </c>
      <c r="D20" s="20" t="s">
        <v>13</v>
      </c>
      <c r="E20" s="20"/>
      <c r="F20" s="21">
        <v>0</v>
      </c>
      <c r="G20" s="21"/>
      <c r="H20" s="21"/>
      <c r="I20" s="29" t="s">
        <v>161</v>
      </c>
    </row>
    <row r="21" spans="2:9" ht="26.25" customHeight="1" x14ac:dyDescent="0.15">
      <c r="B21" s="119">
        <v>15</v>
      </c>
      <c r="C21" s="20" t="s">
        <v>162</v>
      </c>
      <c r="D21" s="20" t="s">
        <v>13</v>
      </c>
      <c r="E21" s="20"/>
      <c r="F21" s="21">
        <v>0</v>
      </c>
      <c r="G21" s="21"/>
      <c r="H21" s="21"/>
      <c r="I21" s="29" t="s">
        <v>163</v>
      </c>
    </row>
    <row r="22" spans="2:9" ht="19.5" customHeight="1" x14ac:dyDescent="0.15">
      <c r="B22" s="119">
        <v>16</v>
      </c>
      <c r="C22" s="20" t="s">
        <v>164</v>
      </c>
      <c r="D22" s="20" t="s">
        <v>13</v>
      </c>
      <c r="E22" s="20"/>
      <c r="F22" s="21">
        <v>0</v>
      </c>
      <c r="G22" s="21"/>
      <c r="H22" s="21"/>
      <c r="I22" s="29" t="s">
        <v>165</v>
      </c>
    </row>
    <row r="23" spans="2:9" ht="23.25" customHeight="1" x14ac:dyDescent="0.15">
      <c r="B23" s="119">
        <v>17</v>
      </c>
      <c r="C23" s="20" t="s">
        <v>166</v>
      </c>
      <c r="D23" s="20" t="s">
        <v>13</v>
      </c>
      <c r="E23" s="20"/>
      <c r="F23" s="21">
        <v>0</v>
      </c>
      <c r="G23" s="21"/>
      <c r="H23" s="21"/>
      <c r="I23" s="29" t="s">
        <v>167</v>
      </c>
    </row>
    <row r="24" spans="2:9" ht="21.75" customHeight="1" x14ac:dyDescent="0.15">
      <c r="B24" s="119">
        <v>18</v>
      </c>
      <c r="C24" s="20" t="s">
        <v>36</v>
      </c>
      <c r="D24" s="20" t="s">
        <v>13</v>
      </c>
      <c r="E24" s="20"/>
      <c r="F24" s="21">
        <v>0</v>
      </c>
      <c r="G24" s="21"/>
      <c r="H24" s="21"/>
      <c r="I24" s="29" t="s">
        <v>168</v>
      </c>
    </row>
    <row r="25" spans="2:9" x14ac:dyDescent="0.15">
      <c r="B25" s="119">
        <v>19</v>
      </c>
      <c r="C25" s="20"/>
      <c r="D25" s="20"/>
      <c r="E25" s="20"/>
      <c r="F25" s="21"/>
      <c r="G25" s="21"/>
      <c r="H25" s="21"/>
      <c r="I25" s="29"/>
    </row>
    <row r="26" spans="2:9" x14ac:dyDescent="0.15">
      <c r="B26" s="119">
        <v>20</v>
      </c>
      <c r="C26" s="20" t="s">
        <v>169</v>
      </c>
      <c r="D26" s="20" t="s">
        <v>13</v>
      </c>
      <c r="E26" s="20"/>
      <c r="F26" s="21">
        <v>0</v>
      </c>
      <c r="G26" s="21"/>
      <c r="H26" s="21"/>
      <c r="I26" s="29" t="s">
        <v>170</v>
      </c>
    </row>
    <row r="27" spans="2:9" x14ac:dyDescent="0.15">
      <c r="B27" s="119">
        <v>21</v>
      </c>
      <c r="C27" s="20" t="s">
        <v>171</v>
      </c>
      <c r="D27" s="20" t="s">
        <v>123</v>
      </c>
      <c r="E27" s="20"/>
      <c r="F27" s="21">
        <v>0</v>
      </c>
      <c r="G27" s="21"/>
      <c r="H27" s="21"/>
      <c r="I27" s="29" t="s">
        <v>172</v>
      </c>
    </row>
    <row r="28" spans="2:9" x14ac:dyDescent="0.15">
      <c r="B28" s="119">
        <v>22</v>
      </c>
      <c r="C28" s="20" t="s">
        <v>173</v>
      </c>
      <c r="D28" s="20" t="s">
        <v>129</v>
      </c>
      <c r="E28" s="20"/>
      <c r="F28" s="21">
        <v>0</v>
      </c>
      <c r="G28" s="21"/>
      <c r="H28" s="21"/>
      <c r="I28" s="29" t="s">
        <v>174</v>
      </c>
    </row>
    <row r="29" spans="2:9" x14ac:dyDescent="0.15">
      <c r="B29" s="119">
        <v>23</v>
      </c>
      <c r="C29" s="20" t="s">
        <v>175</v>
      </c>
      <c r="D29" s="20" t="s">
        <v>131</v>
      </c>
      <c r="E29" s="20"/>
      <c r="F29" s="21">
        <v>0</v>
      </c>
      <c r="G29" s="21"/>
      <c r="H29" s="21"/>
      <c r="I29" s="29" t="s">
        <v>176</v>
      </c>
    </row>
    <row r="30" spans="2:9" x14ac:dyDescent="0.15">
      <c r="B30" s="119">
        <v>24</v>
      </c>
      <c r="C30" s="20" t="s">
        <v>177</v>
      </c>
      <c r="D30" s="20" t="s">
        <v>133</v>
      </c>
      <c r="E30" s="20"/>
      <c r="F30" s="21">
        <v>0</v>
      </c>
      <c r="G30" s="21"/>
      <c r="H30" s="21"/>
      <c r="I30" s="29" t="s">
        <v>178</v>
      </c>
    </row>
    <row r="31" spans="2:9" x14ac:dyDescent="0.15">
      <c r="B31" s="119">
        <v>25</v>
      </c>
      <c r="C31" s="20" t="s">
        <v>179</v>
      </c>
      <c r="D31" s="20" t="s">
        <v>135</v>
      </c>
      <c r="E31" s="20"/>
      <c r="F31" s="21">
        <v>0</v>
      </c>
      <c r="G31" s="21"/>
      <c r="H31" s="21"/>
      <c r="I31" s="29" t="s">
        <v>180</v>
      </c>
    </row>
    <row r="32" spans="2:9" x14ac:dyDescent="0.15">
      <c r="B32" s="119">
        <v>26</v>
      </c>
      <c r="C32" s="20" t="s">
        <v>730</v>
      </c>
      <c r="D32" s="20" t="s">
        <v>13</v>
      </c>
      <c r="E32" s="20"/>
      <c r="F32" s="21">
        <v>0</v>
      </c>
      <c r="G32" s="21"/>
      <c r="H32" s="21"/>
      <c r="I32" s="29" t="s">
        <v>731</v>
      </c>
    </row>
    <row r="33" spans="2:9" x14ac:dyDescent="0.15">
      <c r="B33" s="119"/>
      <c r="C33" s="20"/>
      <c r="D33" s="20"/>
      <c r="E33" s="20"/>
      <c r="F33" s="21"/>
      <c r="G33" s="21"/>
      <c r="H33" s="21"/>
      <c r="I33" s="29"/>
    </row>
    <row r="34" spans="2:9" x14ac:dyDescent="0.15">
      <c r="B34" s="119"/>
      <c r="C34" s="20"/>
      <c r="D34" s="20"/>
      <c r="E34" s="20"/>
      <c r="F34" s="21"/>
      <c r="G34" s="21"/>
      <c r="H34" s="21"/>
      <c r="I34" s="29"/>
    </row>
    <row r="35" spans="2:9" x14ac:dyDescent="0.15">
      <c r="B35" s="119"/>
      <c r="C35" s="20"/>
      <c r="D35" s="20"/>
      <c r="E35" s="20"/>
      <c r="F35" s="21"/>
      <c r="G35" s="21"/>
      <c r="H35" s="21"/>
      <c r="I35" s="29"/>
    </row>
    <row r="36" spans="2:9" ht="27" customHeight="1" x14ac:dyDescent="0.15">
      <c r="B36" s="31"/>
      <c r="C36" s="32"/>
      <c r="D36" s="32"/>
      <c r="E36" s="32"/>
      <c r="F36" s="33"/>
      <c r="G36" s="33"/>
      <c r="H36" s="33"/>
      <c r="I36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5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workbookViewId="0">
      <selection activeCell="I8" sqref="I8:I13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2" customWidth="1"/>
    <col min="5" max="5" width="6.125" customWidth="1"/>
    <col min="6" max="6" width="9.25" customWidth="1"/>
    <col min="7" max="7" width="4.75" customWidth="1"/>
    <col min="8" max="8" width="7.25" customWidth="1"/>
    <col min="9" max="9" width="30.375" customWidth="1"/>
  </cols>
  <sheetData>
    <row r="1" spans="1:9" x14ac:dyDescent="0.15">
      <c r="A1" s="112"/>
      <c r="I1" s="22"/>
    </row>
    <row r="2" spans="1:9" x14ac:dyDescent="0.15">
      <c r="B2" s="151" t="s">
        <v>0</v>
      </c>
      <c r="C2" s="152"/>
      <c r="D2" s="113" t="s">
        <v>181</v>
      </c>
      <c r="E2" s="2" t="s">
        <v>1</v>
      </c>
      <c r="F2" s="151" t="s">
        <v>182</v>
      </c>
      <c r="G2" s="153"/>
      <c r="H2" s="153"/>
      <c r="I2" s="154"/>
    </row>
    <row r="3" spans="1:9" x14ac:dyDescent="0.15">
      <c r="B3" s="155" t="s">
        <v>2</v>
      </c>
      <c r="C3" s="156"/>
      <c r="D3" s="151" t="s">
        <v>183</v>
      </c>
      <c r="E3" s="153"/>
      <c r="F3" s="153"/>
      <c r="G3" s="153"/>
      <c r="H3" s="153"/>
      <c r="I3" s="154"/>
    </row>
    <row r="4" spans="1:9" x14ac:dyDescent="0.15">
      <c r="B4" s="3" t="s">
        <v>3</v>
      </c>
      <c r="C4" s="3" t="s">
        <v>4</v>
      </c>
      <c r="D4" s="2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1:9" ht="32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/>
      <c r="H5" s="7" t="s">
        <v>184</v>
      </c>
      <c r="I5" s="24" t="s">
        <v>116</v>
      </c>
    </row>
    <row r="6" spans="1:9" ht="26.2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/>
      <c r="H6" s="12"/>
      <c r="I6" s="27" t="s">
        <v>117</v>
      </c>
    </row>
    <row r="7" spans="1:9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/>
      <c r="H7" s="12"/>
      <c r="I7" s="27" t="s">
        <v>118</v>
      </c>
    </row>
    <row r="8" spans="1:9" x14ac:dyDescent="0.15">
      <c r="B8" s="81">
        <v>3</v>
      </c>
      <c r="C8" s="82" t="s">
        <v>25</v>
      </c>
      <c r="D8" s="145" t="s">
        <v>123</v>
      </c>
      <c r="E8" s="146"/>
      <c r="F8" s="85">
        <v>0</v>
      </c>
      <c r="G8" s="85"/>
      <c r="H8" s="85"/>
      <c r="I8" s="147" t="s">
        <v>746</v>
      </c>
    </row>
    <row r="9" spans="1:9" x14ac:dyDescent="0.15">
      <c r="B9" s="81">
        <v>4</v>
      </c>
      <c r="C9" s="82" t="s">
        <v>27</v>
      </c>
      <c r="D9" s="145" t="s">
        <v>129</v>
      </c>
      <c r="E9" s="146"/>
      <c r="F9" s="85">
        <v>0</v>
      </c>
      <c r="G9" s="85"/>
      <c r="H9" s="85"/>
      <c r="I9" s="147" t="s">
        <v>747</v>
      </c>
    </row>
    <row r="10" spans="1:9" x14ac:dyDescent="0.15">
      <c r="B10" s="81">
        <v>5</v>
      </c>
      <c r="C10" s="82" t="s">
        <v>29</v>
      </c>
      <c r="D10" s="145" t="s">
        <v>131</v>
      </c>
      <c r="E10" s="146"/>
      <c r="F10" s="85">
        <v>0</v>
      </c>
      <c r="G10" s="85"/>
      <c r="H10" s="85"/>
      <c r="I10" s="147" t="s">
        <v>748</v>
      </c>
    </row>
    <row r="11" spans="1:9" x14ac:dyDescent="0.15">
      <c r="B11" s="81">
        <v>6</v>
      </c>
      <c r="C11" s="82" t="s">
        <v>31</v>
      </c>
      <c r="D11" s="145" t="s">
        <v>133</v>
      </c>
      <c r="E11" s="146"/>
      <c r="F11" s="85">
        <v>0</v>
      </c>
      <c r="G11" s="85"/>
      <c r="H11" s="85"/>
      <c r="I11" s="147" t="s">
        <v>749</v>
      </c>
    </row>
    <row r="12" spans="1:9" x14ac:dyDescent="0.15">
      <c r="B12" s="81">
        <v>7</v>
      </c>
      <c r="C12" s="82" t="s">
        <v>32</v>
      </c>
      <c r="D12" s="145" t="s">
        <v>135</v>
      </c>
      <c r="E12" s="146"/>
      <c r="F12" s="85">
        <v>0</v>
      </c>
      <c r="G12" s="85"/>
      <c r="H12" s="85"/>
      <c r="I12" s="147" t="s">
        <v>750</v>
      </c>
    </row>
    <row r="13" spans="1:9" ht="25.5" customHeight="1" x14ac:dyDescent="0.15">
      <c r="B13" s="81">
        <v>8</v>
      </c>
      <c r="C13" s="82" t="s">
        <v>34</v>
      </c>
      <c r="D13" s="145" t="s">
        <v>137</v>
      </c>
      <c r="E13" s="146"/>
      <c r="F13" s="85">
        <v>0</v>
      </c>
      <c r="G13" s="85"/>
      <c r="H13" s="85"/>
      <c r="I13" s="147" t="s">
        <v>751</v>
      </c>
    </row>
    <row r="14" spans="1:9" x14ac:dyDescent="0.15">
      <c r="B14" s="8"/>
      <c r="C14" s="9"/>
      <c r="D14" s="36"/>
      <c r="E14" s="11"/>
      <c r="F14" s="12"/>
      <c r="G14" s="12"/>
      <c r="H14" s="12"/>
      <c r="I14" s="121"/>
    </row>
    <row r="15" spans="1:9" x14ac:dyDescent="0.15">
      <c r="B15" s="8"/>
      <c r="C15" s="9"/>
      <c r="D15" s="36"/>
      <c r="E15" s="11"/>
      <c r="F15" s="12"/>
      <c r="G15" s="12"/>
      <c r="H15" s="12"/>
      <c r="I15" s="27"/>
    </row>
    <row r="16" spans="1:9" x14ac:dyDescent="0.15">
      <c r="B16" s="8"/>
      <c r="C16" s="9"/>
      <c r="D16" s="36"/>
      <c r="E16" s="11"/>
      <c r="F16" s="12"/>
      <c r="G16" s="12"/>
      <c r="H16" s="12"/>
      <c r="I16" s="27"/>
    </row>
    <row r="17" spans="2:9" x14ac:dyDescent="0.15">
      <c r="B17" s="8">
        <v>8</v>
      </c>
      <c r="C17" s="15" t="s">
        <v>149</v>
      </c>
      <c r="D17" s="36" t="s">
        <v>13</v>
      </c>
      <c r="E17" s="11"/>
      <c r="F17" s="12">
        <v>0</v>
      </c>
      <c r="G17" s="12"/>
      <c r="H17" s="12"/>
      <c r="I17" s="27" t="s">
        <v>185</v>
      </c>
    </row>
    <row r="18" spans="2:9" x14ac:dyDescent="0.15">
      <c r="B18" s="8">
        <v>9</v>
      </c>
      <c r="C18" s="15" t="s">
        <v>160</v>
      </c>
      <c r="D18" s="36" t="s">
        <v>123</v>
      </c>
      <c r="E18" s="11"/>
      <c r="F18" s="12">
        <v>0</v>
      </c>
      <c r="G18" s="12"/>
      <c r="H18" s="12"/>
      <c r="I18" s="27" t="s">
        <v>186</v>
      </c>
    </row>
    <row r="19" spans="2:9" x14ac:dyDescent="0.15">
      <c r="B19" s="8">
        <v>10</v>
      </c>
      <c r="C19" s="15" t="s">
        <v>187</v>
      </c>
      <c r="D19" s="36" t="s">
        <v>129</v>
      </c>
      <c r="E19" s="11"/>
      <c r="F19" s="12">
        <v>0</v>
      </c>
      <c r="G19" s="12"/>
      <c r="H19" s="12"/>
      <c r="I19" s="27" t="s">
        <v>188</v>
      </c>
    </row>
    <row r="20" spans="2:9" x14ac:dyDescent="0.15">
      <c r="B20" s="8">
        <v>11</v>
      </c>
      <c r="C20" s="15" t="s">
        <v>189</v>
      </c>
      <c r="D20" s="36" t="s">
        <v>131</v>
      </c>
      <c r="E20" s="11"/>
      <c r="F20" s="12">
        <v>0</v>
      </c>
      <c r="G20" s="12"/>
      <c r="H20" s="12"/>
      <c r="I20" s="27" t="s">
        <v>190</v>
      </c>
    </row>
    <row r="21" spans="2:9" x14ac:dyDescent="0.15">
      <c r="B21" s="8">
        <v>12</v>
      </c>
      <c r="C21" s="15" t="s">
        <v>191</v>
      </c>
      <c r="D21" s="36" t="s">
        <v>133</v>
      </c>
      <c r="E21" s="11"/>
      <c r="F21" s="12">
        <v>0</v>
      </c>
      <c r="G21" s="12"/>
      <c r="H21" s="12"/>
      <c r="I21" s="27" t="s">
        <v>192</v>
      </c>
    </row>
    <row r="22" spans="2:9" x14ac:dyDescent="0.15">
      <c r="B22" s="8">
        <v>13</v>
      </c>
      <c r="C22" s="15" t="s">
        <v>193</v>
      </c>
      <c r="D22" s="36" t="s">
        <v>135</v>
      </c>
      <c r="E22" s="11"/>
      <c r="F22" s="12">
        <v>0</v>
      </c>
      <c r="G22" s="12"/>
      <c r="H22" s="12"/>
      <c r="I22" s="27" t="s">
        <v>194</v>
      </c>
    </row>
    <row r="23" spans="2:9" x14ac:dyDescent="0.15">
      <c r="B23" s="8">
        <v>14</v>
      </c>
      <c r="C23" s="15" t="s">
        <v>195</v>
      </c>
      <c r="D23" s="36" t="s">
        <v>137</v>
      </c>
      <c r="E23" s="11"/>
      <c r="F23" s="12">
        <v>0</v>
      </c>
      <c r="G23" s="12"/>
      <c r="H23" s="12"/>
      <c r="I23" s="27" t="s">
        <v>196</v>
      </c>
    </row>
    <row r="24" spans="2:9" x14ac:dyDescent="0.15">
      <c r="B24" s="8">
        <v>15</v>
      </c>
      <c r="C24" s="15" t="s">
        <v>197</v>
      </c>
      <c r="D24" s="36" t="s">
        <v>139</v>
      </c>
      <c r="E24" s="11"/>
      <c r="F24" s="12">
        <v>0</v>
      </c>
      <c r="G24" s="12"/>
      <c r="H24" s="12"/>
      <c r="I24" s="27" t="s">
        <v>198</v>
      </c>
    </row>
    <row r="25" spans="2:9" x14ac:dyDescent="0.15">
      <c r="B25" s="8">
        <v>16</v>
      </c>
      <c r="C25" s="15" t="s">
        <v>199</v>
      </c>
      <c r="D25" s="36" t="s">
        <v>200</v>
      </c>
      <c r="E25" s="11"/>
      <c r="F25" s="12">
        <v>0</v>
      </c>
      <c r="G25" s="12"/>
      <c r="H25" s="12"/>
      <c r="I25" s="27" t="s">
        <v>201</v>
      </c>
    </row>
    <row r="26" spans="2:9" x14ac:dyDescent="0.15">
      <c r="B26" s="8">
        <v>17</v>
      </c>
      <c r="C26" s="15" t="s">
        <v>202</v>
      </c>
      <c r="D26" s="36" t="s">
        <v>203</v>
      </c>
      <c r="E26" s="11"/>
      <c r="F26" s="12">
        <v>0</v>
      </c>
      <c r="G26" s="12"/>
      <c r="H26" s="12"/>
      <c r="I26" s="27" t="s">
        <v>185</v>
      </c>
    </row>
    <row r="27" spans="2:9" x14ac:dyDescent="0.15">
      <c r="B27" s="8">
        <v>18</v>
      </c>
      <c r="C27" s="9"/>
      <c r="D27" s="36"/>
      <c r="E27" s="11"/>
      <c r="F27" s="12">
        <v>0</v>
      </c>
      <c r="G27" s="12"/>
      <c r="H27" s="12"/>
      <c r="I27" s="27"/>
    </row>
    <row r="28" spans="2:9" x14ac:dyDescent="0.15">
      <c r="B28" s="8">
        <v>19</v>
      </c>
      <c r="C28" s="9" t="s">
        <v>151</v>
      </c>
      <c r="D28" s="36" t="s">
        <v>204</v>
      </c>
      <c r="E28" s="11"/>
      <c r="F28" s="12">
        <v>0</v>
      </c>
      <c r="G28" s="12"/>
      <c r="H28" s="12"/>
      <c r="I28" s="27" t="s">
        <v>205</v>
      </c>
    </row>
    <row r="29" spans="2:9" x14ac:dyDescent="0.15">
      <c r="B29" s="8">
        <v>20</v>
      </c>
      <c r="C29" s="9" t="s">
        <v>206</v>
      </c>
      <c r="D29" s="36" t="s">
        <v>207</v>
      </c>
      <c r="E29" s="11"/>
      <c r="F29" s="12">
        <v>0</v>
      </c>
      <c r="G29" s="12"/>
      <c r="H29" s="12"/>
      <c r="I29" s="27"/>
    </row>
    <row r="30" spans="2:9" x14ac:dyDescent="0.15">
      <c r="B30" s="8">
        <v>21</v>
      </c>
      <c r="C30" s="9" t="s">
        <v>208</v>
      </c>
      <c r="D30" s="36" t="s">
        <v>209</v>
      </c>
      <c r="E30" s="11"/>
      <c r="F30" s="12">
        <v>0</v>
      </c>
      <c r="G30" s="12"/>
      <c r="H30" s="12"/>
      <c r="I30" s="27" t="s">
        <v>210</v>
      </c>
    </row>
    <row r="31" spans="2:9" x14ac:dyDescent="0.15">
      <c r="B31" s="8">
        <v>22</v>
      </c>
      <c r="C31" s="9" t="s">
        <v>206</v>
      </c>
      <c r="D31" s="36"/>
      <c r="E31" s="11"/>
      <c r="F31" s="12">
        <v>0</v>
      </c>
      <c r="G31" s="12"/>
      <c r="H31" s="12"/>
      <c r="I31" s="27"/>
    </row>
    <row r="32" spans="2:9" x14ac:dyDescent="0.15">
      <c r="B32" s="8">
        <v>23</v>
      </c>
      <c r="C32" s="15" t="s">
        <v>153</v>
      </c>
      <c r="D32" s="36" t="s">
        <v>211</v>
      </c>
      <c r="E32" s="15"/>
      <c r="F32" s="12">
        <v>0</v>
      </c>
      <c r="G32" s="14"/>
      <c r="H32" s="14"/>
      <c r="I32" s="27" t="s">
        <v>212</v>
      </c>
    </row>
    <row r="33" spans="2:9" x14ac:dyDescent="0.15">
      <c r="B33" s="8">
        <v>24</v>
      </c>
      <c r="C33" s="15" t="s">
        <v>206</v>
      </c>
      <c r="D33" s="36" t="s">
        <v>213</v>
      </c>
      <c r="E33" s="15"/>
      <c r="F33" s="12">
        <v>0</v>
      </c>
      <c r="G33" s="14"/>
      <c r="H33" s="15"/>
      <c r="I33" s="27"/>
    </row>
    <row r="34" spans="2:9" x14ac:dyDescent="0.15">
      <c r="B34" s="8">
        <v>25</v>
      </c>
      <c r="C34" s="15" t="s">
        <v>214</v>
      </c>
      <c r="D34" s="36" t="s">
        <v>215</v>
      </c>
      <c r="E34" s="9"/>
      <c r="F34" s="12">
        <v>0</v>
      </c>
      <c r="G34" s="12"/>
      <c r="H34" s="12"/>
      <c r="I34" s="27" t="s">
        <v>216</v>
      </c>
    </row>
    <row r="35" spans="2:9" x14ac:dyDescent="0.15">
      <c r="B35" s="8">
        <v>26</v>
      </c>
      <c r="C35" s="15" t="s">
        <v>54</v>
      </c>
      <c r="D35" s="36" t="s">
        <v>217</v>
      </c>
      <c r="E35" s="15"/>
      <c r="F35" s="12">
        <v>0</v>
      </c>
      <c r="G35" s="14"/>
      <c r="H35" s="14"/>
      <c r="I35" s="27" t="s">
        <v>218</v>
      </c>
    </row>
    <row r="36" spans="2:9" x14ac:dyDescent="0.15">
      <c r="B36" s="8">
        <v>27</v>
      </c>
      <c r="C36" s="15" t="s">
        <v>206</v>
      </c>
      <c r="D36" s="36" t="s">
        <v>219</v>
      </c>
      <c r="E36" s="15"/>
      <c r="F36" s="12">
        <v>0</v>
      </c>
      <c r="G36" s="14"/>
      <c r="H36" s="14"/>
      <c r="I36" s="27"/>
    </row>
    <row r="37" spans="2:9" x14ac:dyDescent="0.15">
      <c r="B37" s="8">
        <v>28</v>
      </c>
      <c r="C37" s="15" t="s">
        <v>220</v>
      </c>
      <c r="D37" s="36" t="s">
        <v>221</v>
      </c>
      <c r="E37" s="15"/>
      <c r="F37" s="12">
        <v>0</v>
      </c>
      <c r="G37" s="14"/>
      <c r="H37" s="14"/>
      <c r="I37" s="27" t="s">
        <v>222</v>
      </c>
    </row>
    <row r="38" spans="2:9" x14ac:dyDescent="0.15">
      <c r="B38" s="8">
        <v>29</v>
      </c>
      <c r="C38" s="15" t="s">
        <v>35</v>
      </c>
      <c r="D38" s="36" t="s">
        <v>223</v>
      </c>
      <c r="E38" s="15"/>
      <c r="F38" s="12">
        <v>0</v>
      </c>
      <c r="G38" s="14"/>
      <c r="H38" s="14"/>
      <c r="I38" s="27" t="s">
        <v>224</v>
      </c>
    </row>
    <row r="39" spans="2:9" x14ac:dyDescent="0.15">
      <c r="B39" s="8">
        <v>30</v>
      </c>
      <c r="C39" s="15" t="s">
        <v>36</v>
      </c>
      <c r="D39" s="36" t="s">
        <v>225</v>
      </c>
      <c r="E39" s="15"/>
      <c r="F39" s="12">
        <v>0</v>
      </c>
      <c r="G39" s="14"/>
      <c r="H39" s="15"/>
      <c r="I39" s="27" t="s">
        <v>226</v>
      </c>
    </row>
    <row r="40" spans="2:9" x14ac:dyDescent="0.15">
      <c r="B40" s="8">
        <v>31</v>
      </c>
      <c r="C40" s="15" t="s">
        <v>38</v>
      </c>
      <c r="D40" s="36" t="s">
        <v>227</v>
      </c>
      <c r="E40" s="9"/>
      <c r="F40" s="12">
        <v>0</v>
      </c>
      <c r="G40" s="12"/>
      <c r="H40" s="12"/>
      <c r="I40" s="27" t="s">
        <v>228</v>
      </c>
    </row>
    <row r="41" spans="2:9" x14ac:dyDescent="0.15">
      <c r="B41" s="8">
        <v>32</v>
      </c>
      <c r="C41" s="15" t="s">
        <v>40</v>
      </c>
      <c r="D41" s="36" t="s">
        <v>229</v>
      </c>
      <c r="E41" s="15"/>
      <c r="F41" s="12">
        <v>0</v>
      </c>
      <c r="G41" s="14"/>
      <c r="H41" s="14"/>
      <c r="I41" s="27" t="s">
        <v>230</v>
      </c>
    </row>
    <row r="42" spans="2:9" x14ac:dyDescent="0.15">
      <c r="B42" s="8">
        <v>33</v>
      </c>
      <c r="C42" s="15" t="s">
        <v>42</v>
      </c>
      <c r="D42" s="36" t="s">
        <v>231</v>
      </c>
      <c r="E42" s="15"/>
      <c r="F42" s="12">
        <v>0</v>
      </c>
      <c r="G42" s="14"/>
      <c r="H42" s="14"/>
      <c r="I42" s="27" t="s">
        <v>232</v>
      </c>
    </row>
    <row r="43" spans="2:9" x14ac:dyDescent="0.15">
      <c r="B43" s="8">
        <v>34</v>
      </c>
      <c r="C43" s="15" t="s">
        <v>44</v>
      </c>
      <c r="D43" s="36" t="s">
        <v>233</v>
      </c>
      <c r="E43" s="15"/>
      <c r="F43" s="12">
        <v>0</v>
      </c>
      <c r="G43" s="14"/>
      <c r="H43" s="14"/>
      <c r="I43" s="27" t="s">
        <v>234</v>
      </c>
    </row>
    <row r="44" spans="2:9" x14ac:dyDescent="0.15">
      <c r="B44" s="8">
        <v>35</v>
      </c>
      <c r="C44" s="15" t="s">
        <v>46</v>
      </c>
      <c r="D44" s="36" t="s">
        <v>235</v>
      </c>
      <c r="E44" s="15"/>
      <c r="F44" s="12">
        <v>0</v>
      </c>
      <c r="G44" s="14"/>
      <c r="H44" s="14"/>
      <c r="I44" s="27" t="s">
        <v>236</v>
      </c>
    </row>
    <row r="45" spans="2:9" x14ac:dyDescent="0.15">
      <c r="B45" s="8">
        <v>36</v>
      </c>
      <c r="C45" s="15" t="s">
        <v>48</v>
      </c>
      <c r="D45" s="36" t="s">
        <v>237</v>
      </c>
      <c r="E45" s="15"/>
      <c r="F45" s="12">
        <v>0</v>
      </c>
      <c r="G45" s="14"/>
      <c r="H45" s="14"/>
      <c r="I45" s="27" t="s">
        <v>238</v>
      </c>
    </row>
    <row r="46" spans="2:9" x14ac:dyDescent="0.15">
      <c r="B46" s="8">
        <v>37</v>
      </c>
      <c r="C46" s="15" t="s">
        <v>50</v>
      </c>
      <c r="D46" s="36" t="s">
        <v>239</v>
      </c>
      <c r="E46" s="15"/>
      <c r="F46" s="12">
        <v>0</v>
      </c>
      <c r="G46" s="14"/>
      <c r="H46" s="14"/>
      <c r="I46" s="27" t="s">
        <v>240</v>
      </c>
    </row>
    <row r="47" spans="2:9" x14ac:dyDescent="0.15">
      <c r="B47" s="8">
        <v>38</v>
      </c>
      <c r="C47" s="15" t="s">
        <v>52</v>
      </c>
      <c r="D47" s="36" t="s">
        <v>241</v>
      </c>
      <c r="E47" s="15"/>
      <c r="F47" s="12">
        <v>0</v>
      </c>
      <c r="G47" s="14"/>
      <c r="H47" s="14"/>
      <c r="I47" s="27" t="s">
        <v>242</v>
      </c>
    </row>
    <row r="48" spans="2:9" x14ac:dyDescent="0.15">
      <c r="B48" s="8"/>
      <c r="C48" s="9"/>
      <c r="D48" s="36"/>
      <c r="E48" s="11"/>
      <c r="F48" s="12"/>
      <c r="G48" s="12"/>
      <c r="H48" s="12"/>
      <c r="I48" s="27"/>
    </row>
    <row r="49" spans="2:9" x14ac:dyDescent="0.15">
      <c r="B49" s="8"/>
      <c r="C49" s="140"/>
      <c r="D49" s="36"/>
      <c r="E49" s="11"/>
      <c r="F49" s="12"/>
      <c r="G49" s="12"/>
      <c r="H49" s="12"/>
      <c r="I49" s="121"/>
    </row>
    <row r="50" spans="2:9" s="122" customFormat="1" x14ac:dyDescent="0.15">
      <c r="B50" s="111">
        <v>39</v>
      </c>
      <c r="C50" s="143" t="s">
        <v>685</v>
      </c>
      <c r="D50" s="144"/>
      <c r="E50" s="123"/>
      <c r="F50" s="52"/>
      <c r="G50" s="52"/>
      <c r="H50" s="52"/>
      <c r="I50" s="124" t="s">
        <v>691</v>
      </c>
    </row>
    <row r="51" spans="2:9" s="122" customFormat="1" x14ac:dyDescent="0.15">
      <c r="B51" s="111">
        <v>40</v>
      </c>
      <c r="C51" s="143" t="s">
        <v>686</v>
      </c>
      <c r="D51" s="144"/>
      <c r="E51" s="123"/>
      <c r="F51" s="52"/>
      <c r="G51" s="52"/>
      <c r="H51" s="52"/>
      <c r="I51" s="124" t="s">
        <v>692</v>
      </c>
    </row>
    <row r="52" spans="2:9" s="122" customFormat="1" x14ac:dyDescent="0.15">
      <c r="B52" s="111">
        <v>41</v>
      </c>
      <c r="C52" s="143" t="s">
        <v>687</v>
      </c>
      <c r="D52" s="144"/>
      <c r="E52" s="123"/>
      <c r="F52" s="52"/>
      <c r="G52" s="52"/>
      <c r="H52" s="52"/>
      <c r="I52" s="124" t="s">
        <v>693</v>
      </c>
    </row>
    <row r="53" spans="2:9" s="122" customFormat="1" x14ac:dyDescent="0.15">
      <c r="B53" s="111">
        <v>42</v>
      </c>
      <c r="C53" s="143" t="s">
        <v>688</v>
      </c>
      <c r="D53" s="144"/>
      <c r="E53" s="123"/>
      <c r="F53" s="52"/>
      <c r="G53" s="52"/>
      <c r="H53" s="52"/>
      <c r="I53" s="124" t="s">
        <v>694</v>
      </c>
    </row>
    <row r="54" spans="2:9" s="122" customFormat="1" x14ac:dyDescent="0.15">
      <c r="B54" s="111">
        <v>43</v>
      </c>
      <c r="C54" s="143" t="s">
        <v>689</v>
      </c>
      <c r="D54" s="144"/>
      <c r="E54" s="123"/>
      <c r="F54" s="52"/>
      <c r="G54" s="52"/>
      <c r="H54" s="52"/>
      <c r="I54" s="124" t="s">
        <v>695</v>
      </c>
    </row>
    <row r="55" spans="2:9" s="122" customFormat="1" x14ac:dyDescent="0.15">
      <c r="B55" s="111">
        <v>44</v>
      </c>
      <c r="C55" s="143" t="s">
        <v>690</v>
      </c>
      <c r="D55" s="144"/>
      <c r="E55" s="123"/>
      <c r="F55" s="52"/>
      <c r="G55" s="52"/>
      <c r="H55" s="52"/>
      <c r="I55" s="124" t="s">
        <v>696</v>
      </c>
    </row>
    <row r="56" spans="2:9" s="122" customFormat="1" x14ac:dyDescent="0.15">
      <c r="B56" s="111">
        <v>45</v>
      </c>
      <c r="C56" s="143" t="s">
        <v>698</v>
      </c>
      <c r="D56" s="144"/>
      <c r="E56" s="123"/>
      <c r="F56" s="52"/>
      <c r="G56" s="52"/>
      <c r="H56" s="52"/>
      <c r="I56" s="124" t="s">
        <v>697</v>
      </c>
    </row>
    <row r="57" spans="2:9" s="122" customFormat="1" x14ac:dyDescent="0.15">
      <c r="B57" s="111"/>
      <c r="C57" s="143"/>
      <c r="D57" s="144"/>
      <c r="E57" s="123"/>
      <c r="F57" s="52"/>
      <c r="G57" s="52"/>
      <c r="H57" s="52"/>
      <c r="I57" s="124"/>
    </row>
    <row r="58" spans="2:9" s="122" customFormat="1" x14ac:dyDescent="0.15">
      <c r="B58" s="111"/>
      <c r="C58" s="125"/>
      <c r="D58" s="144"/>
      <c r="E58" s="123"/>
      <c r="F58" s="52"/>
      <c r="G58" s="52"/>
      <c r="H58" s="52"/>
      <c r="I58" s="53"/>
    </row>
    <row r="59" spans="2:9" s="122" customFormat="1" x14ac:dyDescent="0.15">
      <c r="B59" s="111">
        <v>46</v>
      </c>
      <c r="C59" s="143" t="s">
        <v>699</v>
      </c>
      <c r="D59" s="144"/>
      <c r="E59" s="123"/>
      <c r="F59" s="52"/>
      <c r="G59" s="52"/>
      <c r="H59" s="52"/>
      <c r="I59" s="124" t="s">
        <v>706</v>
      </c>
    </row>
    <row r="60" spans="2:9" s="122" customFormat="1" x14ac:dyDescent="0.15">
      <c r="B60" s="111">
        <v>47</v>
      </c>
      <c r="C60" s="143" t="s">
        <v>700</v>
      </c>
      <c r="D60" s="144"/>
      <c r="E60" s="123"/>
      <c r="F60" s="52"/>
      <c r="G60" s="52"/>
      <c r="H60" s="52"/>
      <c r="I60" s="124" t="s">
        <v>707</v>
      </c>
    </row>
    <row r="61" spans="2:9" s="122" customFormat="1" x14ac:dyDescent="0.15">
      <c r="B61" s="111">
        <v>48</v>
      </c>
      <c r="C61" s="143" t="s">
        <v>701</v>
      </c>
      <c r="D61" s="144"/>
      <c r="E61" s="123"/>
      <c r="F61" s="52"/>
      <c r="G61" s="52"/>
      <c r="H61" s="52"/>
      <c r="I61" s="124" t="s">
        <v>708</v>
      </c>
    </row>
    <row r="62" spans="2:9" s="122" customFormat="1" x14ac:dyDescent="0.15">
      <c r="B62" s="111">
        <v>49</v>
      </c>
      <c r="C62" s="143" t="s">
        <v>702</v>
      </c>
      <c r="D62" s="144"/>
      <c r="E62" s="123"/>
      <c r="F62" s="52"/>
      <c r="G62" s="52"/>
      <c r="H62" s="52"/>
      <c r="I62" s="124" t="s">
        <v>709</v>
      </c>
    </row>
    <row r="63" spans="2:9" s="122" customFormat="1" x14ac:dyDescent="0.15">
      <c r="B63" s="111">
        <v>50</v>
      </c>
      <c r="C63" s="143" t="s">
        <v>703</v>
      </c>
      <c r="D63" s="144"/>
      <c r="E63" s="123"/>
      <c r="F63" s="52"/>
      <c r="G63" s="52"/>
      <c r="H63" s="52"/>
      <c r="I63" s="124" t="s">
        <v>710</v>
      </c>
    </row>
    <row r="64" spans="2:9" s="122" customFormat="1" x14ac:dyDescent="0.15">
      <c r="B64" s="111">
        <v>51</v>
      </c>
      <c r="C64" s="143" t="s">
        <v>704</v>
      </c>
      <c r="D64" s="144"/>
      <c r="E64" s="123"/>
      <c r="F64" s="52"/>
      <c r="G64" s="52"/>
      <c r="H64" s="52"/>
      <c r="I64" s="124" t="s">
        <v>711</v>
      </c>
    </row>
    <row r="65" spans="2:9" s="122" customFormat="1" x14ac:dyDescent="0.15">
      <c r="B65" s="111">
        <v>52</v>
      </c>
      <c r="C65" s="143" t="s">
        <v>705</v>
      </c>
      <c r="D65" s="144"/>
      <c r="E65" s="123"/>
      <c r="F65" s="52"/>
      <c r="G65" s="52"/>
      <c r="H65" s="52"/>
      <c r="I65" s="124" t="s">
        <v>712</v>
      </c>
    </row>
    <row r="66" spans="2:9" s="122" customFormat="1" x14ac:dyDescent="0.15">
      <c r="B66" s="111"/>
      <c r="C66" s="143"/>
      <c r="D66" s="144"/>
      <c r="E66" s="123"/>
      <c r="F66" s="52"/>
      <c r="G66" s="52"/>
      <c r="H66" s="52"/>
      <c r="I66" s="53"/>
    </row>
    <row r="67" spans="2:9" x14ac:dyDescent="0.15">
      <c r="B67" s="8"/>
      <c r="C67" s="9"/>
      <c r="D67" s="36"/>
      <c r="E67" s="11"/>
      <c r="F67" s="12"/>
      <c r="G67" s="12"/>
      <c r="H67" s="12"/>
      <c r="I67" s="27"/>
    </row>
    <row r="68" spans="2:9" x14ac:dyDescent="0.15">
      <c r="B68" s="8"/>
      <c r="C68" s="9"/>
      <c r="D68" s="36"/>
      <c r="E68" s="11"/>
      <c r="F68" s="12"/>
      <c r="G68" s="12"/>
      <c r="H68" s="12"/>
      <c r="I68" s="27"/>
    </row>
    <row r="69" spans="2:9" x14ac:dyDescent="0.15">
      <c r="B69" s="8">
        <v>35</v>
      </c>
      <c r="C69" s="70" t="s">
        <v>243</v>
      </c>
      <c r="D69" s="114" t="s">
        <v>13</v>
      </c>
      <c r="E69" s="115"/>
      <c r="F69" s="73">
        <v>-1</v>
      </c>
      <c r="G69" s="73"/>
      <c r="H69" s="73"/>
      <c r="I69" s="118" t="s">
        <v>244</v>
      </c>
    </row>
    <row r="70" spans="2:9" x14ac:dyDescent="0.15">
      <c r="B70" s="8">
        <v>36</v>
      </c>
      <c r="C70" s="70" t="s">
        <v>245</v>
      </c>
      <c r="D70" s="114" t="s">
        <v>123</v>
      </c>
      <c r="E70" s="115"/>
      <c r="F70" s="73">
        <v>-1</v>
      </c>
      <c r="G70" s="73"/>
      <c r="H70" s="73"/>
      <c r="I70" s="118" t="s">
        <v>246</v>
      </c>
    </row>
    <row r="71" spans="2:9" x14ac:dyDescent="0.15">
      <c r="B71" s="8">
        <v>37</v>
      </c>
      <c r="C71" s="70" t="s">
        <v>247</v>
      </c>
      <c r="D71" s="114" t="s">
        <v>129</v>
      </c>
      <c r="E71" s="115"/>
      <c r="F71" s="73">
        <v>-1</v>
      </c>
      <c r="G71" s="73"/>
      <c r="H71" s="73"/>
      <c r="I71" s="118" t="s">
        <v>248</v>
      </c>
    </row>
    <row r="72" spans="2:9" x14ac:dyDescent="0.15">
      <c r="B72" s="8">
        <v>38</v>
      </c>
      <c r="C72" s="70" t="s">
        <v>249</v>
      </c>
      <c r="D72" s="114" t="s">
        <v>131</v>
      </c>
      <c r="E72" s="115"/>
      <c r="F72" s="73">
        <v>-1</v>
      </c>
      <c r="G72" s="73"/>
      <c r="H72" s="73"/>
      <c r="I72" s="118" t="s">
        <v>250</v>
      </c>
    </row>
    <row r="73" spans="2:9" x14ac:dyDescent="0.15">
      <c r="B73" s="8">
        <v>39</v>
      </c>
      <c r="C73" s="70" t="s">
        <v>251</v>
      </c>
      <c r="D73" s="114" t="s">
        <v>133</v>
      </c>
      <c r="E73" s="115"/>
      <c r="F73" s="73">
        <v>-1</v>
      </c>
      <c r="G73" s="73"/>
      <c r="H73" s="73"/>
      <c r="I73" s="118" t="s">
        <v>252</v>
      </c>
    </row>
    <row r="74" spans="2:9" x14ac:dyDescent="0.15">
      <c r="B74" s="8">
        <v>40</v>
      </c>
      <c r="C74" s="70" t="s">
        <v>253</v>
      </c>
      <c r="D74" s="114" t="s">
        <v>135</v>
      </c>
      <c r="E74" s="115"/>
      <c r="F74" s="73">
        <v>-1</v>
      </c>
      <c r="G74" s="73"/>
      <c r="H74" s="73"/>
      <c r="I74" s="118" t="s">
        <v>254</v>
      </c>
    </row>
    <row r="75" spans="2:9" x14ac:dyDescent="0.15">
      <c r="B75" s="8">
        <v>41</v>
      </c>
      <c r="C75" s="70" t="s">
        <v>255</v>
      </c>
      <c r="D75" s="114" t="s">
        <v>137</v>
      </c>
      <c r="E75" s="115"/>
      <c r="F75" s="73">
        <v>-1</v>
      </c>
      <c r="G75" s="73"/>
      <c r="H75" s="73"/>
      <c r="I75" s="118" t="s">
        <v>256</v>
      </c>
    </row>
    <row r="76" spans="2:9" x14ac:dyDescent="0.15">
      <c r="B76" s="8">
        <v>42</v>
      </c>
      <c r="C76" s="70" t="s">
        <v>257</v>
      </c>
      <c r="D76" s="114" t="s">
        <v>139</v>
      </c>
      <c r="E76" s="115"/>
      <c r="F76" s="73">
        <v>-1</v>
      </c>
      <c r="G76" s="73"/>
      <c r="H76" s="73"/>
      <c r="I76" s="118" t="s">
        <v>258</v>
      </c>
    </row>
    <row r="77" spans="2:9" x14ac:dyDescent="0.15">
      <c r="B77" s="8">
        <v>43</v>
      </c>
      <c r="C77" s="70" t="s">
        <v>259</v>
      </c>
      <c r="D77" s="114" t="s">
        <v>200</v>
      </c>
      <c r="E77" s="115"/>
      <c r="F77" s="73">
        <v>-1</v>
      </c>
      <c r="G77" s="73"/>
      <c r="H77" s="73"/>
      <c r="I77" s="118" t="s">
        <v>260</v>
      </c>
    </row>
    <row r="78" spans="2:9" x14ac:dyDescent="0.15">
      <c r="B78" s="8">
        <v>44</v>
      </c>
      <c r="C78" s="70" t="s">
        <v>261</v>
      </c>
      <c r="D78" s="114" t="s">
        <v>203</v>
      </c>
      <c r="E78" s="115"/>
      <c r="F78" s="73">
        <v>-1</v>
      </c>
      <c r="G78" s="73"/>
      <c r="H78" s="73"/>
      <c r="I78" s="118" t="s">
        <v>262</v>
      </c>
    </row>
    <row r="79" spans="2:9" x14ac:dyDescent="0.15">
      <c r="B79" s="8">
        <v>45</v>
      </c>
      <c r="C79" s="9"/>
      <c r="D79" s="36"/>
      <c r="E79" s="11"/>
      <c r="F79" s="12"/>
      <c r="G79" s="12"/>
      <c r="H79" s="12"/>
      <c r="I79" s="27"/>
    </row>
    <row r="80" spans="2:9" x14ac:dyDescent="0.15">
      <c r="B80" s="101">
        <v>46</v>
      </c>
      <c r="C80" s="71" t="s">
        <v>263</v>
      </c>
      <c r="D80" s="71" t="s">
        <v>13</v>
      </c>
      <c r="E80" s="116"/>
      <c r="F80" s="117">
        <v>-1</v>
      </c>
      <c r="G80" s="117"/>
      <c r="H80" s="117"/>
      <c r="I80" s="118" t="s">
        <v>264</v>
      </c>
    </row>
    <row r="81" spans="2:9" x14ac:dyDescent="0.15">
      <c r="B81" s="101">
        <v>47</v>
      </c>
      <c r="C81" s="71" t="s">
        <v>265</v>
      </c>
      <c r="D81" s="71" t="s">
        <v>123</v>
      </c>
      <c r="E81" s="71"/>
      <c r="F81" s="117">
        <v>-1</v>
      </c>
      <c r="G81" s="117"/>
      <c r="H81" s="117"/>
      <c r="I81" s="118" t="s">
        <v>266</v>
      </c>
    </row>
    <row r="82" spans="2:9" x14ac:dyDescent="0.15">
      <c r="B82" s="101">
        <v>48</v>
      </c>
      <c r="C82" s="71" t="s">
        <v>267</v>
      </c>
      <c r="D82" s="71" t="s">
        <v>129</v>
      </c>
      <c r="E82" s="71"/>
      <c r="F82" s="117">
        <v>-1</v>
      </c>
      <c r="G82" s="117"/>
      <c r="H82" s="71"/>
      <c r="I82" s="118" t="s">
        <v>268</v>
      </c>
    </row>
    <row r="83" spans="2:9" x14ac:dyDescent="0.15">
      <c r="B83" s="101">
        <v>49</v>
      </c>
      <c r="C83" s="71" t="s">
        <v>269</v>
      </c>
      <c r="D83" s="71" t="s">
        <v>131</v>
      </c>
      <c r="E83" s="70"/>
      <c r="F83" s="117">
        <v>-1</v>
      </c>
      <c r="G83" s="73"/>
      <c r="H83" s="73"/>
      <c r="I83" s="118" t="s">
        <v>270</v>
      </c>
    </row>
    <row r="84" spans="2:9" x14ac:dyDescent="0.15">
      <c r="B84" s="101">
        <v>50</v>
      </c>
      <c r="C84" s="71" t="s">
        <v>271</v>
      </c>
      <c r="D84" s="71" t="s">
        <v>133</v>
      </c>
      <c r="E84" s="71"/>
      <c r="F84" s="117">
        <v>-1</v>
      </c>
      <c r="G84" s="117"/>
      <c r="H84" s="117"/>
      <c r="I84" s="118" t="s">
        <v>272</v>
      </c>
    </row>
    <row r="85" spans="2:9" x14ac:dyDescent="0.15">
      <c r="B85" s="101">
        <v>51</v>
      </c>
      <c r="C85" s="71" t="s">
        <v>273</v>
      </c>
      <c r="D85" s="71" t="s">
        <v>135</v>
      </c>
      <c r="E85" s="71"/>
      <c r="F85" s="117">
        <v>-1</v>
      </c>
      <c r="G85" s="117"/>
      <c r="H85" s="117"/>
      <c r="I85" s="118" t="s">
        <v>274</v>
      </c>
    </row>
    <row r="86" spans="2:9" x14ac:dyDescent="0.15">
      <c r="B86" s="8">
        <v>52</v>
      </c>
      <c r="C86" s="9"/>
      <c r="D86" s="36"/>
      <c r="E86" s="11"/>
      <c r="F86" s="12"/>
      <c r="G86" s="12"/>
      <c r="H86" s="12"/>
      <c r="I86" s="27"/>
    </row>
    <row r="87" spans="2:9" x14ac:dyDescent="0.15">
      <c r="B87" s="8">
        <v>53</v>
      </c>
      <c r="C87" s="71" t="s">
        <v>275</v>
      </c>
      <c r="D87" s="71" t="s">
        <v>123</v>
      </c>
      <c r="E87" s="71"/>
      <c r="F87" s="117">
        <v>-1</v>
      </c>
      <c r="G87" s="117"/>
      <c r="H87" s="117"/>
      <c r="I87" s="118" t="s">
        <v>276</v>
      </c>
    </row>
    <row r="88" spans="2:9" x14ac:dyDescent="0.15">
      <c r="B88" s="8">
        <v>54</v>
      </c>
      <c r="C88" s="71" t="s">
        <v>277</v>
      </c>
      <c r="D88" s="71" t="s">
        <v>129</v>
      </c>
      <c r="E88" s="71"/>
      <c r="F88" s="117">
        <v>-1</v>
      </c>
      <c r="G88" s="117"/>
      <c r="H88" s="117"/>
      <c r="I88" s="118" t="s">
        <v>276</v>
      </c>
    </row>
    <row r="89" spans="2:9" x14ac:dyDescent="0.15">
      <c r="B89" s="8">
        <v>55</v>
      </c>
      <c r="C89" s="71" t="s">
        <v>278</v>
      </c>
      <c r="D89" s="71" t="s">
        <v>131</v>
      </c>
      <c r="E89" s="71"/>
      <c r="F89" s="117">
        <v>-1</v>
      </c>
      <c r="G89" s="117"/>
      <c r="H89" s="117"/>
      <c r="I89" s="118" t="s">
        <v>276</v>
      </c>
    </row>
    <row r="90" spans="2:9" x14ac:dyDescent="0.15">
      <c r="B90" s="8">
        <v>56</v>
      </c>
      <c r="C90" s="71" t="s">
        <v>279</v>
      </c>
      <c r="D90" s="71" t="s">
        <v>133</v>
      </c>
      <c r="E90" s="71"/>
      <c r="F90" s="117">
        <v>-1</v>
      </c>
      <c r="G90" s="117"/>
      <c r="H90" s="117"/>
      <c r="I90" s="118" t="s">
        <v>276</v>
      </c>
    </row>
    <row r="91" spans="2:9" x14ac:dyDescent="0.15">
      <c r="B91" s="8">
        <v>57</v>
      </c>
      <c r="C91" s="71" t="s">
        <v>280</v>
      </c>
      <c r="D91" s="71" t="s">
        <v>135</v>
      </c>
      <c r="E91" s="71"/>
      <c r="F91" s="117">
        <v>-1</v>
      </c>
      <c r="G91" s="117"/>
      <c r="H91" s="117"/>
      <c r="I91" s="118" t="s">
        <v>276</v>
      </c>
    </row>
    <row r="92" spans="2:9" x14ac:dyDescent="0.15">
      <c r="B92" s="8">
        <v>58</v>
      </c>
      <c r="C92" s="71" t="s">
        <v>281</v>
      </c>
      <c r="D92" s="71" t="s">
        <v>137</v>
      </c>
      <c r="E92" s="115"/>
      <c r="F92" s="117">
        <v>-1</v>
      </c>
      <c r="G92" s="73"/>
      <c r="H92" s="73"/>
      <c r="I92" s="118" t="s">
        <v>276</v>
      </c>
    </row>
    <row r="93" spans="2:9" x14ac:dyDescent="0.15">
      <c r="B93" s="8">
        <v>59</v>
      </c>
      <c r="C93" s="9"/>
      <c r="D93" s="10"/>
      <c r="E93" s="11"/>
      <c r="F93" s="12"/>
      <c r="G93" s="12"/>
      <c r="H93" s="12"/>
      <c r="I93" s="27"/>
    </row>
    <row r="94" spans="2:9" x14ac:dyDescent="0.15">
      <c r="B94" s="8">
        <v>60</v>
      </c>
      <c r="C94" s="70" t="s">
        <v>282</v>
      </c>
      <c r="D94" s="114" t="s">
        <v>13</v>
      </c>
      <c r="E94" s="115"/>
      <c r="F94" s="73"/>
      <c r="G94" s="73"/>
      <c r="H94" s="73"/>
      <c r="I94" s="118" t="s">
        <v>283</v>
      </c>
    </row>
    <row r="95" spans="2:9" x14ac:dyDescent="0.15">
      <c r="B95" s="8">
        <v>61</v>
      </c>
      <c r="C95" s="9"/>
      <c r="D95" s="9"/>
      <c r="E95" s="11"/>
      <c r="F95" s="12"/>
      <c r="G95" s="12"/>
      <c r="H95" s="12"/>
      <c r="I95" s="27"/>
    </row>
    <row r="96" spans="2:9" x14ac:dyDescent="0.15">
      <c r="B96" s="8">
        <v>62</v>
      </c>
      <c r="C96" s="9" t="s">
        <v>171</v>
      </c>
      <c r="D96" s="36" t="s">
        <v>13</v>
      </c>
      <c r="E96" s="11"/>
      <c r="F96" s="12">
        <v>-1</v>
      </c>
      <c r="G96" s="12"/>
      <c r="H96" s="12"/>
      <c r="I96" s="27" t="s">
        <v>284</v>
      </c>
    </row>
    <row r="97" spans="2:9" x14ac:dyDescent="0.15">
      <c r="B97" s="8">
        <v>63</v>
      </c>
      <c r="C97" s="9" t="s">
        <v>173</v>
      </c>
      <c r="D97" s="36" t="s">
        <v>13</v>
      </c>
      <c r="E97" s="11"/>
      <c r="F97" s="12">
        <v>-1</v>
      </c>
      <c r="G97" s="12"/>
      <c r="H97" s="12"/>
      <c r="I97" s="27" t="s">
        <v>285</v>
      </c>
    </row>
    <row r="98" spans="2:9" x14ac:dyDescent="0.15">
      <c r="B98" s="8">
        <v>64</v>
      </c>
      <c r="C98" s="9" t="s">
        <v>175</v>
      </c>
      <c r="D98" s="36" t="s">
        <v>123</v>
      </c>
      <c r="E98" s="11"/>
      <c r="F98" s="12">
        <v>-1</v>
      </c>
      <c r="G98" s="12"/>
      <c r="H98" s="12"/>
      <c r="I98" s="27" t="s">
        <v>286</v>
      </c>
    </row>
    <row r="99" spans="2:9" x14ac:dyDescent="0.15">
      <c r="B99" s="8">
        <v>65</v>
      </c>
      <c r="C99" s="9" t="s">
        <v>177</v>
      </c>
      <c r="D99" s="36" t="s">
        <v>129</v>
      </c>
      <c r="E99" s="11"/>
      <c r="F99" s="12">
        <v>-1</v>
      </c>
      <c r="G99" s="12"/>
      <c r="H99" s="12"/>
      <c r="I99" s="27" t="s">
        <v>287</v>
      </c>
    </row>
    <row r="100" spans="2:9" x14ac:dyDescent="0.15">
      <c r="B100" s="8">
        <v>66</v>
      </c>
      <c r="C100" s="9" t="s">
        <v>179</v>
      </c>
      <c r="D100" s="36" t="s">
        <v>131</v>
      </c>
      <c r="E100" s="11"/>
      <c r="F100" s="12">
        <v>-1</v>
      </c>
      <c r="G100" s="12"/>
      <c r="H100" s="12"/>
      <c r="I100" s="27" t="s">
        <v>288</v>
      </c>
    </row>
    <row r="101" spans="2:9" x14ac:dyDescent="0.15">
      <c r="B101" s="8"/>
      <c r="C101" s="9"/>
      <c r="D101" s="36"/>
      <c r="E101" s="11"/>
      <c r="F101" s="12"/>
      <c r="G101" s="12"/>
      <c r="H101" s="12"/>
      <c r="I101" s="27"/>
    </row>
    <row r="102" spans="2:9" x14ac:dyDescent="0.15">
      <c r="B102" s="8"/>
      <c r="C102" s="9"/>
      <c r="D102" s="36"/>
      <c r="E102" s="11"/>
      <c r="F102" s="12"/>
      <c r="G102" s="12"/>
      <c r="H102" s="12"/>
      <c r="I102" s="27"/>
    </row>
    <row r="103" spans="2:9" x14ac:dyDescent="0.15">
      <c r="B103" s="8"/>
      <c r="C103" s="9"/>
      <c r="D103" s="36"/>
      <c r="E103" s="11"/>
      <c r="F103" s="12"/>
      <c r="G103" s="12"/>
      <c r="H103" s="12"/>
      <c r="I103" s="27"/>
    </row>
    <row r="104" spans="2:9" x14ac:dyDescent="0.15">
      <c r="B104" s="8"/>
      <c r="C104" s="9"/>
      <c r="D104" s="36"/>
      <c r="E104" s="11"/>
      <c r="F104" s="12"/>
      <c r="G104" s="12"/>
      <c r="H104" s="12"/>
      <c r="I104" s="27"/>
    </row>
    <row r="105" spans="2:9" x14ac:dyDescent="0.15">
      <c r="B105" s="8"/>
      <c r="C105" s="9"/>
      <c r="D105" s="36"/>
      <c r="E105" s="11"/>
      <c r="F105" s="12"/>
      <c r="G105" s="12"/>
      <c r="H105" s="12"/>
      <c r="I105" s="27"/>
    </row>
    <row r="106" spans="2:9" x14ac:dyDescent="0.15">
      <c r="B106" s="8"/>
      <c r="C106" s="9"/>
      <c r="D106" s="36"/>
      <c r="E106" s="11"/>
      <c r="F106" s="12"/>
      <c r="G106" s="12"/>
      <c r="H106" s="12"/>
      <c r="I106" s="27"/>
    </row>
    <row r="107" spans="2:9" x14ac:dyDescent="0.15">
      <c r="B107" s="8"/>
      <c r="C107" s="9"/>
      <c r="D107" s="36"/>
      <c r="E107" s="11"/>
      <c r="F107" s="12"/>
      <c r="G107" s="12"/>
      <c r="H107" s="12"/>
      <c r="I107" s="27"/>
    </row>
    <row r="108" spans="2:9" x14ac:dyDescent="0.15">
      <c r="B108" s="8"/>
      <c r="C108" s="9"/>
      <c r="D108" s="36"/>
      <c r="E108" s="11"/>
      <c r="F108" s="12"/>
      <c r="G108" s="12"/>
      <c r="H108" s="12"/>
      <c r="I108" s="27"/>
    </row>
    <row r="109" spans="2:9" x14ac:dyDescent="0.15">
      <c r="B109" s="8"/>
      <c r="C109" s="9"/>
      <c r="D109" s="9"/>
      <c r="E109" s="11"/>
      <c r="F109" s="12"/>
      <c r="G109" s="12"/>
      <c r="H109" s="12"/>
      <c r="I109" s="27"/>
    </row>
    <row r="110" spans="2:9" x14ac:dyDescent="0.15">
      <c r="B110" s="8">
        <v>68</v>
      </c>
      <c r="C110" s="71" t="s">
        <v>94</v>
      </c>
      <c r="D110" s="70" t="s">
        <v>13</v>
      </c>
      <c r="E110" s="71"/>
      <c r="F110" s="117">
        <v>-1</v>
      </c>
      <c r="G110" s="117"/>
      <c r="H110" s="117"/>
      <c r="I110" s="118" t="s">
        <v>289</v>
      </c>
    </row>
    <row r="111" spans="2:9" x14ac:dyDescent="0.15">
      <c r="B111" s="8">
        <v>69</v>
      </c>
      <c r="C111" s="71" t="s">
        <v>96</v>
      </c>
      <c r="D111" s="70" t="s">
        <v>123</v>
      </c>
      <c r="E111" s="115"/>
      <c r="F111" s="117">
        <v>-1</v>
      </c>
      <c r="G111" s="73"/>
      <c r="H111" s="73"/>
      <c r="I111" s="118" t="s">
        <v>290</v>
      </c>
    </row>
    <row r="112" spans="2:9" x14ac:dyDescent="0.15">
      <c r="B112" s="8">
        <v>70</v>
      </c>
      <c r="C112" s="71" t="s">
        <v>291</v>
      </c>
      <c r="D112" s="70" t="s">
        <v>129</v>
      </c>
      <c r="E112" s="115"/>
      <c r="F112" s="117">
        <v>-1</v>
      </c>
      <c r="G112" s="73"/>
      <c r="H112" s="73"/>
      <c r="I112" s="118" t="s">
        <v>292</v>
      </c>
    </row>
    <row r="113" spans="2:9" x14ac:dyDescent="0.15">
      <c r="B113" s="8">
        <v>71</v>
      </c>
      <c r="C113" s="71" t="s">
        <v>293</v>
      </c>
      <c r="D113" s="70" t="s">
        <v>131</v>
      </c>
      <c r="E113" s="115"/>
      <c r="F113" s="117">
        <v>-1</v>
      </c>
      <c r="G113" s="73"/>
      <c r="H113" s="73"/>
      <c r="I113" s="118" t="s">
        <v>294</v>
      </c>
    </row>
    <row r="114" spans="2:9" x14ac:dyDescent="0.15">
      <c r="B114" s="8">
        <v>72</v>
      </c>
      <c r="C114" s="71" t="s">
        <v>295</v>
      </c>
      <c r="D114" s="70" t="s">
        <v>133</v>
      </c>
      <c r="E114" s="115"/>
      <c r="F114" s="117">
        <v>-1</v>
      </c>
      <c r="G114" s="73"/>
      <c r="H114" s="73"/>
      <c r="I114" s="118" t="s">
        <v>296</v>
      </c>
    </row>
    <row r="115" spans="2:9" x14ac:dyDescent="0.15">
      <c r="B115" s="8">
        <v>73</v>
      </c>
      <c r="C115" s="71" t="s">
        <v>297</v>
      </c>
      <c r="D115" s="70" t="s">
        <v>135</v>
      </c>
      <c r="E115" s="115"/>
      <c r="F115" s="117">
        <v>-1</v>
      </c>
      <c r="G115" s="73"/>
      <c r="H115" s="73"/>
      <c r="I115" s="118" t="s">
        <v>298</v>
      </c>
    </row>
    <row r="116" spans="2:9" x14ac:dyDescent="0.15">
      <c r="B116" s="8">
        <v>74</v>
      </c>
      <c r="C116" s="71" t="s">
        <v>299</v>
      </c>
      <c r="D116" s="70" t="s">
        <v>137</v>
      </c>
      <c r="E116" s="115"/>
      <c r="F116" s="117">
        <v>-1</v>
      </c>
      <c r="G116" s="73"/>
      <c r="H116" s="73"/>
      <c r="I116" s="118" t="s">
        <v>300</v>
      </c>
    </row>
    <row r="117" spans="2:9" x14ac:dyDescent="0.15">
      <c r="B117" s="8">
        <v>75</v>
      </c>
      <c r="C117" s="71" t="s">
        <v>301</v>
      </c>
      <c r="D117" s="70" t="s">
        <v>139</v>
      </c>
      <c r="E117" s="115"/>
      <c r="F117" s="117">
        <v>-1</v>
      </c>
      <c r="G117" s="73"/>
      <c r="H117" s="73"/>
      <c r="I117" s="118" t="s">
        <v>302</v>
      </c>
    </row>
    <row r="118" spans="2:9" x14ac:dyDescent="0.15">
      <c r="B118" s="8">
        <v>76</v>
      </c>
      <c r="C118" s="71" t="s">
        <v>303</v>
      </c>
      <c r="D118" s="70" t="s">
        <v>200</v>
      </c>
      <c r="E118" s="115"/>
      <c r="F118" s="117">
        <v>-1</v>
      </c>
      <c r="G118" s="73"/>
      <c r="H118" s="73"/>
      <c r="I118" s="118" t="s">
        <v>304</v>
      </c>
    </row>
    <row r="119" spans="2:9" x14ac:dyDescent="0.15">
      <c r="B119" s="8">
        <v>77</v>
      </c>
      <c r="C119" s="71" t="s">
        <v>305</v>
      </c>
      <c r="D119" s="70" t="s">
        <v>203</v>
      </c>
      <c r="E119" s="115"/>
      <c r="F119" s="117">
        <v>-1</v>
      </c>
      <c r="G119" s="73"/>
      <c r="H119" s="73"/>
      <c r="I119" s="118" t="s">
        <v>306</v>
      </c>
    </row>
    <row r="120" spans="2:9" x14ac:dyDescent="0.15">
      <c r="B120" s="8">
        <v>78</v>
      </c>
      <c r="C120" s="9"/>
      <c r="D120" s="9"/>
      <c r="E120" s="11"/>
      <c r="F120" s="12"/>
      <c r="G120" s="12"/>
      <c r="H120" s="12"/>
      <c r="I120" s="27"/>
    </row>
    <row r="121" spans="2:9" x14ac:dyDescent="0.15">
      <c r="B121" s="101">
        <v>79</v>
      </c>
      <c r="C121" s="70" t="s">
        <v>98</v>
      </c>
      <c r="D121" s="70" t="s">
        <v>203</v>
      </c>
      <c r="E121" s="115"/>
      <c r="F121" s="73">
        <v>-1</v>
      </c>
      <c r="G121" s="73"/>
      <c r="H121" s="73"/>
      <c r="I121" s="118" t="s">
        <v>307</v>
      </c>
    </row>
    <row r="122" spans="2:9" x14ac:dyDescent="0.15">
      <c r="B122" s="101">
        <v>80</v>
      </c>
      <c r="C122" s="70" t="s">
        <v>206</v>
      </c>
      <c r="D122" s="70" t="s">
        <v>204</v>
      </c>
      <c r="E122" s="115"/>
      <c r="F122" s="73">
        <v>-1</v>
      </c>
      <c r="G122" s="73"/>
      <c r="H122" s="73"/>
      <c r="I122" s="118"/>
    </row>
    <row r="123" spans="2:9" x14ac:dyDescent="0.15">
      <c r="B123" s="101">
        <v>81</v>
      </c>
      <c r="C123" s="70" t="s">
        <v>308</v>
      </c>
      <c r="D123" s="70" t="s">
        <v>207</v>
      </c>
      <c r="E123" s="115"/>
      <c r="F123" s="73">
        <v>-1</v>
      </c>
      <c r="G123" s="73"/>
      <c r="H123" s="73"/>
      <c r="I123" s="118"/>
    </row>
    <row r="124" spans="2:9" x14ac:dyDescent="0.15">
      <c r="B124" s="101">
        <v>82</v>
      </c>
      <c r="C124" s="70"/>
      <c r="D124" s="70"/>
      <c r="E124" s="115"/>
      <c r="F124" s="73"/>
      <c r="G124" s="73"/>
      <c r="H124" s="73"/>
      <c r="I124" s="118"/>
    </row>
    <row r="125" spans="2:9" x14ac:dyDescent="0.15">
      <c r="B125" s="101">
        <v>83</v>
      </c>
      <c r="C125" s="70" t="s">
        <v>102</v>
      </c>
      <c r="D125" s="70" t="s">
        <v>211</v>
      </c>
      <c r="E125" s="115"/>
      <c r="F125" s="73">
        <v>-1</v>
      </c>
      <c r="G125" s="73"/>
      <c r="H125" s="73"/>
      <c r="I125" s="118" t="s">
        <v>309</v>
      </c>
    </row>
    <row r="126" spans="2:9" x14ac:dyDescent="0.15">
      <c r="B126" s="101">
        <v>84</v>
      </c>
      <c r="C126" s="70" t="s">
        <v>310</v>
      </c>
      <c r="D126" s="70" t="s">
        <v>213</v>
      </c>
      <c r="E126" s="115"/>
      <c r="F126" s="73">
        <v>-1</v>
      </c>
      <c r="G126" s="73"/>
      <c r="H126" s="73"/>
      <c r="I126" s="118"/>
    </row>
    <row r="127" spans="2:9" x14ac:dyDescent="0.15">
      <c r="B127" s="101">
        <v>85</v>
      </c>
      <c r="C127" s="70" t="s">
        <v>311</v>
      </c>
      <c r="D127" s="70" t="s">
        <v>215</v>
      </c>
      <c r="E127" s="115"/>
      <c r="F127" s="73">
        <v>-1</v>
      </c>
      <c r="G127" s="73"/>
      <c r="H127" s="73"/>
      <c r="I127" s="118"/>
    </row>
    <row r="128" spans="2:9" x14ac:dyDescent="0.15">
      <c r="B128" s="101">
        <v>86</v>
      </c>
      <c r="C128" s="70"/>
      <c r="D128" s="70"/>
      <c r="E128" s="115"/>
      <c r="F128" s="73"/>
      <c r="G128" s="73"/>
      <c r="H128" s="73"/>
      <c r="I128" s="118"/>
    </row>
    <row r="129" spans="2:9" x14ac:dyDescent="0.15">
      <c r="B129" s="101">
        <v>87</v>
      </c>
      <c r="C129" s="70" t="s">
        <v>106</v>
      </c>
      <c r="D129" s="70" t="s">
        <v>219</v>
      </c>
      <c r="E129" s="71"/>
      <c r="F129" s="73">
        <v>-1</v>
      </c>
      <c r="G129" s="117"/>
      <c r="H129" s="117"/>
      <c r="I129" s="118" t="s">
        <v>312</v>
      </c>
    </row>
    <row r="130" spans="2:9" x14ac:dyDescent="0.15">
      <c r="B130" s="31"/>
      <c r="C130" s="32"/>
      <c r="D130" s="32"/>
      <c r="E130" s="32"/>
      <c r="F130" s="33"/>
      <c r="G130" s="33"/>
      <c r="H130" s="33"/>
      <c r="I130" s="34"/>
    </row>
    <row r="131" spans="2:9" x14ac:dyDescent="0.15">
      <c r="D131"/>
    </row>
    <row r="132" spans="2:9" x14ac:dyDescent="0.15">
      <c r="C132" s="9"/>
      <c r="D132" s="36"/>
    </row>
    <row r="133" spans="2:9" x14ac:dyDescent="0.15">
      <c r="D133" s="36"/>
    </row>
    <row r="134" spans="2:9" x14ac:dyDescent="0.15">
      <c r="D134" s="36"/>
    </row>
    <row r="135" spans="2:9" x14ac:dyDescent="0.15">
      <c r="D135" s="36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30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30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I10" sqref="I10:I13"/>
    </sheetView>
  </sheetViews>
  <sheetFormatPr defaultColWidth="9"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2:9" x14ac:dyDescent="0.15">
      <c r="I2" s="22"/>
    </row>
    <row r="3" spans="2:9" x14ac:dyDescent="0.15">
      <c r="B3" s="151" t="s">
        <v>0</v>
      </c>
      <c r="C3" s="152"/>
      <c r="D3" s="2"/>
      <c r="E3" s="2" t="s">
        <v>1</v>
      </c>
      <c r="F3" s="151" t="s">
        <v>313</v>
      </c>
      <c r="G3" s="153"/>
      <c r="H3" s="153"/>
      <c r="I3" s="154"/>
    </row>
    <row r="4" spans="2:9" x14ac:dyDescent="0.15">
      <c r="B4" s="155" t="s">
        <v>2</v>
      </c>
      <c r="C4" s="156"/>
      <c r="D4" s="157" t="s">
        <v>684</v>
      </c>
      <c r="E4" s="153"/>
      <c r="F4" s="153"/>
      <c r="G4" s="153"/>
      <c r="H4" s="153"/>
      <c r="I4" s="154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0" t="s">
        <v>123</v>
      </c>
      <c r="E9" s="13"/>
      <c r="F9" s="12">
        <v>0</v>
      </c>
      <c r="G9" s="14"/>
      <c r="H9" s="14">
        <v>1</v>
      </c>
      <c r="I9" s="121" t="s">
        <v>681</v>
      </c>
    </row>
    <row r="10" spans="2:9" x14ac:dyDescent="0.15">
      <c r="B10" s="8">
        <v>5</v>
      </c>
      <c r="C10" s="15" t="s">
        <v>27</v>
      </c>
      <c r="D10" s="10" t="s">
        <v>13</v>
      </c>
      <c r="E10" s="15"/>
      <c r="F10" s="14">
        <v>0</v>
      </c>
      <c r="G10" s="14"/>
      <c r="H10" s="14"/>
      <c r="I10" s="121" t="s">
        <v>677</v>
      </c>
    </row>
    <row r="11" spans="2:9" x14ac:dyDescent="0.15">
      <c r="B11" s="8">
        <v>6</v>
      </c>
      <c r="C11" s="15" t="s">
        <v>29</v>
      </c>
      <c r="D11" s="10" t="s">
        <v>123</v>
      </c>
      <c r="E11" s="15"/>
      <c r="F11" s="14">
        <v>0</v>
      </c>
      <c r="G11" s="14"/>
      <c r="H11" s="14"/>
      <c r="I11" s="121" t="s">
        <v>678</v>
      </c>
    </row>
    <row r="12" spans="2:9" x14ac:dyDescent="0.15">
      <c r="B12" s="8">
        <v>7</v>
      </c>
      <c r="C12" s="15" t="s">
        <v>31</v>
      </c>
      <c r="D12" s="10" t="s">
        <v>129</v>
      </c>
      <c r="E12" s="15"/>
      <c r="F12" s="14">
        <v>0</v>
      </c>
      <c r="G12" s="14"/>
      <c r="H12" s="14"/>
      <c r="I12" s="121" t="s">
        <v>679</v>
      </c>
    </row>
    <row r="13" spans="2:9" x14ac:dyDescent="0.15">
      <c r="B13" s="8">
        <v>8</v>
      </c>
      <c r="C13" s="15" t="s">
        <v>32</v>
      </c>
      <c r="D13" s="10" t="s">
        <v>131</v>
      </c>
      <c r="E13" s="15"/>
      <c r="F13" s="14">
        <v>0</v>
      </c>
      <c r="G13" s="14"/>
      <c r="H13" s="14"/>
      <c r="I13" s="121" t="s">
        <v>680</v>
      </c>
    </row>
    <row r="14" spans="2:9" x14ac:dyDescent="0.15">
      <c r="B14" s="8">
        <v>9</v>
      </c>
      <c r="C14" s="15" t="s">
        <v>34</v>
      </c>
      <c r="D14" s="10" t="s">
        <v>133</v>
      </c>
      <c r="E14" s="15"/>
      <c r="F14" s="14">
        <v>0</v>
      </c>
      <c r="G14" s="14"/>
      <c r="H14" s="14"/>
      <c r="I14" s="27" t="s">
        <v>314</v>
      </c>
    </row>
    <row r="15" spans="2:9" x14ac:dyDescent="0.15">
      <c r="B15" s="8">
        <v>10</v>
      </c>
      <c r="C15" s="15" t="s">
        <v>35</v>
      </c>
      <c r="D15" s="10" t="s">
        <v>135</v>
      </c>
      <c r="E15" s="15"/>
      <c r="F15" s="14">
        <v>0</v>
      </c>
      <c r="G15" s="14"/>
      <c r="H15" s="14"/>
      <c r="I15" s="27" t="s">
        <v>315</v>
      </c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20"/>
      <c r="E17" s="20"/>
      <c r="F17" s="21"/>
      <c r="G17" s="21"/>
      <c r="H17" s="21"/>
      <c r="I17" s="27"/>
    </row>
    <row r="18" spans="2:9" x14ac:dyDescent="0.15">
      <c r="B18" s="8"/>
      <c r="C18" s="15"/>
      <c r="D18" s="20"/>
      <c r="E18" s="20"/>
      <c r="F18" s="21"/>
      <c r="G18" s="21"/>
      <c r="H18" s="21"/>
      <c r="I18" s="27"/>
    </row>
    <row r="19" spans="2:9" x14ac:dyDescent="0.15">
      <c r="B19" s="8"/>
      <c r="C19" s="15"/>
      <c r="D19" s="20"/>
      <c r="E19" s="20"/>
      <c r="F19" s="21"/>
      <c r="G19" s="21"/>
      <c r="H19" s="21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19">
      <formula1>"NVL,否,是"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单个数字全位遗失表</vt:lpstr>
      <vt:lpstr>单位分析表</vt:lpstr>
      <vt:lpstr>数字热度表</vt:lpstr>
      <vt:lpstr>走势热度表</vt:lpstr>
      <vt:lpstr>大小单双连出率表</vt:lpstr>
      <vt:lpstr>规律详表</vt:lpstr>
      <vt:lpstr>全位分析分段统计</vt:lpstr>
      <vt:lpstr>消息告警表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2019-08-28T10:19:41Z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