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F5147F8-3DFA-487E-B865-D9D7199F64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" i="1"/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DING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Sheet1!$A$1:$A$15</c:f>
              <c:numCache>
                <c:formatCode>General</c:formatCode>
                <c:ptCount val="15"/>
                <c:pt idx="0">
                  <c:v>4</c:v>
                </c:pt>
                <c:pt idx="1">
                  <c:v>1</c:v>
                </c:pt>
                <c:pt idx="2">
                  <c:v>11</c:v>
                </c:pt>
                <c:pt idx="3">
                  <c:v>3</c:v>
                </c:pt>
                <c:pt idx="4">
                  <c:v>13</c:v>
                </c:pt>
                <c:pt idx="5">
                  <c:v>10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9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6.4535529132639102E-2</c:v>
                </c:pt>
                <c:pt idx="1">
                  <c:v>5.7955119458339102E-2</c:v>
                </c:pt>
                <c:pt idx="2">
                  <c:v>4.6768317411005303E-2</c:v>
                </c:pt>
                <c:pt idx="3">
                  <c:v>3.7237796773231899E-2</c:v>
                </c:pt>
                <c:pt idx="4">
                  <c:v>3.2151099822145701E-2</c:v>
                </c:pt>
                <c:pt idx="5">
                  <c:v>2.6060117437818501E-2</c:v>
                </c:pt>
                <c:pt idx="6">
                  <c:v>1.8499999999999999E-2</c:v>
                </c:pt>
                <c:pt idx="7">
                  <c:v>1.6070222884168098E-2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884-91DC-25705E02F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194975"/>
        <c:axId val="750254671"/>
      </c:barChart>
      <c:catAx>
        <c:axId val="88819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54671"/>
        <c:crosses val="autoZero"/>
        <c:auto val="1"/>
        <c:lblAlgn val="ctr"/>
        <c:lblOffset val="100"/>
        <c:noMultiLvlLbl val="0"/>
      </c:catAx>
      <c:valAx>
        <c:axId val="75025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19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STD</a:t>
            </a:r>
            <a:r>
              <a:rPr lang="en-US" altLang="zh-CN" baseline="0"/>
              <a:t> PageRank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Sheet1!$A$21:$A$35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11</c:v>
                </c:pt>
                <c:pt idx="4">
                  <c:v>13</c:v>
                </c:pt>
                <c:pt idx="5">
                  <c:v>10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9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Sheet1!$B$21:$B$35</c:f>
              <c:numCache>
                <c:formatCode>General</c:formatCode>
                <c:ptCount val="15"/>
                <c:pt idx="0">
                  <c:v>8.2158512720156507E-2</c:v>
                </c:pt>
                <c:pt idx="1">
                  <c:v>6.0642367906066502E-2</c:v>
                </c:pt>
                <c:pt idx="2">
                  <c:v>5.7667367906066497E-2</c:v>
                </c:pt>
                <c:pt idx="3">
                  <c:v>4.7686874999999997E-2</c:v>
                </c:pt>
                <c:pt idx="4">
                  <c:v>2.9337499999999999E-2</c:v>
                </c:pt>
                <c:pt idx="5">
                  <c:v>2.2749999999999999E-2</c:v>
                </c:pt>
                <c:pt idx="6">
                  <c:v>1.8499999999999999E-2</c:v>
                </c:pt>
                <c:pt idx="7">
                  <c:v>1.4250000000000001E-2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4-4D56-A3AF-5170C1138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072463"/>
        <c:axId val="885642799"/>
      </c:barChart>
      <c:catAx>
        <c:axId val="97407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642799"/>
        <c:crosses val="autoZero"/>
        <c:auto val="1"/>
        <c:lblAlgn val="ctr"/>
        <c:lblOffset val="100"/>
        <c:noMultiLvlLbl val="0"/>
      </c:catAx>
      <c:valAx>
        <c:axId val="88564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407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0</xdr:row>
      <xdr:rowOff>38100</xdr:rowOff>
    </xdr:from>
    <xdr:to>
      <xdr:col>9</xdr:col>
      <xdr:colOff>519112</xdr:colOff>
      <xdr:row>15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73725A-B07F-4531-9F53-063F7A7CD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80962</xdr:colOff>
      <xdr:row>20</xdr:row>
      <xdr:rowOff>19050</xdr:rowOff>
    </xdr:from>
    <xdr:to>
      <xdr:col>9</xdr:col>
      <xdr:colOff>538162</xdr:colOff>
      <xdr:row>35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AAAA3C9-6CF0-4B78-AE60-D9719C17D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Q5" sqref="Q5"/>
    </sheetView>
  </sheetViews>
  <sheetFormatPr defaultRowHeight="14.25" x14ac:dyDescent="0.2"/>
  <sheetData>
    <row r="1" spans="1:17" x14ac:dyDescent="0.2">
      <c r="A1">
        <v>4</v>
      </c>
      <c r="B1">
        <v>6.4535529132639102E-2</v>
      </c>
      <c r="C1">
        <f>B1/SUM(B$1:B$15)</f>
        <v>0.1747612738105043</v>
      </c>
      <c r="L1">
        <v>4</v>
      </c>
      <c r="M1">
        <v>6.4557079415037494E-2</v>
      </c>
      <c r="N1">
        <f>M1/SUM(M$1:M$15)</f>
        <v>0.17487746267495716</v>
      </c>
      <c r="P1">
        <v>1</v>
      </c>
      <c r="Q1">
        <v>8.0089609939495807E-2</v>
      </c>
    </row>
    <row r="2" spans="1:17" x14ac:dyDescent="0.2">
      <c r="A2">
        <v>1</v>
      </c>
      <c r="B2">
        <v>5.7955119458339102E-2</v>
      </c>
      <c r="C2">
        <f t="shared" ref="C2:C15" si="0">B2/SUM(B$1:B$15)</f>
        <v>0.15694162016650842</v>
      </c>
      <c r="L2">
        <v>1</v>
      </c>
      <c r="M2">
        <v>5.7835260847485498E-2</v>
      </c>
      <c r="N2">
        <f t="shared" ref="N2:N15" si="1">M2/SUM(M$1:M$15)</f>
        <v>0.15666885431927779</v>
      </c>
      <c r="P2">
        <v>3</v>
      </c>
      <c r="Q2">
        <v>5.9757206302738099E-2</v>
      </c>
    </row>
    <row r="3" spans="1:17" x14ac:dyDescent="0.2">
      <c r="A3">
        <v>11</v>
      </c>
      <c r="B3">
        <v>4.6768317411005303E-2</v>
      </c>
      <c r="C3">
        <f t="shared" si="0"/>
        <v>0.12664792300567965</v>
      </c>
      <c r="L3">
        <v>11</v>
      </c>
      <c r="M3">
        <v>4.6768317411005303E-2</v>
      </c>
      <c r="N3">
        <f t="shared" si="1"/>
        <v>0.12668981863061995</v>
      </c>
      <c r="P3">
        <v>4</v>
      </c>
      <c r="Q3">
        <v>5.8110476768448598E-2</v>
      </c>
    </row>
    <row r="4" spans="1:17" x14ac:dyDescent="0.2">
      <c r="A4">
        <v>3</v>
      </c>
      <c r="B4">
        <v>3.7237796773231899E-2</v>
      </c>
      <c r="C4">
        <f t="shared" si="0"/>
        <v>0.10083941180076859</v>
      </c>
      <c r="L4">
        <v>3</v>
      </c>
      <c r="M4">
        <v>3.7213986834762701E-2</v>
      </c>
      <c r="N4">
        <f t="shared" si="1"/>
        <v>0.10080827157380136</v>
      </c>
      <c r="P4">
        <v>11</v>
      </c>
      <c r="Q4">
        <v>4.7686872648978099E-2</v>
      </c>
    </row>
    <row r="5" spans="1:17" x14ac:dyDescent="0.2">
      <c r="A5">
        <v>13</v>
      </c>
      <c r="B5">
        <v>3.2151099822145701E-2</v>
      </c>
      <c r="C5">
        <f t="shared" si="0"/>
        <v>8.7064710475661805E-2</v>
      </c>
      <c r="L5">
        <v>13</v>
      </c>
      <c r="M5">
        <v>3.2151099822145701E-2</v>
      </c>
      <c r="N5">
        <f t="shared" si="1"/>
        <v>8.7093511820121747E-2</v>
      </c>
      <c r="P5">
        <v>13</v>
      </c>
      <c r="Q5">
        <v>2.93375072013283E-2</v>
      </c>
    </row>
    <row r="6" spans="1:17" x14ac:dyDescent="0.2">
      <c r="A6">
        <v>10</v>
      </c>
      <c r="B6">
        <v>2.6060117437818501E-2</v>
      </c>
      <c r="C6">
        <f t="shared" si="0"/>
        <v>7.0570418811072261E-2</v>
      </c>
      <c r="L6">
        <v>10</v>
      </c>
      <c r="M6">
        <v>2.6060117437818501E-2</v>
      </c>
      <c r="N6">
        <f t="shared" si="1"/>
        <v>7.0593763779771487E-2</v>
      </c>
      <c r="P6">
        <v>10</v>
      </c>
      <c r="Q6">
        <v>2.27500084721509E-2</v>
      </c>
    </row>
    <row r="7" spans="1:17" x14ac:dyDescent="0.2">
      <c r="A7">
        <v>7</v>
      </c>
      <c r="B7">
        <v>1.8499999999999999E-2</v>
      </c>
      <c r="C7">
        <f t="shared" si="0"/>
        <v>5.0097730799563311E-2</v>
      </c>
      <c r="L7">
        <v>7</v>
      </c>
      <c r="M7">
        <v>1.8499999999999999E-2</v>
      </c>
      <c r="N7">
        <f t="shared" si="1"/>
        <v>5.0114303323534705E-2</v>
      </c>
      <c r="P7">
        <v>7</v>
      </c>
      <c r="Q7">
        <v>1.8499999999999999E-2</v>
      </c>
    </row>
    <row r="8" spans="1:17" x14ac:dyDescent="0.2">
      <c r="A8">
        <v>2</v>
      </c>
      <c r="B8">
        <v>1.6070222884168098E-2</v>
      </c>
      <c r="C8">
        <f t="shared" si="0"/>
        <v>4.3517929726488394E-2</v>
      </c>
      <c r="L8">
        <v>2</v>
      </c>
      <c r="M8">
        <v>1.6070222884168098E-2</v>
      </c>
      <c r="N8">
        <f t="shared" si="1"/>
        <v>4.3532325626703179E-2</v>
      </c>
      <c r="P8">
        <v>2</v>
      </c>
      <c r="Q8">
        <v>1.4250005301441699E-2</v>
      </c>
    </row>
    <row r="9" spans="1:17" x14ac:dyDescent="0.2">
      <c r="A9">
        <v>5</v>
      </c>
      <c r="B9">
        <v>0.01</v>
      </c>
      <c r="C9">
        <f t="shared" si="0"/>
        <v>2.707985448625044E-2</v>
      </c>
      <c r="L9">
        <v>5</v>
      </c>
      <c r="M9">
        <v>0.01</v>
      </c>
      <c r="N9">
        <f t="shared" si="1"/>
        <v>2.7088812607316055E-2</v>
      </c>
      <c r="P9">
        <v>5</v>
      </c>
      <c r="Q9">
        <v>0.01</v>
      </c>
    </row>
    <row r="10" spans="1:17" x14ac:dyDescent="0.2">
      <c r="A10">
        <v>6</v>
      </c>
      <c r="B10">
        <v>0.01</v>
      </c>
      <c r="C10">
        <f t="shared" si="0"/>
        <v>2.707985448625044E-2</v>
      </c>
      <c r="L10">
        <v>6</v>
      </c>
      <c r="M10">
        <v>0.01</v>
      </c>
      <c r="N10">
        <f t="shared" si="1"/>
        <v>2.7088812607316055E-2</v>
      </c>
      <c r="P10">
        <v>6</v>
      </c>
      <c r="Q10">
        <v>0.01</v>
      </c>
    </row>
    <row r="11" spans="1:17" x14ac:dyDescent="0.2">
      <c r="A11">
        <v>8</v>
      </c>
      <c r="B11">
        <v>0.01</v>
      </c>
      <c r="C11">
        <f t="shared" si="0"/>
        <v>2.707985448625044E-2</v>
      </c>
      <c r="L11">
        <v>8</v>
      </c>
      <c r="M11">
        <v>0.01</v>
      </c>
      <c r="N11">
        <f t="shared" si="1"/>
        <v>2.7088812607316055E-2</v>
      </c>
      <c r="P11">
        <v>8</v>
      </c>
      <c r="Q11">
        <v>0.01</v>
      </c>
    </row>
    <row r="12" spans="1:17" x14ac:dyDescent="0.2">
      <c r="A12">
        <v>9</v>
      </c>
      <c r="B12">
        <v>0.01</v>
      </c>
      <c r="C12">
        <f t="shared" si="0"/>
        <v>2.707985448625044E-2</v>
      </c>
      <c r="L12">
        <v>9</v>
      </c>
      <c r="M12">
        <v>0.01</v>
      </c>
      <c r="N12">
        <f t="shared" si="1"/>
        <v>2.7088812607316055E-2</v>
      </c>
      <c r="P12">
        <v>9</v>
      </c>
      <c r="Q12">
        <v>0.01</v>
      </c>
    </row>
    <row r="13" spans="1:17" x14ac:dyDescent="0.2">
      <c r="A13">
        <v>12</v>
      </c>
      <c r="B13">
        <v>0.01</v>
      </c>
      <c r="C13">
        <f t="shared" si="0"/>
        <v>2.707985448625044E-2</v>
      </c>
      <c r="L13">
        <v>12</v>
      </c>
      <c r="M13">
        <v>0.01</v>
      </c>
      <c r="N13">
        <f t="shared" si="1"/>
        <v>2.7088812607316055E-2</v>
      </c>
      <c r="P13">
        <v>12</v>
      </c>
      <c r="Q13">
        <v>0.01</v>
      </c>
    </row>
    <row r="14" spans="1:17" x14ac:dyDescent="0.2">
      <c r="A14">
        <v>14</v>
      </c>
      <c r="B14">
        <v>0.01</v>
      </c>
      <c r="C14">
        <f t="shared" si="0"/>
        <v>2.707985448625044E-2</v>
      </c>
      <c r="L14">
        <v>14</v>
      </c>
      <c r="M14">
        <v>0.01</v>
      </c>
      <c r="N14">
        <f t="shared" si="1"/>
        <v>2.7088812607316055E-2</v>
      </c>
      <c r="P14">
        <v>14</v>
      </c>
      <c r="Q14">
        <v>0.01</v>
      </c>
    </row>
    <row r="15" spans="1:17" x14ac:dyDescent="0.2">
      <c r="A15">
        <v>15</v>
      </c>
      <c r="B15">
        <v>0.01</v>
      </c>
      <c r="C15">
        <f t="shared" si="0"/>
        <v>2.707985448625044E-2</v>
      </c>
      <c r="L15">
        <v>15</v>
      </c>
      <c r="M15">
        <v>0.01</v>
      </c>
      <c r="N15">
        <f t="shared" si="1"/>
        <v>2.7088812607316055E-2</v>
      </c>
      <c r="P15">
        <v>15</v>
      </c>
      <c r="Q15">
        <v>0.01</v>
      </c>
    </row>
    <row r="21" spans="1:3" x14ac:dyDescent="0.2">
      <c r="A21">
        <v>1</v>
      </c>
      <c r="B21">
        <v>8.2158512720156507E-2</v>
      </c>
      <c r="C21">
        <f>B21/SUM(B$21:B$35)</f>
        <v>0.20387100885377274</v>
      </c>
    </row>
    <row r="22" spans="1:3" x14ac:dyDescent="0.2">
      <c r="A22">
        <v>3</v>
      </c>
      <c r="B22">
        <v>6.0642367906066502E-2</v>
      </c>
      <c r="C22">
        <f t="shared" ref="C22:C35" si="2">B22/SUM(B$21:B$35)</f>
        <v>0.15048009408839111</v>
      </c>
    </row>
    <row r="23" spans="1:3" x14ac:dyDescent="0.2">
      <c r="A23">
        <v>4</v>
      </c>
      <c r="B23">
        <v>5.7667367906066497E-2</v>
      </c>
      <c r="C23">
        <f t="shared" si="2"/>
        <v>0.14309782496911122</v>
      </c>
    </row>
    <row r="24" spans="1:3" x14ac:dyDescent="0.2">
      <c r="A24">
        <v>11</v>
      </c>
      <c r="B24">
        <v>4.7686874999999997E-2</v>
      </c>
      <c r="C24">
        <f t="shared" si="2"/>
        <v>0.1183318805739359</v>
      </c>
    </row>
    <row r="25" spans="1:3" x14ac:dyDescent="0.2">
      <c r="A25">
        <v>13</v>
      </c>
      <c r="B25">
        <v>2.9337499999999999E-2</v>
      </c>
      <c r="C25">
        <f t="shared" si="2"/>
        <v>7.2799099256091848E-2</v>
      </c>
    </row>
    <row r="26" spans="1:3" x14ac:dyDescent="0.2">
      <c r="A26">
        <v>10</v>
      </c>
      <c r="B26">
        <v>2.2749999999999999E-2</v>
      </c>
      <c r="C26">
        <f t="shared" si="2"/>
        <v>5.6452646206257839E-2</v>
      </c>
    </row>
    <row r="27" spans="1:3" x14ac:dyDescent="0.2">
      <c r="A27">
        <v>7</v>
      </c>
      <c r="B27">
        <v>1.8499999999999999E-2</v>
      </c>
      <c r="C27">
        <f t="shared" si="2"/>
        <v>4.5906547464429452E-2</v>
      </c>
    </row>
    <row r="28" spans="1:3" x14ac:dyDescent="0.2">
      <c r="A28">
        <v>2</v>
      </c>
      <c r="B28">
        <v>1.4250000000000001E-2</v>
      </c>
      <c r="C28">
        <f t="shared" si="2"/>
        <v>3.5360448722601065E-2</v>
      </c>
    </row>
    <row r="29" spans="1:3" x14ac:dyDescent="0.2">
      <c r="A29">
        <v>5</v>
      </c>
      <c r="B29">
        <v>0.01</v>
      </c>
      <c r="C29">
        <f t="shared" si="2"/>
        <v>2.4814349980772678E-2</v>
      </c>
    </row>
    <row r="30" spans="1:3" x14ac:dyDescent="0.2">
      <c r="A30">
        <v>6</v>
      </c>
      <c r="B30">
        <v>0.01</v>
      </c>
      <c r="C30">
        <f t="shared" si="2"/>
        <v>2.4814349980772678E-2</v>
      </c>
    </row>
    <row r="31" spans="1:3" x14ac:dyDescent="0.2">
      <c r="A31">
        <v>8</v>
      </c>
      <c r="B31">
        <v>0.01</v>
      </c>
      <c r="C31">
        <f t="shared" si="2"/>
        <v>2.4814349980772678E-2</v>
      </c>
    </row>
    <row r="32" spans="1:3" x14ac:dyDescent="0.2">
      <c r="A32">
        <v>9</v>
      </c>
      <c r="B32">
        <v>0.01</v>
      </c>
      <c r="C32">
        <f t="shared" si="2"/>
        <v>2.4814349980772678E-2</v>
      </c>
    </row>
    <row r="33" spans="1:3" x14ac:dyDescent="0.2">
      <c r="A33">
        <v>12</v>
      </c>
      <c r="B33">
        <v>0.01</v>
      </c>
      <c r="C33">
        <f t="shared" si="2"/>
        <v>2.4814349980772678E-2</v>
      </c>
    </row>
    <row r="34" spans="1:3" x14ac:dyDescent="0.2">
      <c r="A34">
        <v>14</v>
      </c>
      <c r="B34">
        <v>0.01</v>
      </c>
      <c r="C34">
        <f t="shared" si="2"/>
        <v>2.4814349980772678E-2</v>
      </c>
    </row>
    <row r="35" spans="1:3" x14ac:dyDescent="0.2">
      <c r="A35">
        <v>15</v>
      </c>
      <c r="B35">
        <v>0.01</v>
      </c>
      <c r="C35">
        <f t="shared" si="2"/>
        <v>2.4814349980772678E-2</v>
      </c>
    </row>
  </sheetData>
  <sortState ref="P1:Q15">
    <sortCondition descending="1" ref="Q1:Q1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2020-12-24T08:05:58Z</dcterms:modified>
</cp:coreProperties>
</file>