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Rodenkirch\source\repos\xllfloat\"/>
    </mc:Choice>
  </mc:AlternateContent>
  <xr:revisionPtr revIDLastSave="0" documentId="13_ncr:1_{8479A476-550D-4BCD-B053-B15CD2DF202F}" xr6:coauthVersionLast="45" xr6:coauthVersionMax="45" xr10:uidLastSave="{00000000-0000-0000-0000-000000000000}"/>
  <bookViews>
    <workbookView xWindow="-120" yWindow="-120" windowWidth="29040" windowHeight="158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N5" i="1" a="1"/>
  <c r="I7" i="1" a="1"/>
  <c r="I7" i="1" l="1"/>
  <c r="N5" i="1"/>
  <c r="D4" i="1" a="1"/>
  <c r="O5" i="1" a="1"/>
  <c r="D3" i="1" a="1"/>
  <c r="C7" i="1" a="1"/>
  <c r="I8" i="1" a="1"/>
  <c r="L7" i="1" a="1"/>
  <c r="I8" i="1" l="1"/>
  <c r="K7" i="1"/>
  <c r="O5" i="1"/>
  <c r="L7" i="1"/>
  <c r="D4" i="1"/>
  <c r="C7" i="1"/>
  <c r="D3" i="1"/>
  <c r="E7" i="1"/>
  <c r="F7" i="1" a="1"/>
  <c r="C8" i="1" a="1"/>
  <c r="L8" i="1" a="1"/>
  <c r="I9" i="1" a="1"/>
  <c r="L8" i="1" l="1"/>
  <c r="K8" i="1"/>
  <c r="I9" i="1"/>
  <c r="K9" i="1" s="1"/>
  <c r="F7" i="1"/>
  <c r="C8" i="1"/>
  <c r="C9" i="1" a="1"/>
  <c r="F8" i="1" a="1"/>
  <c r="L9" i="1" a="1"/>
  <c r="I10" i="1" a="1"/>
  <c r="L9" i="1" l="1"/>
  <c r="I10" i="1"/>
  <c r="F8" i="1"/>
  <c r="E8" i="1"/>
  <c r="C9" i="1"/>
  <c r="C10" i="1" a="1"/>
  <c r="F9" i="1" a="1"/>
  <c r="L10" i="1" a="1"/>
  <c r="I11" i="1" a="1"/>
  <c r="L10" i="1" l="1"/>
  <c r="K10" i="1"/>
  <c r="I11" i="1"/>
  <c r="F9" i="1"/>
  <c r="E9" i="1"/>
  <c r="C10" i="1"/>
  <c r="C11" i="1" a="1"/>
  <c r="F10" i="1" a="1"/>
  <c r="L11" i="1" a="1"/>
  <c r="I12" i="1" a="1"/>
  <c r="L11" i="1" l="1"/>
  <c r="K11" i="1"/>
  <c r="I12" i="1"/>
  <c r="F10" i="1"/>
  <c r="E10" i="1"/>
  <c r="C11" i="1"/>
  <c r="C12" i="1" a="1"/>
  <c r="F11" i="1" a="1"/>
  <c r="L12" i="1" a="1"/>
  <c r="I13" i="1" a="1"/>
  <c r="L12" i="1" l="1"/>
  <c r="K12" i="1"/>
  <c r="I13" i="1"/>
  <c r="K13" i="1" s="1"/>
  <c r="F11" i="1"/>
  <c r="E11" i="1"/>
  <c r="C12" i="1"/>
  <c r="C13" i="1" a="1"/>
  <c r="F12" i="1" a="1"/>
  <c r="L13" i="1" a="1"/>
  <c r="I14" i="1" a="1"/>
  <c r="L13" i="1" l="1"/>
  <c r="I14" i="1"/>
  <c r="F12" i="1"/>
  <c r="E12" i="1"/>
  <c r="C13" i="1"/>
  <c r="F13" i="1" a="1"/>
  <c r="C14" i="1" a="1"/>
  <c r="L14" i="1" a="1"/>
  <c r="I15" i="1" a="1"/>
  <c r="L14" i="1" l="1"/>
  <c r="K14" i="1"/>
  <c r="I15" i="1"/>
  <c r="F13" i="1"/>
  <c r="E13" i="1"/>
  <c r="C14" i="1"/>
  <c r="C15" i="1" a="1"/>
  <c r="F14" i="1" a="1"/>
  <c r="L15" i="1" a="1"/>
  <c r="I16" i="1" a="1"/>
  <c r="L15" i="1" l="1"/>
  <c r="K15" i="1"/>
  <c r="I16" i="1"/>
  <c r="F14" i="1"/>
  <c r="E14" i="1"/>
  <c r="C15" i="1"/>
  <c r="C16" i="1" a="1"/>
  <c r="F15" i="1" a="1"/>
  <c r="L16" i="1" a="1"/>
  <c r="I17" i="1" a="1"/>
  <c r="L16" i="1" l="1"/>
  <c r="K16" i="1"/>
  <c r="I17" i="1"/>
  <c r="F15" i="1"/>
  <c r="E15" i="1"/>
  <c r="C16" i="1"/>
  <c r="F16" i="1" a="1"/>
  <c r="C17" i="1" a="1"/>
  <c r="L17" i="1" a="1"/>
  <c r="I18" i="1" a="1"/>
  <c r="L17" i="1" l="1"/>
  <c r="K17" i="1"/>
  <c r="I18" i="1"/>
  <c r="K18" i="1" s="1"/>
  <c r="F16" i="1"/>
  <c r="E16" i="1"/>
  <c r="C17" i="1"/>
  <c r="C18" i="1" a="1"/>
  <c r="F17" i="1" a="1"/>
  <c r="L18" i="1" a="1"/>
  <c r="I19" i="1" a="1"/>
  <c r="L18" i="1" l="1"/>
  <c r="I19" i="1"/>
  <c r="F17" i="1"/>
  <c r="E17" i="1"/>
  <c r="C18" i="1"/>
  <c r="F18" i="1" a="1"/>
  <c r="C19" i="1" a="1"/>
  <c r="L19" i="1" a="1"/>
  <c r="I20" i="1" a="1"/>
  <c r="L19" i="1" l="1"/>
  <c r="K19" i="1"/>
  <c r="I20" i="1"/>
  <c r="F18" i="1"/>
  <c r="E18" i="1"/>
  <c r="C19" i="1"/>
  <c r="F19" i="1" a="1"/>
  <c r="C20" i="1" a="1"/>
  <c r="L20" i="1" a="1"/>
  <c r="I21" i="1" a="1"/>
  <c r="L20" i="1" l="1"/>
  <c r="K20" i="1"/>
  <c r="I21" i="1"/>
  <c r="F19" i="1"/>
  <c r="E19" i="1"/>
  <c r="C20" i="1"/>
  <c r="F20" i="1" a="1"/>
  <c r="C21" i="1" a="1"/>
  <c r="L21" i="1" a="1"/>
  <c r="I22" i="1" a="1"/>
  <c r="L21" i="1" l="1"/>
  <c r="K21" i="1"/>
  <c r="I22" i="1"/>
  <c r="K22" i="1" s="1"/>
  <c r="F20" i="1"/>
  <c r="E20" i="1"/>
  <c r="C21" i="1"/>
  <c r="F21" i="1" a="1"/>
  <c r="C22" i="1" a="1"/>
  <c r="L22" i="1" a="1"/>
  <c r="I23" i="1" a="1"/>
  <c r="L22" i="1" l="1"/>
  <c r="I23" i="1"/>
  <c r="F21" i="1"/>
  <c r="E21" i="1"/>
  <c r="C22" i="1"/>
  <c r="F22" i="1" a="1"/>
  <c r="C23" i="1" a="1"/>
  <c r="L23" i="1" a="1"/>
  <c r="I24" i="1" a="1"/>
  <c r="L23" i="1" l="1"/>
  <c r="K23" i="1"/>
  <c r="I24" i="1"/>
  <c r="F22" i="1"/>
  <c r="E22" i="1"/>
  <c r="C23" i="1"/>
  <c r="C24" i="1" a="1"/>
  <c r="F23" i="1" a="1"/>
  <c r="L24" i="1" a="1"/>
  <c r="I25" i="1" a="1"/>
  <c r="L24" i="1" l="1"/>
  <c r="K24" i="1"/>
  <c r="I25" i="1"/>
  <c r="K25" i="1" s="1"/>
  <c r="F23" i="1"/>
  <c r="E23" i="1"/>
  <c r="C24" i="1"/>
  <c r="F24" i="1" a="1"/>
  <c r="C25" i="1" a="1"/>
  <c r="L25" i="1" a="1"/>
  <c r="I26" i="1" a="1"/>
  <c r="L25" i="1" l="1"/>
  <c r="I26" i="1"/>
  <c r="F24" i="1"/>
  <c r="E24" i="1"/>
  <c r="C25" i="1"/>
  <c r="C26" i="1" a="1"/>
  <c r="F25" i="1" a="1"/>
  <c r="L26" i="1" a="1"/>
  <c r="I27" i="1" a="1"/>
  <c r="L26" i="1" l="1"/>
  <c r="K26" i="1"/>
  <c r="I27" i="1"/>
  <c r="K27" i="1" s="1"/>
  <c r="F25" i="1"/>
  <c r="E25" i="1"/>
  <c r="C26" i="1"/>
  <c r="C27" i="1" a="1"/>
  <c r="F26" i="1" a="1"/>
  <c r="L27" i="1" a="1"/>
  <c r="I28" i="1" a="1"/>
  <c r="L27" i="1" l="1"/>
  <c r="I28" i="1"/>
  <c r="F26" i="1"/>
  <c r="E26" i="1"/>
  <c r="C27" i="1"/>
  <c r="C28" i="1" a="1"/>
  <c r="F27" i="1" a="1"/>
  <c r="L28" i="1" a="1"/>
  <c r="I29" i="1" a="1"/>
  <c r="L28" i="1" l="1"/>
  <c r="K28" i="1"/>
  <c r="I29" i="1"/>
  <c r="F27" i="1"/>
  <c r="E27" i="1"/>
  <c r="C28" i="1"/>
  <c r="F28" i="1" a="1"/>
  <c r="C29" i="1" a="1"/>
  <c r="L29" i="1" a="1"/>
  <c r="I30" i="1" a="1"/>
  <c r="L29" i="1" l="1"/>
  <c r="K29" i="1"/>
  <c r="I30" i="1"/>
  <c r="F28" i="1"/>
  <c r="E28" i="1"/>
  <c r="C29" i="1"/>
  <c r="C30" i="1" a="1"/>
  <c r="F29" i="1" a="1"/>
  <c r="L30" i="1" a="1"/>
  <c r="I31" i="1" a="1"/>
  <c r="L30" i="1" l="1"/>
  <c r="K30" i="1"/>
  <c r="I31" i="1"/>
  <c r="F29" i="1"/>
  <c r="E29" i="1"/>
  <c r="C30" i="1"/>
  <c r="F30" i="1" a="1"/>
  <c r="C31" i="1" a="1"/>
  <c r="L31" i="1" a="1"/>
  <c r="I32" i="1" a="1"/>
  <c r="L31" i="1" l="1"/>
  <c r="K31" i="1"/>
  <c r="I32" i="1"/>
  <c r="F30" i="1"/>
  <c r="E30" i="1"/>
  <c r="C31" i="1"/>
  <c r="F31" i="1" a="1"/>
  <c r="C32" i="1" a="1"/>
  <c r="L32" i="1" a="1"/>
  <c r="I33" i="1" a="1"/>
  <c r="L32" i="1" l="1"/>
  <c r="K32" i="1"/>
  <c r="I33" i="1"/>
  <c r="F31" i="1"/>
  <c r="E31" i="1"/>
  <c r="C32" i="1"/>
  <c r="C33" i="1" a="1"/>
  <c r="F32" i="1" a="1"/>
  <c r="L33" i="1" a="1"/>
  <c r="I34" i="1" a="1"/>
  <c r="L33" i="1" l="1"/>
  <c r="K33" i="1"/>
  <c r="I34" i="1"/>
  <c r="F32" i="1"/>
  <c r="E32" i="1"/>
  <c r="C33" i="1"/>
  <c r="C34" i="1" a="1"/>
  <c r="F33" i="1" a="1"/>
  <c r="L34" i="1" a="1"/>
  <c r="I35" i="1" a="1"/>
  <c r="L34" i="1" l="1"/>
  <c r="K34" i="1"/>
  <c r="I35" i="1"/>
  <c r="F33" i="1"/>
  <c r="E33" i="1"/>
  <c r="C34" i="1"/>
  <c r="C35" i="1" a="1"/>
  <c r="F34" i="1" a="1"/>
  <c r="L35" i="1" a="1"/>
  <c r="I36" i="1" a="1"/>
  <c r="L35" i="1" l="1"/>
  <c r="K35" i="1"/>
  <c r="I36" i="1"/>
  <c r="F34" i="1"/>
  <c r="E34" i="1"/>
  <c r="C35" i="1"/>
  <c r="C36" i="1" a="1"/>
  <c r="F35" i="1" a="1"/>
  <c r="L36" i="1" a="1"/>
  <c r="I37" i="1" a="1"/>
  <c r="L36" i="1" l="1"/>
  <c r="K36" i="1"/>
  <c r="I37" i="1"/>
  <c r="F35" i="1"/>
  <c r="E35" i="1"/>
  <c r="C36" i="1"/>
  <c r="C37" i="1" a="1"/>
  <c r="F36" i="1" a="1"/>
  <c r="L37" i="1" a="1"/>
  <c r="I38" i="1" a="1"/>
  <c r="L37" i="1" l="1"/>
  <c r="K37" i="1"/>
  <c r="I38" i="1"/>
  <c r="F36" i="1"/>
  <c r="E36" i="1"/>
  <c r="C37" i="1"/>
  <c r="C38" i="1" a="1"/>
  <c r="F37" i="1" a="1"/>
  <c r="L38" i="1" a="1"/>
  <c r="I39" i="1" a="1"/>
  <c r="L38" i="1" l="1"/>
  <c r="K38" i="1"/>
  <c r="I39" i="1"/>
  <c r="F37" i="1"/>
  <c r="E37" i="1"/>
  <c r="C38" i="1"/>
  <c r="C39" i="1" a="1"/>
  <c r="F38" i="1" a="1"/>
  <c r="L39" i="1" a="1"/>
  <c r="I40" i="1" a="1"/>
  <c r="L39" i="1" l="1"/>
  <c r="K39" i="1"/>
  <c r="I40" i="1"/>
  <c r="F38" i="1"/>
  <c r="E38" i="1"/>
  <c r="C39" i="1"/>
  <c r="F39" i="1" a="1"/>
  <c r="C40" i="1" a="1"/>
  <c r="L40" i="1" a="1"/>
  <c r="I41" i="1" a="1"/>
  <c r="L40" i="1" l="1"/>
  <c r="K40" i="1"/>
  <c r="I41" i="1"/>
  <c r="F39" i="1"/>
  <c r="E39" i="1"/>
  <c r="C40" i="1"/>
  <c r="C41" i="1" a="1"/>
  <c r="F40" i="1" a="1"/>
  <c r="L41" i="1" a="1"/>
  <c r="I42" i="1" a="1"/>
  <c r="L41" i="1" l="1"/>
  <c r="K41" i="1"/>
  <c r="I42" i="1"/>
  <c r="F40" i="1"/>
  <c r="E40" i="1"/>
  <c r="C41" i="1"/>
  <c r="F41" i="1" a="1"/>
  <c r="C42" i="1" a="1"/>
  <c r="L42" i="1" a="1"/>
  <c r="I43" i="1" a="1"/>
  <c r="L42" i="1" l="1"/>
  <c r="K42" i="1"/>
  <c r="I43" i="1"/>
  <c r="F41" i="1"/>
  <c r="E41" i="1"/>
  <c r="C42" i="1"/>
  <c r="C43" i="1" a="1"/>
  <c r="F42" i="1" a="1"/>
  <c r="L43" i="1" a="1"/>
  <c r="I44" i="1" a="1"/>
  <c r="L43" i="1" l="1"/>
  <c r="K43" i="1"/>
  <c r="I44" i="1"/>
  <c r="F42" i="1"/>
  <c r="E42" i="1"/>
  <c r="C43" i="1"/>
  <c r="F43" i="1" a="1"/>
  <c r="C44" i="1" a="1"/>
  <c r="L44" i="1" a="1"/>
  <c r="I45" i="1" a="1"/>
  <c r="L44" i="1" l="1"/>
  <c r="K44" i="1"/>
  <c r="I45" i="1"/>
  <c r="F43" i="1"/>
  <c r="E43" i="1"/>
  <c r="C44" i="1"/>
  <c r="C45" i="1" a="1"/>
  <c r="F44" i="1" a="1"/>
  <c r="L45" i="1" a="1"/>
  <c r="I46" i="1" a="1"/>
  <c r="L45" i="1" l="1"/>
  <c r="K45" i="1"/>
  <c r="I46" i="1"/>
  <c r="F44" i="1"/>
  <c r="E44" i="1"/>
  <c r="C45" i="1"/>
  <c r="F45" i="1" a="1"/>
  <c r="C46" i="1" a="1"/>
  <c r="L46" i="1" a="1"/>
  <c r="I47" i="1" a="1"/>
  <c r="L46" i="1" l="1"/>
  <c r="K46" i="1"/>
  <c r="I47" i="1"/>
  <c r="F45" i="1"/>
  <c r="E45" i="1"/>
  <c r="C46" i="1"/>
  <c r="C47" i="1" a="1"/>
  <c r="F46" i="1" a="1"/>
  <c r="L47" i="1" a="1"/>
  <c r="I48" i="1" a="1"/>
  <c r="L47" i="1" l="1"/>
  <c r="K47" i="1"/>
  <c r="I48" i="1"/>
  <c r="F46" i="1"/>
  <c r="E46" i="1"/>
  <c r="C47" i="1"/>
  <c r="F47" i="1" a="1"/>
  <c r="C48" i="1" a="1"/>
  <c r="L48" i="1" a="1"/>
  <c r="I49" i="1" a="1"/>
  <c r="L48" i="1" l="1"/>
  <c r="K48" i="1"/>
  <c r="I49" i="1"/>
  <c r="F47" i="1"/>
  <c r="E47" i="1"/>
  <c r="C48" i="1"/>
  <c r="F48" i="1" a="1"/>
  <c r="C49" i="1" a="1"/>
  <c r="L49" i="1" a="1"/>
  <c r="I50" i="1" a="1"/>
  <c r="L49" i="1" l="1"/>
  <c r="K49" i="1"/>
  <c r="I50" i="1"/>
  <c r="F48" i="1"/>
  <c r="E48" i="1"/>
  <c r="C49" i="1"/>
  <c r="C50" i="1" a="1"/>
  <c r="F49" i="1" a="1"/>
  <c r="L50" i="1" a="1"/>
  <c r="I51" i="1" a="1"/>
  <c r="L50" i="1" l="1"/>
  <c r="K50" i="1"/>
  <c r="I51" i="1"/>
  <c r="F49" i="1"/>
  <c r="E49" i="1"/>
  <c r="C50" i="1"/>
  <c r="F50" i="1" a="1"/>
  <c r="C51" i="1" a="1"/>
  <c r="L51" i="1" a="1"/>
  <c r="I52" i="1" a="1"/>
  <c r="L51" i="1" l="1"/>
  <c r="K51" i="1"/>
  <c r="I52" i="1"/>
  <c r="F50" i="1"/>
  <c r="E50" i="1"/>
  <c r="C51" i="1"/>
  <c r="C52" i="1" a="1"/>
  <c r="F51" i="1" a="1"/>
  <c r="L52" i="1" a="1"/>
  <c r="I53" i="1" a="1"/>
  <c r="L52" i="1" l="1"/>
  <c r="K52" i="1"/>
  <c r="I53" i="1"/>
  <c r="F51" i="1"/>
  <c r="E51" i="1"/>
  <c r="C52" i="1"/>
  <c r="C53" i="1" a="1"/>
  <c r="F52" i="1" a="1"/>
  <c r="L53" i="1" a="1"/>
  <c r="I54" i="1" a="1"/>
  <c r="L53" i="1" l="1"/>
  <c r="K53" i="1"/>
  <c r="I54" i="1"/>
  <c r="F52" i="1"/>
  <c r="E52" i="1"/>
  <c r="C53" i="1"/>
  <c r="C54" i="1" a="1"/>
  <c r="F53" i="1" a="1"/>
  <c r="L54" i="1" a="1"/>
  <c r="I55" i="1" a="1"/>
  <c r="L54" i="1" l="1"/>
  <c r="K54" i="1"/>
  <c r="I55" i="1"/>
  <c r="F53" i="1"/>
  <c r="E53" i="1"/>
  <c r="C54" i="1"/>
  <c r="C55" i="1" a="1"/>
  <c r="F54" i="1" a="1"/>
  <c r="L55" i="1" a="1"/>
  <c r="I56" i="1" a="1"/>
  <c r="L55" i="1" l="1"/>
  <c r="K55" i="1"/>
  <c r="I56" i="1"/>
  <c r="F54" i="1"/>
  <c r="E54" i="1"/>
  <c r="C55" i="1"/>
  <c r="C56" i="1" a="1"/>
  <c r="F55" i="1" a="1"/>
  <c r="L56" i="1" a="1"/>
  <c r="I57" i="1" a="1"/>
  <c r="L56" i="1" l="1"/>
  <c r="K56" i="1"/>
  <c r="I57" i="1"/>
  <c r="F55" i="1"/>
  <c r="E55" i="1"/>
  <c r="C56" i="1"/>
  <c r="I58" i="1" a="1"/>
  <c r="C57" i="1" a="1"/>
  <c r="F56" i="1" a="1"/>
  <c r="L57" i="1" a="1"/>
  <c r="I58" i="1" l="1"/>
  <c r="K58" i="1" s="1"/>
  <c r="L57" i="1"/>
  <c r="K57" i="1"/>
  <c r="C57" i="1"/>
  <c r="F56" i="1"/>
  <c r="E56" i="1"/>
  <c r="L58" i="1" a="1"/>
  <c r="I59" i="1" a="1"/>
  <c r="C58" i="1" a="1"/>
  <c r="F57" i="1" a="1"/>
  <c r="C58" i="1" l="1"/>
  <c r="I59" i="1"/>
  <c r="L58" i="1"/>
  <c r="F57" i="1"/>
  <c r="E57" i="1"/>
  <c r="F58" i="1" a="1"/>
  <c r="C59" i="1" a="1"/>
  <c r="L59" i="1" a="1"/>
  <c r="I60" i="1" a="1"/>
  <c r="I60" i="1" l="1"/>
  <c r="L59" i="1"/>
  <c r="C59" i="1"/>
  <c r="E59" i="1"/>
  <c r="F58" i="1"/>
  <c r="K59" i="1"/>
  <c r="E58" i="1"/>
  <c r="F59" i="1" a="1"/>
  <c r="C60" i="1" a="1"/>
  <c r="L60" i="1" a="1"/>
  <c r="I61" i="1" a="1"/>
  <c r="I61" i="1" l="1"/>
  <c r="L60" i="1"/>
  <c r="C60" i="1"/>
  <c r="E60" i="1"/>
  <c r="F59" i="1"/>
  <c r="K60" i="1"/>
  <c r="C61" i="1" a="1"/>
  <c r="F60" i="1" a="1"/>
  <c r="L61" i="1" a="1"/>
  <c r="I62" i="1" a="1"/>
  <c r="I62" i="1" l="1"/>
  <c r="K62" i="1" s="1"/>
  <c r="L61" i="1"/>
  <c r="F60" i="1"/>
  <c r="C61" i="1"/>
  <c r="E61" i="1"/>
  <c r="K61" i="1"/>
  <c r="I63" i="1" a="1"/>
  <c r="L62" i="1" a="1"/>
  <c r="F61" i="1" a="1"/>
  <c r="C62" i="1" a="1"/>
  <c r="C62" i="1" l="1"/>
  <c r="F61" i="1"/>
  <c r="L62" i="1"/>
  <c r="I63" i="1"/>
  <c r="K63" i="1"/>
  <c r="I64" i="1" a="1"/>
  <c r="L63" i="1" a="1"/>
  <c r="F62" i="1" a="1"/>
  <c r="C63" i="1" a="1"/>
  <c r="C63" i="1" l="1"/>
  <c r="F62" i="1"/>
  <c r="L63" i="1"/>
  <c r="I64" i="1"/>
  <c r="K64" i="1"/>
  <c r="E62" i="1"/>
  <c r="L64" i="1" a="1"/>
  <c r="I65" i="1" a="1"/>
  <c r="F63" i="1" a="1"/>
  <c r="C64" i="1" a="1"/>
  <c r="C64" i="1" l="1"/>
  <c r="E64" i="1" s="1"/>
  <c r="F63" i="1"/>
  <c r="I65" i="1"/>
  <c r="K65" i="1"/>
  <c r="L64" i="1"/>
  <c r="E63" i="1"/>
  <c r="F64" i="1" a="1"/>
  <c r="C65" i="1" a="1"/>
  <c r="I66" i="1" a="1"/>
  <c r="L65" i="1" a="1"/>
  <c r="L65" i="1" l="1"/>
  <c r="I66" i="1"/>
  <c r="K66" i="1" s="1"/>
  <c r="C65" i="1"/>
  <c r="E65" i="1"/>
  <c r="F64" i="1"/>
  <c r="L66" i="1" a="1"/>
  <c r="I67" i="1" a="1"/>
  <c r="C66" i="1" a="1"/>
  <c r="F65" i="1" a="1"/>
  <c r="F65" i="1" l="1"/>
  <c r="C66" i="1"/>
  <c r="I67" i="1"/>
  <c r="K67" i="1"/>
  <c r="L66" i="1"/>
  <c r="F66" i="1" a="1"/>
  <c r="C67" i="1" a="1"/>
  <c r="L67" i="1" a="1"/>
  <c r="I68" i="1" a="1"/>
  <c r="I68" i="1" l="1"/>
  <c r="K68" i="1" s="1"/>
  <c r="L67" i="1"/>
  <c r="C67" i="1"/>
  <c r="F66" i="1"/>
  <c r="E66" i="1"/>
  <c r="L68" i="1" a="1"/>
  <c r="I69" i="1" a="1"/>
  <c r="F67" i="1" a="1"/>
  <c r="C68" i="1" a="1"/>
  <c r="C68" i="1" l="1"/>
  <c r="E68" i="1" s="1"/>
  <c r="F67" i="1"/>
  <c r="I69" i="1"/>
  <c r="K69" i="1"/>
  <c r="L68" i="1"/>
  <c r="E67" i="1"/>
  <c r="F68" i="1" a="1"/>
  <c r="C69" i="1" a="1"/>
  <c r="L69" i="1" a="1"/>
  <c r="I70" i="1" a="1"/>
  <c r="I70" i="1" l="1"/>
  <c r="L69" i="1"/>
  <c r="C69" i="1"/>
  <c r="E69" i="1" s="1"/>
  <c r="F68" i="1"/>
  <c r="I71" i="1" a="1"/>
  <c r="L70" i="1" a="1"/>
  <c r="F69" i="1" a="1"/>
  <c r="C70" i="1" a="1"/>
  <c r="C70" i="1" l="1"/>
  <c r="E70" i="1" s="1"/>
  <c r="F69" i="1"/>
  <c r="L70" i="1"/>
  <c r="I71" i="1"/>
  <c r="K71" i="1"/>
  <c r="K70" i="1"/>
  <c r="C71" i="1" a="1"/>
  <c r="F70" i="1" a="1"/>
  <c r="I72" i="1" a="1"/>
  <c r="L71" i="1" a="1"/>
  <c r="L71" i="1" l="1"/>
  <c r="I72" i="1"/>
  <c r="K72" i="1"/>
  <c r="F70" i="1"/>
  <c r="C71" i="1"/>
  <c r="E71" i="1"/>
  <c r="L72" i="1" a="1"/>
  <c r="I73" i="1" a="1"/>
  <c r="F71" i="1" a="1"/>
  <c r="F71" i="1" l="1"/>
  <c r="I73" i="1"/>
  <c r="K73" i="1"/>
  <c r="L72" i="1"/>
  <c r="I74" i="1" a="1"/>
  <c r="L73" i="1" a="1"/>
  <c r="L73" i="1" l="1"/>
  <c r="I74" i="1"/>
  <c r="K74" i="1" s="1"/>
  <c r="L74" i="1" a="1"/>
  <c r="I75" i="1" a="1"/>
  <c r="I75" i="1" l="1"/>
  <c r="K75" i="1" s="1"/>
  <c r="L74" i="1"/>
  <c r="L75" i="1" a="1"/>
  <c r="I76" i="1" a="1"/>
  <c r="I76" i="1" l="1"/>
  <c r="K76" i="1" s="1"/>
  <c r="L75" i="1"/>
  <c r="L76" i="1" a="1"/>
  <c r="I77" i="1" a="1"/>
  <c r="I77" i="1" l="1"/>
  <c r="K77" i="1"/>
  <c r="L76" i="1"/>
  <c r="L77" i="1" a="1"/>
  <c r="I78" i="1" a="1"/>
  <c r="I78" i="1" l="1"/>
  <c r="K78" i="1"/>
  <c r="L77" i="1"/>
  <c r="I79" i="1" a="1"/>
  <c r="L78" i="1" a="1"/>
  <c r="L78" i="1" l="1"/>
  <c r="I79" i="1"/>
  <c r="K79" i="1" s="1"/>
  <c r="I80" i="1" a="1"/>
  <c r="L79" i="1" a="1"/>
  <c r="L79" i="1" l="1"/>
  <c r="I80" i="1"/>
  <c r="L80" i="1" a="1"/>
  <c r="I81" i="1" a="1"/>
  <c r="I81" i="1" l="1"/>
  <c r="K81" i="1"/>
  <c r="L80" i="1"/>
  <c r="K80" i="1"/>
  <c r="I82" i="1" a="1"/>
  <c r="L81" i="1" a="1"/>
  <c r="L81" i="1" l="1"/>
  <c r="I82" i="1"/>
  <c r="K82" i="1" s="1"/>
  <c r="L82" i="1" a="1"/>
  <c r="I83" i="1" a="1"/>
  <c r="I83" i="1" l="1"/>
  <c r="K83" i="1"/>
  <c r="L82" i="1"/>
  <c r="L83" i="1" a="1"/>
  <c r="I84" i="1" a="1"/>
  <c r="I84" i="1" l="1"/>
  <c r="L83" i="1"/>
  <c r="L84" i="1" a="1"/>
  <c r="I85" i="1" a="1"/>
  <c r="I85" i="1" l="1"/>
  <c r="K85" i="1" s="1"/>
  <c r="L84" i="1"/>
  <c r="K84" i="1"/>
  <c r="L85" i="1" a="1"/>
  <c r="I86" i="1" a="1"/>
  <c r="I86" i="1" l="1"/>
  <c r="L85" i="1"/>
  <c r="I87" i="1" a="1"/>
  <c r="L86" i="1" a="1"/>
  <c r="L86" i="1" l="1"/>
  <c r="I87" i="1"/>
  <c r="K87" i="1"/>
  <c r="K86" i="1"/>
  <c r="I88" i="1" a="1"/>
  <c r="L87" i="1" a="1"/>
  <c r="L87" i="1" l="1"/>
  <c r="I88" i="1"/>
  <c r="K88" i="1"/>
  <c r="L88" i="1" a="1"/>
  <c r="I89" i="1" a="1"/>
  <c r="I89" i="1" l="1"/>
  <c r="K89" i="1" s="1"/>
  <c r="L88" i="1"/>
  <c r="I90" i="1" a="1"/>
  <c r="L89" i="1" a="1"/>
  <c r="L89" i="1" l="1"/>
  <c r="I90" i="1"/>
  <c r="K90" i="1" s="1"/>
  <c r="L90" i="1" a="1"/>
  <c r="I91" i="1" a="1"/>
  <c r="I91" i="1" l="1"/>
  <c r="K91" i="1"/>
  <c r="L90" i="1"/>
  <c r="L91" i="1" a="1"/>
  <c r="I92" i="1" a="1"/>
  <c r="I92" i="1" l="1"/>
  <c r="L91" i="1"/>
  <c r="L92" i="1" a="1"/>
  <c r="I93" i="1" a="1"/>
  <c r="I93" i="1" l="1"/>
  <c r="K93" i="1" s="1"/>
  <c r="L92" i="1"/>
  <c r="K92" i="1"/>
  <c r="L93" i="1" a="1"/>
  <c r="I94" i="1" a="1"/>
  <c r="I94" i="1" l="1"/>
  <c r="K94" i="1" s="1"/>
  <c r="L93" i="1"/>
  <c r="I95" i="1" a="1"/>
  <c r="L94" i="1" a="1"/>
  <c r="L94" i="1" l="1"/>
  <c r="I95" i="1"/>
  <c r="I96" i="1" a="1"/>
  <c r="L95" i="1" a="1"/>
  <c r="L95" i="1" l="1"/>
  <c r="I96" i="1"/>
  <c r="K96" i="1"/>
  <c r="K95" i="1"/>
  <c r="L96" i="1" a="1"/>
  <c r="I97" i="1" a="1"/>
  <c r="I97" i="1" l="1"/>
  <c r="K97" i="1" s="1"/>
  <c r="L96" i="1"/>
  <c r="I98" i="1" a="1"/>
  <c r="L97" i="1" a="1"/>
  <c r="L97" i="1" l="1"/>
  <c r="I98" i="1"/>
  <c r="K98" i="1" s="1"/>
  <c r="L98" i="1" a="1"/>
  <c r="I99" i="1" a="1"/>
  <c r="I99" i="1" l="1"/>
  <c r="K99" i="1" s="1"/>
  <c r="L98" i="1"/>
  <c r="L99" i="1" a="1"/>
  <c r="I100" i="1" a="1"/>
  <c r="I100" i="1" l="1"/>
  <c r="K100" i="1"/>
  <c r="L99" i="1"/>
  <c r="L100" i="1" a="1"/>
  <c r="I101" i="1" a="1"/>
  <c r="I101" i="1" l="1"/>
  <c r="K101" i="1"/>
  <c r="L100" i="1"/>
  <c r="L101" i="1" a="1"/>
  <c r="I102" i="1" a="1"/>
  <c r="I102" i="1" l="1"/>
  <c r="K102" i="1" s="1"/>
  <c r="L101" i="1"/>
  <c r="I103" i="1" a="1"/>
  <c r="L102" i="1" a="1"/>
  <c r="L102" i="1" l="1"/>
  <c r="I103" i="1"/>
  <c r="I104" i="1" a="1"/>
  <c r="L103" i="1" a="1"/>
  <c r="L103" i="1" l="1"/>
  <c r="I104" i="1"/>
  <c r="K104" i="1"/>
  <c r="K103" i="1"/>
  <c r="L104" i="1" a="1"/>
  <c r="I105" i="1" a="1"/>
  <c r="I105" i="1" l="1"/>
  <c r="L104" i="1"/>
  <c r="I106" i="1" a="1"/>
  <c r="L105" i="1" a="1"/>
  <c r="L105" i="1" l="1"/>
  <c r="I106" i="1"/>
  <c r="K106" i="1" s="1"/>
  <c r="K105" i="1"/>
  <c r="L106" i="1" a="1"/>
  <c r="I107" i="1" a="1"/>
  <c r="I107" i="1" l="1"/>
  <c r="K107" i="1"/>
  <c r="L106" i="1"/>
  <c r="L107" i="1" a="1"/>
  <c r="I108" i="1" a="1"/>
  <c r="I108" i="1" l="1"/>
  <c r="K108" i="1"/>
  <c r="L107" i="1"/>
  <c r="L108" i="1" a="1"/>
  <c r="I109" i="1" a="1"/>
  <c r="I109" i="1" l="1"/>
  <c r="K109" i="1"/>
  <c r="L108" i="1"/>
  <c r="L109" i="1" a="1"/>
  <c r="I110" i="1" a="1"/>
  <c r="I110" i="1" l="1"/>
  <c r="K110" i="1"/>
  <c r="L109" i="1"/>
  <c r="I111" i="1" a="1"/>
  <c r="L110" i="1" a="1"/>
  <c r="L110" i="1" l="1"/>
  <c r="I111" i="1"/>
  <c r="K111" i="1"/>
  <c r="I112" i="1" a="1"/>
  <c r="L111" i="1" a="1"/>
  <c r="L111" i="1" l="1"/>
  <c r="I112" i="1"/>
  <c r="K112" i="1" s="1"/>
  <c r="L112" i="1" a="1"/>
  <c r="I113" i="1" a="1"/>
  <c r="I113" i="1" l="1"/>
  <c r="K113" i="1" s="1"/>
  <c r="L112" i="1"/>
  <c r="I114" i="1" a="1"/>
  <c r="L113" i="1" a="1"/>
  <c r="L113" i="1" l="1"/>
  <c r="I114" i="1"/>
  <c r="K114" i="1" s="1"/>
  <c r="L114" i="1" a="1"/>
  <c r="I115" i="1" a="1"/>
  <c r="I115" i="1" l="1"/>
  <c r="K115" i="1"/>
  <c r="L114" i="1"/>
  <c r="L115" i="1" a="1"/>
  <c r="I116" i="1" a="1"/>
  <c r="I116" i="1" l="1"/>
  <c r="L115" i="1"/>
  <c r="L116" i="1" a="1"/>
  <c r="I117" i="1" a="1"/>
  <c r="I117" i="1" l="1"/>
  <c r="K117" i="1"/>
  <c r="L116" i="1"/>
  <c r="K116" i="1"/>
  <c r="L117" i="1" a="1"/>
  <c r="I118" i="1" a="1"/>
  <c r="I118" i="1" l="1"/>
  <c r="K118" i="1" s="1"/>
  <c r="L117" i="1"/>
  <c r="I119" i="1" a="1"/>
  <c r="L118" i="1" a="1"/>
  <c r="L118" i="1" l="1"/>
  <c r="I119" i="1"/>
  <c r="K119" i="1"/>
  <c r="I120" i="1" a="1"/>
  <c r="L119" i="1" a="1"/>
  <c r="L119" i="1" l="1"/>
  <c r="I120" i="1"/>
  <c r="K120" i="1"/>
  <c r="L120" i="1" a="1"/>
  <c r="I121" i="1" a="1"/>
  <c r="I121" i="1" l="1"/>
  <c r="K121" i="1" s="1"/>
  <c r="L120" i="1"/>
  <c r="I122" i="1" a="1"/>
  <c r="L121" i="1" a="1"/>
  <c r="L121" i="1" l="1"/>
  <c r="I122" i="1"/>
  <c r="K122" i="1" s="1"/>
  <c r="L122" i="1" a="1"/>
  <c r="I123" i="1" a="1"/>
  <c r="I123" i="1" l="1"/>
  <c r="K123" i="1"/>
  <c r="L122" i="1"/>
  <c r="L123" i="1" a="1"/>
  <c r="I124" i="1" a="1"/>
  <c r="I124" i="1" l="1"/>
  <c r="L123" i="1"/>
  <c r="L124" i="1" a="1"/>
  <c r="I125" i="1" a="1"/>
  <c r="I125" i="1" l="1"/>
  <c r="K125" i="1" s="1"/>
  <c r="L124" i="1"/>
  <c r="K124" i="1"/>
  <c r="L125" i="1" a="1"/>
  <c r="I126" i="1" a="1"/>
  <c r="I126" i="1" l="1"/>
  <c r="K126" i="1" s="1"/>
  <c r="L125" i="1"/>
  <c r="I127" i="1" a="1"/>
  <c r="L126" i="1" a="1"/>
  <c r="L126" i="1" l="1"/>
  <c r="I127" i="1"/>
  <c r="K127" i="1"/>
  <c r="L127" i="1" a="1"/>
  <c r="I128" i="1" a="1"/>
  <c r="I128" i="1" l="1"/>
  <c r="K128" i="1" s="1"/>
  <c r="L127" i="1"/>
  <c r="L128" i="1" a="1"/>
  <c r="I129" i="1" a="1"/>
  <c r="I129" i="1" l="1"/>
  <c r="L128" i="1"/>
  <c r="I130" i="1" a="1"/>
  <c r="L129" i="1" a="1"/>
  <c r="L129" i="1" l="1"/>
  <c r="I130" i="1"/>
  <c r="K130" i="1"/>
  <c r="K129" i="1"/>
  <c r="L130" i="1" a="1"/>
  <c r="I131" i="1" a="1"/>
  <c r="I131" i="1" l="1"/>
  <c r="K131" i="1"/>
  <c r="L130" i="1"/>
  <c r="L131" i="1" a="1"/>
  <c r="I132" i="1" a="1"/>
  <c r="I132" i="1" l="1"/>
  <c r="K132" i="1"/>
  <c r="L131" i="1"/>
  <c r="L132" i="1" a="1"/>
  <c r="I133" i="1" a="1"/>
  <c r="I133" i="1" l="1"/>
  <c r="K133" i="1"/>
  <c r="L132" i="1"/>
  <c r="L133" i="1" a="1"/>
  <c r="I134" i="1" a="1"/>
  <c r="I134" i="1" l="1"/>
  <c r="K134" i="1"/>
  <c r="L133" i="1"/>
  <c r="I135" i="1" a="1"/>
  <c r="L134" i="1" a="1"/>
  <c r="L134" i="1" l="1"/>
  <c r="I135" i="1"/>
  <c r="K135" i="1"/>
  <c r="L135" i="1" a="1"/>
  <c r="I136" i="1" a="1"/>
  <c r="I136" i="1" l="1"/>
  <c r="K136" i="1" s="1"/>
  <c r="L135" i="1"/>
  <c r="L136" i="1" a="1"/>
  <c r="I137" i="1" a="1"/>
  <c r="I137" i="1" l="1"/>
  <c r="L136" i="1"/>
  <c r="I138" i="1" a="1"/>
  <c r="L137" i="1" a="1"/>
  <c r="L137" i="1" l="1"/>
  <c r="I138" i="1"/>
  <c r="K137" i="1"/>
  <c r="L138" i="1" a="1"/>
  <c r="I139" i="1" a="1"/>
  <c r="I139" i="1" l="1"/>
  <c r="K139" i="1" s="1"/>
  <c r="L138" i="1"/>
  <c r="K138" i="1"/>
  <c r="L139" i="1" a="1"/>
  <c r="I140" i="1" a="1"/>
  <c r="I140" i="1" l="1"/>
  <c r="K140" i="1"/>
  <c r="L139" i="1"/>
  <c r="L140" i="1" a="1"/>
  <c r="I141" i="1" a="1"/>
  <c r="I141" i="1" l="1"/>
  <c r="K141" i="1" s="1"/>
  <c r="L140" i="1"/>
  <c r="L141" i="1" a="1"/>
  <c r="I142" i="1" a="1"/>
  <c r="I142" i="1" l="1"/>
  <c r="K142" i="1" s="1"/>
  <c r="L141" i="1"/>
  <c r="I143" i="1" a="1"/>
  <c r="L142" i="1" a="1"/>
  <c r="L142" i="1" l="1"/>
  <c r="I143" i="1"/>
  <c r="I144" i="1" a="1"/>
  <c r="L143" i="1" a="1"/>
  <c r="L143" i="1" l="1"/>
  <c r="I144" i="1"/>
  <c r="K144" i="1" s="1"/>
  <c r="K143" i="1"/>
  <c r="L144" i="1" a="1"/>
  <c r="I145" i="1" a="1"/>
  <c r="I145" i="1" l="1"/>
  <c r="K145" i="1"/>
  <c r="L144" i="1"/>
  <c r="I146" i="1" a="1"/>
  <c r="L145" i="1" a="1"/>
  <c r="L145" i="1" l="1"/>
  <c r="I146" i="1"/>
  <c r="K146" i="1" s="1"/>
  <c r="L146" i="1" a="1"/>
  <c r="I147" i="1" a="1"/>
  <c r="I147" i="1" l="1"/>
  <c r="K147" i="1" s="1"/>
  <c r="L146" i="1"/>
  <c r="L147" i="1" a="1"/>
  <c r="I148" i="1" a="1"/>
  <c r="I148" i="1" l="1"/>
  <c r="K148" i="1"/>
  <c r="L147" i="1"/>
  <c r="L148" i="1" a="1"/>
  <c r="I149" i="1" a="1"/>
  <c r="I149" i="1" l="1"/>
  <c r="K149" i="1"/>
  <c r="L148" i="1"/>
  <c r="L149" i="1" a="1"/>
  <c r="I150" i="1" a="1"/>
  <c r="I150" i="1" l="1"/>
  <c r="K150" i="1"/>
  <c r="L149" i="1"/>
  <c r="I151" i="1" a="1"/>
  <c r="L150" i="1" a="1"/>
  <c r="L150" i="1" l="1"/>
  <c r="I151" i="1"/>
  <c r="K151" i="1"/>
  <c r="I152" i="1" a="1"/>
  <c r="L151" i="1" a="1"/>
  <c r="L151" i="1" l="1"/>
  <c r="I152" i="1"/>
  <c r="K152" i="1" s="1"/>
  <c r="L152" i="1" a="1"/>
  <c r="I153" i="1" a="1"/>
  <c r="I153" i="1" l="1"/>
  <c r="K153" i="1" s="1"/>
  <c r="L152" i="1"/>
  <c r="I154" i="1" a="1"/>
  <c r="L153" i="1" a="1"/>
  <c r="L153" i="1" l="1"/>
  <c r="I154" i="1"/>
  <c r="K154" i="1" s="1"/>
  <c r="L154" i="1" a="1"/>
  <c r="I155" i="1" a="1"/>
  <c r="I155" i="1" l="1"/>
  <c r="K155" i="1"/>
  <c r="L154" i="1"/>
  <c r="L155" i="1" a="1"/>
  <c r="I156" i="1" a="1"/>
  <c r="I156" i="1" l="1"/>
  <c r="K156" i="1"/>
  <c r="L155" i="1"/>
  <c r="L156" i="1" a="1"/>
  <c r="I157" i="1" a="1"/>
  <c r="I157" i="1" l="1"/>
  <c r="K157" i="1"/>
  <c r="L156" i="1"/>
  <c r="L157" i="1" a="1"/>
  <c r="I158" i="1" a="1"/>
  <c r="I158" i="1" l="1"/>
  <c r="K158" i="1"/>
  <c r="L157" i="1"/>
  <c r="I159" i="1" a="1"/>
  <c r="L158" i="1" a="1"/>
  <c r="L158" i="1" l="1"/>
  <c r="I159" i="1"/>
  <c r="K159" i="1"/>
  <c r="L159" i="1" a="1"/>
  <c r="I160" i="1" a="1"/>
  <c r="I160" i="1" l="1"/>
  <c r="K160" i="1"/>
  <c r="L159" i="1"/>
  <c r="L160" i="1" a="1"/>
  <c r="I161" i="1" a="1"/>
  <c r="I161" i="1" l="1"/>
  <c r="K161" i="1"/>
  <c r="L160" i="1"/>
  <c r="I162" i="1" a="1"/>
  <c r="L161" i="1" a="1"/>
  <c r="L161" i="1" l="1"/>
  <c r="I162" i="1"/>
  <c r="K162" i="1"/>
  <c r="L162" i="1" a="1"/>
  <c r="I163" i="1" a="1"/>
  <c r="I163" i="1" l="1"/>
  <c r="K163" i="1"/>
  <c r="L162" i="1"/>
  <c r="L163" i="1" a="1"/>
  <c r="I164" i="1" a="1"/>
  <c r="I164" i="1" l="1"/>
  <c r="L163" i="1"/>
  <c r="L164" i="1" a="1"/>
  <c r="I165" i="1" a="1"/>
  <c r="I165" i="1" l="1"/>
  <c r="K165" i="1"/>
  <c r="L164" i="1"/>
  <c r="K164" i="1"/>
  <c r="L165" i="1" a="1"/>
  <c r="I166" i="1" a="1"/>
  <c r="I166" i="1" l="1"/>
  <c r="K166" i="1"/>
  <c r="L165" i="1"/>
  <c r="I167" i="1" a="1"/>
  <c r="L166" i="1" a="1"/>
  <c r="L166" i="1" l="1"/>
  <c r="I167" i="1"/>
  <c r="K167" i="1" s="1"/>
  <c r="L167" i="1" a="1"/>
  <c r="I168" i="1" a="1"/>
  <c r="I168" i="1" l="1"/>
  <c r="K168" i="1"/>
  <c r="L167" i="1"/>
  <c r="L168" i="1" a="1"/>
  <c r="I169" i="1" a="1"/>
  <c r="I169" i="1" l="1"/>
  <c r="K169" i="1"/>
  <c r="L168" i="1"/>
  <c r="I170" i="1" a="1"/>
  <c r="L169" i="1" a="1"/>
  <c r="L169" i="1" l="1"/>
  <c r="I170" i="1"/>
  <c r="L170" i="1" a="1"/>
  <c r="I171" i="1" a="1"/>
  <c r="I171" i="1" l="1"/>
  <c r="K171" i="1" s="1"/>
  <c r="L170" i="1"/>
  <c r="K170" i="1"/>
  <c r="L171" i="1" a="1"/>
  <c r="I172" i="1" a="1"/>
  <c r="I172" i="1" l="1"/>
  <c r="K172" i="1"/>
  <c r="L171" i="1"/>
  <c r="L172" i="1" a="1"/>
  <c r="I173" i="1" a="1"/>
  <c r="I173" i="1" l="1"/>
  <c r="K173" i="1" s="1"/>
  <c r="L172" i="1"/>
  <c r="L173" i="1" a="1"/>
  <c r="I174" i="1" a="1"/>
  <c r="I174" i="1" l="1"/>
  <c r="K174" i="1"/>
  <c r="L173" i="1"/>
  <c r="I175" i="1" a="1"/>
  <c r="L174" i="1" a="1"/>
  <c r="L174" i="1" l="1"/>
  <c r="I175" i="1"/>
  <c r="L175" i="1" a="1"/>
  <c r="I176" i="1" a="1"/>
  <c r="I176" i="1" l="1"/>
  <c r="K176" i="1" s="1"/>
  <c r="L175" i="1"/>
  <c r="K175" i="1"/>
  <c r="L176" i="1" a="1"/>
  <c r="I177" i="1" a="1"/>
  <c r="I177" i="1" l="1"/>
  <c r="K177" i="1"/>
  <c r="L176" i="1"/>
  <c r="I178" i="1" a="1"/>
  <c r="L177" i="1" a="1"/>
  <c r="L177" i="1" l="1"/>
  <c r="I178" i="1"/>
  <c r="L178" i="1" a="1"/>
  <c r="I179" i="1" a="1"/>
  <c r="I179" i="1" l="1"/>
  <c r="K179" i="1"/>
  <c r="L178" i="1"/>
  <c r="K178" i="1"/>
  <c r="L179" i="1" a="1"/>
  <c r="I180" i="1" a="1"/>
  <c r="I180" i="1" l="1"/>
  <c r="L179" i="1"/>
  <c r="L180" i="1" a="1"/>
  <c r="I181" i="1" a="1"/>
  <c r="I181" i="1" l="1"/>
  <c r="K181" i="1"/>
  <c r="L180" i="1"/>
  <c r="K180" i="1"/>
  <c r="L181" i="1" a="1"/>
  <c r="I182" i="1" a="1"/>
  <c r="I182" i="1" l="1"/>
  <c r="K182" i="1"/>
  <c r="L181" i="1"/>
  <c r="I183" i="1" a="1"/>
  <c r="L182" i="1" a="1"/>
  <c r="L182" i="1" l="1"/>
  <c r="I183" i="1"/>
  <c r="L183" i="1" a="1"/>
  <c r="I184" i="1" a="1"/>
  <c r="I184" i="1" l="1"/>
  <c r="K184" i="1" s="1"/>
  <c r="L183" i="1"/>
  <c r="K183" i="1"/>
  <c r="L184" i="1" a="1"/>
  <c r="I185" i="1" a="1"/>
  <c r="I185" i="1" l="1"/>
  <c r="K185" i="1"/>
  <c r="L184" i="1"/>
  <c r="I186" i="1" a="1"/>
  <c r="L185" i="1" a="1"/>
  <c r="L185" i="1" l="1"/>
  <c r="I186" i="1"/>
  <c r="L186" i="1" a="1"/>
  <c r="I187" i="1" a="1"/>
  <c r="I187" i="1" l="1"/>
  <c r="K187" i="1" s="1"/>
  <c r="L186" i="1"/>
  <c r="K186" i="1"/>
  <c r="L187" i="1" a="1"/>
  <c r="I188" i="1" a="1"/>
  <c r="I188" i="1" l="1"/>
  <c r="L187" i="1"/>
  <c r="L188" i="1" a="1"/>
  <c r="I189" i="1" a="1"/>
  <c r="I189" i="1" l="1"/>
  <c r="K189" i="1"/>
  <c r="L188" i="1"/>
  <c r="K188" i="1"/>
  <c r="L189" i="1" a="1"/>
  <c r="I190" i="1" a="1"/>
  <c r="I190" i="1" l="1"/>
  <c r="K190" i="1" s="1"/>
  <c r="L189" i="1"/>
  <c r="I191" i="1" a="1"/>
  <c r="L190" i="1" a="1"/>
  <c r="L190" i="1" l="1"/>
  <c r="I191" i="1"/>
  <c r="K191" i="1"/>
  <c r="L191" i="1" a="1"/>
  <c r="I192" i="1" a="1"/>
  <c r="I192" i="1" l="1"/>
  <c r="K192" i="1"/>
  <c r="L191" i="1"/>
  <c r="L192" i="1" a="1"/>
  <c r="I193" i="1" a="1"/>
  <c r="I193" i="1" l="1"/>
  <c r="K193" i="1" s="1"/>
  <c r="L192" i="1"/>
  <c r="I194" i="1" a="1"/>
  <c r="L193" i="1" a="1"/>
  <c r="L193" i="1" l="1"/>
  <c r="I194" i="1"/>
  <c r="K194" i="1" s="1"/>
  <c r="L194" i="1" a="1"/>
  <c r="I195" i="1" a="1"/>
  <c r="I195" i="1" l="1"/>
  <c r="K195" i="1" s="1"/>
  <c r="L194" i="1"/>
  <c r="L195" i="1" a="1"/>
  <c r="I196" i="1" a="1"/>
  <c r="I196" i="1" l="1"/>
  <c r="K196" i="1"/>
  <c r="L195" i="1"/>
  <c r="L196" i="1" a="1"/>
  <c r="I197" i="1" a="1"/>
  <c r="I197" i="1" l="1"/>
  <c r="K197" i="1"/>
  <c r="L196" i="1"/>
  <c r="L197" i="1" a="1"/>
  <c r="I198" i="1" a="1"/>
  <c r="I198" i="1" l="1"/>
  <c r="K198" i="1" s="1"/>
  <c r="L197" i="1"/>
  <c r="I199" i="1" a="1"/>
  <c r="L198" i="1" a="1"/>
  <c r="L198" i="1" l="1"/>
  <c r="I199" i="1"/>
  <c r="K199" i="1"/>
  <c r="L199" i="1" a="1"/>
  <c r="I200" i="1" a="1"/>
  <c r="I200" i="1" l="1"/>
  <c r="K200" i="1"/>
  <c r="L199" i="1"/>
  <c r="L200" i="1" a="1"/>
  <c r="I201" i="1" a="1"/>
  <c r="I201" i="1" l="1"/>
  <c r="K201" i="1" s="1"/>
  <c r="L200" i="1"/>
  <c r="I202" i="1" a="1"/>
  <c r="L201" i="1" a="1"/>
  <c r="L201" i="1" l="1"/>
  <c r="I202" i="1"/>
  <c r="K202" i="1" s="1"/>
  <c r="L202" i="1" a="1"/>
  <c r="I203" i="1" a="1"/>
  <c r="I203" i="1" l="1"/>
  <c r="K203" i="1" s="1"/>
  <c r="L202" i="1"/>
  <c r="L203" i="1" a="1"/>
  <c r="I204" i="1" a="1"/>
  <c r="I204" i="1" l="1"/>
  <c r="K204" i="1" s="1"/>
  <c r="L203" i="1"/>
  <c r="L204" i="1" a="1"/>
  <c r="I205" i="1" a="1"/>
  <c r="I205" i="1" l="1"/>
  <c r="K205" i="1" s="1"/>
  <c r="L204" i="1"/>
  <c r="L205" i="1" a="1"/>
  <c r="I206" i="1" a="1"/>
  <c r="I206" i="1" l="1"/>
  <c r="K206" i="1"/>
  <c r="L205" i="1"/>
  <c r="I207" i="1" a="1"/>
  <c r="L206" i="1" a="1"/>
  <c r="L206" i="1" l="1"/>
  <c r="I207" i="1"/>
  <c r="K207" i="1" s="1"/>
  <c r="I208" i="1" a="1"/>
  <c r="L207" i="1" a="1"/>
  <c r="L207" i="1" l="1"/>
  <c r="I208" i="1"/>
  <c r="K208" i="1"/>
  <c r="L208" i="1" a="1"/>
  <c r="I209" i="1" a="1"/>
  <c r="I209" i="1" l="1"/>
  <c r="K209" i="1" s="1"/>
  <c r="L208" i="1"/>
  <c r="I210" i="1" a="1"/>
  <c r="L209" i="1" a="1"/>
  <c r="L209" i="1" l="1"/>
  <c r="I210" i="1"/>
  <c r="K210" i="1" s="1"/>
  <c r="L210" i="1" a="1"/>
  <c r="I211" i="1" a="1"/>
  <c r="I211" i="1" l="1"/>
  <c r="K211" i="1"/>
  <c r="L210" i="1"/>
  <c r="L211" i="1" a="1"/>
  <c r="I212" i="1" a="1"/>
  <c r="I212" i="1" l="1"/>
  <c r="K212" i="1" s="1"/>
  <c r="L211" i="1"/>
  <c r="L212" i="1" a="1"/>
  <c r="I213" i="1" a="1"/>
  <c r="I213" i="1" l="1"/>
  <c r="K213" i="1" s="1"/>
  <c r="L212" i="1"/>
  <c r="L213" i="1" a="1"/>
  <c r="I214" i="1" a="1"/>
  <c r="I214" i="1" l="1"/>
  <c r="K214" i="1" s="1"/>
  <c r="L213" i="1"/>
  <c r="I215" i="1" a="1"/>
  <c r="L214" i="1" a="1"/>
  <c r="L214" i="1" l="1"/>
  <c r="I215" i="1"/>
  <c r="K215" i="1"/>
  <c r="L215" i="1" a="1"/>
  <c r="I216" i="1" a="1"/>
  <c r="I216" i="1" l="1"/>
  <c r="K216" i="1"/>
  <c r="L215" i="1"/>
  <c r="L216" i="1" a="1"/>
  <c r="I217" i="1" a="1"/>
  <c r="I217" i="1" l="1"/>
  <c r="K217" i="1" s="1"/>
  <c r="L216" i="1"/>
  <c r="I218" i="1" a="1"/>
  <c r="L217" i="1" a="1"/>
  <c r="L217" i="1" l="1"/>
  <c r="I218" i="1"/>
  <c r="K218" i="1" s="1"/>
  <c r="L218" i="1" a="1"/>
  <c r="I219" i="1" a="1"/>
  <c r="I219" i="1" l="1"/>
  <c r="K219" i="1" s="1"/>
  <c r="L218" i="1"/>
  <c r="I220" i="1" a="1"/>
  <c r="L219" i="1" a="1"/>
  <c r="L219" i="1" l="1"/>
  <c r="I220" i="1"/>
  <c r="K220" i="1" s="1"/>
  <c r="L220" i="1" a="1"/>
  <c r="I221" i="1" a="1"/>
  <c r="I221" i="1" l="1"/>
  <c r="K221" i="1" s="1"/>
  <c r="L220" i="1"/>
  <c r="L221" i="1" a="1"/>
  <c r="I222" i="1" a="1"/>
  <c r="I222" i="1" l="1"/>
  <c r="K222" i="1"/>
  <c r="L221" i="1"/>
  <c r="I223" i="1" a="1"/>
  <c r="L222" i="1" a="1"/>
  <c r="L222" i="1" l="1"/>
  <c r="I223" i="1"/>
  <c r="K223" i="1"/>
  <c r="L223" i="1" a="1"/>
  <c r="I224" i="1" a="1"/>
  <c r="I224" i="1" l="1"/>
  <c r="K224" i="1" s="1"/>
  <c r="L223" i="1"/>
  <c r="L224" i="1" a="1"/>
  <c r="I225" i="1" a="1"/>
  <c r="I225" i="1" l="1"/>
  <c r="K225" i="1" s="1"/>
  <c r="L224" i="1"/>
  <c r="L225" i="1" a="1"/>
  <c r="I226" i="1" a="1"/>
  <c r="I226" i="1" l="1"/>
  <c r="K226" i="1" s="1"/>
  <c r="L225" i="1"/>
  <c r="L226" i="1" a="1"/>
  <c r="I227" i="1" a="1"/>
  <c r="I227" i="1" l="1"/>
  <c r="K227" i="1"/>
  <c r="L226" i="1"/>
  <c r="I228" i="1" a="1"/>
  <c r="L227" i="1" a="1"/>
  <c r="L227" i="1" l="1"/>
  <c r="I228" i="1"/>
  <c r="K228" i="1"/>
  <c r="L228" i="1" a="1"/>
  <c r="I229" i="1" a="1"/>
  <c r="I229" i="1" l="1"/>
  <c r="K229" i="1" s="1"/>
  <c r="L228" i="1"/>
  <c r="L229" i="1" a="1"/>
  <c r="I230" i="1" a="1"/>
  <c r="I230" i="1" l="1"/>
  <c r="K230" i="1" s="1"/>
  <c r="L229" i="1"/>
  <c r="I231" i="1" a="1"/>
  <c r="L230" i="1" a="1"/>
  <c r="L230" i="1" l="1"/>
  <c r="I231" i="1"/>
  <c r="K231" i="1"/>
  <c r="L231" i="1" a="1"/>
  <c r="I232" i="1" a="1"/>
  <c r="I232" i="1" l="1"/>
  <c r="K232" i="1" s="1"/>
  <c r="L231" i="1"/>
  <c r="L232" i="1" a="1"/>
  <c r="I233" i="1" a="1"/>
  <c r="I233" i="1" l="1"/>
  <c r="K233" i="1" s="1"/>
  <c r="L232" i="1"/>
  <c r="I234" i="1" a="1"/>
  <c r="L233" i="1" a="1"/>
  <c r="L233" i="1" l="1"/>
  <c r="I234" i="1"/>
  <c r="K234" i="1" s="1"/>
  <c r="L234" i="1" a="1"/>
  <c r="I235" i="1" a="1"/>
  <c r="I235" i="1" l="1"/>
  <c r="K235" i="1" s="1"/>
  <c r="L234" i="1"/>
  <c r="I236" i="1" a="1"/>
  <c r="L235" i="1" a="1"/>
  <c r="L235" i="1" l="1"/>
  <c r="I236" i="1"/>
  <c r="K236" i="1" s="1"/>
  <c r="L236" i="1" a="1"/>
  <c r="I237" i="1" a="1"/>
  <c r="I237" i="1" l="1"/>
  <c r="K237" i="1"/>
  <c r="L236" i="1"/>
  <c r="L237" i="1" a="1"/>
  <c r="I238" i="1" a="1"/>
  <c r="I238" i="1" l="1"/>
  <c r="L237" i="1"/>
  <c r="I239" i="1" a="1"/>
  <c r="L238" i="1" a="1"/>
  <c r="L238" i="1" l="1"/>
  <c r="I239" i="1"/>
  <c r="K239" i="1"/>
  <c r="K238" i="1"/>
  <c r="L239" i="1" a="1"/>
  <c r="I240" i="1" a="1"/>
  <c r="I240" i="1" l="1"/>
  <c r="K240" i="1" s="1"/>
  <c r="L239" i="1"/>
  <c r="L240" i="1" a="1"/>
  <c r="I241" i="1" a="1"/>
  <c r="I241" i="1" l="1"/>
  <c r="K241" i="1"/>
  <c r="L240" i="1"/>
  <c r="I242" i="1" a="1"/>
  <c r="L241" i="1" a="1"/>
  <c r="L241" i="1" l="1"/>
  <c r="I242" i="1"/>
  <c r="K242" i="1"/>
  <c r="L242" i="1" a="1"/>
  <c r="I243" i="1" a="1"/>
  <c r="I243" i="1" l="1"/>
  <c r="K243" i="1" s="1"/>
  <c r="L242" i="1"/>
  <c r="I244" i="1" a="1"/>
  <c r="L243" i="1" a="1"/>
  <c r="L243" i="1" l="1"/>
  <c r="I244" i="1"/>
  <c r="L244" i="1" a="1"/>
  <c r="I245" i="1" a="1"/>
  <c r="I245" i="1" l="1"/>
  <c r="K245" i="1" s="1"/>
  <c r="L244" i="1"/>
  <c r="K244" i="1"/>
  <c r="L245" i="1" a="1"/>
  <c r="I246" i="1" a="1"/>
  <c r="I246" i="1" l="1"/>
  <c r="K246" i="1" s="1"/>
  <c r="L245" i="1"/>
  <c r="I247" i="1" a="1"/>
  <c r="L246" i="1" a="1"/>
  <c r="L246" i="1" l="1"/>
  <c r="I247" i="1"/>
  <c r="K247" i="1"/>
  <c r="L247" i="1" a="1"/>
  <c r="I248" i="1" a="1"/>
  <c r="I248" i="1" l="1"/>
  <c r="K248" i="1"/>
  <c r="L247" i="1"/>
  <c r="L248" i="1" a="1"/>
  <c r="I249" i="1" a="1"/>
  <c r="I249" i="1" l="1"/>
  <c r="K249" i="1"/>
  <c r="L248" i="1"/>
  <c r="I250" i="1" a="1"/>
  <c r="L249" i="1" a="1"/>
  <c r="I250" i="1" l="1"/>
  <c r="K250" i="1"/>
  <c r="L249" i="1"/>
  <c r="L250" i="1" a="1"/>
  <c r="I251" i="1" a="1"/>
  <c r="I251" i="1" l="1"/>
  <c r="L250" i="1"/>
  <c r="L251" i="1" a="1"/>
  <c r="I252" i="1" a="1"/>
  <c r="I252" i="1" l="1"/>
  <c r="K252" i="1"/>
  <c r="L251" i="1"/>
  <c r="K251" i="1"/>
  <c r="L252" i="1" a="1"/>
  <c r="I253" i="1" a="1"/>
  <c r="I253" i="1" l="1"/>
  <c r="K253" i="1"/>
  <c r="L252" i="1"/>
  <c r="L253" i="1" a="1"/>
  <c r="I254" i="1" a="1"/>
  <c r="I254" i="1" l="1"/>
  <c r="K254" i="1"/>
  <c r="L253" i="1"/>
  <c r="L254" i="1" a="1"/>
  <c r="I255" i="1" a="1"/>
  <c r="I255" i="1" l="1"/>
  <c r="K255" i="1"/>
  <c r="L254" i="1"/>
  <c r="L255" i="1" a="1"/>
  <c r="I256" i="1" a="1"/>
  <c r="I256" i="1" l="1"/>
  <c r="K256" i="1"/>
  <c r="L255" i="1"/>
  <c r="I257" i="1" a="1"/>
  <c r="L256" i="1" a="1"/>
  <c r="L256" i="1" l="1"/>
  <c r="I257" i="1"/>
  <c r="I258" i="1" a="1"/>
  <c r="L257" i="1" a="1"/>
  <c r="L257" i="1" l="1"/>
  <c r="I258" i="1"/>
  <c r="K258" i="1"/>
  <c r="K257" i="1"/>
  <c r="L258" i="1" a="1"/>
  <c r="I259" i="1" a="1"/>
  <c r="I259" i="1" l="1"/>
  <c r="L258" i="1"/>
  <c r="L259" i="1" a="1"/>
  <c r="I260" i="1" a="1"/>
  <c r="I260" i="1" l="1"/>
  <c r="K260" i="1" s="1"/>
  <c r="L259" i="1"/>
  <c r="K259" i="1"/>
  <c r="L260" i="1" a="1"/>
  <c r="I261" i="1" a="1"/>
  <c r="I261" i="1" l="1"/>
  <c r="K261" i="1"/>
  <c r="L260" i="1"/>
  <c r="L261" i="1" a="1"/>
  <c r="I262" i="1" a="1"/>
  <c r="I262" i="1" l="1"/>
  <c r="L261" i="1"/>
  <c r="I263" i="1" a="1"/>
  <c r="L262" i="1" a="1"/>
  <c r="L262" i="1" l="1"/>
  <c r="I263" i="1"/>
  <c r="K263" i="1"/>
  <c r="K262" i="1"/>
  <c r="L263" i="1" a="1"/>
  <c r="I264" i="1" a="1"/>
  <c r="I264" i="1" l="1"/>
  <c r="L263" i="1"/>
  <c r="I265" i="1" a="1"/>
  <c r="L264" i="1" a="1"/>
  <c r="L264" i="1" l="1"/>
  <c r="I265" i="1"/>
  <c r="K265" i="1"/>
  <c r="K264" i="1"/>
  <c r="I266" i="1" a="1"/>
  <c r="L265" i="1" a="1"/>
  <c r="L265" i="1" l="1"/>
  <c r="I266" i="1"/>
  <c r="L266" i="1" a="1"/>
  <c r="I267" i="1" a="1"/>
  <c r="I267" i="1" l="1"/>
  <c r="K267" i="1"/>
  <c r="L266" i="1"/>
  <c r="K266" i="1"/>
  <c r="L267" i="1" a="1"/>
  <c r="I268" i="1" a="1"/>
  <c r="I268" i="1" l="1"/>
  <c r="K268" i="1"/>
  <c r="L267" i="1"/>
  <c r="L268" i="1" a="1"/>
  <c r="I269" i="1" a="1"/>
  <c r="I269" i="1" l="1"/>
  <c r="K269" i="1"/>
  <c r="L268" i="1"/>
  <c r="L269" i="1" a="1"/>
  <c r="I270" i="1" a="1"/>
  <c r="I270" i="1" l="1"/>
  <c r="L269" i="1"/>
  <c r="L270" i="1" a="1"/>
  <c r="I271" i="1" a="1"/>
  <c r="I271" i="1" l="1"/>
  <c r="K271" i="1" s="1"/>
  <c r="L270" i="1"/>
  <c r="K270" i="1"/>
  <c r="L271" i="1" a="1"/>
  <c r="I272" i="1" a="1"/>
  <c r="I272" i="1" l="1"/>
  <c r="L271" i="1"/>
  <c r="I273" i="1" a="1"/>
  <c r="L272" i="1" a="1"/>
  <c r="L272" i="1" l="1"/>
  <c r="I273" i="1"/>
  <c r="K272" i="1"/>
  <c r="I274" i="1" a="1"/>
  <c r="L273" i="1" a="1"/>
  <c r="L273" i="1" l="1"/>
  <c r="I274" i="1"/>
  <c r="K273" i="1"/>
  <c r="L274" i="1" a="1"/>
  <c r="I275" i="1" a="1"/>
  <c r="I275" i="1" l="1"/>
  <c r="K275" i="1"/>
  <c r="L274" i="1"/>
  <c r="K274" i="1"/>
  <c r="L275" i="1" a="1"/>
  <c r="I276" i="1" a="1"/>
  <c r="I276" i="1" l="1"/>
  <c r="K276" i="1"/>
  <c r="L275" i="1"/>
  <c r="L276" i="1" a="1"/>
  <c r="I277" i="1" a="1"/>
  <c r="I277" i="1" l="1"/>
  <c r="K277" i="1"/>
  <c r="L276" i="1"/>
  <c r="L277" i="1" a="1"/>
  <c r="I278" i="1" a="1"/>
  <c r="I278" i="1" l="1"/>
  <c r="K278" i="1"/>
  <c r="L277" i="1"/>
  <c r="L278" i="1" a="1"/>
  <c r="I279" i="1" a="1"/>
  <c r="I279" i="1" l="1"/>
  <c r="K279" i="1"/>
  <c r="L278" i="1"/>
  <c r="L279" i="1" a="1"/>
  <c r="I280" i="1" a="1"/>
  <c r="I280" i="1" l="1"/>
  <c r="K280" i="1"/>
  <c r="L279" i="1"/>
  <c r="I281" i="1" a="1"/>
  <c r="L280" i="1" a="1"/>
  <c r="L280" i="1" l="1"/>
  <c r="I281" i="1"/>
  <c r="K281" i="1"/>
  <c r="I282" i="1" a="1"/>
  <c r="L281" i="1" a="1"/>
  <c r="L281" i="1" l="1"/>
  <c r="I282" i="1"/>
  <c r="K282" i="1" s="1"/>
  <c r="L282" i="1" a="1"/>
  <c r="I283" i="1" a="1"/>
  <c r="I283" i="1" l="1"/>
  <c r="K283" i="1"/>
  <c r="L282" i="1"/>
  <c r="L283" i="1" a="1"/>
  <c r="I284" i="1" a="1"/>
  <c r="I284" i="1" l="1"/>
  <c r="K284" i="1"/>
  <c r="L283" i="1"/>
  <c r="L284" i="1" a="1"/>
  <c r="I285" i="1" a="1"/>
  <c r="I285" i="1" l="1"/>
  <c r="L284" i="1"/>
  <c r="L285" i="1" a="1"/>
  <c r="I286" i="1" a="1"/>
  <c r="I286" i="1" l="1"/>
  <c r="K286" i="1" s="1"/>
  <c r="L285" i="1"/>
  <c r="K285" i="1"/>
  <c r="L286" i="1" a="1"/>
  <c r="I287" i="1" a="1"/>
  <c r="I287" i="1" l="1"/>
  <c r="K287" i="1" s="1"/>
  <c r="L286" i="1"/>
  <c r="L287" i="1" a="1"/>
  <c r="I288" i="1" a="1"/>
  <c r="I288" i="1" l="1"/>
  <c r="K288" i="1" s="1"/>
  <c r="L287" i="1"/>
  <c r="I289" i="1" a="1"/>
  <c r="L288" i="1" a="1"/>
  <c r="L288" i="1" l="1"/>
  <c r="I289" i="1"/>
  <c r="K289" i="1"/>
  <c r="I290" i="1" a="1"/>
  <c r="L289" i="1" a="1"/>
  <c r="L289" i="1" l="1"/>
  <c r="I290" i="1"/>
  <c r="K290" i="1"/>
  <c r="L290" i="1" a="1"/>
  <c r="I291" i="1" a="1"/>
  <c r="I291" i="1" l="1"/>
  <c r="K291" i="1"/>
  <c r="L290" i="1"/>
  <c r="L291" i="1" a="1"/>
  <c r="I292" i="1" a="1"/>
  <c r="I292" i="1" l="1"/>
  <c r="K292" i="1"/>
  <c r="L291" i="1"/>
  <c r="L292" i="1" a="1"/>
  <c r="I293" i="1" a="1"/>
  <c r="I293" i="1" l="1"/>
  <c r="K293" i="1" s="1"/>
  <c r="L292" i="1"/>
  <c r="L293" i="1" a="1"/>
  <c r="I294" i="1" a="1"/>
  <c r="I294" i="1" l="1"/>
  <c r="K294" i="1"/>
  <c r="L293" i="1"/>
  <c r="I295" i="1" a="1"/>
  <c r="L294" i="1" a="1"/>
  <c r="L294" i="1" l="1"/>
  <c r="I295" i="1"/>
  <c r="K295" i="1"/>
  <c r="L295" i="1" a="1"/>
  <c r="I296" i="1" a="1"/>
  <c r="I296" i="1" l="1"/>
  <c r="K296" i="1"/>
  <c r="L295" i="1"/>
  <c r="I297" i="1" a="1"/>
  <c r="L296" i="1" a="1"/>
  <c r="L296" i="1" l="1"/>
  <c r="I297" i="1"/>
  <c r="K297" i="1"/>
  <c r="I298" i="1" a="1"/>
  <c r="L297" i="1" a="1"/>
  <c r="L297" i="1" l="1"/>
  <c r="I298" i="1"/>
  <c r="K298" i="1"/>
  <c r="L298" i="1" a="1"/>
  <c r="I299" i="1" a="1"/>
  <c r="I299" i="1" l="1"/>
  <c r="K299" i="1"/>
  <c r="L298" i="1"/>
  <c r="L299" i="1" a="1"/>
  <c r="I300" i="1" a="1"/>
  <c r="I300" i="1" l="1"/>
  <c r="K300" i="1"/>
  <c r="L299" i="1"/>
  <c r="L300" i="1" a="1"/>
  <c r="I301" i="1" a="1"/>
  <c r="I301" i="1" l="1"/>
  <c r="K301" i="1" s="1"/>
  <c r="L300" i="1"/>
  <c r="L301" i="1" a="1"/>
  <c r="I302" i="1" a="1"/>
  <c r="I302" i="1" l="1"/>
  <c r="K302" i="1"/>
  <c r="L301" i="1"/>
  <c r="L302" i="1" a="1"/>
  <c r="I303" i="1" a="1"/>
  <c r="I303" i="1" l="1"/>
  <c r="K303" i="1"/>
  <c r="L302" i="1"/>
  <c r="L303" i="1" a="1"/>
  <c r="I304" i="1" a="1"/>
  <c r="I304" i="1" l="1"/>
  <c r="K304" i="1"/>
  <c r="L303" i="1"/>
  <c r="I305" i="1" a="1"/>
  <c r="L304" i="1" a="1"/>
  <c r="L304" i="1" l="1"/>
  <c r="I305" i="1"/>
  <c r="K305" i="1"/>
  <c r="I306" i="1" a="1"/>
  <c r="L305" i="1" a="1"/>
  <c r="L305" i="1" l="1"/>
  <c r="I306" i="1"/>
  <c r="K306" i="1"/>
  <c r="L306" i="1" a="1"/>
  <c r="I307" i="1" a="1"/>
  <c r="I307" i="1" l="1"/>
  <c r="K307" i="1"/>
  <c r="L306" i="1"/>
  <c r="L307" i="1" a="1"/>
  <c r="I308" i="1" a="1"/>
  <c r="I308" i="1" l="1"/>
  <c r="K308" i="1"/>
  <c r="L307" i="1"/>
  <c r="L308" i="1" a="1"/>
  <c r="I309" i="1" a="1"/>
  <c r="I309" i="1" l="1"/>
  <c r="K309" i="1"/>
  <c r="L308" i="1"/>
  <c r="L309" i="1" a="1"/>
  <c r="I310" i="1" a="1"/>
  <c r="I310" i="1" l="1"/>
  <c r="K310" i="1" s="1"/>
  <c r="L309" i="1"/>
  <c r="L310" i="1" a="1"/>
  <c r="I311" i="1" a="1"/>
  <c r="I311" i="1" l="1"/>
  <c r="K311" i="1"/>
  <c r="L310" i="1"/>
  <c r="L311" i="1" a="1"/>
  <c r="I312" i="1" a="1"/>
  <c r="I312" i="1" l="1"/>
  <c r="K312" i="1"/>
  <c r="L311" i="1"/>
  <c r="I313" i="1" a="1"/>
  <c r="L312" i="1" a="1"/>
  <c r="L312" i="1" l="1"/>
  <c r="I313" i="1"/>
  <c r="I314" i="1" a="1"/>
  <c r="L313" i="1" a="1"/>
  <c r="L313" i="1" l="1"/>
  <c r="I314" i="1"/>
  <c r="K314" i="1"/>
  <c r="K313" i="1"/>
  <c r="L314" i="1" a="1"/>
  <c r="I315" i="1" a="1"/>
  <c r="I315" i="1" l="1"/>
  <c r="K315" i="1"/>
  <c r="L314" i="1"/>
  <c r="L315" i="1" a="1"/>
  <c r="I316" i="1" a="1"/>
  <c r="I316" i="1" l="1"/>
  <c r="K316" i="1"/>
  <c r="L315" i="1"/>
  <c r="L316" i="1" a="1"/>
  <c r="I317" i="1" a="1"/>
  <c r="I317" i="1" l="1"/>
  <c r="K317" i="1"/>
  <c r="L316" i="1"/>
  <c r="L317" i="1" a="1"/>
  <c r="I318" i="1" a="1"/>
  <c r="I318" i="1" l="1"/>
  <c r="K318" i="1"/>
  <c r="L317" i="1"/>
  <c r="L318" i="1" a="1"/>
  <c r="I319" i="1" a="1"/>
  <c r="I319" i="1" l="1"/>
  <c r="L318" i="1"/>
  <c r="L319" i="1" a="1"/>
  <c r="I320" i="1" a="1"/>
  <c r="I320" i="1" l="1"/>
  <c r="K320" i="1"/>
  <c r="L319" i="1"/>
  <c r="K319" i="1"/>
  <c r="I321" i="1" a="1"/>
  <c r="L320" i="1" a="1"/>
  <c r="L320" i="1" l="1"/>
  <c r="I321" i="1"/>
  <c r="K321" i="1"/>
  <c r="I322" i="1" a="1"/>
  <c r="L321" i="1" a="1"/>
  <c r="L321" i="1" l="1"/>
  <c r="I322" i="1"/>
  <c r="K322" i="1"/>
  <c r="L322" i="1" a="1"/>
  <c r="I323" i="1" a="1"/>
  <c r="I323" i="1" l="1"/>
  <c r="K323" i="1"/>
  <c r="L322" i="1"/>
  <c r="L323" i="1" a="1"/>
  <c r="I324" i="1" a="1"/>
  <c r="I324" i="1" l="1"/>
  <c r="L323" i="1"/>
  <c r="L324" i="1" a="1"/>
  <c r="I325" i="1" a="1"/>
  <c r="I325" i="1" l="1"/>
  <c r="K325" i="1"/>
  <c r="L324" i="1"/>
  <c r="K324" i="1"/>
  <c r="L325" i="1" a="1"/>
  <c r="I326" i="1" a="1"/>
  <c r="I326" i="1" l="1"/>
  <c r="L325" i="1"/>
  <c r="I327" i="1" a="1"/>
  <c r="L326" i="1" a="1"/>
  <c r="L326" i="1" l="1"/>
  <c r="I327" i="1"/>
  <c r="K327" i="1"/>
  <c r="K326" i="1"/>
  <c r="L327" i="1" a="1"/>
  <c r="I328" i="1" a="1"/>
  <c r="I328" i="1" l="1"/>
  <c r="K328" i="1"/>
  <c r="L327" i="1"/>
  <c r="I329" i="1" a="1"/>
  <c r="L328" i="1" a="1"/>
  <c r="L328" i="1" l="1"/>
  <c r="I329" i="1"/>
  <c r="I330" i="1" a="1"/>
  <c r="L329" i="1" a="1"/>
  <c r="L329" i="1" l="1"/>
  <c r="I330" i="1"/>
  <c r="K330" i="1"/>
  <c r="K329" i="1"/>
  <c r="L330" i="1" a="1"/>
  <c r="I331" i="1" a="1"/>
  <c r="I331" i="1" l="1"/>
  <c r="L330" i="1"/>
  <c r="L331" i="1" a="1"/>
  <c r="I332" i="1" a="1"/>
  <c r="I332" i="1" l="1"/>
  <c r="K332" i="1"/>
  <c r="L331" i="1"/>
  <c r="K331" i="1"/>
  <c r="L332" i="1" a="1"/>
  <c r="I333" i="1" a="1"/>
  <c r="I333" i="1" l="1"/>
  <c r="K333" i="1"/>
  <c r="L332" i="1"/>
  <c r="L333" i="1" a="1"/>
  <c r="I334" i="1" a="1"/>
  <c r="I334" i="1" l="1"/>
  <c r="K334" i="1"/>
  <c r="L333" i="1"/>
  <c r="L334" i="1" a="1"/>
  <c r="I335" i="1" a="1"/>
  <c r="I335" i="1" l="1"/>
  <c r="K335" i="1"/>
  <c r="L334" i="1"/>
  <c r="L335" i="1" a="1"/>
  <c r="I336" i="1" a="1"/>
  <c r="I336" i="1" l="1"/>
  <c r="K336" i="1"/>
  <c r="L335" i="1"/>
  <c r="I337" i="1" a="1"/>
  <c r="L336" i="1" a="1"/>
  <c r="L336" i="1" l="1"/>
  <c r="I337" i="1"/>
  <c r="K337" i="1"/>
  <c r="I338" i="1" a="1"/>
  <c r="L337" i="1" a="1"/>
  <c r="L337" i="1" l="1"/>
  <c r="I338" i="1"/>
  <c r="K338" i="1"/>
  <c r="L338" i="1" a="1"/>
  <c r="I339" i="1" a="1"/>
  <c r="I339" i="1" l="1"/>
  <c r="L338" i="1"/>
  <c r="L339" i="1" a="1"/>
  <c r="I340" i="1" a="1"/>
  <c r="I340" i="1" l="1"/>
  <c r="K340" i="1"/>
  <c r="L339" i="1"/>
  <c r="K339" i="1"/>
  <c r="L340" i="1" a="1"/>
  <c r="I341" i="1" a="1"/>
  <c r="I341" i="1" l="1"/>
  <c r="L340" i="1"/>
  <c r="L341" i="1" a="1"/>
  <c r="I342" i="1" a="1"/>
  <c r="I342" i="1" l="1"/>
  <c r="K342" i="1"/>
  <c r="L341" i="1"/>
  <c r="K341" i="1"/>
  <c r="L342" i="1" a="1"/>
  <c r="I343" i="1" a="1"/>
  <c r="I343" i="1" l="1"/>
  <c r="K343" i="1" s="1"/>
  <c r="L342" i="1"/>
  <c r="L343" i="1" a="1"/>
  <c r="I344" i="1" a="1"/>
  <c r="I344" i="1" l="1"/>
  <c r="K344" i="1"/>
  <c r="L343" i="1"/>
  <c r="I345" i="1" a="1"/>
  <c r="L344" i="1" a="1"/>
  <c r="L344" i="1" l="1"/>
  <c r="I345" i="1"/>
  <c r="I346" i="1" a="1"/>
  <c r="L345" i="1" a="1"/>
  <c r="L345" i="1" l="1"/>
  <c r="I346" i="1"/>
  <c r="K346" i="1"/>
  <c r="K345" i="1"/>
  <c r="L346" i="1" a="1"/>
  <c r="I347" i="1" a="1"/>
  <c r="I347" i="1" l="1"/>
  <c r="K347" i="1"/>
  <c r="L346" i="1"/>
  <c r="L347" i="1" a="1"/>
  <c r="I348" i="1" a="1"/>
  <c r="I348" i="1" l="1"/>
  <c r="K348" i="1"/>
  <c r="L347" i="1"/>
  <c r="L348" i="1" a="1"/>
  <c r="I349" i="1" a="1"/>
  <c r="I349" i="1" l="1"/>
  <c r="K349" i="1"/>
  <c r="L348" i="1"/>
  <c r="L349" i="1" a="1"/>
  <c r="I350" i="1" a="1"/>
  <c r="I350" i="1" l="1"/>
  <c r="K350" i="1"/>
  <c r="L349" i="1"/>
  <c r="L350" i="1" a="1"/>
  <c r="I351" i="1" a="1"/>
  <c r="I351" i="1" l="1"/>
  <c r="K351" i="1"/>
  <c r="L350" i="1"/>
  <c r="L351" i="1" a="1"/>
  <c r="I352" i="1" a="1"/>
  <c r="I352" i="1" l="1"/>
  <c r="K352" i="1"/>
  <c r="L351" i="1"/>
  <c r="I353" i="1" a="1"/>
  <c r="L352" i="1" a="1"/>
  <c r="L352" i="1" l="1"/>
  <c r="I353" i="1"/>
  <c r="K353" i="1"/>
  <c r="I354" i="1" a="1"/>
  <c r="L353" i="1" a="1"/>
  <c r="L353" i="1" l="1"/>
  <c r="I354" i="1"/>
  <c r="K354" i="1"/>
  <c r="L354" i="1" a="1"/>
  <c r="I355" i="1" a="1"/>
  <c r="I355" i="1" l="1"/>
  <c r="K355" i="1"/>
  <c r="L354" i="1"/>
  <c r="L355" i="1" a="1"/>
  <c r="I356" i="1" a="1"/>
  <c r="I356" i="1" l="1"/>
  <c r="K356" i="1"/>
  <c r="L355" i="1"/>
  <c r="L356" i="1" a="1"/>
  <c r="I357" i="1" a="1"/>
  <c r="I357" i="1" l="1"/>
  <c r="K357" i="1"/>
  <c r="L356" i="1"/>
  <c r="L357" i="1" a="1"/>
  <c r="I358" i="1" a="1"/>
  <c r="I358" i="1" l="1"/>
  <c r="K358" i="1"/>
  <c r="L357" i="1"/>
  <c r="I359" i="1" a="1"/>
  <c r="L358" i="1" a="1"/>
  <c r="L358" i="1" l="1"/>
  <c r="I359" i="1"/>
  <c r="K359" i="1"/>
  <c r="L359" i="1" a="1"/>
  <c r="I360" i="1" a="1"/>
  <c r="I360" i="1" l="1"/>
  <c r="K360" i="1"/>
  <c r="L359" i="1"/>
  <c r="I361" i="1" a="1"/>
  <c r="L360" i="1" a="1"/>
  <c r="L360" i="1" l="1"/>
  <c r="I361" i="1"/>
  <c r="K361" i="1"/>
  <c r="I362" i="1" a="1"/>
  <c r="L361" i="1" a="1"/>
  <c r="L361" i="1" l="1"/>
  <c r="I362" i="1"/>
  <c r="K362" i="1"/>
  <c r="L362" i="1" a="1"/>
  <c r="I363" i="1" a="1"/>
  <c r="I363" i="1" l="1"/>
  <c r="K363" i="1"/>
  <c r="L362" i="1"/>
  <c r="L363" i="1" a="1"/>
  <c r="I364" i="1" a="1"/>
  <c r="I364" i="1" l="1"/>
  <c r="K364" i="1"/>
  <c r="L363" i="1"/>
  <c r="L364" i="1" a="1"/>
  <c r="I365" i="1" a="1"/>
  <c r="I365" i="1" l="1"/>
  <c r="K365" i="1"/>
  <c r="L364" i="1"/>
  <c r="L365" i="1" a="1"/>
  <c r="I366" i="1" a="1"/>
  <c r="I366" i="1" l="1"/>
  <c r="K366" i="1"/>
  <c r="L365" i="1"/>
  <c r="I367" i="1" a="1"/>
  <c r="L366" i="1" a="1"/>
  <c r="L366" i="1" l="1"/>
  <c r="I367" i="1"/>
  <c r="K367" i="1"/>
  <c r="L367" i="1" a="1"/>
  <c r="I368" i="1" a="1"/>
  <c r="I368" i="1" l="1"/>
  <c r="K368" i="1"/>
  <c r="L367" i="1"/>
  <c r="I369" i="1" a="1"/>
  <c r="L368" i="1" a="1"/>
  <c r="L368" i="1" l="1"/>
  <c r="I369" i="1"/>
  <c r="K369" i="1"/>
  <c r="I370" i="1" a="1"/>
  <c r="L369" i="1" a="1"/>
  <c r="L369" i="1" l="1"/>
  <c r="I370" i="1"/>
  <c r="K370" i="1"/>
  <c r="I371" i="1" a="1"/>
  <c r="L370" i="1" a="1"/>
  <c r="L370" i="1" l="1"/>
  <c r="I371" i="1"/>
  <c r="K371" i="1"/>
  <c r="L371" i="1" a="1"/>
  <c r="I372" i="1" a="1"/>
  <c r="I372" i="1" l="1"/>
  <c r="K372" i="1"/>
  <c r="L371" i="1"/>
  <c r="L372" i="1" a="1"/>
  <c r="I373" i="1" a="1"/>
  <c r="I373" i="1" l="1"/>
  <c r="K373" i="1"/>
  <c r="L372" i="1"/>
  <c r="L373" i="1" a="1"/>
  <c r="I374" i="1" a="1"/>
  <c r="I374" i="1" l="1"/>
  <c r="K374" i="1"/>
  <c r="L373" i="1"/>
  <c r="I375" i="1" a="1"/>
  <c r="L374" i="1" a="1"/>
  <c r="L374" i="1" l="1"/>
  <c r="I375" i="1"/>
  <c r="K375" i="1"/>
  <c r="L375" i="1" a="1"/>
  <c r="I376" i="1" a="1"/>
  <c r="I376" i="1" l="1"/>
  <c r="K376" i="1" s="1"/>
  <c r="L375" i="1"/>
  <c r="L376" i="1" a="1"/>
  <c r="I377" i="1" a="1"/>
  <c r="I377" i="1" l="1"/>
  <c r="L376" i="1"/>
  <c r="I378" i="1" a="1"/>
  <c r="L377" i="1" a="1"/>
  <c r="L377" i="1" l="1"/>
  <c r="I378" i="1"/>
  <c r="K378" i="1"/>
  <c r="K377" i="1"/>
  <c r="I379" i="1" a="1"/>
  <c r="L378" i="1" a="1"/>
  <c r="L378" i="1" l="1"/>
  <c r="I379" i="1"/>
  <c r="K379" i="1"/>
  <c r="L379" i="1" a="1"/>
  <c r="I380" i="1" a="1"/>
  <c r="I380" i="1" l="1"/>
  <c r="K380" i="1"/>
  <c r="L379" i="1"/>
  <c r="L380" i="1" a="1"/>
  <c r="I381" i="1" a="1"/>
  <c r="I381" i="1" l="1"/>
  <c r="K381" i="1"/>
  <c r="L380" i="1"/>
  <c r="L381" i="1" a="1"/>
  <c r="I382" i="1" a="1"/>
  <c r="I382" i="1" l="1"/>
  <c r="K382" i="1"/>
  <c r="L381" i="1"/>
  <c r="L382" i="1" a="1"/>
  <c r="I383" i="1" a="1"/>
  <c r="I383" i="1" l="1"/>
  <c r="K383" i="1"/>
  <c r="L382" i="1"/>
  <c r="L383" i="1" a="1"/>
  <c r="I384" i="1" a="1"/>
  <c r="I384" i="1" l="1"/>
  <c r="K384" i="1" s="1"/>
  <c r="L383" i="1"/>
  <c r="I385" i="1" a="1"/>
  <c r="L384" i="1" a="1"/>
  <c r="L384" i="1" l="1"/>
  <c r="I385" i="1"/>
  <c r="K385" i="1"/>
  <c r="I386" i="1" a="1"/>
  <c r="L385" i="1" a="1"/>
  <c r="L385" i="1" l="1"/>
  <c r="I386" i="1"/>
  <c r="K386" i="1"/>
  <c r="I387" i="1" a="1"/>
  <c r="L386" i="1" a="1"/>
  <c r="L386" i="1" l="1"/>
  <c r="I387" i="1"/>
  <c r="K387" i="1"/>
  <c r="L387" i="1" a="1"/>
  <c r="I388" i="1" a="1"/>
  <c r="I388" i="1" l="1"/>
  <c r="K388" i="1"/>
  <c r="L387" i="1"/>
  <c r="L388" i="1" a="1"/>
  <c r="I389" i="1" a="1"/>
  <c r="I389" i="1" l="1"/>
  <c r="K389" i="1"/>
  <c r="L388" i="1"/>
  <c r="I390" i="1" a="1"/>
  <c r="L389" i="1" a="1"/>
  <c r="L389" i="1" l="1"/>
  <c r="I390" i="1"/>
  <c r="K390" i="1"/>
  <c r="L390" i="1" a="1"/>
  <c r="I391" i="1" a="1"/>
  <c r="I391" i="1" l="1"/>
  <c r="K391" i="1"/>
  <c r="L390" i="1"/>
  <c r="L391" i="1" a="1"/>
  <c r="I392" i="1" a="1"/>
  <c r="I392" i="1" l="1"/>
  <c r="K392" i="1"/>
  <c r="L391" i="1"/>
  <c r="L392" i="1" a="1"/>
  <c r="I393" i="1" a="1"/>
  <c r="I393" i="1" l="1"/>
  <c r="K393" i="1"/>
  <c r="L392" i="1"/>
  <c r="I394" i="1" a="1"/>
  <c r="L393" i="1" a="1"/>
  <c r="L393" i="1" l="1"/>
  <c r="I394" i="1"/>
  <c r="K394" i="1"/>
  <c r="I395" i="1" a="1"/>
  <c r="L394" i="1" a="1"/>
  <c r="L394" i="1" l="1"/>
  <c r="I395" i="1"/>
  <c r="K395" i="1"/>
  <c r="L395" i="1" a="1"/>
  <c r="I396" i="1" a="1"/>
  <c r="I396" i="1" l="1"/>
  <c r="K396" i="1"/>
  <c r="L395" i="1"/>
  <c r="L396" i="1" a="1"/>
  <c r="I397" i="1" a="1"/>
  <c r="I397" i="1" l="1"/>
  <c r="L396" i="1"/>
  <c r="I398" i="1" a="1"/>
  <c r="L397" i="1" a="1"/>
  <c r="L397" i="1" l="1"/>
  <c r="I398" i="1"/>
  <c r="K398" i="1"/>
  <c r="K397" i="1"/>
  <c r="L398" i="1" a="1"/>
  <c r="I399" i="1" a="1"/>
  <c r="I399" i="1" l="1"/>
  <c r="K399" i="1"/>
  <c r="L398" i="1"/>
  <c r="L399" i="1" a="1"/>
  <c r="I400" i="1" a="1"/>
  <c r="I400" i="1" l="1"/>
  <c r="K400" i="1"/>
  <c r="L399" i="1"/>
  <c r="L400" i="1" a="1"/>
  <c r="I401" i="1" a="1"/>
  <c r="I401" i="1" l="1"/>
  <c r="L400" i="1"/>
  <c r="I402" i="1" a="1"/>
  <c r="L401" i="1" a="1"/>
  <c r="L401" i="1" l="1"/>
  <c r="I402" i="1"/>
  <c r="K402" i="1"/>
  <c r="K401" i="1"/>
  <c r="I403" i="1" a="1"/>
  <c r="L402" i="1" a="1"/>
  <c r="L402" i="1" l="1"/>
  <c r="I403" i="1"/>
  <c r="K403" i="1"/>
  <c r="L403" i="1" a="1"/>
  <c r="I404" i="1" a="1"/>
  <c r="I404" i="1" l="1"/>
  <c r="K404" i="1"/>
  <c r="L403" i="1"/>
  <c r="I405" i="1" a="1"/>
  <c r="L404" i="1" a="1"/>
  <c r="L404" i="1" l="1"/>
  <c r="I405" i="1"/>
  <c r="K405" i="1"/>
  <c r="I406" i="1" a="1"/>
  <c r="L405" i="1" a="1"/>
  <c r="L405" i="1" l="1"/>
  <c r="I406" i="1"/>
  <c r="K406" i="1"/>
  <c r="I407" i="1" a="1"/>
  <c r="L406" i="1" a="1"/>
  <c r="L406" i="1" l="1"/>
  <c r="I407" i="1"/>
  <c r="K407" i="1"/>
  <c r="I408" i="1" a="1"/>
  <c r="L407" i="1" a="1"/>
  <c r="L407" i="1" l="1"/>
  <c r="I408" i="1"/>
  <c r="K408" i="1"/>
  <c r="L408" i="1" a="1"/>
  <c r="I409" i="1" a="1"/>
  <c r="I409" i="1" l="1"/>
  <c r="K409" i="1"/>
  <c r="L408" i="1"/>
  <c r="L409" i="1" a="1"/>
  <c r="I410" i="1" a="1"/>
  <c r="I410" i="1" l="1"/>
  <c r="L409" i="1"/>
  <c r="L410" i="1" a="1"/>
  <c r="I411" i="1" a="1"/>
  <c r="I411" i="1" l="1"/>
  <c r="K411" i="1" s="1"/>
  <c r="L410" i="1"/>
  <c r="K410" i="1"/>
  <c r="L411" i="1" a="1"/>
  <c r="I412" i="1" a="1"/>
  <c r="I412" i="1" l="1"/>
  <c r="K412" i="1"/>
  <c r="L411" i="1"/>
  <c r="L412" i="1" a="1"/>
  <c r="I413" i="1" a="1"/>
  <c r="I413" i="1" l="1"/>
  <c r="K413" i="1"/>
  <c r="L412" i="1"/>
  <c r="I414" i="1" a="1"/>
  <c r="L413" i="1" a="1"/>
  <c r="L413" i="1" l="1"/>
  <c r="I414" i="1"/>
  <c r="K414" i="1"/>
  <c r="L414" i="1" a="1"/>
  <c r="I415" i="1" a="1"/>
  <c r="I415" i="1" l="1"/>
  <c r="K415" i="1"/>
  <c r="L414" i="1"/>
  <c r="I416" i="1" a="1"/>
  <c r="L415" i="1" a="1"/>
  <c r="L415" i="1" l="1"/>
  <c r="I416" i="1"/>
  <c r="K416" i="1"/>
  <c r="I417" i="1" a="1"/>
  <c r="L416" i="1" a="1"/>
  <c r="L416" i="1" l="1"/>
  <c r="I417" i="1"/>
  <c r="K417" i="1"/>
  <c r="I418" i="1" a="1"/>
  <c r="L417" i="1" a="1"/>
  <c r="L417" i="1" l="1"/>
  <c r="I418" i="1"/>
  <c r="K418" i="1"/>
  <c r="L418" i="1" a="1"/>
  <c r="I419" i="1" a="1"/>
  <c r="I419" i="1" l="1"/>
  <c r="K419" i="1"/>
  <c r="L418" i="1"/>
  <c r="L419" i="1" a="1"/>
  <c r="I420" i="1" a="1"/>
  <c r="I420" i="1" l="1"/>
  <c r="K420" i="1"/>
  <c r="L419" i="1"/>
  <c r="L420" i="1" a="1"/>
  <c r="I421" i="1" a="1"/>
  <c r="I421" i="1" l="1"/>
  <c r="K421" i="1"/>
  <c r="L420" i="1"/>
  <c r="I422" i="1" a="1"/>
  <c r="L421" i="1" a="1"/>
  <c r="L421" i="1" l="1"/>
  <c r="I422" i="1"/>
  <c r="K422" i="1"/>
  <c r="L422" i="1" a="1"/>
  <c r="I423" i="1" a="1"/>
  <c r="I423" i="1" l="1"/>
  <c r="K423" i="1"/>
  <c r="L422" i="1"/>
  <c r="L423" i="1" a="1"/>
  <c r="I424" i="1" a="1"/>
  <c r="I424" i="1" l="1"/>
  <c r="K424" i="1" s="1"/>
  <c r="L423" i="1"/>
  <c r="I425" i="1" a="1"/>
  <c r="L424" i="1" a="1"/>
  <c r="L424" i="1" l="1"/>
  <c r="I425" i="1"/>
  <c r="K425" i="1"/>
  <c r="I426" i="1" a="1"/>
  <c r="L425" i="1" a="1"/>
  <c r="L425" i="1" l="1"/>
  <c r="I426" i="1"/>
  <c r="K426" i="1" s="1"/>
  <c r="L426" i="1" a="1"/>
  <c r="I427" i="1" a="1"/>
  <c r="I427" i="1" l="1"/>
  <c r="K427" i="1"/>
  <c r="L426" i="1"/>
  <c r="L427" i="1" a="1"/>
  <c r="I428" i="1" a="1"/>
  <c r="I428" i="1" l="1"/>
  <c r="K428" i="1"/>
  <c r="L427" i="1"/>
  <c r="L428" i="1" a="1"/>
  <c r="I429" i="1" a="1"/>
  <c r="I429" i="1" l="1"/>
  <c r="K429" i="1"/>
  <c r="L428" i="1"/>
  <c r="L429" i="1" a="1"/>
  <c r="I430" i="1" a="1"/>
  <c r="I430" i="1" l="1"/>
  <c r="K430" i="1" s="1"/>
  <c r="L429" i="1"/>
  <c r="L430" i="1" a="1"/>
  <c r="I431" i="1" a="1"/>
  <c r="I431" i="1" l="1"/>
  <c r="K431" i="1"/>
  <c r="L430" i="1"/>
  <c r="I432" i="1" a="1"/>
  <c r="L431" i="1" a="1"/>
  <c r="L431" i="1" l="1"/>
  <c r="I432" i="1"/>
  <c r="K432" i="1"/>
  <c r="I433" i="1" a="1"/>
  <c r="L432" i="1" a="1"/>
  <c r="L432" i="1" l="1"/>
  <c r="I433" i="1"/>
  <c r="K433" i="1"/>
  <c r="I434" i="1" a="1"/>
  <c r="L433" i="1" a="1"/>
  <c r="L433" i="1" l="1"/>
  <c r="I434" i="1"/>
  <c r="K434" i="1"/>
  <c r="L434" i="1" a="1"/>
  <c r="I435" i="1" a="1"/>
  <c r="I435" i="1" l="1"/>
  <c r="K435" i="1" s="1"/>
  <c r="L434" i="1"/>
  <c r="L435" i="1" a="1"/>
  <c r="I436" i="1" a="1"/>
  <c r="I436" i="1" l="1"/>
  <c r="L435" i="1"/>
  <c r="L436" i="1" a="1"/>
  <c r="I437" i="1" a="1"/>
  <c r="I437" i="1" l="1"/>
  <c r="K437" i="1"/>
  <c r="L436" i="1"/>
  <c r="K436" i="1"/>
  <c r="L437" i="1" a="1"/>
  <c r="I438" i="1" a="1"/>
  <c r="I438" i="1" l="1"/>
  <c r="K438" i="1"/>
  <c r="L437" i="1"/>
  <c r="I439" i="1" a="1"/>
  <c r="L438" i="1" a="1"/>
  <c r="L438" i="1" l="1"/>
  <c r="I439" i="1"/>
  <c r="K439" i="1"/>
  <c r="I440" i="1" a="1"/>
  <c r="L439" i="1" a="1"/>
  <c r="L439" i="1" l="1"/>
  <c r="I440" i="1"/>
  <c r="K440" i="1"/>
  <c r="I441" i="1" a="1"/>
  <c r="L440" i="1" a="1"/>
  <c r="L440" i="1" l="1"/>
  <c r="I441" i="1"/>
  <c r="K441" i="1"/>
  <c r="I442" i="1" a="1"/>
  <c r="L441" i="1" a="1"/>
  <c r="L441" i="1" l="1"/>
  <c r="I442" i="1"/>
  <c r="K442" i="1"/>
  <c r="L442" i="1" a="1"/>
  <c r="I443" i="1" a="1"/>
  <c r="I443" i="1" l="1"/>
  <c r="K443" i="1"/>
  <c r="L442" i="1"/>
  <c r="L443" i="1" a="1"/>
  <c r="I444" i="1" a="1"/>
  <c r="I444" i="1" l="1"/>
  <c r="K444" i="1"/>
  <c r="L443" i="1"/>
  <c r="L444" i="1" a="1"/>
  <c r="I445" i="1" a="1"/>
  <c r="I445" i="1" l="1"/>
  <c r="K445" i="1"/>
  <c r="L444" i="1"/>
  <c r="L445" i="1" a="1"/>
  <c r="I446" i="1" a="1"/>
  <c r="I446" i="1" l="1"/>
  <c r="K446" i="1"/>
  <c r="L445" i="1"/>
  <c r="L446" i="1" a="1"/>
  <c r="I447" i="1" a="1"/>
  <c r="I447" i="1" l="1"/>
  <c r="K447" i="1"/>
  <c r="L446" i="1"/>
  <c r="L447" i="1" a="1"/>
  <c r="I448" i="1" a="1"/>
  <c r="I448" i="1" l="1"/>
  <c r="K448" i="1"/>
  <c r="L447" i="1"/>
  <c r="I449" i="1" a="1"/>
  <c r="L448" i="1" a="1"/>
  <c r="L448" i="1" l="1"/>
  <c r="I449" i="1"/>
  <c r="K449" i="1"/>
  <c r="I450" i="1" a="1"/>
  <c r="L449" i="1" a="1"/>
  <c r="L449" i="1" l="1"/>
  <c r="I450" i="1"/>
  <c r="L450" i="1" a="1"/>
  <c r="I451" i="1" a="1"/>
  <c r="I451" i="1" l="1"/>
  <c r="K451" i="1"/>
  <c r="L450" i="1"/>
  <c r="K450" i="1"/>
  <c r="L451" i="1" a="1"/>
  <c r="I452" i="1" a="1"/>
  <c r="I452" i="1" l="1"/>
  <c r="K452" i="1"/>
  <c r="L451" i="1"/>
  <c r="L452" i="1" a="1"/>
  <c r="I453" i="1" a="1"/>
  <c r="I453" i="1" l="1"/>
  <c r="K453" i="1"/>
  <c r="L452" i="1"/>
  <c r="L453" i="1" a="1"/>
  <c r="I454" i="1" a="1"/>
  <c r="I454" i="1" l="1"/>
  <c r="K454" i="1"/>
  <c r="L453" i="1"/>
  <c r="I455" i="1" a="1"/>
  <c r="L454" i="1" a="1"/>
  <c r="L454" i="1" l="1"/>
  <c r="I455" i="1"/>
  <c r="L455" i="1" a="1"/>
  <c r="I456" i="1" a="1"/>
  <c r="I456" i="1" l="1"/>
  <c r="K456" i="1"/>
  <c r="L455" i="1"/>
  <c r="K455" i="1"/>
  <c r="I457" i="1" a="1"/>
  <c r="L456" i="1" a="1"/>
  <c r="L456" i="1" l="1"/>
  <c r="I457" i="1"/>
  <c r="K457" i="1"/>
  <c r="I458" i="1" a="1"/>
  <c r="L457" i="1" a="1"/>
  <c r="L457" i="1" l="1"/>
  <c r="I458" i="1"/>
  <c r="K458" i="1"/>
  <c r="L458" i="1" a="1"/>
  <c r="I459" i="1" a="1"/>
  <c r="I459" i="1" l="1"/>
  <c r="K459" i="1" s="1"/>
  <c r="L458" i="1"/>
  <c r="L459" i="1" a="1"/>
  <c r="I460" i="1" a="1"/>
  <c r="I460" i="1" l="1"/>
  <c r="K460" i="1"/>
  <c r="L459" i="1"/>
  <c r="L460" i="1" a="1"/>
  <c r="I461" i="1" a="1"/>
  <c r="I461" i="1" l="1"/>
  <c r="K461" i="1"/>
  <c r="L460" i="1"/>
  <c r="I462" i="1" a="1"/>
  <c r="L461" i="1" a="1"/>
  <c r="L461" i="1" l="1"/>
  <c r="I462" i="1"/>
  <c r="K462" i="1"/>
  <c r="I463" i="1" a="1"/>
  <c r="L462" i="1" a="1"/>
  <c r="L462" i="1" l="1"/>
  <c r="I463" i="1"/>
  <c r="K463" i="1"/>
  <c r="L463" i="1" a="1"/>
  <c r="I464" i="1" a="1"/>
  <c r="I464" i="1" l="1"/>
  <c r="K464" i="1"/>
  <c r="L463" i="1"/>
  <c r="I465" i="1" a="1"/>
  <c r="L464" i="1" a="1"/>
  <c r="L464" i="1" l="1"/>
  <c r="I465" i="1"/>
  <c r="K465" i="1"/>
  <c r="I466" i="1" a="1"/>
  <c r="L465" i="1" a="1"/>
  <c r="L465" i="1" l="1"/>
  <c r="I466" i="1"/>
  <c r="K466" i="1"/>
  <c r="L466" i="1" a="1"/>
  <c r="I467" i="1" a="1"/>
  <c r="I467" i="1" l="1"/>
  <c r="K467" i="1"/>
  <c r="L466" i="1"/>
  <c r="L467" i="1" a="1"/>
  <c r="I468" i="1" a="1"/>
  <c r="I468" i="1" l="1"/>
  <c r="K468" i="1"/>
  <c r="L467" i="1"/>
  <c r="L468" i="1" a="1"/>
  <c r="I469" i="1" a="1"/>
  <c r="I469" i="1" l="1"/>
  <c r="K469" i="1"/>
  <c r="L468" i="1"/>
  <c r="L469" i="1" a="1"/>
  <c r="I470" i="1" a="1"/>
  <c r="I470" i="1" l="1"/>
  <c r="L469" i="1"/>
  <c r="L470" i="1" a="1"/>
  <c r="I471" i="1" a="1"/>
  <c r="I471" i="1" l="1"/>
  <c r="K471" i="1"/>
  <c r="L470" i="1"/>
  <c r="K470" i="1"/>
  <c r="L471" i="1" a="1"/>
  <c r="I472" i="1" a="1"/>
  <c r="I472" i="1" l="1"/>
  <c r="K472" i="1"/>
  <c r="L471" i="1"/>
  <c r="I473" i="1" a="1"/>
  <c r="L472" i="1" a="1"/>
  <c r="L472" i="1" l="1"/>
  <c r="I473" i="1"/>
  <c r="K473" i="1"/>
  <c r="I474" i="1" a="1"/>
  <c r="L473" i="1" a="1"/>
  <c r="L473" i="1" l="1"/>
  <c r="I474" i="1"/>
  <c r="K474" i="1"/>
  <c r="L474" i="1" a="1"/>
  <c r="I475" i="1" a="1"/>
  <c r="I475" i="1" l="1"/>
  <c r="K475" i="1"/>
  <c r="L474" i="1"/>
  <c r="L475" i="1" a="1"/>
  <c r="I476" i="1" a="1"/>
  <c r="I476" i="1" l="1"/>
  <c r="K476" i="1"/>
  <c r="L475" i="1"/>
  <c r="L476" i="1" a="1"/>
  <c r="I477" i="1" a="1"/>
  <c r="I477" i="1" l="1"/>
  <c r="K477" i="1"/>
  <c r="L476" i="1"/>
  <c r="I478" i="1" a="1"/>
  <c r="L477" i="1" a="1"/>
  <c r="L477" i="1" l="1"/>
  <c r="I478" i="1"/>
  <c r="K478" i="1"/>
  <c r="L478" i="1" a="1"/>
  <c r="I479" i="1" a="1"/>
  <c r="I479" i="1" l="1"/>
  <c r="K479" i="1" s="1"/>
  <c r="L478" i="1"/>
  <c r="I480" i="1" a="1"/>
  <c r="L479" i="1" a="1"/>
  <c r="L479" i="1" l="1"/>
  <c r="I480" i="1"/>
  <c r="K480" i="1" s="1"/>
  <c r="I481" i="1" a="1"/>
  <c r="L480" i="1" a="1"/>
  <c r="L480" i="1" l="1"/>
  <c r="I481" i="1"/>
  <c r="K481" i="1"/>
  <c r="I482" i="1" a="1"/>
  <c r="L481" i="1" a="1"/>
  <c r="L481" i="1" l="1"/>
  <c r="I482" i="1"/>
  <c r="K482" i="1"/>
  <c r="L482" i="1" a="1"/>
  <c r="I483" i="1" a="1"/>
  <c r="I483" i="1" l="1"/>
  <c r="K483" i="1" s="1"/>
  <c r="L482" i="1"/>
  <c r="L483" i="1" a="1"/>
  <c r="I484" i="1" a="1"/>
  <c r="I484" i="1" l="1"/>
  <c r="K484" i="1"/>
  <c r="L483" i="1"/>
  <c r="L484" i="1" a="1"/>
  <c r="I485" i="1" a="1"/>
  <c r="I485" i="1" l="1"/>
  <c r="K485" i="1"/>
  <c r="L484" i="1"/>
  <c r="I486" i="1" a="1"/>
  <c r="L485" i="1" a="1"/>
  <c r="L485" i="1" l="1"/>
  <c r="I486" i="1"/>
  <c r="L486" i="1" a="1"/>
  <c r="I487" i="1" a="1"/>
  <c r="I487" i="1" l="1"/>
  <c r="K487" i="1" s="1"/>
  <c r="L486" i="1"/>
  <c r="K486" i="1"/>
  <c r="L487" i="1" a="1"/>
  <c r="I488" i="1" a="1"/>
  <c r="I488" i="1" l="1"/>
  <c r="K488" i="1"/>
  <c r="L487" i="1"/>
  <c r="I489" i="1" a="1"/>
  <c r="L488" i="1" a="1"/>
  <c r="L488" i="1" l="1"/>
  <c r="I489" i="1"/>
  <c r="K489" i="1"/>
  <c r="I490" i="1" a="1"/>
  <c r="L489" i="1" a="1"/>
  <c r="L489" i="1" l="1"/>
  <c r="I490" i="1"/>
  <c r="K490" i="1"/>
  <c r="L490" i="1" a="1"/>
  <c r="I491" i="1" a="1"/>
  <c r="I491" i="1" l="1"/>
  <c r="K491" i="1"/>
  <c r="L490" i="1"/>
  <c r="L491" i="1" a="1"/>
  <c r="I492" i="1" a="1"/>
  <c r="I492" i="1" l="1"/>
  <c r="K492" i="1"/>
  <c r="L491" i="1"/>
  <c r="L492" i="1" a="1"/>
  <c r="I493" i="1" a="1"/>
  <c r="I493" i="1" l="1"/>
  <c r="K493" i="1"/>
  <c r="L492" i="1"/>
  <c r="L493" i="1" a="1"/>
  <c r="I494" i="1" a="1"/>
  <c r="I494" i="1" l="1"/>
  <c r="K494" i="1"/>
  <c r="L493" i="1"/>
  <c r="L494" i="1" a="1"/>
  <c r="I495" i="1" a="1"/>
  <c r="I495" i="1" l="1"/>
  <c r="K495" i="1"/>
  <c r="L494" i="1"/>
  <c r="I496" i="1" a="1"/>
  <c r="L495" i="1" a="1"/>
  <c r="L495" i="1" l="1"/>
  <c r="I496" i="1"/>
  <c r="K496" i="1"/>
  <c r="I497" i="1" a="1"/>
  <c r="L496" i="1" a="1"/>
  <c r="L496" i="1" l="1"/>
  <c r="I497" i="1"/>
  <c r="K497" i="1"/>
  <c r="I498" i="1" a="1"/>
  <c r="L497" i="1" a="1"/>
  <c r="L497" i="1" l="1"/>
  <c r="I498" i="1"/>
  <c r="K498" i="1"/>
  <c r="L498" i="1" a="1"/>
  <c r="I499" i="1" a="1"/>
  <c r="I499" i="1" l="1"/>
  <c r="K499" i="1"/>
  <c r="L498" i="1"/>
  <c r="L499" i="1" a="1"/>
  <c r="I500" i="1" a="1"/>
  <c r="I500" i="1" l="1"/>
  <c r="L499" i="1"/>
  <c r="L500" i="1" a="1"/>
  <c r="I501" i="1" a="1"/>
  <c r="I501" i="1" l="1"/>
  <c r="K501" i="1"/>
  <c r="L500" i="1"/>
  <c r="K500" i="1"/>
  <c r="L501" i="1" a="1"/>
  <c r="I502" i="1" a="1"/>
  <c r="I502" i="1" l="1"/>
  <c r="K502" i="1"/>
  <c r="L501" i="1"/>
  <c r="I503" i="1" a="1"/>
  <c r="L502" i="1" a="1"/>
  <c r="L502" i="1" l="1"/>
  <c r="I503" i="1"/>
  <c r="K503" i="1"/>
  <c r="I504" i="1" a="1"/>
  <c r="L503" i="1" a="1"/>
  <c r="L503" i="1" l="1"/>
  <c r="I504" i="1"/>
  <c r="K504" i="1"/>
  <c r="I505" i="1" a="1"/>
  <c r="L504" i="1" a="1"/>
  <c r="L504" i="1" l="1"/>
  <c r="I505" i="1"/>
  <c r="K505" i="1"/>
  <c r="I506" i="1" a="1"/>
  <c r="L505" i="1" a="1"/>
  <c r="L505" i="1" l="1"/>
  <c r="I506" i="1"/>
  <c r="K506" i="1"/>
  <c r="L506" i="1" a="1"/>
  <c r="I507" i="1" a="1"/>
  <c r="I507" i="1" l="1"/>
  <c r="K507" i="1"/>
  <c r="L506" i="1"/>
  <c r="L507" i="1" a="1"/>
  <c r="I508" i="1" a="1"/>
  <c r="I508" i="1" l="1"/>
  <c r="K508" i="1"/>
  <c r="L507" i="1"/>
  <c r="L508" i="1" a="1"/>
  <c r="I509" i="1" a="1"/>
  <c r="I509" i="1" l="1"/>
  <c r="L508" i="1"/>
  <c r="I510" i="1" a="1"/>
  <c r="L509" i="1" a="1"/>
  <c r="L509" i="1" l="1"/>
  <c r="I510" i="1"/>
  <c r="K510" i="1"/>
  <c r="K509" i="1"/>
  <c r="I511" i="1" a="1"/>
  <c r="L510" i="1" a="1"/>
  <c r="L510" i="1" l="1"/>
  <c r="I511" i="1"/>
  <c r="K511" i="1"/>
  <c r="L511" i="1" a="1"/>
  <c r="I512" i="1" a="1"/>
  <c r="I512" i="1" l="1"/>
  <c r="K512" i="1"/>
  <c r="L511" i="1"/>
  <c r="I513" i="1" a="1"/>
  <c r="L512" i="1" a="1"/>
  <c r="L512" i="1" l="1"/>
  <c r="I513" i="1"/>
  <c r="K513" i="1"/>
  <c r="I514" i="1" a="1"/>
  <c r="L513" i="1" a="1"/>
  <c r="L513" i="1" l="1"/>
  <c r="I514" i="1"/>
  <c r="K514" i="1"/>
  <c r="L514" i="1" a="1"/>
  <c r="I515" i="1" a="1"/>
  <c r="I515" i="1" l="1"/>
  <c r="K515" i="1"/>
  <c r="L514" i="1"/>
  <c r="L515" i="1" a="1"/>
  <c r="I516" i="1" a="1"/>
  <c r="I516" i="1" l="1"/>
  <c r="L515" i="1"/>
  <c r="L516" i="1" a="1"/>
  <c r="I517" i="1" a="1"/>
  <c r="I517" i="1" l="1"/>
  <c r="K517" i="1"/>
  <c r="L516" i="1"/>
  <c r="K516" i="1"/>
  <c r="I518" i="1" a="1"/>
  <c r="L517" i="1" a="1"/>
  <c r="L517" i="1" l="1"/>
  <c r="I518" i="1"/>
  <c r="K518" i="1"/>
  <c r="L518" i="1" a="1"/>
  <c r="I519" i="1" a="1"/>
  <c r="I519" i="1" l="1"/>
  <c r="K519" i="1"/>
  <c r="L518" i="1"/>
  <c r="L519" i="1" a="1"/>
  <c r="I520" i="1" a="1"/>
  <c r="I520" i="1" l="1"/>
  <c r="K520" i="1"/>
  <c r="L519" i="1"/>
  <c r="I521" i="1" a="1"/>
  <c r="L520" i="1" a="1"/>
  <c r="L520" i="1" l="1"/>
  <c r="I521" i="1"/>
  <c r="L521" i="1" a="1"/>
  <c r="I522" i="1" a="1"/>
  <c r="I522" i="1" l="1"/>
  <c r="K522" i="1"/>
  <c r="L521" i="1"/>
  <c r="K521" i="1"/>
  <c r="L522" i="1" a="1"/>
  <c r="I523" i="1" a="1"/>
  <c r="I523" i="1" l="1"/>
  <c r="K523" i="1"/>
  <c r="L522" i="1"/>
  <c r="I524" i="1" a="1"/>
  <c r="L523" i="1" a="1"/>
  <c r="L523" i="1" l="1"/>
  <c r="I524" i="1"/>
  <c r="L524" i="1" a="1"/>
  <c r="I525" i="1" a="1"/>
  <c r="I525" i="1" l="1"/>
  <c r="K525" i="1"/>
  <c r="L524" i="1"/>
  <c r="K524" i="1"/>
  <c r="I526" i="1" a="1"/>
  <c r="L525" i="1" a="1"/>
  <c r="L525" i="1" l="1"/>
  <c r="I526" i="1"/>
  <c r="L526" i="1" a="1"/>
  <c r="I527" i="1" a="1"/>
  <c r="I527" i="1" l="1"/>
  <c r="K527" i="1"/>
  <c r="L526" i="1"/>
  <c r="K526" i="1"/>
  <c r="L527" i="1" a="1"/>
  <c r="I528" i="1" a="1"/>
  <c r="I528" i="1" l="1"/>
  <c r="K528" i="1"/>
  <c r="L527" i="1"/>
  <c r="I529" i="1" a="1"/>
  <c r="L528" i="1" a="1"/>
  <c r="L528" i="1" l="1"/>
  <c r="I529" i="1"/>
  <c r="K529" i="1"/>
  <c r="L529" i="1" a="1"/>
  <c r="I530" i="1" a="1"/>
  <c r="I530" i="1" l="1"/>
  <c r="K530" i="1"/>
  <c r="L529" i="1"/>
  <c r="L530" i="1" a="1"/>
  <c r="I531" i="1" a="1"/>
  <c r="I531" i="1" l="1"/>
  <c r="L530" i="1"/>
  <c r="I532" i="1" a="1"/>
  <c r="L531" i="1" a="1"/>
  <c r="L531" i="1" l="1"/>
  <c r="I532" i="1"/>
  <c r="K532" i="1"/>
  <c r="K531" i="1"/>
  <c r="L532" i="1" a="1"/>
  <c r="I533" i="1" a="1"/>
  <c r="I533" i="1" l="1"/>
  <c r="K533" i="1"/>
  <c r="L532" i="1"/>
  <c r="I534" i="1" a="1"/>
  <c r="L533" i="1" a="1"/>
  <c r="L533" i="1" l="1"/>
  <c r="I534" i="1"/>
  <c r="K534" i="1"/>
  <c r="L534" i="1" a="1"/>
  <c r="I535" i="1" a="1"/>
  <c r="I535" i="1" l="1"/>
  <c r="K535" i="1"/>
  <c r="L534" i="1"/>
  <c r="L535" i="1" a="1"/>
  <c r="I536" i="1" a="1"/>
  <c r="I536" i="1" l="1"/>
  <c r="K536" i="1"/>
  <c r="L535" i="1"/>
  <c r="I537" i="1" a="1"/>
  <c r="L536" i="1" a="1"/>
  <c r="L536" i="1" l="1"/>
  <c r="I537" i="1"/>
  <c r="K537" i="1"/>
  <c r="L537" i="1" a="1"/>
  <c r="I538" i="1" a="1"/>
  <c r="I538" i="1" l="1"/>
  <c r="K538" i="1" s="1"/>
  <c r="L537" i="1"/>
  <c r="L538" i="1" a="1"/>
  <c r="I539" i="1" a="1"/>
  <c r="I539" i="1" l="1"/>
  <c r="L538" i="1"/>
  <c r="I540" i="1" a="1"/>
  <c r="L539" i="1" a="1"/>
  <c r="L539" i="1" l="1"/>
  <c r="I540" i="1"/>
  <c r="K540" i="1"/>
  <c r="K539" i="1"/>
  <c r="L540" i="1" a="1"/>
  <c r="I541" i="1" a="1"/>
  <c r="I541" i="1" l="1"/>
  <c r="K541" i="1"/>
  <c r="L540" i="1"/>
  <c r="I542" i="1" a="1"/>
  <c r="L541" i="1" a="1"/>
  <c r="L541" i="1" l="1"/>
  <c r="I542" i="1"/>
  <c r="L542" i="1" a="1"/>
  <c r="I543" i="1" a="1"/>
  <c r="I543" i="1" l="1"/>
  <c r="K543" i="1"/>
  <c r="L542" i="1"/>
  <c r="K542" i="1"/>
  <c r="L543" i="1" a="1"/>
  <c r="I544" i="1" a="1"/>
  <c r="I544" i="1" l="1"/>
  <c r="K544" i="1"/>
  <c r="L543" i="1"/>
  <c r="I545" i="1" a="1"/>
  <c r="L544" i="1" a="1"/>
  <c r="L544" i="1" l="1"/>
  <c r="I545" i="1"/>
  <c r="K545" i="1"/>
  <c r="L545" i="1" a="1"/>
  <c r="I546" i="1" a="1"/>
  <c r="I546" i="1" l="1"/>
  <c r="K546" i="1"/>
  <c r="L545" i="1"/>
  <c r="L546" i="1" a="1"/>
  <c r="I547" i="1" a="1"/>
  <c r="I547" i="1" l="1"/>
  <c r="K547" i="1"/>
  <c r="L546" i="1"/>
  <c r="I548" i="1" a="1"/>
  <c r="L547" i="1" a="1"/>
  <c r="L547" i="1" l="1"/>
  <c r="I548" i="1"/>
  <c r="K548" i="1" s="1"/>
  <c r="L548" i="1" a="1"/>
  <c r="I549" i="1" a="1"/>
  <c r="I549" i="1" l="1"/>
  <c r="K549" i="1"/>
  <c r="L548" i="1"/>
  <c r="I550" i="1" a="1"/>
  <c r="L549" i="1" a="1"/>
  <c r="L549" i="1" l="1"/>
  <c r="I550" i="1"/>
  <c r="L550" i="1" a="1"/>
  <c r="I551" i="1" a="1"/>
  <c r="I551" i="1" l="1"/>
  <c r="K551" i="1"/>
  <c r="L550" i="1"/>
  <c r="K550" i="1"/>
  <c r="L551" i="1" a="1"/>
  <c r="I552" i="1" a="1"/>
  <c r="I552" i="1" l="1"/>
  <c r="K552" i="1"/>
  <c r="L551" i="1"/>
  <c r="I553" i="1" a="1"/>
  <c r="L552" i="1" a="1"/>
  <c r="L552" i="1" l="1"/>
  <c r="I553" i="1"/>
  <c r="K553" i="1" s="1"/>
  <c r="L553" i="1" a="1"/>
  <c r="I554" i="1" a="1"/>
  <c r="I554" i="1" l="1"/>
  <c r="K554" i="1"/>
  <c r="L553" i="1"/>
  <c r="L554" i="1" a="1"/>
  <c r="I555" i="1" a="1"/>
  <c r="I555" i="1" l="1"/>
  <c r="L554" i="1"/>
  <c r="L555" i="1" a="1"/>
  <c r="I556" i="1" a="1"/>
  <c r="I556" i="1" l="1"/>
  <c r="L555" i="1"/>
  <c r="K555" i="1"/>
  <c r="L556" i="1" a="1"/>
  <c r="I557" i="1" a="1"/>
  <c r="I557" i="1" l="1"/>
  <c r="K557" i="1"/>
  <c r="L556" i="1"/>
  <c r="K556" i="1"/>
  <c r="I558" i="1" a="1"/>
  <c r="L557" i="1" a="1"/>
  <c r="L557" i="1" l="1"/>
  <c r="I558" i="1"/>
  <c r="K558" i="1"/>
  <c r="L558" i="1" a="1"/>
  <c r="I559" i="1" a="1"/>
  <c r="I559" i="1" l="1"/>
  <c r="K559" i="1"/>
  <c r="L558" i="1"/>
  <c r="L559" i="1" a="1"/>
  <c r="I560" i="1" a="1"/>
  <c r="I560" i="1" l="1"/>
  <c r="K560" i="1"/>
  <c r="L559" i="1"/>
  <c r="I561" i="1" a="1"/>
  <c r="L560" i="1" a="1"/>
  <c r="L560" i="1" l="1"/>
  <c r="I561" i="1"/>
  <c r="K561" i="1"/>
  <c r="L561" i="1" a="1"/>
  <c r="I562" i="1" a="1"/>
  <c r="I562" i="1" l="1"/>
  <c r="K562" i="1"/>
  <c r="L561" i="1"/>
  <c r="L562" i="1" a="1"/>
  <c r="I563" i="1" a="1"/>
  <c r="I563" i="1" l="1"/>
  <c r="K563" i="1"/>
  <c r="L562" i="1"/>
  <c r="L563" i="1" a="1"/>
  <c r="I564" i="1" a="1"/>
  <c r="I564" i="1" l="1"/>
  <c r="K564" i="1"/>
  <c r="L563" i="1"/>
  <c r="L564" i="1" a="1"/>
  <c r="I565" i="1" a="1"/>
  <c r="I565" i="1" l="1"/>
  <c r="K565" i="1"/>
  <c r="L564" i="1"/>
  <c r="L565" i="1" a="1"/>
  <c r="I566" i="1" a="1"/>
  <c r="I566" i="1" l="1"/>
  <c r="K566" i="1"/>
  <c r="L565" i="1"/>
  <c r="I567" i="1" a="1"/>
  <c r="L566" i="1" a="1"/>
  <c r="L566" i="1" l="1"/>
  <c r="I567" i="1"/>
  <c r="K567" i="1" s="1"/>
  <c r="L567" i="1" a="1"/>
  <c r="I568" i="1" a="1"/>
  <c r="I568" i="1" l="1"/>
  <c r="K568" i="1"/>
  <c r="L567" i="1"/>
  <c r="L568" i="1" a="1"/>
  <c r="I569" i="1" a="1"/>
  <c r="I569" i="1" l="1"/>
  <c r="K569" i="1"/>
  <c r="L568" i="1"/>
  <c r="I570" i="1" a="1"/>
  <c r="L569" i="1" a="1"/>
  <c r="L569" i="1" l="1"/>
  <c r="I570" i="1"/>
  <c r="K570" i="1"/>
  <c r="L570" i="1" a="1"/>
  <c r="I571" i="1" a="1"/>
  <c r="I571" i="1" l="1"/>
  <c r="K571" i="1" s="1"/>
  <c r="L570" i="1"/>
  <c r="L571" i="1" a="1"/>
  <c r="I572" i="1" a="1"/>
  <c r="I572" i="1" l="1"/>
  <c r="K572" i="1"/>
  <c r="L571" i="1"/>
  <c r="L572" i="1" a="1"/>
  <c r="I573" i="1" a="1"/>
  <c r="I573" i="1" l="1"/>
  <c r="K573" i="1"/>
  <c r="L572" i="1"/>
  <c r="L573" i="1" a="1"/>
  <c r="I574" i="1" a="1"/>
  <c r="I574" i="1" l="1"/>
  <c r="K574" i="1"/>
  <c r="L573" i="1"/>
  <c r="I575" i="1" a="1"/>
  <c r="L574" i="1" a="1"/>
  <c r="L574" i="1" l="1"/>
  <c r="I575" i="1"/>
  <c r="K575" i="1"/>
  <c r="L575" i="1" a="1"/>
  <c r="I576" i="1" a="1"/>
  <c r="I576" i="1" l="1"/>
  <c r="K576" i="1"/>
  <c r="L575" i="1"/>
  <c r="L576" i="1" a="1"/>
  <c r="I577" i="1" a="1"/>
  <c r="I577" i="1" l="1"/>
  <c r="K577" i="1"/>
  <c r="L576" i="1"/>
  <c r="I578" i="1" a="1"/>
  <c r="L577" i="1" a="1"/>
  <c r="L577" i="1" l="1"/>
  <c r="I578" i="1"/>
  <c r="K578" i="1"/>
  <c r="L578" i="1" a="1"/>
  <c r="I579" i="1" a="1"/>
  <c r="I579" i="1" l="1"/>
  <c r="K579" i="1"/>
  <c r="L578" i="1"/>
  <c r="L579" i="1" a="1"/>
  <c r="I580" i="1" a="1"/>
  <c r="I580" i="1" l="1"/>
  <c r="K580" i="1"/>
  <c r="L579" i="1"/>
  <c r="L580" i="1" a="1"/>
  <c r="I581" i="1" a="1"/>
  <c r="I581" i="1" l="1"/>
  <c r="K581" i="1"/>
  <c r="L580" i="1"/>
  <c r="L581" i="1" a="1"/>
  <c r="I582" i="1" a="1"/>
  <c r="I582" i="1" l="1"/>
  <c r="K582" i="1"/>
  <c r="L581" i="1"/>
  <c r="I583" i="1" a="1"/>
  <c r="L582" i="1" a="1"/>
  <c r="L582" i="1" l="1"/>
  <c r="I583" i="1"/>
  <c r="K583" i="1"/>
  <c r="L583" i="1" a="1"/>
  <c r="I584" i="1" a="1"/>
  <c r="I584" i="1" l="1"/>
  <c r="K584" i="1"/>
  <c r="L583" i="1"/>
  <c r="L584" i="1" a="1"/>
  <c r="I585" i="1" a="1"/>
  <c r="I585" i="1" l="1"/>
  <c r="K585" i="1"/>
  <c r="L584" i="1"/>
  <c r="I586" i="1" a="1"/>
  <c r="L585" i="1" a="1"/>
  <c r="L585" i="1" l="1"/>
  <c r="I586" i="1"/>
  <c r="K586" i="1"/>
  <c r="L586" i="1" a="1"/>
  <c r="I587" i="1" a="1"/>
  <c r="I587" i="1" l="1"/>
  <c r="K587" i="1"/>
  <c r="L586" i="1"/>
  <c r="L587" i="1" a="1"/>
  <c r="I588" i="1" a="1"/>
  <c r="I588" i="1" l="1"/>
  <c r="K588" i="1"/>
  <c r="L587" i="1"/>
  <c r="L588" i="1" a="1"/>
  <c r="I589" i="1" a="1"/>
  <c r="I589" i="1" l="1"/>
  <c r="K589" i="1"/>
  <c r="L588" i="1"/>
  <c r="L589" i="1" a="1"/>
  <c r="I590" i="1" a="1"/>
  <c r="I590" i="1" l="1"/>
  <c r="K590" i="1"/>
  <c r="L589" i="1"/>
  <c r="I591" i="1" a="1"/>
  <c r="L590" i="1" a="1"/>
  <c r="L590" i="1" l="1"/>
  <c r="I591" i="1"/>
  <c r="K591" i="1"/>
  <c r="L591" i="1" a="1"/>
  <c r="I592" i="1" a="1"/>
  <c r="I592" i="1" l="1"/>
  <c r="K592" i="1"/>
  <c r="L591" i="1"/>
  <c r="L592" i="1" a="1"/>
  <c r="I593" i="1" a="1"/>
  <c r="I593" i="1" l="1"/>
  <c r="K593" i="1"/>
  <c r="L592" i="1"/>
  <c r="I594" i="1" a="1"/>
  <c r="L593" i="1" a="1"/>
  <c r="L593" i="1" l="1"/>
  <c r="I594" i="1"/>
  <c r="K594" i="1"/>
  <c r="L594" i="1" a="1"/>
  <c r="I595" i="1" a="1"/>
  <c r="I595" i="1" l="1"/>
  <c r="K595" i="1"/>
  <c r="L594" i="1"/>
  <c r="L595" i="1" a="1"/>
  <c r="I596" i="1" a="1"/>
  <c r="I596" i="1" l="1"/>
  <c r="K596" i="1"/>
  <c r="L595" i="1"/>
  <c r="L596" i="1" a="1"/>
  <c r="I597" i="1" a="1"/>
  <c r="I597" i="1" l="1"/>
  <c r="K597" i="1"/>
  <c r="L596" i="1"/>
  <c r="L597" i="1" a="1"/>
  <c r="I598" i="1" a="1"/>
  <c r="I598" i="1" l="1"/>
  <c r="K598" i="1"/>
  <c r="L597" i="1"/>
  <c r="I599" i="1" a="1"/>
  <c r="L598" i="1" a="1"/>
  <c r="L598" i="1" l="1"/>
  <c r="I599" i="1"/>
  <c r="K599" i="1"/>
  <c r="L599" i="1" a="1"/>
  <c r="I600" i="1" a="1"/>
  <c r="I600" i="1" l="1"/>
  <c r="L599" i="1"/>
  <c r="L600" i="1" a="1"/>
  <c r="I601" i="1" a="1"/>
  <c r="I601" i="1" l="1"/>
  <c r="K601" i="1"/>
  <c r="L600" i="1"/>
  <c r="K600" i="1"/>
  <c r="I602" i="1" a="1"/>
  <c r="L601" i="1" a="1"/>
  <c r="L601" i="1" l="1"/>
  <c r="I602" i="1"/>
  <c r="K602" i="1"/>
  <c r="L602" i="1" a="1"/>
  <c r="I603" i="1" a="1"/>
  <c r="I603" i="1" l="1"/>
  <c r="K603" i="1"/>
  <c r="L602" i="1"/>
  <c r="L603" i="1" a="1"/>
  <c r="I604" i="1" a="1"/>
  <c r="I604" i="1" l="1"/>
  <c r="K604" i="1"/>
  <c r="L603" i="1"/>
  <c r="L604" i="1" a="1"/>
  <c r="I605" i="1" a="1"/>
  <c r="I605" i="1" l="1"/>
  <c r="K605" i="1"/>
  <c r="L604" i="1"/>
  <c r="L605" i="1" a="1"/>
  <c r="I606" i="1" a="1"/>
  <c r="I606" i="1" l="1"/>
  <c r="K606" i="1"/>
  <c r="L605" i="1"/>
  <c r="I607" i="1" a="1"/>
  <c r="L606" i="1" a="1"/>
  <c r="L606" i="1" l="1"/>
  <c r="I607" i="1"/>
  <c r="K607" i="1"/>
  <c r="L607" i="1" a="1"/>
  <c r="I608" i="1" a="1"/>
  <c r="I608" i="1" l="1"/>
  <c r="K608" i="1"/>
  <c r="L607" i="1"/>
  <c r="L608" i="1" a="1"/>
  <c r="I609" i="1" a="1"/>
  <c r="I609" i="1" l="1"/>
  <c r="K609" i="1"/>
  <c r="L608" i="1"/>
  <c r="I610" i="1" a="1"/>
  <c r="L609" i="1" a="1"/>
  <c r="L609" i="1" l="1"/>
  <c r="I610" i="1"/>
  <c r="L610" i="1" a="1"/>
  <c r="I611" i="1" a="1"/>
  <c r="I611" i="1" l="1"/>
  <c r="K611" i="1" s="1"/>
  <c r="L610" i="1"/>
  <c r="K610" i="1"/>
  <c r="L611" i="1" a="1"/>
  <c r="I612" i="1" a="1"/>
  <c r="I612" i="1" l="1"/>
  <c r="K612" i="1"/>
  <c r="L611" i="1"/>
  <c r="L612" i="1" a="1"/>
  <c r="I613" i="1" a="1"/>
  <c r="I613" i="1" l="1"/>
  <c r="K613" i="1" s="1"/>
  <c r="L612" i="1"/>
  <c r="L613" i="1" a="1"/>
  <c r="I614" i="1" a="1"/>
  <c r="I614" i="1" l="1"/>
  <c r="K614" i="1"/>
  <c r="L613" i="1"/>
  <c r="I615" i="1" a="1"/>
  <c r="L614" i="1" a="1"/>
  <c r="L614" i="1" l="1"/>
  <c r="I615" i="1"/>
  <c r="K615" i="1"/>
  <c r="L615" i="1" a="1"/>
  <c r="I616" i="1" a="1"/>
  <c r="I616" i="1" l="1"/>
  <c r="K616" i="1"/>
  <c r="L615" i="1"/>
  <c r="L616" i="1" a="1"/>
  <c r="I617" i="1" a="1"/>
  <c r="I617" i="1" l="1"/>
  <c r="K617" i="1" s="1"/>
  <c r="L616" i="1"/>
  <c r="I618" i="1" a="1"/>
  <c r="L617" i="1" a="1"/>
  <c r="L617" i="1" l="1"/>
  <c r="I618" i="1"/>
  <c r="K618" i="1"/>
  <c r="L618" i="1" a="1"/>
  <c r="I619" i="1" a="1"/>
  <c r="I619" i="1" l="1"/>
  <c r="K619" i="1"/>
  <c r="L618" i="1"/>
  <c r="L619" i="1" a="1"/>
  <c r="I620" i="1" a="1"/>
  <c r="I620" i="1" l="1"/>
  <c r="K620" i="1"/>
  <c r="L619" i="1"/>
  <c r="L620" i="1" a="1"/>
  <c r="I621" i="1" a="1"/>
  <c r="I621" i="1" l="1"/>
  <c r="K621" i="1" s="1"/>
  <c r="L620" i="1"/>
  <c r="L621" i="1" a="1"/>
  <c r="I622" i="1" a="1"/>
  <c r="I622" i="1" l="1"/>
  <c r="K622" i="1"/>
  <c r="L621" i="1"/>
  <c r="I623" i="1" a="1"/>
  <c r="L622" i="1" a="1"/>
  <c r="L622" i="1" l="1"/>
  <c r="I623" i="1"/>
  <c r="L623" i="1" a="1"/>
  <c r="I624" i="1" a="1"/>
  <c r="I624" i="1" l="1"/>
  <c r="K624" i="1"/>
  <c r="L623" i="1"/>
  <c r="K623" i="1"/>
  <c r="L624" i="1" a="1"/>
  <c r="I625" i="1" a="1"/>
  <c r="I625" i="1" l="1"/>
  <c r="L624" i="1"/>
  <c r="I626" i="1" a="1"/>
  <c r="L625" i="1" a="1"/>
  <c r="L625" i="1" l="1"/>
  <c r="I626" i="1"/>
  <c r="K626" i="1"/>
  <c r="K625" i="1"/>
  <c r="L626" i="1" a="1"/>
  <c r="I627" i="1" a="1"/>
  <c r="I627" i="1" l="1"/>
  <c r="K627" i="1"/>
  <c r="L626" i="1"/>
  <c r="L627" i="1" a="1"/>
  <c r="I628" i="1" a="1"/>
  <c r="I628" i="1" l="1"/>
  <c r="K628" i="1"/>
  <c r="L627" i="1"/>
  <c r="L628" i="1" a="1"/>
  <c r="I629" i="1" a="1"/>
  <c r="I629" i="1" l="1"/>
  <c r="K629" i="1" s="1"/>
  <c r="L628" i="1"/>
  <c r="L629" i="1" a="1"/>
  <c r="I630" i="1" a="1"/>
  <c r="I630" i="1" l="1"/>
  <c r="K630" i="1"/>
  <c r="L629" i="1"/>
  <c r="I631" i="1" a="1"/>
  <c r="L630" i="1" a="1"/>
  <c r="L630" i="1" l="1"/>
  <c r="I631" i="1"/>
  <c r="K631" i="1"/>
  <c r="L631" i="1" a="1"/>
  <c r="I632" i="1" a="1"/>
  <c r="I632" i="1" l="1"/>
  <c r="K632" i="1"/>
  <c r="L631" i="1"/>
  <c r="L632" i="1" a="1"/>
  <c r="I633" i="1" a="1"/>
  <c r="I633" i="1" l="1"/>
  <c r="K633" i="1"/>
  <c r="L632" i="1"/>
  <c r="I634" i="1" a="1"/>
  <c r="L633" i="1" a="1"/>
  <c r="L633" i="1" l="1"/>
  <c r="I634" i="1"/>
  <c r="K634" i="1"/>
  <c r="L634" i="1" a="1"/>
  <c r="I635" i="1" a="1"/>
  <c r="I635" i="1" l="1"/>
  <c r="K635" i="1"/>
  <c r="L634" i="1"/>
  <c r="L635" i="1" a="1"/>
  <c r="I636" i="1" a="1"/>
  <c r="I636" i="1" l="1"/>
  <c r="K636" i="1" s="1"/>
  <c r="L635" i="1"/>
  <c r="L636" i="1" a="1"/>
  <c r="I637" i="1" a="1"/>
  <c r="I637" i="1" l="1"/>
  <c r="K637" i="1" s="1"/>
  <c r="L636" i="1"/>
  <c r="L637" i="1" a="1"/>
  <c r="I638" i="1" a="1"/>
  <c r="I638" i="1" l="1"/>
  <c r="K638" i="1" s="1"/>
  <c r="L637" i="1"/>
  <c r="I639" i="1" a="1"/>
  <c r="L638" i="1" a="1"/>
  <c r="L638" i="1" l="1"/>
  <c r="I639" i="1"/>
  <c r="K639" i="1"/>
  <c r="L639" i="1" a="1"/>
  <c r="I640" i="1" a="1"/>
  <c r="I640" i="1" l="1"/>
  <c r="K640" i="1" s="1"/>
  <c r="L639" i="1"/>
  <c r="L640" i="1" a="1"/>
  <c r="I641" i="1" a="1"/>
  <c r="I641" i="1" l="1"/>
  <c r="K641" i="1" s="1"/>
  <c r="L640" i="1"/>
  <c r="I642" i="1" a="1"/>
  <c r="L641" i="1" a="1"/>
  <c r="L641" i="1" l="1"/>
  <c r="I642" i="1"/>
  <c r="K642" i="1"/>
  <c r="L642" i="1" a="1"/>
  <c r="I643" i="1" a="1"/>
  <c r="I643" i="1" l="1"/>
  <c r="K643" i="1" s="1"/>
  <c r="L642" i="1"/>
  <c r="L643" i="1" a="1"/>
  <c r="I644" i="1" a="1"/>
  <c r="I644" i="1" l="1"/>
  <c r="L643" i="1"/>
  <c r="L644" i="1" a="1"/>
  <c r="I645" i="1" a="1"/>
  <c r="I645" i="1" l="1"/>
  <c r="K645" i="1" s="1"/>
  <c r="L644" i="1"/>
  <c r="K644" i="1"/>
  <c r="L645" i="1" a="1"/>
  <c r="I646" i="1" a="1"/>
  <c r="I646" i="1" l="1"/>
  <c r="K646" i="1" s="1"/>
  <c r="L645" i="1"/>
  <c r="I647" i="1" a="1"/>
  <c r="L646" i="1" a="1"/>
  <c r="L646" i="1" l="1"/>
  <c r="I647" i="1"/>
  <c r="K647" i="1"/>
  <c r="L647" i="1" a="1"/>
  <c r="I648" i="1" a="1"/>
  <c r="I648" i="1" l="1"/>
  <c r="L647" i="1"/>
  <c r="L648" i="1" a="1"/>
  <c r="I649" i="1" a="1"/>
  <c r="I649" i="1" l="1"/>
  <c r="K649" i="1"/>
  <c r="L648" i="1"/>
  <c r="K648" i="1"/>
  <c r="I650" i="1" a="1"/>
  <c r="L649" i="1" a="1"/>
  <c r="L649" i="1" l="1"/>
  <c r="I650" i="1"/>
  <c r="K650" i="1"/>
  <c r="L650" i="1" a="1"/>
  <c r="I651" i="1" a="1"/>
  <c r="I651" i="1" l="1"/>
  <c r="L650" i="1"/>
  <c r="L651" i="1" a="1"/>
  <c r="I652" i="1" a="1"/>
  <c r="I652" i="1" l="1"/>
  <c r="K652" i="1"/>
  <c r="L651" i="1"/>
  <c r="K651" i="1"/>
  <c r="L652" i="1" a="1"/>
  <c r="I653" i="1" a="1"/>
  <c r="I653" i="1" l="1"/>
  <c r="K653" i="1"/>
  <c r="L652" i="1"/>
  <c r="L653" i="1" a="1"/>
  <c r="I654" i="1" a="1"/>
  <c r="I654" i="1" l="1"/>
  <c r="K654" i="1"/>
  <c r="L653" i="1"/>
  <c r="I655" i="1" a="1"/>
  <c r="L654" i="1" a="1"/>
  <c r="L654" i="1" l="1"/>
  <c r="I655" i="1"/>
  <c r="K655" i="1"/>
  <c r="L655" i="1" a="1"/>
  <c r="I656" i="1" a="1"/>
  <c r="I656" i="1" l="1"/>
  <c r="K656" i="1" s="1"/>
  <c r="L655" i="1"/>
  <c r="L656" i="1" a="1"/>
  <c r="I657" i="1" a="1"/>
  <c r="I657" i="1" l="1"/>
  <c r="K657" i="1"/>
  <c r="L656" i="1"/>
  <c r="I658" i="1" a="1"/>
  <c r="L657" i="1" a="1"/>
  <c r="L657" i="1" l="1"/>
  <c r="I658" i="1"/>
  <c r="K658" i="1"/>
  <c r="L658" i="1" a="1"/>
  <c r="I659" i="1" a="1"/>
  <c r="I659" i="1" l="1"/>
  <c r="K659" i="1" s="1"/>
  <c r="L658" i="1"/>
  <c r="L659" i="1" a="1"/>
  <c r="I660" i="1" a="1"/>
  <c r="I660" i="1" l="1"/>
  <c r="K660" i="1" s="1"/>
  <c r="L659" i="1"/>
  <c r="L660" i="1" a="1"/>
  <c r="I661" i="1" a="1"/>
  <c r="I661" i="1" l="1"/>
  <c r="K661" i="1"/>
  <c r="L660" i="1"/>
  <c r="L661" i="1" a="1"/>
  <c r="I662" i="1" a="1"/>
  <c r="I662" i="1" l="1"/>
  <c r="K662" i="1" s="1"/>
  <c r="L661" i="1"/>
  <c r="I663" i="1" a="1"/>
  <c r="L662" i="1" a="1"/>
  <c r="L662" i="1" l="1"/>
  <c r="I663" i="1"/>
  <c r="K663" i="1"/>
  <c r="L663" i="1" a="1"/>
  <c r="I664" i="1" a="1"/>
  <c r="I664" i="1" l="1"/>
  <c r="K664" i="1" s="1"/>
  <c r="L663" i="1"/>
  <c r="L664" i="1" a="1"/>
  <c r="I665" i="1" a="1"/>
  <c r="I665" i="1" l="1"/>
  <c r="K665" i="1"/>
  <c r="L664" i="1"/>
  <c r="I666" i="1" a="1"/>
  <c r="L665" i="1" a="1"/>
  <c r="L665" i="1" l="1"/>
  <c r="I666" i="1"/>
  <c r="K666" i="1"/>
  <c r="L666" i="1" a="1"/>
  <c r="I667" i="1" a="1"/>
  <c r="I667" i="1" l="1"/>
  <c r="K667" i="1"/>
  <c r="L666" i="1"/>
  <c r="L667" i="1" a="1"/>
  <c r="I668" i="1" a="1"/>
  <c r="I668" i="1" l="1"/>
  <c r="K668" i="1"/>
  <c r="L667" i="1"/>
  <c r="L668" i="1" a="1"/>
  <c r="I669" i="1" a="1"/>
  <c r="I669" i="1" l="1"/>
  <c r="K669" i="1" s="1"/>
  <c r="L668" i="1"/>
  <c r="L669" i="1" a="1"/>
  <c r="I670" i="1" a="1"/>
  <c r="I670" i="1" l="1"/>
  <c r="K670" i="1" s="1"/>
  <c r="L669" i="1"/>
  <c r="I671" i="1" a="1"/>
  <c r="L670" i="1" a="1"/>
  <c r="L670" i="1" l="1"/>
  <c r="I671" i="1"/>
  <c r="K671" i="1"/>
  <c r="L671" i="1" a="1"/>
  <c r="I672" i="1" a="1"/>
  <c r="I672" i="1" l="1"/>
  <c r="K672" i="1" s="1"/>
  <c r="L671" i="1"/>
  <c r="L672" i="1" a="1"/>
  <c r="I673" i="1" a="1"/>
  <c r="I673" i="1" l="1"/>
  <c r="K673" i="1"/>
  <c r="L672" i="1"/>
  <c r="I674" i="1" a="1"/>
  <c r="L673" i="1" a="1"/>
  <c r="L673" i="1" l="1"/>
  <c r="I674" i="1"/>
  <c r="K674" i="1"/>
  <c r="L674" i="1" a="1"/>
  <c r="I675" i="1" a="1"/>
  <c r="I675" i="1" l="1"/>
  <c r="K675" i="1" s="1"/>
  <c r="L674" i="1"/>
  <c r="L675" i="1" a="1"/>
  <c r="I676" i="1" a="1"/>
  <c r="I676" i="1" l="1"/>
  <c r="K676" i="1"/>
  <c r="L675" i="1"/>
  <c r="L676" i="1" a="1"/>
  <c r="I677" i="1" a="1"/>
  <c r="I677" i="1" l="1"/>
  <c r="K677" i="1"/>
  <c r="L676" i="1"/>
  <c r="L677" i="1" a="1"/>
  <c r="I678" i="1" a="1"/>
  <c r="I678" i="1" l="1"/>
  <c r="K678" i="1"/>
  <c r="L677" i="1"/>
  <c r="I679" i="1" a="1"/>
  <c r="L678" i="1" a="1"/>
  <c r="L678" i="1" l="1"/>
  <c r="I679" i="1"/>
  <c r="K679" i="1"/>
  <c r="L679" i="1" a="1"/>
  <c r="I680" i="1" a="1"/>
  <c r="I680" i="1" l="1"/>
  <c r="K680" i="1"/>
  <c r="L679" i="1"/>
  <c r="L680" i="1" a="1"/>
  <c r="I681" i="1" a="1"/>
  <c r="I681" i="1" l="1"/>
  <c r="K681" i="1"/>
  <c r="L680" i="1"/>
  <c r="I682" i="1" a="1"/>
  <c r="L681" i="1" a="1"/>
  <c r="L681" i="1" l="1"/>
  <c r="I682" i="1"/>
  <c r="K682" i="1"/>
  <c r="L682" i="1" a="1"/>
  <c r="I683" i="1" a="1"/>
  <c r="I683" i="1" l="1"/>
  <c r="K683" i="1" s="1"/>
  <c r="L682" i="1"/>
  <c r="L683" i="1" a="1"/>
  <c r="I684" i="1" a="1"/>
  <c r="I684" i="1" l="1"/>
  <c r="K684" i="1"/>
  <c r="L683" i="1"/>
  <c r="L684" i="1" a="1"/>
  <c r="I685" i="1" a="1"/>
  <c r="I685" i="1" l="1"/>
  <c r="K685" i="1"/>
  <c r="L684" i="1"/>
  <c r="L685" i="1" a="1"/>
  <c r="I686" i="1" a="1"/>
  <c r="I686" i="1" l="1"/>
  <c r="K686" i="1"/>
  <c r="L685" i="1"/>
  <c r="I687" i="1" a="1"/>
  <c r="L686" i="1" a="1"/>
  <c r="L686" i="1" l="1"/>
  <c r="I687" i="1"/>
  <c r="K687" i="1"/>
  <c r="L687" i="1" a="1"/>
  <c r="I688" i="1" a="1"/>
  <c r="I688" i="1" l="1"/>
  <c r="K688" i="1"/>
  <c r="L687" i="1"/>
  <c r="L688" i="1" a="1"/>
  <c r="I689" i="1" a="1"/>
  <c r="I689" i="1" l="1"/>
  <c r="K689" i="1"/>
  <c r="L688" i="1"/>
  <c r="I690" i="1" a="1"/>
  <c r="L689" i="1" a="1"/>
  <c r="L689" i="1" l="1"/>
  <c r="I690" i="1"/>
  <c r="K690" i="1"/>
  <c r="L690" i="1" a="1"/>
  <c r="I691" i="1" a="1"/>
  <c r="I691" i="1" l="1"/>
  <c r="K691" i="1"/>
  <c r="L690" i="1"/>
  <c r="L691" i="1" a="1"/>
  <c r="I692" i="1" a="1"/>
  <c r="I692" i="1" l="1"/>
  <c r="K692" i="1"/>
  <c r="L691" i="1"/>
  <c r="L692" i="1" a="1"/>
  <c r="I693" i="1" a="1"/>
  <c r="I693" i="1" l="1"/>
  <c r="K693" i="1"/>
  <c r="L692" i="1"/>
  <c r="L693" i="1" a="1"/>
  <c r="I694" i="1" a="1"/>
  <c r="I694" i="1" l="1"/>
  <c r="K694" i="1"/>
  <c r="L693" i="1"/>
  <c r="I695" i="1" a="1"/>
  <c r="L694" i="1" a="1"/>
  <c r="L694" i="1" l="1"/>
  <c r="I695" i="1"/>
  <c r="K695" i="1"/>
  <c r="L695" i="1" a="1"/>
  <c r="I696" i="1" a="1"/>
  <c r="I696" i="1" l="1"/>
  <c r="K696" i="1"/>
  <c r="L695" i="1"/>
  <c r="L696" i="1" a="1"/>
  <c r="I697" i="1" a="1"/>
  <c r="I697" i="1" l="1"/>
  <c r="K697" i="1"/>
  <c r="L696" i="1"/>
  <c r="I698" i="1" a="1"/>
  <c r="L697" i="1" a="1"/>
  <c r="L697" i="1" l="1"/>
  <c r="I698" i="1"/>
  <c r="K698" i="1"/>
  <c r="L698" i="1" a="1"/>
  <c r="I699" i="1" a="1"/>
  <c r="I699" i="1" l="1"/>
  <c r="K699" i="1" s="1"/>
  <c r="L698" i="1"/>
  <c r="L699" i="1" a="1"/>
  <c r="I700" i="1" a="1"/>
  <c r="I700" i="1" l="1"/>
  <c r="K700" i="1"/>
  <c r="L699" i="1"/>
  <c r="L700" i="1" a="1"/>
  <c r="I701" i="1" a="1"/>
  <c r="I701" i="1" l="1"/>
  <c r="K701" i="1"/>
  <c r="L700" i="1"/>
  <c r="L701" i="1" a="1"/>
  <c r="I702" i="1" a="1"/>
  <c r="I702" i="1" l="1"/>
  <c r="K702" i="1"/>
  <c r="L701" i="1"/>
  <c r="I703" i="1" a="1"/>
  <c r="L702" i="1" a="1"/>
  <c r="L702" i="1" l="1"/>
  <c r="I703" i="1"/>
  <c r="K703" i="1"/>
  <c r="L703" i="1" a="1"/>
  <c r="I704" i="1" a="1"/>
  <c r="I704" i="1" l="1"/>
  <c r="K704" i="1" s="1"/>
  <c r="L703" i="1"/>
  <c r="L704" i="1" a="1"/>
  <c r="I705" i="1" a="1"/>
  <c r="I705" i="1" l="1"/>
  <c r="K705" i="1"/>
  <c r="L704" i="1"/>
  <c r="I706" i="1" a="1"/>
  <c r="L705" i="1" a="1"/>
  <c r="L705" i="1" l="1"/>
  <c r="I706" i="1"/>
  <c r="L706" i="1" a="1"/>
  <c r="I707" i="1" a="1"/>
  <c r="I707" i="1" l="1"/>
  <c r="K707" i="1"/>
  <c r="L706" i="1"/>
  <c r="K706" i="1"/>
  <c r="L707" i="1" a="1"/>
  <c r="I708" i="1" a="1"/>
  <c r="I708" i="1" l="1"/>
  <c r="K708" i="1"/>
  <c r="L707" i="1"/>
  <c r="L708" i="1" a="1"/>
  <c r="I709" i="1" a="1"/>
  <c r="I709" i="1" l="1"/>
  <c r="K709" i="1"/>
  <c r="L708" i="1"/>
  <c r="L709" i="1" a="1"/>
  <c r="I710" i="1" a="1"/>
  <c r="I710" i="1" l="1"/>
  <c r="K710" i="1"/>
  <c r="L709" i="1"/>
  <c r="I711" i="1" a="1"/>
  <c r="L710" i="1" a="1"/>
  <c r="L710" i="1" l="1"/>
  <c r="I711" i="1"/>
  <c r="K711" i="1"/>
  <c r="L711" i="1" a="1"/>
  <c r="I712" i="1" a="1"/>
  <c r="I712" i="1" l="1"/>
  <c r="K712" i="1"/>
  <c r="L711" i="1"/>
  <c r="L712" i="1" a="1"/>
  <c r="I713" i="1" a="1"/>
  <c r="I713" i="1" l="1"/>
  <c r="K713" i="1"/>
  <c r="L712" i="1"/>
  <c r="I714" i="1" a="1"/>
  <c r="L713" i="1" a="1"/>
  <c r="L713" i="1" l="1"/>
  <c r="I714" i="1"/>
  <c r="L714" i="1" a="1"/>
  <c r="I715" i="1" a="1"/>
  <c r="I715" i="1" l="1"/>
  <c r="K715" i="1"/>
  <c r="L714" i="1"/>
  <c r="K714" i="1"/>
  <c r="L715" i="1" a="1"/>
  <c r="I716" i="1" a="1"/>
  <c r="I716" i="1" l="1"/>
  <c r="K716" i="1"/>
  <c r="L715" i="1"/>
  <c r="L716" i="1" a="1"/>
  <c r="I717" i="1" a="1"/>
  <c r="I717" i="1" l="1"/>
  <c r="K717" i="1"/>
  <c r="L716" i="1"/>
  <c r="L717" i="1" a="1"/>
  <c r="I718" i="1" a="1"/>
  <c r="I718" i="1" l="1"/>
  <c r="K718" i="1"/>
  <c r="L717" i="1"/>
  <c r="L718" i="1" a="1"/>
  <c r="I719" i="1" a="1"/>
  <c r="I719" i="1" l="1"/>
  <c r="K719" i="1"/>
  <c r="L718" i="1"/>
  <c r="L719" i="1" a="1"/>
  <c r="I720" i="1" a="1"/>
  <c r="I720" i="1" l="1"/>
  <c r="L719" i="1"/>
  <c r="I721" i="1" a="1"/>
  <c r="L720" i="1" a="1"/>
  <c r="L720" i="1" l="1"/>
  <c r="I721" i="1"/>
  <c r="K721" i="1"/>
  <c r="K720" i="1"/>
  <c r="L721" i="1" a="1"/>
  <c r="I722" i="1" a="1"/>
  <c r="I722" i="1" l="1"/>
  <c r="K722" i="1"/>
  <c r="L721" i="1"/>
  <c r="L722" i="1" a="1"/>
  <c r="I723" i="1" a="1"/>
  <c r="I723" i="1" l="1"/>
  <c r="K723" i="1" s="1"/>
  <c r="L722" i="1"/>
  <c r="L723" i="1" a="1"/>
  <c r="I724" i="1" a="1"/>
  <c r="I724" i="1" l="1"/>
  <c r="K724" i="1"/>
  <c r="L723" i="1"/>
  <c r="L724" i="1" a="1"/>
  <c r="I725" i="1" a="1"/>
  <c r="I725" i="1" l="1"/>
  <c r="K725" i="1"/>
  <c r="L724" i="1"/>
  <c r="I726" i="1" a="1"/>
  <c r="L725" i="1" a="1"/>
  <c r="L725" i="1" l="1"/>
  <c r="I726" i="1"/>
  <c r="K726" i="1"/>
  <c r="L726" i="1" a="1"/>
  <c r="I727" i="1" a="1"/>
  <c r="I727" i="1" l="1"/>
  <c r="K727" i="1" s="1"/>
  <c r="L726" i="1"/>
  <c r="L727" i="1" a="1"/>
  <c r="I728" i="1" a="1"/>
  <c r="I728" i="1" l="1"/>
  <c r="K728" i="1"/>
  <c r="L727" i="1"/>
  <c r="I729" i="1" a="1"/>
  <c r="L728" i="1" a="1"/>
  <c r="L728" i="1" l="1"/>
  <c r="I729" i="1"/>
  <c r="K729" i="1"/>
  <c r="L729" i="1" a="1"/>
  <c r="I730" i="1" a="1"/>
  <c r="I730" i="1" l="1"/>
  <c r="L729" i="1"/>
  <c r="L730" i="1" a="1"/>
  <c r="I731" i="1" a="1"/>
  <c r="I731" i="1" l="1"/>
  <c r="K731" i="1" s="1"/>
  <c r="L730" i="1"/>
  <c r="K730" i="1"/>
  <c r="L731" i="1" a="1"/>
  <c r="I732" i="1" a="1"/>
  <c r="I732" i="1" l="1"/>
  <c r="K732" i="1"/>
  <c r="L731" i="1"/>
  <c r="L732" i="1" a="1"/>
  <c r="I733" i="1" a="1"/>
  <c r="I733" i="1" l="1"/>
  <c r="L732" i="1"/>
  <c r="I734" i="1" a="1"/>
  <c r="L733" i="1" a="1"/>
  <c r="L733" i="1" l="1"/>
  <c r="I734" i="1"/>
  <c r="K734" i="1"/>
  <c r="K733" i="1"/>
  <c r="L734" i="1" a="1"/>
  <c r="I735" i="1" a="1"/>
  <c r="I735" i="1" l="1"/>
  <c r="L734" i="1"/>
  <c r="L735" i="1" a="1"/>
  <c r="I736" i="1" a="1"/>
  <c r="I736" i="1" l="1"/>
  <c r="K736" i="1"/>
  <c r="L735" i="1"/>
  <c r="K735" i="1"/>
  <c r="I737" i="1" a="1"/>
  <c r="L736" i="1" a="1"/>
  <c r="L736" i="1" l="1"/>
  <c r="I737" i="1"/>
  <c r="L737" i="1" a="1"/>
  <c r="I738" i="1" a="1"/>
  <c r="I738" i="1" l="1"/>
  <c r="K738" i="1"/>
  <c r="L737" i="1"/>
  <c r="K737" i="1"/>
  <c r="L738" i="1" a="1"/>
  <c r="I739" i="1" a="1"/>
  <c r="I739" i="1" l="1"/>
  <c r="K739" i="1"/>
  <c r="L738" i="1"/>
  <c r="L739" i="1" a="1"/>
  <c r="I740" i="1" a="1"/>
  <c r="I740" i="1" l="1"/>
  <c r="K740" i="1" s="1"/>
  <c r="L739" i="1"/>
  <c r="L740" i="1" a="1"/>
  <c r="I741" i="1" a="1"/>
  <c r="I741" i="1" l="1"/>
  <c r="K741" i="1"/>
  <c r="L740" i="1"/>
  <c r="I742" i="1" a="1"/>
  <c r="L741" i="1" a="1"/>
  <c r="L741" i="1" l="1"/>
  <c r="I742" i="1"/>
  <c r="K742" i="1"/>
  <c r="L742" i="1" a="1"/>
  <c r="I743" i="1" a="1"/>
  <c r="I743" i="1" l="1"/>
  <c r="K743" i="1"/>
  <c r="L742" i="1"/>
  <c r="L743" i="1" a="1"/>
  <c r="I744" i="1" a="1"/>
  <c r="I744" i="1" l="1"/>
  <c r="K744" i="1"/>
  <c r="L743" i="1"/>
  <c r="I745" i="1" a="1"/>
  <c r="L744" i="1" a="1"/>
  <c r="L744" i="1" l="1"/>
  <c r="I745" i="1"/>
  <c r="K745" i="1"/>
  <c r="L745" i="1" a="1"/>
  <c r="I746" i="1" a="1"/>
  <c r="I746" i="1" l="1"/>
  <c r="L745" i="1"/>
  <c r="L746" i="1" a="1"/>
  <c r="I747" i="1" a="1"/>
  <c r="I747" i="1" l="1"/>
  <c r="K747" i="1"/>
  <c r="L746" i="1"/>
  <c r="K746" i="1"/>
  <c r="L747" i="1" a="1"/>
  <c r="I748" i="1" a="1"/>
  <c r="I748" i="1" l="1"/>
  <c r="K748" i="1"/>
  <c r="L747" i="1"/>
  <c r="L748" i="1" a="1"/>
  <c r="I749" i="1" a="1"/>
  <c r="I749" i="1" l="1"/>
  <c r="K749" i="1"/>
  <c r="L748" i="1"/>
  <c r="I750" i="1" a="1"/>
  <c r="L749" i="1" a="1"/>
  <c r="L749" i="1" l="1"/>
  <c r="I750" i="1"/>
  <c r="K750" i="1"/>
  <c r="L750" i="1" a="1"/>
  <c r="I751" i="1" a="1"/>
  <c r="I751" i="1" l="1"/>
  <c r="K751" i="1"/>
  <c r="L750" i="1"/>
  <c r="L751" i="1" a="1"/>
  <c r="I752" i="1" a="1"/>
  <c r="I752" i="1" l="1"/>
  <c r="K752" i="1"/>
  <c r="L751" i="1"/>
  <c r="I753" i="1" a="1"/>
  <c r="L752" i="1" a="1"/>
  <c r="L752" i="1" l="1"/>
  <c r="I753" i="1"/>
  <c r="K753" i="1"/>
  <c r="L753" i="1" a="1"/>
  <c r="I754" i="1" a="1"/>
  <c r="I754" i="1" l="1"/>
  <c r="K754" i="1"/>
  <c r="L753" i="1"/>
  <c r="L754" i="1" a="1"/>
  <c r="I755" i="1" a="1"/>
  <c r="I755" i="1" l="1"/>
  <c r="K755" i="1"/>
  <c r="L754" i="1"/>
  <c r="L755" i="1" a="1"/>
  <c r="I756" i="1" a="1"/>
  <c r="I756" i="1" l="1"/>
  <c r="K756" i="1"/>
  <c r="L755" i="1"/>
  <c r="L756" i="1" a="1"/>
  <c r="I757" i="1" a="1"/>
  <c r="I757" i="1" l="1"/>
  <c r="K757" i="1"/>
  <c r="L756" i="1"/>
  <c r="I758" i="1" a="1"/>
  <c r="L757" i="1" a="1"/>
  <c r="L757" i="1" l="1"/>
  <c r="I758" i="1"/>
  <c r="K758" i="1"/>
  <c r="L758" i="1" a="1"/>
  <c r="I759" i="1" a="1"/>
  <c r="I759" i="1" l="1"/>
  <c r="K759" i="1"/>
  <c r="L758" i="1"/>
  <c r="L759" i="1" a="1"/>
  <c r="I760" i="1" a="1"/>
  <c r="I760" i="1" l="1"/>
  <c r="K760" i="1"/>
  <c r="L759" i="1"/>
  <c r="I761" i="1" a="1"/>
  <c r="L760" i="1" a="1"/>
  <c r="L760" i="1" l="1"/>
  <c r="I761" i="1"/>
  <c r="K761" i="1"/>
  <c r="L761" i="1" a="1"/>
  <c r="I762" i="1" a="1"/>
  <c r="I762" i="1" l="1"/>
  <c r="K762" i="1" s="1"/>
  <c r="L761" i="1"/>
  <c r="L762" i="1" a="1"/>
  <c r="I763" i="1" a="1"/>
  <c r="I763" i="1" l="1"/>
  <c r="L762" i="1"/>
  <c r="L763" i="1" a="1"/>
  <c r="I764" i="1" a="1"/>
  <c r="I764" i="1" l="1"/>
  <c r="K764" i="1" s="1"/>
  <c r="L763" i="1"/>
  <c r="K763" i="1"/>
  <c r="L764" i="1" a="1"/>
  <c r="I765" i="1" a="1"/>
  <c r="I765" i="1" l="1"/>
  <c r="K765" i="1" s="1"/>
  <c r="L764" i="1"/>
  <c r="I766" i="1" a="1"/>
  <c r="L765" i="1" a="1"/>
  <c r="L765" i="1" l="1"/>
  <c r="I766" i="1"/>
  <c r="K766" i="1"/>
  <c r="L766" i="1" a="1"/>
  <c r="I767" i="1" a="1"/>
  <c r="I767" i="1" l="1"/>
  <c r="K767" i="1" s="1"/>
  <c r="L766" i="1"/>
  <c r="L767" i="1" a="1"/>
  <c r="I768" i="1" a="1"/>
  <c r="I768" i="1" l="1"/>
  <c r="K768" i="1"/>
  <c r="L767" i="1"/>
  <c r="I769" i="1" a="1"/>
  <c r="L768" i="1" a="1"/>
  <c r="L768" i="1" l="1"/>
  <c r="I769" i="1"/>
  <c r="K769" i="1"/>
  <c r="L769" i="1" a="1"/>
  <c r="I770" i="1" a="1"/>
  <c r="I770" i="1" l="1"/>
  <c r="K770" i="1"/>
  <c r="L769" i="1"/>
  <c r="L770" i="1" a="1"/>
  <c r="I771" i="1" a="1"/>
  <c r="I771" i="1" l="1"/>
  <c r="K771" i="1" s="1"/>
  <c r="L770" i="1"/>
  <c r="L771" i="1" a="1"/>
  <c r="I772" i="1" a="1"/>
  <c r="I772" i="1" l="1"/>
  <c r="K772" i="1"/>
  <c r="L771" i="1"/>
  <c r="L772" i="1" a="1"/>
  <c r="I773" i="1" a="1"/>
  <c r="I773" i="1" l="1"/>
  <c r="L772" i="1"/>
  <c r="I774" i="1" a="1"/>
  <c r="L773" i="1" a="1"/>
  <c r="L773" i="1" l="1"/>
  <c r="I774" i="1"/>
  <c r="K774" i="1"/>
  <c r="K773" i="1"/>
  <c r="L774" i="1" a="1"/>
  <c r="I775" i="1" a="1"/>
  <c r="I775" i="1" l="1"/>
  <c r="K775" i="1" s="1"/>
  <c r="L774" i="1"/>
  <c r="L775" i="1" a="1"/>
  <c r="I776" i="1" a="1"/>
  <c r="I776" i="1" l="1"/>
  <c r="K776" i="1"/>
  <c r="L775" i="1"/>
  <c r="I777" i="1" a="1"/>
  <c r="L776" i="1" a="1"/>
  <c r="L776" i="1" l="1"/>
  <c r="I777" i="1"/>
  <c r="K777" i="1"/>
  <c r="L777" i="1" a="1"/>
  <c r="I778" i="1" a="1"/>
  <c r="I778" i="1" l="1"/>
  <c r="K778" i="1"/>
  <c r="L777" i="1"/>
  <c r="L778" i="1" a="1"/>
  <c r="I779" i="1" a="1"/>
  <c r="I779" i="1" l="1"/>
  <c r="K779" i="1"/>
  <c r="L778" i="1"/>
  <c r="L779" i="1" a="1"/>
  <c r="I780" i="1" a="1"/>
  <c r="I780" i="1" l="1"/>
  <c r="K780" i="1" s="1"/>
  <c r="L779" i="1"/>
  <c r="L780" i="1" a="1"/>
  <c r="I781" i="1" a="1"/>
  <c r="I781" i="1" l="1"/>
  <c r="K781" i="1" s="1"/>
  <c r="L780" i="1"/>
  <c r="I782" i="1" a="1"/>
  <c r="L781" i="1" a="1"/>
  <c r="L781" i="1" l="1"/>
  <c r="I782" i="1"/>
  <c r="K782" i="1" s="1"/>
  <c r="L782" i="1" a="1"/>
  <c r="I783" i="1" a="1"/>
  <c r="I783" i="1" l="1"/>
  <c r="K783" i="1"/>
  <c r="L782" i="1"/>
  <c r="L783" i="1" a="1"/>
  <c r="I784" i="1" a="1"/>
  <c r="I784" i="1" l="1"/>
  <c r="K784" i="1"/>
  <c r="L783" i="1"/>
  <c r="I785" i="1" a="1"/>
  <c r="L784" i="1" a="1"/>
  <c r="L784" i="1" l="1"/>
  <c r="I785" i="1"/>
  <c r="L785" i="1" a="1"/>
  <c r="I786" i="1" a="1"/>
  <c r="I786" i="1" l="1"/>
  <c r="K786" i="1"/>
  <c r="L785" i="1"/>
  <c r="K785" i="1"/>
  <c r="L786" i="1" a="1"/>
  <c r="I787" i="1" a="1"/>
  <c r="I787" i="1" l="1"/>
  <c r="L786" i="1"/>
  <c r="L787" i="1" a="1"/>
  <c r="I788" i="1" a="1"/>
  <c r="I788" i="1" l="1"/>
  <c r="L787" i="1"/>
  <c r="K787" i="1"/>
  <c r="L788" i="1" a="1"/>
  <c r="I789" i="1" a="1"/>
  <c r="I789" i="1" l="1"/>
  <c r="K789" i="1"/>
  <c r="L788" i="1"/>
  <c r="K788" i="1"/>
  <c r="I790" i="1" a="1"/>
  <c r="L789" i="1" a="1"/>
  <c r="L789" i="1" l="1"/>
  <c r="I790" i="1"/>
  <c r="K790" i="1"/>
  <c r="L790" i="1" a="1"/>
  <c r="I791" i="1" a="1"/>
  <c r="I791" i="1" l="1"/>
  <c r="K791" i="1"/>
  <c r="L790" i="1"/>
  <c r="L791" i="1" a="1"/>
  <c r="I792" i="1" a="1"/>
  <c r="I792" i="1" l="1"/>
  <c r="K792" i="1" s="1"/>
  <c r="L791" i="1"/>
  <c r="I793" i="1" a="1"/>
  <c r="L792" i="1" a="1"/>
  <c r="L792" i="1" l="1"/>
  <c r="I793" i="1"/>
  <c r="L793" i="1" a="1"/>
  <c r="I794" i="1" a="1"/>
  <c r="I794" i="1" l="1"/>
  <c r="K794" i="1" s="1"/>
  <c r="L793" i="1"/>
  <c r="K793" i="1"/>
  <c r="L794" i="1" a="1"/>
  <c r="I795" i="1" a="1"/>
  <c r="I795" i="1" l="1"/>
  <c r="L794" i="1"/>
  <c r="L795" i="1" a="1"/>
  <c r="I796" i="1" a="1"/>
  <c r="I796" i="1" l="1"/>
  <c r="K796" i="1" s="1"/>
  <c r="L795" i="1"/>
  <c r="K795" i="1"/>
  <c r="L796" i="1" a="1"/>
  <c r="I797" i="1" a="1"/>
  <c r="I797" i="1" l="1"/>
  <c r="K797" i="1"/>
  <c r="L796" i="1"/>
  <c r="I798" i="1" a="1"/>
  <c r="L797" i="1" a="1"/>
  <c r="L797" i="1" l="1"/>
  <c r="I798" i="1"/>
  <c r="K798" i="1"/>
  <c r="L798" i="1" a="1"/>
  <c r="I799" i="1" a="1"/>
  <c r="I799" i="1" l="1"/>
  <c r="K799" i="1" s="1"/>
  <c r="L798" i="1"/>
  <c r="L799" i="1" a="1"/>
  <c r="I800" i="1" a="1"/>
  <c r="I800" i="1" l="1"/>
  <c r="K800" i="1"/>
  <c r="L799" i="1"/>
  <c r="I801" i="1" a="1"/>
  <c r="L800" i="1" a="1"/>
  <c r="L800" i="1" l="1"/>
  <c r="I801" i="1"/>
  <c r="K801" i="1"/>
  <c r="L801" i="1" a="1"/>
  <c r="I802" i="1" a="1"/>
  <c r="I802" i="1" l="1"/>
  <c r="K802" i="1" s="1"/>
  <c r="L801" i="1"/>
  <c r="L802" i="1" a="1"/>
  <c r="I803" i="1" a="1"/>
  <c r="I803" i="1" l="1"/>
  <c r="L802" i="1"/>
  <c r="L803" i="1" a="1"/>
  <c r="I804" i="1" a="1"/>
  <c r="I804" i="1" l="1"/>
  <c r="K804" i="1" s="1"/>
  <c r="L803" i="1"/>
  <c r="K803" i="1"/>
  <c r="L804" i="1" a="1"/>
  <c r="I805" i="1" a="1"/>
  <c r="I805" i="1" l="1"/>
  <c r="K805" i="1" s="1"/>
  <c r="L804" i="1"/>
  <c r="I806" i="1" a="1"/>
  <c r="L805" i="1" a="1"/>
  <c r="L805" i="1" l="1"/>
  <c r="I806" i="1"/>
  <c r="K806" i="1"/>
  <c r="L806" i="1" a="1"/>
  <c r="I807" i="1" a="1"/>
  <c r="I807" i="1" l="1"/>
  <c r="K807" i="1" s="1"/>
  <c r="L806" i="1"/>
  <c r="L807" i="1" a="1"/>
  <c r="I808" i="1" a="1"/>
  <c r="I808" i="1" l="1"/>
  <c r="K808" i="1" s="1"/>
  <c r="L807" i="1"/>
  <c r="I809" i="1" a="1"/>
  <c r="L808" i="1" a="1"/>
  <c r="L808" i="1" l="1"/>
  <c r="I809" i="1"/>
  <c r="K809" i="1"/>
  <c r="L809" i="1" a="1"/>
  <c r="I810" i="1" a="1"/>
  <c r="I810" i="1" l="1"/>
  <c r="K810" i="1" s="1"/>
  <c r="L809" i="1"/>
  <c r="L810" i="1" a="1"/>
  <c r="I811" i="1" a="1"/>
  <c r="I811" i="1" l="1"/>
  <c r="L810" i="1"/>
  <c r="L811" i="1" a="1"/>
  <c r="I812" i="1" a="1"/>
  <c r="I812" i="1" l="1"/>
  <c r="K812" i="1" s="1"/>
  <c r="L811" i="1"/>
  <c r="K811" i="1"/>
  <c r="L812" i="1" a="1"/>
  <c r="I813" i="1" a="1"/>
  <c r="I813" i="1" l="1"/>
  <c r="K813" i="1"/>
  <c r="L812" i="1"/>
  <c r="I814" i="1" a="1"/>
  <c r="L813" i="1" a="1"/>
  <c r="L813" i="1" l="1"/>
  <c r="I814" i="1"/>
  <c r="K814" i="1"/>
  <c r="L814" i="1" a="1"/>
  <c r="I815" i="1" a="1"/>
  <c r="I815" i="1" l="1"/>
  <c r="K815" i="1" s="1"/>
  <c r="L814" i="1"/>
  <c r="L815" i="1" a="1"/>
  <c r="I816" i="1" a="1"/>
  <c r="I816" i="1" l="1"/>
  <c r="K816" i="1" s="1"/>
  <c r="L815" i="1"/>
  <c r="I817" i="1" a="1"/>
  <c r="L816" i="1" a="1"/>
  <c r="L816" i="1" l="1"/>
  <c r="I817" i="1"/>
  <c r="K817" i="1"/>
  <c r="L817" i="1" a="1"/>
  <c r="I818" i="1" a="1"/>
  <c r="I818" i="1" l="1"/>
  <c r="K818" i="1" s="1"/>
  <c r="L817" i="1"/>
  <c r="L818" i="1" a="1"/>
  <c r="I819" i="1" a="1"/>
  <c r="I819" i="1" l="1"/>
  <c r="K819" i="1" s="1"/>
  <c r="L818" i="1"/>
  <c r="L819" i="1" a="1"/>
  <c r="I820" i="1" a="1"/>
  <c r="I820" i="1" l="1"/>
  <c r="K820" i="1" s="1"/>
  <c r="L819" i="1"/>
  <c r="L820" i="1" a="1"/>
  <c r="I821" i="1" a="1"/>
  <c r="I821" i="1" l="1"/>
  <c r="L820" i="1"/>
  <c r="I822" i="1" a="1"/>
  <c r="L821" i="1" a="1"/>
  <c r="L821" i="1" l="1"/>
  <c r="I822" i="1"/>
  <c r="K822" i="1"/>
  <c r="K821" i="1"/>
  <c r="L822" i="1" a="1"/>
  <c r="I823" i="1" a="1"/>
  <c r="I823" i="1" l="1"/>
  <c r="K823" i="1" s="1"/>
  <c r="L822" i="1"/>
  <c r="L823" i="1" a="1"/>
  <c r="I824" i="1" a="1"/>
  <c r="I824" i="1" l="1"/>
  <c r="K824" i="1" s="1"/>
  <c r="L823" i="1"/>
  <c r="I825" i="1" a="1"/>
  <c r="L824" i="1" a="1"/>
  <c r="L824" i="1" l="1"/>
  <c r="I825" i="1"/>
  <c r="K825" i="1"/>
  <c r="L825" i="1" a="1"/>
  <c r="I826" i="1" a="1"/>
  <c r="I826" i="1" l="1"/>
  <c r="K826" i="1" s="1"/>
  <c r="L825" i="1"/>
  <c r="L826" i="1" a="1"/>
  <c r="I827" i="1" a="1"/>
  <c r="I827" i="1" l="1"/>
  <c r="K827" i="1" s="1"/>
  <c r="L826" i="1"/>
  <c r="L827" i="1" a="1"/>
  <c r="I828" i="1" a="1"/>
  <c r="I828" i="1" l="1"/>
  <c r="L827" i="1"/>
  <c r="L828" i="1" a="1"/>
  <c r="I829" i="1" a="1"/>
  <c r="I829" i="1" l="1"/>
  <c r="L828" i="1"/>
  <c r="K828" i="1"/>
  <c r="I830" i="1" a="1"/>
  <c r="L829" i="1" a="1"/>
  <c r="L829" i="1" l="1"/>
  <c r="I830" i="1"/>
  <c r="K830" i="1"/>
  <c r="K829" i="1"/>
  <c r="L830" i="1" a="1"/>
  <c r="I831" i="1" a="1"/>
  <c r="I831" i="1" l="1"/>
  <c r="K831" i="1" s="1"/>
  <c r="L830" i="1"/>
  <c r="L831" i="1" a="1"/>
  <c r="I832" i="1" a="1"/>
  <c r="I832" i="1" l="1"/>
  <c r="K832" i="1" s="1"/>
  <c r="L831" i="1"/>
  <c r="I833" i="1" a="1"/>
  <c r="L832" i="1" a="1"/>
  <c r="L832" i="1" l="1"/>
  <c r="I833" i="1"/>
  <c r="K833" i="1"/>
  <c r="L833" i="1" a="1"/>
  <c r="I834" i="1" a="1"/>
  <c r="I834" i="1" l="1"/>
  <c r="L833" i="1"/>
  <c r="L834" i="1" a="1"/>
  <c r="I835" i="1" a="1"/>
  <c r="I835" i="1" l="1"/>
  <c r="K835" i="1"/>
  <c r="L834" i="1"/>
  <c r="K834" i="1"/>
  <c r="L835" i="1" a="1"/>
  <c r="I836" i="1" a="1"/>
  <c r="I836" i="1" l="1"/>
  <c r="K836" i="1"/>
  <c r="L835" i="1"/>
  <c r="L836" i="1" a="1"/>
  <c r="I837" i="1" a="1"/>
  <c r="I837" i="1" l="1"/>
  <c r="L836" i="1"/>
  <c r="I838" i="1" a="1"/>
  <c r="L837" i="1" a="1"/>
  <c r="L837" i="1" l="1"/>
  <c r="I838" i="1"/>
  <c r="K837" i="1"/>
  <c r="L838" i="1" a="1"/>
  <c r="I839" i="1" a="1"/>
  <c r="I839" i="1" l="1"/>
  <c r="K839" i="1"/>
  <c r="L838" i="1"/>
  <c r="K838" i="1"/>
  <c r="L839" i="1" a="1"/>
  <c r="I840" i="1" a="1"/>
  <c r="I840" i="1" l="1"/>
  <c r="K840" i="1"/>
  <c r="L839" i="1"/>
  <c r="I841" i="1" a="1"/>
  <c r="L840" i="1" a="1"/>
  <c r="L840" i="1" l="1"/>
  <c r="I841" i="1"/>
  <c r="K841" i="1"/>
  <c r="L841" i="1" a="1"/>
  <c r="I842" i="1" a="1"/>
  <c r="I842" i="1" l="1"/>
  <c r="L841" i="1"/>
  <c r="L842" i="1" a="1"/>
  <c r="I843" i="1" a="1"/>
  <c r="I843" i="1" l="1"/>
  <c r="K843" i="1" s="1"/>
  <c r="L842" i="1"/>
  <c r="K842" i="1"/>
  <c r="L843" i="1" a="1"/>
  <c r="I844" i="1" a="1"/>
  <c r="I844" i="1" l="1"/>
  <c r="K844" i="1" s="1"/>
  <c r="L843" i="1"/>
  <c r="L844" i="1" a="1"/>
  <c r="I845" i="1" a="1"/>
  <c r="I845" i="1" l="1"/>
  <c r="L844" i="1"/>
  <c r="I846" i="1" a="1"/>
  <c r="L845" i="1" a="1"/>
  <c r="L845" i="1" l="1"/>
  <c r="I846" i="1"/>
  <c r="K845" i="1"/>
  <c r="L846" i="1" a="1"/>
  <c r="I847" i="1" a="1"/>
  <c r="I847" i="1" l="1"/>
  <c r="K847" i="1" s="1"/>
  <c r="L846" i="1"/>
  <c r="K846" i="1"/>
  <c r="L847" i="1" a="1"/>
  <c r="I848" i="1" a="1"/>
  <c r="I848" i="1" l="1"/>
  <c r="K848" i="1" s="1"/>
  <c r="L847" i="1"/>
  <c r="I849" i="1" a="1"/>
  <c r="L848" i="1" a="1"/>
  <c r="L848" i="1" l="1"/>
  <c r="I849" i="1"/>
  <c r="K849" i="1"/>
  <c r="L849" i="1" a="1"/>
  <c r="I850" i="1" a="1"/>
  <c r="I850" i="1" l="1"/>
  <c r="K850" i="1"/>
  <c r="L849" i="1"/>
  <c r="I851" i="1" a="1"/>
  <c r="L850" i="1" a="1"/>
  <c r="L850" i="1" l="1"/>
  <c r="I851" i="1"/>
  <c r="K851" i="1"/>
  <c r="L851" i="1" a="1"/>
  <c r="I852" i="1" a="1"/>
  <c r="I852" i="1" l="1"/>
  <c r="K852" i="1"/>
  <c r="L851" i="1"/>
  <c r="L852" i="1" a="1"/>
  <c r="I853" i="1" a="1"/>
  <c r="I853" i="1" l="1"/>
  <c r="K853" i="1" s="1"/>
  <c r="L852" i="1"/>
  <c r="I854" i="1" a="1"/>
  <c r="L853" i="1" a="1"/>
  <c r="L853" i="1" l="1"/>
  <c r="I854" i="1"/>
  <c r="K854" i="1"/>
  <c r="I855" i="1" a="1"/>
  <c r="L854" i="1" a="1"/>
  <c r="L854" i="1" l="1"/>
  <c r="I855" i="1"/>
  <c r="K855" i="1"/>
  <c r="L855" i="1" a="1"/>
  <c r="I856" i="1" a="1"/>
  <c r="I856" i="1" l="1"/>
  <c r="K856" i="1" s="1"/>
  <c r="L855" i="1"/>
  <c r="I857" i="1" a="1"/>
  <c r="L856" i="1" a="1"/>
  <c r="L856" i="1" l="1"/>
  <c r="I857" i="1"/>
  <c r="K857" i="1" s="1"/>
  <c r="L857" i="1" a="1"/>
  <c r="I858" i="1" a="1"/>
  <c r="I858" i="1" l="1"/>
  <c r="K858" i="1" s="1"/>
  <c r="L857" i="1"/>
  <c r="L858" i="1" a="1"/>
  <c r="I859" i="1" a="1"/>
  <c r="I859" i="1" l="1"/>
  <c r="K859" i="1" s="1"/>
  <c r="L858" i="1"/>
  <c r="I860" i="1" a="1"/>
  <c r="L859" i="1" a="1"/>
  <c r="L859" i="1" l="1"/>
  <c r="I860" i="1"/>
  <c r="K860" i="1"/>
  <c r="L860" i="1" a="1"/>
  <c r="I861" i="1" a="1"/>
  <c r="I861" i="1" l="1"/>
  <c r="K861" i="1" s="1"/>
  <c r="L860" i="1"/>
  <c r="L861" i="1" a="1"/>
  <c r="I862" i="1" a="1"/>
  <c r="I862" i="1" l="1"/>
  <c r="K862" i="1" s="1"/>
  <c r="L861" i="1"/>
  <c r="L862" i="1" a="1"/>
  <c r="I863" i="1" a="1"/>
  <c r="I863" i="1" l="1"/>
  <c r="L862" i="1"/>
  <c r="L863" i="1" a="1"/>
  <c r="I864" i="1" a="1"/>
  <c r="I864" i="1" l="1"/>
  <c r="L863" i="1"/>
  <c r="K863" i="1"/>
  <c r="I865" i="1" a="1"/>
  <c r="L864" i="1" a="1"/>
  <c r="L864" i="1" l="1"/>
  <c r="I865" i="1"/>
  <c r="K865" i="1"/>
  <c r="K864" i="1"/>
  <c r="L865" i="1" a="1"/>
  <c r="I866" i="1" a="1"/>
  <c r="I866" i="1" l="1"/>
  <c r="K866" i="1"/>
  <c r="L865" i="1"/>
  <c r="L866" i="1" a="1"/>
  <c r="I867" i="1" a="1"/>
  <c r="I867" i="1" l="1"/>
  <c r="K867" i="1"/>
  <c r="L866" i="1"/>
  <c r="I868" i="1" a="1"/>
  <c r="L867" i="1" a="1"/>
  <c r="L867" i="1" l="1"/>
  <c r="I868" i="1"/>
  <c r="L868" i="1" a="1"/>
  <c r="I869" i="1" a="1"/>
  <c r="I869" i="1" l="1"/>
  <c r="K869" i="1" s="1"/>
  <c r="L868" i="1"/>
  <c r="K868" i="1"/>
  <c r="L869" i="1" a="1"/>
  <c r="I870" i="1" a="1"/>
  <c r="I870" i="1" l="1"/>
  <c r="K870" i="1"/>
  <c r="L869" i="1"/>
  <c r="L870" i="1" a="1"/>
  <c r="I871" i="1" a="1"/>
  <c r="I871" i="1" l="1"/>
  <c r="K871" i="1" s="1"/>
  <c r="L870" i="1"/>
  <c r="L871" i="1" a="1"/>
  <c r="I872" i="1" a="1"/>
  <c r="I872" i="1" l="1"/>
  <c r="K872" i="1" s="1"/>
  <c r="L871" i="1"/>
  <c r="I873" i="1" a="1"/>
  <c r="L872" i="1" a="1"/>
  <c r="L872" i="1" l="1"/>
  <c r="I873" i="1"/>
  <c r="K873" i="1"/>
  <c r="L873" i="1" a="1"/>
  <c r="I874" i="1" a="1"/>
  <c r="I874" i="1" l="1"/>
  <c r="K874" i="1" s="1"/>
  <c r="L873" i="1"/>
  <c r="L874" i="1" a="1"/>
  <c r="I875" i="1" a="1"/>
  <c r="I875" i="1" l="1"/>
  <c r="K875" i="1"/>
  <c r="L874" i="1"/>
  <c r="I876" i="1" a="1"/>
  <c r="L875" i="1" a="1"/>
  <c r="L875" i="1" l="1"/>
  <c r="I876" i="1"/>
  <c r="K876" i="1"/>
  <c r="L876" i="1" a="1"/>
  <c r="I877" i="1" a="1"/>
  <c r="I877" i="1" l="1"/>
  <c r="K877" i="1"/>
  <c r="L876" i="1"/>
  <c r="L877" i="1" a="1"/>
  <c r="I878" i="1" a="1"/>
  <c r="I878" i="1" l="1"/>
  <c r="K878" i="1"/>
  <c r="L877" i="1"/>
  <c r="L878" i="1" a="1"/>
  <c r="I879" i="1" a="1"/>
  <c r="I879" i="1" l="1"/>
  <c r="K879" i="1"/>
  <c r="L878" i="1"/>
  <c r="L879" i="1" a="1"/>
  <c r="I880" i="1" a="1"/>
  <c r="I880" i="1" l="1"/>
  <c r="K880" i="1"/>
  <c r="L879" i="1"/>
  <c r="I881" i="1" a="1"/>
  <c r="L880" i="1" a="1"/>
  <c r="L880" i="1" l="1"/>
  <c r="I881" i="1"/>
  <c r="K881" i="1"/>
  <c r="L881" i="1" a="1"/>
  <c r="I882" i="1" a="1"/>
  <c r="I882" i="1" l="1"/>
  <c r="K882" i="1" s="1"/>
  <c r="L881" i="1"/>
  <c r="L882" i="1" a="1"/>
  <c r="I883" i="1" a="1"/>
  <c r="I883" i="1" l="1"/>
  <c r="K883" i="1" s="1"/>
  <c r="L882" i="1"/>
  <c r="I884" i="1" a="1"/>
  <c r="L883" i="1" a="1"/>
  <c r="L883" i="1" l="1"/>
  <c r="I884" i="1"/>
  <c r="K884" i="1"/>
  <c r="L884" i="1" a="1"/>
  <c r="I885" i="1" a="1"/>
  <c r="I885" i="1" l="1"/>
  <c r="K885" i="1"/>
  <c r="L884" i="1"/>
  <c r="L885" i="1" a="1"/>
  <c r="I886" i="1" a="1"/>
  <c r="I886" i="1" l="1"/>
  <c r="K886" i="1"/>
  <c r="L885" i="1"/>
  <c r="L886" i="1" a="1"/>
  <c r="I887" i="1" a="1"/>
  <c r="I887" i="1" l="1"/>
  <c r="K887" i="1"/>
  <c r="L886" i="1"/>
  <c r="L887" i="1" a="1"/>
  <c r="I888" i="1" a="1"/>
  <c r="I888" i="1" l="1"/>
  <c r="K888" i="1"/>
  <c r="L887" i="1"/>
  <c r="I889" i="1" a="1"/>
  <c r="L888" i="1" a="1"/>
  <c r="L888" i="1" l="1"/>
  <c r="I889" i="1"/>
  <c r="K889" i="1"/>
  <c r="L889" i="1" a="1"/>
  <c r="I890" i="1" a="1"/>
  <c r="I890" i="1" l="1"/>
  <c r="K890" i="1" s="1"/>
  <c r="L889" i="1"/>
  <c r="L890" i="1" a="1"/>
  <c r="I891" i="1" a="1"/>
  <c r="I891" i="1" l="1"/>
  <c r="L890" i="1"/>
  <c r="I892" i="1" a="1"/>
  <c r="L891" i="1" a="1"/>
  <c r="L891" i="1" l="1"/>
  <c r="I892" i="1"/>
  <c r="K891" i="1"/>
  <c r="L892" i="1" a="1"/>
  <c r="I893" i="1" a="1"/>
  <c r="I893" i="1" l="1"/>
  <c r="K893" i="1" s="1"/>
  <c r="L892" i="1"/>
  <c r="K892" i="1"/>
  <c r="L893" i="1" a="1"/>
  <c r="I894" i="1" a="1"/>
  <c r="I894" i="1" l="1"/>
  <c r="K894" i="1" s="1"/>
  <c r="L893" i="1"/>
  <c r="L894" i="1" a="1"/>
  <c r="I895" i="1" a="1"/>
  <c r="I895" i="1" l="1"/>
  <c r="K895" i="1"/>
  <c r="L894" i="1"/>
  <c r="L895" i="1" a="1"/>
  <c r="I896" i="1" a="1"/>
  <c r="I896" i="1" l="1"/>
  <c r="K896" i="1" s="1"/>
  <c r="L895" i="1"/>
  <c r="I897" i="1" a="1"/>
  <c r="L896" i="1" a="1"/>
  <c r="L896" i="1" l="1"/>
  <c r="I897" i="1"/>
  <c r="K897" i="1"/>
  <c r="L897" i="1" a="1"/>
  <c r="I898" i="1" a="1"/>
  <c r="I898" i="1" l="1"/>
  <c r="K898" i="1" s="1"/>
  <c r="L897" i="1"/>
  <c r="L898" i="1" a="1"/>
  <c r="I899" i="1" a="1"/>
  <c r="I899" i="1" l="1"/>
  <c r="K899" i="1"/>
  <c r="L898" i="1"/>
  <c r="I900" i="1" a="1"/>
  <c r="L899" i="1" a="1"/>
  <c r="L899" i="1" l="1"/>
  <c r="I900" i="1"/>
  <c r="K900" i="1" s="1"/>
  <c r="L900" i="1" a="1"/>
  <c r="I901" i="1" a="1"/>
  <c r="I901" i="1" l="1"/>
  <c r="K901" i="1"/>
  <c r="L900" i="1"/>
  <c r="L901" i="1" a="1"/>
  <c r="I902" i="1" a="1"/>
  <c r="I902" i="1" l="1"/>
  <c r="K902" i="1"/>
  <c r="L901" i="1"/>
  <c r="L902" i="1" a="1"/>
  <c r="I903" i="1" a="1"/>
  <c r="I903" i="1" l="1"/>
  <c r="L902" i="1"/>
  <c r="L903" i="1" a="1"/>
  <c r="I904" i="1" a="1"/>
  <c r="I904" i="1" l="1"/>
  <c r="K904" i="1"/>
  <c r="L903" i="1"/>
  <c r="K903" i="1"/>
  <c r="I905" i="1" a="1"/>
  <c r="L904" i="1" a="1"/>
  <c r="L904" i="1" l="1"/>
  <c r="I905" i="1"/>
  <c r="K905" i="1"/>
  <c r="L905" i="1" a="1"/>
  <c r="I906" i="1" a="1"/>
  <c r="I906" i="1" l="1"/>
  <c r="K906" i="1"/>
  <c r="L905" i="1"/>
  <c r="L906" i="1" a="1"/>
  <c r="I907" i="1" a="1"/>
  <c r="I907" i="1" l="1"/>
  <c r="K907" i="1"/>
  <c r="L906" i="1"/>
  <c r="I908" i="1" a="1"/>
  <c r="L907" i="1" a="1"/>
  <c r="L907" i="1" l="1"/>
  <c r="I908" i="1"/>
  <c r="K908" i="1"/>
  <c r="L908" i="1" a="1"/>
  <c r="I909" i="1" a="1"/>
  <c r="I909" i="1" l="1"/>
  <c r="K909" i="1"/>
  <c r="L908" i="1"/>
  <c r="L909" i="1" a="1"/>
  <c r="I910" i="1" a="1"/>
  <c r="I910" i="1" l="1"/>
  <c r="K910" i="1"/>
  <c r="L909" i="1"/>
  <c r="L910" i="1" a="1"/>
  <c r="I911" i="1" a="1"/>
  <c r="I911" i="1" l="1"/>
  <c r="L910" i="1"/>
  <c r="L911" i="1" a="1"/>
  <c r="I912" i="1" a="1"/>
  <c r="I912" i="1" l="1"/>
  <c r="K912" i="1"/>
  <c r="L911" i="1"/>
  <c r="K911" i="1"/>
  <c r="I913" i="1" a="1"/>
  <c r="L912" i="1" a="1"/>
  <c r="L912" i="1" l="1"/>
  <c r="I913" i="1"/>
  <c r="K913" i="1"/>
  <c r="L913" i="1" a="1"/>
  <c r="I914" i="1" a="1"/>
  <c r="I914" i="1" l="1"/>
  <c r="K914" i="1"/>
  <c r="L913" i="1"/>
  <c r="L914" i="1" a="1"/>
  <c r="I915" i="1" a="1"/>
  <c r="I915" i="1" l="1"/>
  <c r="K915" i="1"/>
  <c r="L914" i="1"/>
  <c r="I916" i="1" a="1"/>
  <c r="L915" i="1" a="1"/>
  <c r="L915" i="1" l="1"/>
  <c r="I916" i="1"/>
  <c r="K916" i="1"/>
  <c r="L916" i="1" a="1"/>
  <c r="I917" i="1" a="1"/>
  <c r="I917" i="1" l="1"/>
  <c r="K917" i="1"/>
  <c r="L916" i="1"/>
  <c r="L917" i="1" a="1"/>
  <c r="I918" i="1" a="1"/>
  <c r="I918" i="1" l="1"/>
  <c r="L917" i="1"/>
  <c r="L918" i="1" a="1"/>
  <c r="I919" i="1" a="1"/>
  <c r="I919" i="1" l="1"/>
  <c r="K919" i="1"/>
  <c r="L918" i="1"/>
  <c r="K918" i="1"/>
  <c r="I920" i="1" a="1"/>
  <c r="L919" i="1" a="1"/>
  <c r="L919" i="1" l="1"/>
  <c r="I920" i="1"/>
  <c r="K920" i="1"/>
  <c r="L920" i="1" a="1"/>
  <c r="I921" i="1" a="1"/>
  <c r="I921" i="1" l="1"/>
  <c r="K921" i="1" s="1"/>
  <c r="L920" i="1"/>
  <c r="L921" i="1" a="1"/>
  <c r="I922" i="1" a="1"/>
  <c r="I922" i="1" l="1"/>
  <c r="K922" i="1" s="1"/>
  <c r="L921" i="1"/>
  <c r="I923" i="1" a="1"/>
  <c r="L922" i="1" a="1"/>
  <c r="L922" i="1" l="1"/>
  <c r="I923" i="1"/>
  <c r="K923" i="1"/>
  <c r="I924" i="1" a="1"/>
  <c r="L923" i="1" a="1"/>
  <c r="L923" i="1" l="1"/>
  <c r="I924" i="1"/>
  <c r="K924" i="1"/>
  <c r="L924" i="1" a="1"/>
  <c r="I925" i="1" a="1"/>
  <c r="I925" i="1" l="1"/>
  <c r="K925" i="1"/>
  <c r="L924" i="1"/>
  <c r="L925" i="1" a="1"/>
  <c r="I926" i="1" a="1"/>
  <c r="I926" i="1" l="1"/>
  <c r="K926" i="1"/>
  <c r="L925" i="1"/>
  <c r="L926" i="1" a="1"/>
  <c r="I927" i="1" a="1"/>
  <c r="I927" i="1" l="1"/>
  <c r="K927" i="1"/>
  <c r="L926" i="1"/>
  <c r="I928" i="1" a="1"/>
  <c r="L927" i="1" a="1"/>
  <c r="L927" i="1" l="1"/>
  <c r="I928" i="1"/>
  <c r="K928" i="1"/>
  <c r="L928" i="1" a="1"/>
  <c r="I929" i="1" a="1"/>
  <c r="I929" i="1" l="1"/>
  <c r="L928" i="1"/>
  <c r="L929" i="1" a="1"/>
  <c r="I930" i="1" a="1"/>
  <c r="I930" i="1" l="1"/>
  <c r="K930" i="1"/>
  <c r="L929" i="1"/>
  <c r="K929" i="1"/>
  <c r="I931" i="1" a="1"/>
  <c r="L930" i="1" a="1"/>
  <c r="L930" i="1" l="1"/>
  <c r="I931" i="1"/>
  <c r="K931" i="1"/>
  <c r="I932" i="1" a="1"/>
  <c r="L931" i="1" a="1"/>
  <c r="L931" i="1" l="1"/>
  <c r="I932" i="1"/>
  <c r="K932" i="1"/>
  <c r="L932" i="1" a="1"/>
  <c r="I933" i="1" a="1"/>
  <c r="I933" i="1" l="1"/>
  <c r="K933" i="1"/>
  <c r="L932" i="1"/>
  <c r="L933" i="1" a="1"/>
  <c r="I934" i="1" a="1"/>
  <c r="I934" i="1" l="1"/>
  <c r="K934" i="1"/>
  <c r="L933" i="1"/>
  <c r="L934" i="1" a="1"/>
  <c r="I935" i="1" a="1"/>
  <c r="I935" i="1" l="1"/>
  <c r="K935" i="1"/>
  <c r="L934" i="1"/>
  <c r="I936" i="1" a="1"/>
  <c r="L935" i="1" a="1"/>
  <c r="L935" i="1" l="1"/>
  <c r="I936" i="1"/>
  <c r="L936" i="1" a="1"/>
  <c r="I937" i="1" a="1"/>
  <c r="I937" i="1" l="1"/>
  <c r="L936" i="1"/>
  <c r="K936" i="1"/>
  <c r="L937" i="1" a="1"/>
  <c r="I938" i="1" a="1"/>
  <c r="I938" i="1" l="1"/>
  <c r="K938" i="1" s="1"/>
  <c r="L937" i="1"/>
  <c r="K937" i="1"/>
  <c r="I939" i="1" a="1"/>
  <c r="L938" i="1" a="1"/>
  <c r="L938" i="1" l="1"/>
  <c r="I939" i="1"/>
  <c r="K939" i="1"/>
  <c r="I940" i="1" a="1"/>
  <c r="L939" i="1" a="1"/>
  <c r="L939" i="1" l="1"/>
  <c r="I940" i="1"/>
  <c r="L940" i="1" a="1"/>
  <c r="I941" i="1" a="1"/>
  <c r="I941" i="1" l="1"/>
  <c r="K941" i="1"/>
  <c r="L940" i="1"/>
  <c r="K940" i="1"/>
  <c r="L941" i="1" a="1"/>
  <c r="I942" i="1" a="1"/>
  <c r="I942" i="1" l="1"/>
  <c r="K942" i="1"/>
  <c r="L941" i="1"/>
  <c r="L942" i="1" a="1"/>
  <c r="I943" i="1" a="1"/>
  <c r="I943" i="1" l="1"/>
  <c r="K943" i="1"/>
  <c r="L942" i="1"/>
  <c r="I944" i="1" a="1"/>
  <c r="L943" i="1" a="1"/>
  <c r="L943" i="1" l="1"/>
  <c r="I944" i="1"/>
  <c r="K944" i="1"/>
  <c r="L944" i="1" a="1"/>
  <c r="I945" i="1" a="1"/>
  <c r="I945" i="1" l="1"/>
  <c r="L944" i="1"/>
  <c r="L945" i="1" a="1"/>
  <c r="I946" i="1" a="1"/>
  <c r="I946" i="1" l="1"/>
  <c r="K946" i="1"/>
  <c r="L945" i="1"/>
  <c r="K945" i="1"/>
  <c r="I947" i="1" a="1"/>
  <c r="L946" i="1" a="1"/>
  <c r="L946" i="1" l="1"/>
  <c r="I947" i="1"/>
  <c r="K947" i="1"/>
  <c r="I948" i="1" a="1"/>
  <c r="L947" i="1" a="1"/>
  <c r="L947" i="1" l="1"/>
  <c r="I948" i="1"/>
  <c r="K948" i="1"/>
  <c r="L948" i="1" a="1"/>
  <c r="I949" i="1" a="1"/>
  <c r="I949" i="1" l="1"/>
  <c r="K949" i="1"/>
  <c r="L948" i="1"/>
  <c r="L949" i="1" a="1"/>
  <c r="I950" i="1" a="1"/>
  <c r="I950" i="1" l="1"/>
  <c r="K950" i="1"/>
  <c r="L949" i="1"/>
  <c r="L950" i="1" a="1"/>
  <c r="I951" i="1" a="1"/>
  <c r="I951" i="1" l="1"/>
  <c r="K951" i="1"/>
  <c r="L950" i="1"/>
  <c r="I952" i="1" a="1"/>
  <c r="L951" i="1" a="1"/>
  <c r="L951" i="1" l="1"/>
  <c r="I952" i="1"/>
  <c r="K952" i="1"/>
  <c r="L952" i="1" a="1"/>
  <c r="I953" i="1" a="1"/>
  <c r="I953" i="1" l="1"/>
  <c r="K953" i="1"/>
  <c r="L952" i="1"/>
  <c r="L953" i="1" a="1"/>
  <c r="I954" i="1" a="1"/>
  <c r="I954" i="1" l="1"/>
  <c r="K954" i="1"/>
  <c r="L953" i="1"/>
  <c r="I955" i="1" a="1"/>
  <c r="L954" i="1" a="1"/>
  <c r="L954" i="1" l="1"/>
  <c r="I955" i="1"/>
  <c r="I956" i="1" a="1"/>
  <c r="L955" i="1" a="1"/>
  <c r="L955" i="1" l="1"/>
  <c r="I956" i="1"/>
  <c r="K956" i="1"/>
  <c r="K955" i="1"/>
  <c r="L956" i="1" a="1"/>
  <c r="I957" i="1" a="1"/>
  <c r="I957" i="1" l="1"/>
  <c r="K957" i="1"/>
  <c r="L956" i="1"/>
  <c r="L957" i="1" a="1"/>
  <c r="I958" i="1" a="1"/>
  <c r="I958" i="1" l="1"/>
  <c r="K958" i="1"/>
  <c r="L957" i="1"/>
  <c r="L958" i="1" a="1"/>
  <c r="I959" i="1" a="1"/>
  <c r="I959" i="1" l="1"/>
  <c r="L958" i="1"/>
  <c r="I960" i="1" a="1"/>
  <c r="L959" i="1" a="1"/>
  <c r="L959" i="1" l="1"/>
  <c r="I960" i="1"/>
  <c r="K959" i="1"/>
  <c r="L960" i="1" a="1"/>
  <c r="I961" i="1" a="1"/>
  <c r="I961" i="1" l="1"/>
  <c r="K961" i="1"/>
  <c r="L960" i="1"/>
  <c r="K960" i="1"/>
  <c r="L961" i="1" a="1"/>
  <c r="I962" i="1" a="1"/>
  <c r="I962" i="1" l="1"/>
  <c r="K962" i="1"/>
  <c r="L961" i="1"/>
  <c r="I963" i="1" a="1"/>
  <c r="L962" i="1" a="1"/>
  <c r="L962" i="1" l="1"/>
  <c r="I963" i="1"/>
  <c r="K963" i="1"/>
  <c r="I964" i="1" a="1"/>
  <c r="L963" i="1" a="1"/>
  <c r="L963" i="1" l="1"/>
  <c r="I964" i="1"/>
  <c r="K964" i="1"/>
  <c r="L964" i="1" a="1"/>
  <c r="I965" i="1" a="1"/>
  <c r="I965" i="1" l="1"/>
  <c r="K965" i="1"/>
  <c r="L964" i="1"/>
  <c r="L965" i="1" a="1"/>
  <c r="I966" i="1" a="1"/>
  <c r="I966" i="1" l="1"/>
  <c r="K966" i="1"/>
  <c r="L965" i="1"/>
  <c r="L966" i="1" a="1"/>
  <c r="I967" i="1" a="1"/>
  <c r="I967" i="1" l="1"/>
  <c r="K967" i="1"/>
  <c r="L966" i="1"/>
  <c r="I968" i="1" a="1"/>
  <c r="L967" i="1" a="1"/>
  <c r="L967" i="1" l="1"/>
  <c r="I968" i="1"/>
  <c r="K968" i="1"/>
  <c r="L968" i="1" a="1"/>
  <c r="I969" i="1" a="1"/>
  <c r="I969" i="1" l="1"/>
  <c r="K969" i="1"/>
  <c r="L968" i="1"/>
  <c r="L969" i="1" a="1"/>
  <c r="I970" i="1" a="1"/>
  <c r="I970" i="1" l="1"/>
  <c r="K970" i="1"/>
  <c r="L969" i="1"/>
  <c r="I971" i="1" a="1"/>
  <c r="L970" i="1" a="1"/>
  <c r="L970" i="1" l="1"/>
  <c r="I971" i="1"/>
  <c r="K971" i="1"/>
  <c r="I972" i="1" a="1"/>
  <c r="L971" i="1" a="1"/>
  <c r="L971" i="1" l="1"/>
  <c r="I972" i="1"/>
  <c r="K972" i="1"/>
  <c r="L972" i="1" a="1"/>
  <c r="I973" i="1" a="1"/>
  <c r="I973" i="1" l="1"/>
  <c r="K973" i="1"/>
  <c r="L972" i="1"/>
  <c r="L973" i="1" a="1"/>
  <c r="I974" i="1" a="1"/>
  <c r="I974" i="1" l="1"/>
  <c r="K974" i="1"/>
  <c r="L973" i="1"/>
  <c r="L974" i="1" a="1"/>
  <c r="I975" i="1" a="1"/>
  <c r="I975" i="1" l="1"/>
  <c r="K975" i="1"/>
  <c r="L974" i="1"/>
  <c r="I976" i="1" a="1"/>
  <c r="L975" i="1" a="1"/>
  <c r="L975" i="1" l="1"/>
  <c r="I976" i="1"/>
  <c r="L976" i="1" a="1"/>
  <c r="I977" i="1" a="1"/>
  <c r="I977" i="1" l="1"/>
  <c r="K977" i="1"/>
  <c r="L976" i="1"/>
  <c r="K976" i="1"/>
  <c r="L977" i="1" a="1"/>
  <c r="I978" i="1" a="1"/>
  <c r="I978" i="1" l="1"/>
  <c r="K978" i="1"/>
  <c r="L977" i="1"/>
  <c r="I979" i="1" a="1"/>
  <c r="L978" i="1" a="1"/>
  <c r="L978" i="1" l="1"/>
  <c r="I979" i="1"/>
  <c r="K979" i="1"/>
  <c r="I980" i="1" a="1"/>
  <c r="L979" i="1" a="1"/>
  <c r="L979" i="1" l="1"/>
  <c r="I980" i="1"/>
  <c r="K980" i="1"/>
  <c r="L980" i="1" a="1"/>
  <c r="I981" i="1" a="1"/>
  <c r="I981" i="1" l="1"/>
  <c r="K981" i="1" s="1"/>
  <c r="L980" i="1"/>
  <c r="L981" i="1" a="1"/>
  <c r="I982" i="1" a="1"/>
  <c r="I982" i="1" l="1"/>
  <c r="L981" i="1"/>
  <c r="L982" i="1" a="1"/>
  <c r="I983" i="1" a="1"/>
  <c r="I983" i="1" l="1"/>
  <c r="K983" i="1"/>
  <c r="L982" i="1"/>
  <c r="K982" i="1"/>
  <c r="I984" i="1" a="1"/>
  <c r="L983" i="1" a="1"/>
  <c r="L983" i="1" l="1"/>
  <c r="I984" i="1"/>
  <c r="L984" i="1" a="1"/>
  <c r="I985" i="1" a="1"/>
  <c r="I985" i="1" l="1"/>
  <c r="K985" i="1"/>
  <c r="L984" i="1"/>
  <c r="K984" i="1"/>
  <c r="L985" i="1" a="1"/>
  <c r="I986" i="1" a="1"/>
  <c r="I986" i="1" l="1"/>
  <c r="K986" i="1"/>
  <c r="L985" i="1"/>
  <c r="I987" i="1" a="1"/>
  <c r="L986" i="1" a="1"/>
  <c r="L986" i="1" l="1"/>
  <c r="I987" i="1"/>
  <c r="K987" i="1" s="1"/>
  <c r="I988" i="1" a="1"/>
  <c r="L987" i="1" a="1"/>
  <c r="L987" i="1" l="1"/>
  <c r="I988" i="1"/>
  <c r="K988" i="1"/>
  <c r="I989" i="1" a="1"/>
  <c r="L988" i="1" a="1"/>
  <c r="L988" i="1" l="1"/>
  <c r="I989" i="1"/>
  <c r="K989" i="1"/>
  <c r="L989" i="1" a="1"/>
  <c r="I990" i="1" a="1"/>
  <c r="I990" i="1" l="1"/>
  <c r="K990" i="1"/>
  <c r="L989" i="1"/>
  <c r="L990" i="1" a="1"/>
  <c r="I991" i="1" a="1"/>
  <c r="I991" i="1" l="1"/>
  <c r="L990" i="1"/>
  <c r="I992" i="1" a="1"/>
  <c r="L991" i="1" a="1"/>
  <c r="L991" i="1" l="1"/>
  <c r="I992" i="1"/>
  <c r="K992" i="1"/>
  <c r="K991" i="1"/>
  <c r="L992" i="1" a="1"/>
  <c r="I993" i="1" a="1"/>
  <c r="I993" i="1" l="1"/>
  <c r="K993" i="1"/>
  <c r="L992" i="1"/>
  <c r="L993" i="1" a="1"/>
  <c r="I994" i="1" a="1"/>
  <c r="I994" i="1" l="1"/>
  <c r="K994" i="1"/>
  <c r="L993" i="1"/>
  <c r="I995" i="1" a="1"/>
  <c r="L994" i="1" a="1"/>
  <c r="L994" i="1" l="1"/>
  <c r="I995" i="1"/>
  <c r="K995" i="1"/>
  <c r="L995" i="1" a="1"/>
  <c r="I996" i="1" a="1"/>
  <c r="I996" i="1" l="1"/>
  <c r="K996" i="1"/>
  <c r="L995" i="1"/>
  <c r="L996" i="1" a="1"/>
  <c r="I997" i="1" a="1"/>
  <c r="I997" i="1" l="1"/>
  <c r="K997" i="1"/>
  <c r="L996" i="1"/>
  <c r="I998" i="1" a="1"/>
  <c r="L997" i="1" a="1"/>
  <c r="L997" i="1" l="1"/>
  <c r="I998" i="1"/>
  <c r="K998" i="1"/>
  <c r="L998" i="1" a="1"/>
  <c r="I999" i="1" a="1"/>
  <c r="I999" i="1" l="1"/>
  <c r="K999" i="1"/>
  <c r="L998" i="1"/>
  <c r="I1000" i="1" a="1"/>
  <c r="L999" i="1" a="1"/>
  <c r="L999" i="1" l="1"/>
  <c r="I1000" i="1"/>
  <c r="K1000" i="1"/>
  <c r="L1000" i="1" a="1"/>
  <c r="I1001" i="1" a="1"/>
  <c r="I1001" i="1" l="1"/>
  <c r="K1001" i="1"/>
  <c r="L1000" i="1"/>
  <c r="L1001" i="1" a="1"/>
  <c r="I1002" i="1" a="1"/>
  <c r="I1002" i="1" l="1"/>
  <c r="K1002" i="1"/>
  <c r="L1001" i="1"/>
  <c r="I1003" i="1" a="1"/>
  <c r="L1002" i="1" a="1"/>
  <c r="L1002" i="1" l="1"/>
  <c r="I1003" i="1"/>
  <c r="K1003" i="1"/>
  <c r="L1003" i="1" a="1"/>
  <c r="I1004" i="1" a="1"/>
  <c r="I1004" i="1" l="1"/>
  <c r="K1004" i="1" s="1"/>
  <c r="L1003" i="1"/>
  <c r="L1004" i="1" a="1"/>
  <c r="I1005" i="1" a="1"/>
  <c r="I1005" i="1" l="1"/>
  <c r="K1005" i="1" s="1"/>
  <c r="L1004" i="1"/>
  <c r="I1006" i="1" a="1"/>
  <c r="L1005" i="1" a="1"/>
  <c r="L1005" i="1" l="1"/>
  <c r="I1006" i="1"/>
  <c r="L1006" i="1" a="1"/>
  <c r="I1007" i="1" a="1"/>
  <c r="I1007" i="1" l="1"/>
  <c r="K1007" i="1" s="1"/>
  <c r="L1006" i="1"/>
  <c r="K1006" i="1"/>
  <c r="I1008" i="1" a="1"/>
  <c r="L1007" i="1" a="1"/>
  <c r="L1007" i="1" l="1"/>
  <c r="I1008" i="1"/>
  <c r="K1008" i="1"/>
  <c r="L1008" i="1" a="1"/>
  <c r="I1009" i="1" a="1"/>
  <c r="I1009" i="1" l="1"/>
  <c r="K1009" i="1" s="1"/>
  <c r="L1008" i="1"/>
  <c r="L1009" i="1" a="1"/>
  <c r="I1010" i="1" a="1"/>
  <c r="I1010" i="1" l="1"/>
  <c r="K1010" i="1"/>
  <c r="L1009" i="1"/>
  <c r="I1011" i="1" a="1"/>
  <c r="L1010" i="1" a="1"/>
  <c r="L1010" i="1" l="1"/>
  <c r="I1011" i="1"/>
  <c r="K1011" i="1"/>
  <c r="L1011" i="1" a="1"/>
  <c r="I1012" i="1" a="1"/>
  <c r="I1012" i="1" l="1"/>
  <c r="K1012" i="1" s="1"/>
  <c r="L1011" i="1"/>
  <c r="L1012" i="1" a="1"/>
  <c r="I1013" i="1" a="1"/>
  <c r="I1013" i="1" l="1"/>
  <c r="K1013" i="1"/>
  <c r="L1012" i="1"/>
  <c r="I1014" i="1" a="1"/>
  <c r="L1013" i="1" a="1"/>
  <c r="L1013" i="1" l="1"/>
  <c r="I1014" i="1"/>
  <c r="K1014" i="1"/>
  <c r="L1014" i="1" a="1"/>
  <c r="I1015" i="1" a="1"/>
  <c r="I1015" i="1" l="1"/>
  <c r="K1015" i="1"/>
  <c r="L1014" i="1"/>
  <c r="I1016" i="1" a="1"/>
  <c r="L1015" i="1" a="1"/>
  <c r="L1015" i="1" l="1"/>
  <c r="I1016" i="1"/>
  <c r="K1016" i="1"/>
  <c r="L1016" i="1" a="1"/>
  <c r="I1017" i="1" a="1"/>
  <c r="I1017" i="1" l="1"/>
  <c r="K1017" i="1"/>
  <c r="L1016" i="1"/>
  <c r="L1017" i="1" a="1"/>
  <c r="I1018" i="1" a="1"/>
  <c r="I1018" i="1" l="1"/>
  <c r="K1018" i="1"/>
  <c r="L1017" i="1"/>
  <c r="I1019" i="1" a="1"/>
  <c r="L1018" i="1" a="1"/>
  <c r="L1018" i="1" l="1"/>
  <c r="I1019" i="1"/>
  <c r="K1019" i="1"/>
  <c r="I1020" i="1" a="1"/>
  <c r="L1019" i="1" a="1"/>
  <c r="L1019" i="1" l="1"/>
  <c r="I1020" i="1"/>
  <c r="K1020" i="1"/>
  <c r="L1020" i="1" a="1"/>
  <c r="I1021" i="1" a="1"/>
  <c r="I1021" i="1" l="1"/>
  <c r="K1021" i="1"/>
  <c r="L1020" i="1"/>
  <c r="L1021" i="1" a="1"/>
  <c r="I1022" i="1" a="1"/>
  <c r="I1022" i="1" l="1"/>
  <c r="K1022" i="1"/>
  <c r="L1021" i="1"/>
  <c r="L1022" i="1" a="1"/>
  <c r="I1023" i="1" a="1"/>
  <c r="I1023" i="1" l="1"/>
  <c r="K1023" i="1"/>
  <c r="L1022" i="1"/>
  <c r="I1024" i="1" a="1"/>
  <c r="L1023" i="1" a="1"/>
  <c r="L1023" i="1" l="1"/>
  <c r="I1024" i="1"/>
  <c r="K1024" i="1"/>
  <c r="L1024" i="1" a="1"/>
  <c r="I1025" i="1" a="1"/>
  <c r="I1025" i="1" l="1"/>
  <c r="K1025" i="1"/>
  <c r="L1024" i="1"/>
  <c r="L1025" i="1" a="1"/>
  <c r="I1026" i="1" a="1"/>
  <c r="I1026" i="1" l="1"/>
  <c r="L1025" i="1"/>
  <c r="L1026" i="1" a="1"/>
  <c r="I1027" i="1" a="1"/>
  <c r="I1027" i="1" l="1"/>
  <c r="L1026" i="1"/>
  <c r="K1026" i="1"/>
  <c r="L1027" i="1" a="1"/>
  <c r="I1028" i="1" a="1"/>
  <c r="I1028" i="1" l="1"/>
  <c r="L1027" i="1"/>
  <c r="K1027" i="1"/>
  <c r="L1028" i="1" a="1"/>
  <c r="I1029" i="1" a="1"/>
  <c r="I1029" i="1" l="1"/>
  <c r="L1028" i="1"/>
  <c r="K1028" i="1"/>
  <c r="L1029" i="1" a="1"/>
  <c r="I1030" i="1" a="1"/>
  <c r="I1030" i="1" l="1"/>
  <c r="L1029" i="1"/>
  <c r="K1029" i="1"/>
  <c r="I1031" i="1" a="1"/>
  <c r="L1030" i="1" a="1"/>
  <c r="L1030" i="1" l="1"/>
  <c r="I1031" i="1"/>
  <c r="K1030" i="1"/>
  <c r="L1031" i="1" a="1"/>
  <c r="I1032" i="1" a="1"/>
  <c r="I1032" i="1" l="1"/>
  <c r="K1032" i="1"/>
  <c r="L1031" i="1"/>
  <c r="K1031" i="1"/>
  <c r="L1032" i="1" a="1"/>
  <c r="I1033" i="1" a="1"/>
  <c r="I1033" i="1" l="1"/>
  <c r="K1033" i="1"/>
  <c r="L1032" i="1"/>
  <c r="I1034" i="1" a="1"/>
  <c r="L1033" i="1" a="1"/>
  <c r="L1033" i="1" l="1"/>
  <c r="I1034" i="1"/>
  <c r="K1034" i="1"/>
  <c r="L1034" i="1" a="1"/>
  <c r="I1035" i="1" a="1"/>
  <c r="I1035" i="1" l="1"/>
  <c r="L1034" i="1"/>
  <c r="L1035" i="1" a="1"/>
  <c r="I1036" i="1" a="1"/>
  <c r="I1036" i="1" l="1"/>
  <c r="K1036" i="1"/>
  <c r="L1035" i="1"/>
  <c r="K1035" i="1"/>
  <c r="L1036" i="1" a="1"/>
  <c r="I1037" i="1" a="1"/>
  <c r="I1037" i="1" l="1"/>
  <c r="K1037" i="1"/>
  <c r="L1036" i="1"/>
  <c r="L1037" i="1" a="1"/>
  <c r="I1038" i="1" a="1"/>
  <c r="I1038" i="1" l="1"/>
  <c r="K1038" i="1"/>
  <c r="L1037" i="1"/>
  <c r="I1039" i="1" a="1"/>
  <c r="L1038" i="1" a="1"/>
  <c r="L1038" i="1" l="1"/>
  <c r="I1039" i="1"/>
  <c r="K1039" i="1"/>
  <c r="L1039" i="1" a="1"/>
  <c r="I1040" i="1" a="1"/>
  <c r="I1040" i="1" l="1"/>
  <c r="K1040" i="1"/>
  <c r="L1039" i="1"/>
  <c r="L1040" i="1" a="1"/>
  <c r="I1041" i="1" a="1"/>
  <c r="I1041" i="1" l="1"/>
  <c r="L1040" i="1"/>
  <c r="I1042" i="1" a="1"/>
  <c r="L1041" i="1" a="1"/>
  <c r="L1041" i="1" l="1"/>
  <c r="I1042" i="1"/>
  <c r="K1042" i="1"/>
  <c r="K1041" i="1"/>
  <c r="L1042" i="1" a="1"/>
  <c r="I1043" i="1" a="1"/>
  <c r="I1043" i="1" l="1"/>
  <c r="K1043" i="1"/>
  <c r="L1042" i="1"/>
  <c r="L1043" i="1" a="1"/>
  <c r="I1044" i="1" a="1"/>
  <c r="I1044" i="1" l="1"/>
  <c r="K1044" i="1" s="1"/>
  <c r="L1043" i="1"/>
  <c r="L1044" i="1" a="1"/>
  <c r="I1045" i="1" a="1"/>
  <c r="I1045" i="1" l="1"/>
  <c r="K1045" i="1"/>
  <c r="L1044" i="1"/>
  <c r="L1045" i="1" a="1"/>
  <c r="I1046" i="1" a="1"/>
  <c r="I1046" i="1" l="1"/>
  <c r="K1046" i="1"/>
  <c r="L1045" i="1"/>
  <c r="I1047" i="1" a="1"/>
  <c r="L1046" i="1" a="1"/>
  <c r="L1046" i="1" l="1"/>
  <c r="I1047" i="1"/>
  <c r="K1047" i="1"/>
  <c r="L1047" i="1" a="1"/>
  <c r="I1048" i="1" a="1"/>
  <c r="I1048" i="1" l="1"/>
  <c r="L1047" i="1"/>
  <c r="L1048" i="1" a="1"/>
  <c r="I1049" i="1" a="1"/>
  <c r="I1049" i="1" l="1"/>
  <c r="K1049" i="1"/>
  <c r="L1048" i="1"/>
  <c r="K1048" i="1"/>
  <c r="I1050" i="1" a="1"/>
  <c r="L1049" i="1" a="1"/>
  <c r="L1049" i="1" l="1"/>
  <c r="I1050" i="1"/>
  <c r="K1050" i="1"/>
  <c r="L1050" i="1" a="1"/>
  <c r="I1051" i="1" a="1"/>
  <c r="I1051" i="1" l="1"/>
  <c r="L1050" i="1"/>
  <c r="L1051" i="1" a="1"/>
  <c r="I1052" i="1" a="1"/>
  <c r="I1052" i="1" l="1"/>
  <c r="L1051" i="1"/>
  <c r="K1051" i="1"/>
  <c r="L1052" i="1" a="1"/>
  <c r="I1053" i="1" a="1"/>
  <c r="I1053" i="1" l="1"/>
  <c r="L1052" i="1"/>
  <c r="K1052" i="1"/>
  <c r="L1053" i="1" a="1"/>
  <c r="I1054" i="1" a="1"/>
  <c r="I1054" i="1" l="1"/>
  <c r="K1054" i="1"/>
  <c r="L1053" i="1"/>
  <c r="K1053" i="1"/>
  <c r="I1055" i="1" a="1"/>
  <c r="L1054" i="1" a="1"/>
  <c r="L1054" i="1" l="1"/>
  <c r="I1055" i="1"/>
  <c r="K1055" i="1"/>
  <c r="L1055" i="1" a="1"/>
  <c r="I1056" i="1" a="1"/>
  <c r="I1056" i="1" l="1"/>
  <c r="L1055" i="1"/>
  <c r="L1056" i="1" a="1"/>
  <c r="I1057" i="1" a="1"/>
  <c r="I1057" i="1" l="1"/>
  <c r="K1057" i="1"/>
  <c r="L1056" i="1"/>
  <c r="K1056" i="1"/>
  <c r="I1058" i="1" a="1"/>
  <c r="L1057" i="1" a="1"/>
  <c r="L1057" i="1" l="1"/>
  <c r="I1058" i="1"/>
  <c r="K1058" i="1"/>
  <c r="L1058" i="1" a="1"/>
  <c r="I1059" i="1" a="1"/>
  <c r="I1059" i="1" l="1"/>
  <c r="K1059" i="1"/>
  <c r="L1058" i="1"/>
  <c r="L1059" i="1" a="1"/>
  <c r="I1060" i="1" a="1"/>
  <c r="I1060" i="1" l="1"/>
  <c r="K1060" i="1"/>
  <c r="L1059" i="1"/>
  <c r="L1060" i="1" a="1"/>
  <c r="I1061" i="1" a="1"/>
  <c r="I1061" i="1" l="1"/>
  <c r="L1060" i="1"/>
  <c r="L1061" i="1" a="1"/>
  <c r="I1062" i="1" a="1"/>
  <c r="I1062" i="1" l="1"/>
  <c r="L1061" i="1"/>
  <c r="K1061" i="1"/>
  <c r="I1063" i="1" a="1"/>
  <c r="L1062" i="1" a="1"/>
  <c r="L1062" i="1" l="1"/>
  <c r="I1063" i="1"/>
  <c r="K1063" i="1"/>
  <c r="K1062" i="1"/>
  <c r="L1063" i="1" a="1"/>
  <c r="I1064" i="1" a="1"/>
  <c r="I1064" i="1" l="1"/>
  <c r="L1063" i="1"/>
  <c r="L1064" i="1" a="1"/>
  <c r="I1065" i="1" a="1"/>
  <c r="I1065" i="1" l="1"/>
  <c r="K1065" i="1"/>
  <c r="L1064" i="1"/>
  <c r="K1064" i="1"/>
  <c r="I1066" i="1" a="1"/>
  <c r="L1065" i="1" a="1"/>
  <c r="L1065" i="1" l="1"/>
  <c r="I1066" i="1"/>
  <c r="L1066" i="1" a="1"/>
  <c r="I1067" i="1" a="1"/>
  <c r="I1067" i="1" l="1"/>
  <c r="L1066" i="1"/>
  <c r="K1066" i="1"/>
  <c r="L1067" i="1" a="1"/>
  <c r="I1068" i="1" a="1"/>
  <c r="I1068" i="1" l="1"/>
  <c r="L1067" i="1"/>
  <c r="K1067" i="1"/>
  <c r="L1068" i="1" a="1"/>
  <c r="I1069" i="1" a="1"/>
  <c r="I1069" i="1" l="1"/>
  <c r="K1069" i="1"/>
  <c r="L1068" i="1"/>
  <c r="K1068" i="1"/>
  <c r="L1069" i="1" a="1"/>
  <c r="I1070" i="1" a="1"/>
  <c r="I1070" i="1" l="1"/>
  <c r="K1070" i="1"/>
  <c r="L1069" i="1"/>
  <c r="I1071" i="1" a="1"/>
  <c r="L1070" i="1" a="1"/>
  <c r="L1070" i="1" l="1"/>
  <c r="I1071" i="1"/>
  <c r="K1071" i="1"/>
  <c r="L1071" i="1" a="1"/>
  <c r="I1072" i="1" a="1"/>
  <c r="I1072" i="1" l="1"/>
  <c r="L1071" i="1"/>
  <c r="L1072" i="1" a="1"/>
  <c r="I1073" i="1" a="1"/>
  <c r="I1073" i="1" l="1"/>
  <c r="K1073" i="1"/>
  <c r="L1072" i="1"/>
  <c r="K1072" i="1"/>
  <c r="I1074" i="1" a="1"/>
  <c r="L1073" i="1" a="1"/>
  <c r="L1073" i="1" l="1"/>
  <c r="I1074" i="1"/>
  <c r="K1074" i="1"/>
  <c r="L1074" i="1" a="1"/>
  <c r="I1075" i="1" a="1"/>
  <c r="I1075" i="1" l="1"/>
  <c r="L1074" i="1"/>
  <c r="L1075" i="1" a="1"/>
  <c r="I1076" i="1" a="1"/>
  <c r="I1076" i="1" l="1"/>
  <c r="L1075" i="1"/>
  <c r="K1075" i="1"/>
  <c r="L1076" i="1" a="1"/>
  <c r="I1077" i="1" a="1"/>
  <c r="I1077" i="1" l="1"/>
  <c r="L1076" i="1"/>
  <c r="K1076" i="1"/>
  <c r="L1077" i="1" a="1"/>
  <c r="I1078" i="1" a="1"/>
  <c r="I1078" i="1" l="1"/>
  <c r="L1077" i="1"/>
  <c r="K1077" i="1"/>
  <c r="I1079" i="1" a="1"/>
  <c r="L1078" i="1" a="1"/>
  <c r="L1078" i="1" l="1"/>
  <c r="I1079" i="1"/>
  <c r="K1079" i="1"/>
  <c r="K1078" i="1"/>
  <c r="L1079" i="1" a="1"/>
  <c r="I1080" i="1" a="1"/>
  <c r="I1080" i="1" l="1"/>
  <c r="K1080" i="1"/>
  <c r="L1079" i="1"/>
  <c r="I1081" i="1" a="1"/>
  <c r="L1080" i="1" a="1"/>
  <c r="L1080" i="1" l="1"/>
  <c r="I1081" i="1"/>
  <c r="K1081" i="1"/>
  <c r="I1082" i="1" a="1"/>
  <c r="L1081" i="1" a="1"/>
  <c r="L1081" i="1" l="1"/>
  <c r="I1082" i="1"/>
  <c r="K1082" i="1"/>
  <c r="L1082" i="1" a="1"/>
  <c r="I1083" i="1" a="1"/>
  <c r="I1083" i="1" l="1"/>
  <c r="L1082" i="1"/>
  <c r="L1083" i="1" a="1"/>
  <c r="I1084" i="1" a="1"/>
  <c r="I1084" i="1" l="1"/>
  <c r="L1083" i="1"/>
  <c r="K1083" i="1"/>
  <c r="L1084" i="1" a="1"/>
  <c r="I1085" i="1" a="1"/>
  <c r="I1085" i="1" l="1"/>
  <c r="L1084" i="1"/>
  <c r="K1084" i="1"/>
  <c r="L1085" i="1" a="1"/>
  <c r="I1086" i="1" a="1"/>
  <c r="I1086" i="1" l="1"/>
  <c r="K1086" i="1"/>
  <c r="L1085" i="1"/>
  <c r="K1085" i="1"/>
  <c r="L1086" i="1" a="1"/>
  <c r="I1087" i="1" a="1"/>
  <c r="I1087" i="1" l="1"/>
  <c r="L1086" i="1"/>
  <c r="L1087" i="1" a="1"/>
  <c r="I1088" i="1" a="1"/>
  <c r="I1088" i="1" l="1"/>
  <c r="K1088" i="1"/>
  <c r="L1087" i="1"/>
  <c r="K1087" i="1"/>
  <c r="I1089" i="1" a="1"/>
  <c r="L1088" i="1" a="1"/>
  <c r="L1088" i="1" l="1"/>
  <c r="I1089" i="1"/>
  <c r="K1089" i="1"/>
  <c r="I1090" i="1" a="1"/>
  <c r="L1089" i="1" a="1"/>
  <c r="L1089" i="1" l="1"/>
  <c r="I1090" i="1"/>
  <c r="K1090" i="1"/>
  <c r="L1090" i="1" a="1"/>
  <c r="I1091" i="1" a="1"/>
  <c r="I1091" i="1" l="1"/>
  <c r="L1090" i="1"/>
  <c r="L1091" i="1" a="1"/>
  <c r="I1092" i="1" a="1"/>
  <c r="I1092" i="1" l="1"/>
  <c r="L1091" i="1"/>
  <c r="K1091" i="1"/>
  <c r="I1093" i="1" a="1"/>
  <c r="L1092" i="1" a="1"/>
  <c r="L1092" i="1" l="1"/>
  <c r="I1093" i="1"/>
  <c r="K1093" i="1"/>
  <c r="K1092" i="1"/>
  <c r="L1093" i="1" a="1"/>
  <c r="I1094" i="1" a="1"/>
  <c r="I1094" i="1" l="1"/>
  <c r="K1094" i="1"/>
  <c r="L1093" i="1"/>
  <c r="L1094" i="1" a="1"/>
  <c r="I1095" i="1" a="1"/>
  <c r="I1095" i="1" l="1"/>
  <c r="L1094" i="1"/>
  <c r="L1095" i="1" a="1"/>
  <c r="I1096" i="1" a="1"/>
  <c r="I1096" i="1" l="1"/>
  <c r="K1096" i="1"/>
  <c r="L1095" i="1"/>
  <c r="K1095" i="1"/>
  <c r="I1097" i="1" a="1"/>
  <c r="L1096" i="1" a="1"/>
  <c r="L1096" i="1" l="1"/>
  <c r="I1097" i="1"/>
  <c r="K1097" i="1"/>
  <c r="I1098" i="1" a="1"/>
  <c r="L1097" i="1" a="1"/>
  <c r="L1097" i="1" l="1"/>
  <c r="I1098" i="1"/>
  <c r="L1098" i="1" a="1"/>
  <c r="I1099" i="1" a="1"/>
  <c r="I1099" i="1" l="1"/>
  <c r="L1098" i="1"/>
  <c r="K1098" i="1"/>
  <c r="L1099" i="1" a="1"/>
  <c r="I1100" i="1" a="1"/>
  <c r="I1100" i="1" l="1"/>
  <c r="L1099" i="1"/>
  <c r="K1099" i="1"/>
  <c r="I1101" i="1" a="1"/>
  <c r="L1100" i="1" a="1"/>
  <c r="L1100" i="1" l="1"/>
  <c r="I1101" i="1"/>
  <c r="K1101" i="1"/>
  <c r="K1100" i="1"/>
  <c r="L1101" i="1" a="1"/>
  <c r="I1102" i="1" a="1"/>
  <c r="I1102" i="1" l="1"/>
  <c r="K1102" i="1"/>
  <c r="L1101" i="1"/>
  <c r="I1103" i="1" a="1"/>
  <c r="L1102" i="1" a="1"/>
  <c r="L1102" i="1" l="1"/>
  <c r="I1103" i="1"/>
  <c r="K1103" i="1"/>
  <c r="L1103" i="1" a="1"/>
  <c r="I1104" i="1" a="1"/>
  <c r="I1104" i="1" l="1"/>
  <c r="K1104" i="1"/>
  <c r="L1103" i="1"/>
  <c r="I1105" i="1" a="1"/>
  <c r="L1104" i="1" a="1"/>
  <c r="L1104" i="1" l="1"/>
  <c r="I1105" i="1"/>
  <c r="K1105" i="1"/>
  <c r="I1106" i="1" a="1"/>
  <c r="L1105" i="1" a="1"/>
  <c r="L1105" i="1" l="1"/>
  <c r="I1106" i="1"/>
  <c r="L1106" i="1" a="1"/>
  <c r="I1107" i="1" a="1"/>
  <c r="I1107" i="1" l="1"/>
  <c r="L1106" i="1"/>
  <c r="K1106" i="1"/>
  <c r="L1107" i="1" a="1"/>
  <c r="I1108" i="1" a="1"/>
  <c r="I1108" i="1" l="1"/>
  <c r="L1107" i="1"/>
  <c r="K1107" i="1"/>
  <c r="L1108" i="1" a="1"/>
  <c r="I1109" i="1" a="1"/>
  <c r="I1109" i="1" l="1"/>
  <c r="L1108" i="1"/>
  <c r="K1108" i="1"/>
  <c r="L1109" i="1" a="1"/>
  <c r="I1110" i="1" a="1"/>
  <c r="I1110" i="1" l="1"/>
  <c r="K1110" i="1"/>
  <c r="L1109" i="1"/>
  <c r="K1109" i="1"/>
  <c r="L1110" i="1" a="1"/>
  <c r="I1111" i="1" a="1"/>
  <c r="I1111" i="1" l="1"/>
  <c r="K1111" i="1"/>
  <c r="L1110" i="1"/>
  <c r="L1111" i="1" a="1"/>
  <c r="I1112" i="1" a="1"/>
  <c r="I1112" i="1" l="1"/>
  <c r="K1112" i="1"/>
  <c r="L1111" i="1"/>
  <c r="I1113" i="1" a="1"/>
  <c r="L1112" i="1" a="1"/>
  <c r="L1112" i="1" l="1"/>
  <c r="I1113" i="1"/>
  <c r="K1113" i="1"/>
  <c r="I1114" i="1" a="1"/>
  <c r="L1113" i="1" a="1"/>
  <c r="L1113" i="1" l="1"/>
  <c r="I1114" i="1"/>
  <c r="K1114" i="1"/>
  <c r="L1114" i="1" a="1"/>
  <c r="I1115" i="1" a="1"/>
  <c r="I1115" i="1" l="1"/>
  <c r="K1115" i="1"/>
  <c r="L1114" i="1"/>
  <c r="L1115" i="1" a="1"/>
  <c r="I1116" i="1" a="1"/>
  <c r="I1116" i="1" l="1"/>
  <c r="K1116" i="1"/>
  <c r="L1115" i="1"/>
  <c r="L1116" i="1" a="1"/>
  <c r="I1117" i="1" a="1"/>
  <c r="I1117" i="1" l="1"/>
  <c r="L1116" i="1"/>
  <c r="L1117" i="1" a="1"/>
  <c r="I1118" i="1" a="1"/>
  <c r="I1118" i="1" l="1"/>
  <c r="K1118" i="1"/>
  <c r="L1117" i="1"/>
  <c r="K1117" i="1"/>
  <c r="L1118" i="1" a="1"/>
  <c r="I1119" i="1" a="1"/>
  <c r="I1119" i="1" l="1"/>
  <c r="L1118" i="1"/>
  <c r="L1119" i="1" a="1"/>
  <c r="I1120" i="1" a="1"/>
  <c r="I1120" i="1" l="1"/>
  <c r="K1120" i="1"/>
  <c r="L1119" i="1"/>
  <c r="K1119" i="1"/>
  <c r="I1121" i="1" a="1"/>
  <c r="L1120" i="1" a="1"/>
  <c r="L1120" i="1" l="1"/>
  <c r="I1121" i="1"/>
  <c r="K1121" i="1"/>
  <c r="I1122" i="1" a="1"/>
  <c r="L1121" i="1" a="1"/>
  <c r="L1121" i="1" l="1"/>
  <c r="I1122" i="1"/>
  <c r="K1122" i="1"/>
  <c r="L1122" i="1" a="1"/>
  <c r="I1123" i="1" a="1"/>
  <c r="I1123" i="1" l="1"/>
  <c r="L1122" i="1"/>
  <c r="L1123" i="1" a="1"/>
  <c r="I1124" i="1" a="1"/>
  <c r="I1124" i="1" l="1"/>
  <c r="L1123" i="1"/>
  <c r="K1123" i="1"/>
  <c r="L1124" i="1" a="1"/>
  <c r="I1125" i="1" a="1"/>
  <c r="I1125" i="1" l="1"/>
  <c r="L1124" i="1"/>
  <c r="K1124" i="1"/>
  <c r="L1125" i="1" a="1"/>
  <c r="I1126" i="1" a="1"/>
  <c r="I1126" i="1" l="1"/>
  <c r="K1126" i="1"/>
  <c r="L1125" i="1"/>
  <c r="K1125" i="1"/>
  <c r="I1127" i="1" a="1"/>
  <c r="L1126" i="1" a="1"/>
  <c r="L1126" i="1" l="1"/>
  <c r="I1127" i="1"/>
  <c r="K1127" i="1"/>
  <c r="L1127" i="1" a="1"/>
  <c r="I1128" i="1" a="1"/>
  <c r="I1128" i="1" l="1"/>
  <c r="K1128" i="1"/>
  <c r="L1127" i="1"/>
  <c r="I1129" i="1" a="1"/>
  <c r="L1128" i="1" a="1"/>
  <c r="L1128" i="1" l="1"/>
  <c r="I1129" i="1"/>
  <c r="K1129" i="1"/>
  <c r="I1130" i="1" a="1"/>
  <c r="L1129" i="1" a="1"/>
  <c r="L1129" i="1" l="1"/>
  <c r="I1130" i="1"/>
  <c r="K1130" i="1"/>
  <c r="L1130" i="1" a="1"/>
  <c r="I1131" i="1" a="1"/>
  <c r="I1131" i="1" l="1"/>
  <c r="L1130" i="1"/>
  <c r="L1131" i="1" a="1"/>
  <c r="I1132" i="1" a="1"/>
  <c r="I1132" i="1" l="1"/>
  <c r="L1131" i="1"/>
  <c r="K1131" i="1"/>
  <c r="I1133" i="1" a="1"/>
  <c r="L1132" i="1" a="1"/>
  <c r="L1132" i="1" l="1"/>
  <c r="I1133" i="1"/>
  <c r="K1133" i="1"/>
  <c r="K1132" i="1"/>
  <c r="L1133" i="1" a="1"/>
  <c r="I1134" i="1" a="1"/>
  <c r="I1134" i="1" l="1"/>
  <c r="K1134" i="1"/>
  <c r="L1133" i="1"/>
  <c r="I1135" i="1" a="1"/>
  <c r="L1134" i="1" a="1"/>
  <c r="L1134" i="1" l="1"/>
  <c r="I1135" i="1"/>
  <c r="I1136" i="1" a="1"/>
  <c r="L1135" i="1" a="1"/>
  <c r="L1135" i="1" l="1"/>
  <c r="I1136" i="1"/>
  <c r="K1136" i="1"/>
  <c r="K1135" i="1"/>
  <c r="I1137" i="1" a="1"/>
  <c r="L1136" i="1" a="1"/>
  <c r="L1136" i="1" l="1"/>
  <c r="I1137" i="1"/>
  <c r="K1137" i="1"/>
  <c r="L1137" i="1" a="1"/>
  <c r="I1138" i="1" a="1"/>
  <c r="I1138" i="1" l="1"/>
  <c r="K1138" i="1"/>
  <c r="L1137" i="1"/>
  <c r="L1138" i="1" a="1"/>
  <c r="I1139" i="1" a="1"/>
  <c r="I1139" i="1" l="1"/>
  <c r="L1138" i="1"/>
  <c r="I1140" i="1" a="1"/>
  <c r="L1139" i="1" a="1"/>
  <c r="L1139" i="1" l="1"/>
  <c r="I1140" i="1"/>
  <c r="K1140" i="1"/>
  <c r="K1139" i="1"/>
  <c r="I1141" i="1" a="1"/>
  <c r="L1140" i="1" a="1"/>
  <c r="L1140" i="1" l="1"/>
  <c r="I1141" i="1"/>
  <c r="K1141" i="1"/>
  <c r="L1141" i="1" a="1"/>
  <c r="I1142" i="1" a="1"/>
  <c r="I1142" i="1" l="1"/>
  <c r="K1142" i="1" s="1"/>
  <c r="L1141" i="1"/>
  <c r="L1142" i="1" a="1"/>
  <c r="I1143" i="1" a="1"/>
  <c r="I1143" i="1" l="1"/>
  <c r="L1142" i="1"/>
  <c r="I1144" i="1" a="1"/>
  <c r="L1143" i="1" a="1"/>
  <c r="L1143" i="1" l="1"/>
  <c r="I1144" i="1"/>
  <c r="K1144" i="1"/>
  <c r="K1143" i="1"/>
  <c r="I1145" i="1" a="1"/>
  <c r="L1144" i="1" a="1"/>
  <c r="L1144" i="1" l="1"/>
  <c r="I1145" i="1"/>
  <c r="K1145" i="1"/>
  <c r="L1145" i="1" a="1"/>
  <c r="I1146" i="1" a="1"/>
  <c r="I1146" i="1" l="1"/>
  <c r="K1146" i="1" s="1"/>
  <c r="L1145" i="1"/>
  <c r="L1146" i="1" a="1"/>
  <c r="I1147" i="1" a="1"/>
  <c r="I1147" i="1" l="1"/>
  <c r="L1146" i="1"/>
  <c r="I1148" i="1" a="1"/>
  <c r="L1147" i="1" a="1"/>
  <c r="L1147" i="1" l="1"/>
  <c r="I1148" i="1"/>
  <c r="K1148" i="1"/>
  <c r="K1147" i="1"/>
  <c r="L1148" i="1" a="1"/>
  <c r="I1149" i="1" a="1"/>
  <c r="I1149" i="1" l="1"/>
  <c r="K1149" i="1" s="1"/>
  <c r="L1148" i="1"/>
  <c r="L1149" i="1" a="1"/>
  <c r="I1150" i="1" a="1"/>
  <c r="I1150" i="1" l="1"/>
  <c r="K1150" i="1" s="1"/>
  <c r="L1149" i="1"/>
  <c r="I1151" i="1" a="1"/>
  <c r="L1150" i="1" a="1"/>
  <c r="L1150" i="1" l="1"/>
  <c r="I1151" i="1"/>
  <c r="K1151" i="1"/>
  <c r="I1152" i="1" a="1"/>
  <c r="L1151" i="1" a="1"/>
  <c r="L1151" i="1" l="1"/>
  <c r="I1152" i="1"/>
  <c r="K1152" i="1"/>
  <c r="I1153" i="1" a="1"/>
  <c r="L1152" i="1" a="1"/>
  <c r="L1152" i="1" l="1"/>
  <c r="I1153" i="1"/>
  <c r="K1153" i="1"/>
  <c r="L1153" i="1" a="1"/>
  <c r="I1154" i="1" a="1"/>
  <c r="I1154" i="1" l="1"/>
  <c r="K1154" i="1"/>
  <c r="L1153" i="1"/>
  <c r="L1154" i="1" a="1"/>
  <c r="I1155" i="1" a="1"/>
  <c r="I1155" i="1" l="1"/>
  <c r="L1154" i="1"/>
  <c r="I1156" i="1" a="1"/>
  <c r="L1155" i="1" a="1"/>
  <c r="L1155" i="1" l="1"/>
  <c r="I1156" i="1"/>
  <c r="K1156" i="1"/>
  <c r="K1155" i="1"/>
  <c r="L1156" i="1" a="1"/>
  <c r="I1157" i="1" a="1"/>
  <c r="I1157" i="1" l="1"/>
  <c r="L1156" i="1"/>
  <c r="L1157" i="1" a="1"/>
  <c r="I1158" i="1" a="1"/>
  <c r="I1158" i="1" l="1"/>
  <c r="K1158" i="1" s="1"/>
  <c r="L1157" i="1"/>
  <c r="K1157" i="1"/>
  <c r="L1158" i="1" a="1"/>
  <c r="I1159" i="1" a="1"/>
  <c r="I1159" i="1" l="1"/>
  <c r="L1158" i="1"/>
  <c r="I1160" i="1" a="1"/>
  <c r="L1159" i="1" a="1"/>
  <c r="L1159" i="1" l="1"/>
  <c r="I1160" i="1"/>
  <c r="K1160" i="1"/>
  <c r="K1159" i="1"/>
  <c r="I1161" i="1" a="1"/>
  <c r="L1160" i="1" a="1"/>
  <c r="L1160" i="1" l="1"/>
  <c r="I1161" i="1"/>
  <c r="K1161" i="1"/>
  <c r="L1161" i="1" a="1"/>
  <c r="I1162" i="1" a="1"/>
  <c r="I1162" i="1" l="1"/>
  <c r="K1162" i="1" s="1"/>
  <c r="L1161" i="1"/>
  <c r="L1162" i="1" a="1"/>
  <c r="I1163" i="1" a="1"/>
  <c r="I1163" i="1" l="1"/>
  <c r="L1162" i="1"/>
  <c r="I1164" i="1" a="1"/>
  <c r="L1163" i="1" a="1"/>
  <c r="L1163" i="1" l="1"/>
  <c r="I1164" i="1"/>
  <c r="K1164" i="1"/>
  <c r="K1163" i="1"/>
  <c r="I1165" i="1" a="1"/>
  <c r="L1164" i="1" a="1"/>
  <c r="L1164" i="1" l="1"/>
  <c r="I1165" i="1"/>
  <c r="K1165" i="1"/>
  <c r="L1165" i="1" a="1"/>
  <c r="I1166" i="1" a="1"/>
  <c r="I1166" i="1" l="1"/>
  <c r="K1166" i="1"/>
  <c r="L1165" i="1"/>
  <c r="L1166" i="1" a="1"/>
  <c r="I1167" i="1" a="1"/>
  <c r="I1167" i="1" l="1"/>
  <c r="L1166" i="1"/>
  <c r="I1168" i="1" a="1"/>
  <c r="L1167" i="1" a="1"/>
  <c r="L1167" i="1" l="1"/>
  <c r="I1168" i="1"/>
  <c r="K1168" i="1"/>
  <c r="K1167" i="1"/>
  <c r="I1169" i="1" a="1"/>
  <c r="L1168" i="1" a="1"/>
  <c r="L1168" i="1" l="1"/>
  <c r="I1169" i="1"/>
  <c r="K1169" i="1"/>
  <c r="L1169" i="1" a="1"/>
  <c r="I1170" i="1" a="1"/>
  <c r="I1170" i="1" l="1"/>
  <c r="K1170" i="1"/>
  <c r="L1169" i="1"/>
  <c r="L1170" i="1" a="1"/>
  <c r="I1171" i="1" a="1"/>
  <c r="I1171" i="1" l="1"/>
  <c r="K1171" i="1"/>
  <c r="L1170" i="1"/>
  <c r="I1172" i="1" a="1"/>
  <c r="L1171" i="1" a="1"/>
  <c r="L1171" i="1" l="1"/>
  <c r="I1172" i="1"/>
  <c r="K1172" i="1"/>
  <c r="L1172" i="1" a="1"/>
  <c r="I1173" i="1" a="1"/>
  <c r="I1173" i="1" l="1"/>
  <c r="K1173" i="1"/>
  <c r="L1172" i="1"/>
  <c r="L1173" i="1" a="1"/>
  <c r="I1174" i="1" a="1"/>
  <c r="I1174" i="1" l="1"/>
  <c r="K1174" i="1"/>
  <c r="L1173" i="1"/>
  <c r="L1174" i="1" a="1"/>
  <c r="I1175" i="1" a="1"/>
  <c r="I1175" i="1" l="1"/>
  <c r="L1174" i="1"/>
  <c r="I1176" i="1" a="1"/>
  <c r="L1175" i="1" a="1"/>
  <c r="L1175" i="1" l="1"/>
  <c r="I1176" i="1"/>
  <c r="K1176" i="1"/>
  <c r="K1175" i="1"/>
  <c r="L1176" i="1" a="1"/>
  <c r="I1177" i="1" a="1"/>
  <c r="I1177" i="1" l="1"/>
  <c r="K1177" i="1"/>
  <c r="L1176" i="1"/>
  <c r="L1177" i="1" a="1"/>
  <c r="I1178" i="1" a="1"/>
  <c r="I1178" i="1" l="1"/>
  <c r="K1178" i="1" s="1"/>
  <c r="L1177" i="1"/>
  <c r="I1179" i="1" a="1"/>
  <c r="L1178" i="1" a="1"/>
  <c r="L1178" i="1" l="1"/>
  <c r="I1179" i="1"/>
  <c r="K1179" i="1"/>
  <c r="I1180" i="1" a="1"/>
  <c r="L1179" i="1" a="1"/>
  <c r="L1179" i="1" l="1"/>
  <c r="I1180" i="1"/>
  <c r="K1180" i="1"/>
  <c r="I1181" i="1" a="1"/>
  <c r="L1180" i="1" a="1"/>
  <c r="L1180" i="1" l="1"/>
  <c r="I1181" i="1"/>
  <c r="K1181" i="1"/>
  <c r="L1181" i="1" a="1"/>
  <c r="I1182" i="1" a="1"/>
  <c r="I1182" i="1" l="1"/>
  <c r="K1182" i="1" s="1"/>
  <c r="L1181" i="1"/>
  <c r="I1183" i="1" a="1"/>
  <c r="L1182" i="1" a="1"/>
  <c r="L1182" i="1" l="1"/>
  <c r="I1183" i="1"/>
  <c r="K1183" i="1"/>
  <c r="L1183" i="1" a="1"/>
  <c r="I1184" i="1" a="1"/>
  <c r="I1184" i="1" l="1"/>
  <c r="L1183" i="1"/>
  <c r="L1184" i="1" a="1"/>
  <c r="I1185" i="1" a="1"/>
  <c r="I1185" i="1" l="1"/>
  <c r="K1185" i="1"/>
  <c r="L1184" i="1"/>
  <c r="K1184" i="1"/>
  <c r="I1186" i="1" a="1"/>
  <c r="L1185" i="1" a="1"/>
  <c r="L1185" i="1" l="1"/>
  <c r="I1186" i="1"/>
  <c r="K1186" i="1"/>
  <c r="I1187" i="1" a="1"/>
  <c r="L1186" i="1" a="1"/>
  <c r="L1186" i="1" l="1"/>
  <c r="I1187" i="1"/>
  <c r="K1187" i="1"/>
  <c r="I1188" i="1" a="1"/>
  <c r="L1187" i="1" a="1"/>
  <c r="L1187" i="1" l="1"/>
  <c r="I1188" i="1"/>
  <c r="K1188" i="1"/>
  <c r="L1188" i="1" a="1"/>
  <c r="I1189" i="1" a="1"/>
  <c r="I1189" i="1" l="1"/>
  <c r="K1189" i="1"/>
  <c r="L1188" i="1"/>
  <c r="L1189" i="1" a="1"/>
  <c r="I1190" i="1" a="1"/>
  <c r="I1190" i="1" l="1"/>
  <c r="K1190" i="1"/>
  <c r="L1189" i="1"/>
  <c r="I1191" i="1" a="1"/>
  <c r="L1190" i="1" a="1"/>
  <c r="L1190" i="1" l="1"/>
  <c r="I1191" i="1"/>
  <c r="K1191" i="1"/>
  <c r="L1191" i="1" a="1"/>
  <c r="I1192" i="1" a="1"/>
  <c r="I1192" i="1" l="1"/>
  <c r="L1191" i="1"/>
  <c r="L1192" i="1" a="1"/>
  <c r="I1193" i="1" a="1"/>
  <c r="I1193" i="1" l="1"/>
  <c r="K1193" i="1"/>
  <c r="L1192" i="1"/>
  <c r="K1192" i="1"/>
  <c r="I1194" i="1" a="1"/>
  <c r="L1193" i="1" a="1"/>
  <c r="L1193" i="1" l="1"/>
  <c r="I1194" i="1"/>
  <c r="K1194" i="1"/>
  <c r="I1195" i="1" a="1"/>
  <c r="L1194" i="1" a="1"/>
  <c r="L1194" i="1" l="1"/>
  <c r="I1195" i="1"/>
  <c r="K1195" i="1"/>
  <c r="I1196" i="1" a="1"/>
  <c r="L1195" i="1" a="1"/>
  <c r="L1195" i="1" l="1"/>
  <c r="I1196" i="1"/>
  <c r="K1196" i="1"/>
  <c r="L1196" i="1" a="1"/>
  <c r="I1197" i="1" a="1"/>
  <c r="I1197" i="1" l="1"/>
  <c r="K1197" i="1" s="1"/>
  <c r="L1196" i="1"/>
  <c r="L1197" i="1" a="1"/>
  <c r="I1198" i="1" a="1"/>
  <c r="I1198" i="1" l="1"/>
  <c r="K1198" i="1"/>
  <c r="L1197" i="1"/>
  <c r="I1199" i="1" a="1"/>
  <c r="L1198" i="1" a="1"/>
  <c r="L1198" i="1" l="1"/>
  <c r="I1199" i="1"/>
  <c r="K1199" i="1"/>
  <c r="L1199" i="1" a="1"/>
  <c r="I1200" i="1" a="1"/>
  <c r="I1200" i="1" l="1"/>
  <c r="L1199" i="1"/>
  <c r="L1200" i="1" a="1"/>
  <c r="I1201" i="1" a="1"/>
  <c r="I1201" i="1" l="1"/>
  <c r="K1201" i="1" s="1"/>
  <c r="L1200" i="1"/>
  <c r="K1200" i="1"/>
  <c r="L1201" i="1" a="1"/>
  <c r="I1202" i="1" a="1"/>
  <c r="I1202" i="1" l="1"/>
  <c r="K1202" i="1"/>
  <c r="L1201" i="1"/>
  <c r="I1203" i="1" a="1"/>
  <c r="L1202" i="1" a="1"/>
  <c r="L1202" i="1" l="1"/>
  <c r="I1203" i="1"/>
  <c r="K1203" i="1"/>
  <c r="I1204" i="1" a="1"/>
  <c r="L1203" i="1" a="1"/>
  <c r="L1203" i="1" l="1"/>
  <c r="I1204" i="1"/>
  <c r="K1204" i="1"/>
  <c r="L1204" i="1" a="1"/>
  <c r="I1205" i="1" a="1"/>
  <c r="I1205" i="1" l="1"/>
  <c r="K1205" i="1"/>
  <c r="L1204" i="1"/>
  <c r="L1205" i="1" a="1"/>
  <c r="I1206" i="1" a="1"/>
  <c r="I1206" i="1" l="1"/>
  <c r="L1205" i="1"/>
  <c r="I1207" i="1" a="1"/>
  <c r="L1206" i="1" a="1"/>
  <c r="L1206" i="1" l="1"/>
  <c r="I1207" i="1"/>
  <c r="K1207" i="1"/>
  <c r="K1206" i="1"/>
  <c r="L1207" i="1" a="1"/>
  <c r="I1208" i="1" a="1"/>
  <c r="I1208" i="1" l="1"/>
  <c r="L1207" i="1"/>
  <c r="L1208" i="1" a="1"/>
  <c r="I1209" i="1" a="1"/>
  <c r="I1209" i="1" l="1"/>
  <c r="K1209" i="1"/>
  <c r="L1208" i="1"/>
  <c r="K1208" i="1"/>
  <c r="L1209" i="1" a="1"/>
  <c r="I1210" i="1" a="1"/>
  <c r="I1210" i="1" l="1"/>
  <c r="L1209" i="1"/>
  <c r="I1211" i="1" a="1"/>
  <c r="L1210" i="1" a="1"/>
  <c r="L1210" i="1" l="1"/>
  <c r="I1211" i="1"/>
  <c r="K1211" i="1"/>
  <c r="K1210" i="1"/>
  <c r="I1212" i="1" a="1"/>
  <c r="L1211" i="1" a="1"/>
  <c r="L1211" i="1" l="1"/>
  <c r="I1212" i="1"/>
  <c r="K1212" i="1"/>
  <c r="L1212" i="1" a="1"/>
  <c r="I1213" i="1" a="1"/>
  <c r="I1213" i="1" l="1"/>
  <c r="K1213" i="1" s="1"/>
  <c r="L1212" i="1"/>
  <c r="L1213" i="1" a="1"/>
  <c r="I1214" i="1" a="1"/>
  <c r="I1214" i="1" l="1"/>
  <c r="K1214" i="1"/>
  <c r="L1213" i="1"/>
  <c r="I1215" i="1" a="1"/>
  <c r="L1214" i="1" a="1"/>
  <c r="L1214" i="1" l="1"/>
  <c r="I1215" i="1"/>
  <c r="K1215" i="1"/>
  <c r="L1215" i="1" a="1"/>
  <c r="I1216" i="1" a="1"/>
  <c r="I1216" i="1" l="1"/>
  <c r="L1215" i="1"/>
  <c r="L1216" i="1" a="1"/>
  <c r="I1217" i="1" a="1"/>
  <c r="I1217" i="1" l="1"/>
  <c r="L1216" i="1"/>
  <c r="K1216" i="1"/>
  <c r="L1217" i="1" a="1"/>
  <c r="I1218" i="1" a="1"/>
  <c r="I1218" i="1" l="1"/>
  <c r="L1217" i="1"/>
  <c r="K1217" i="1"/>
  <c r="I1219" i="1" a="1"/>
  <c r="L1218" i="1" a="1"/>
  <c r="L1218" i="1" l="1"/>
  <c r="I1219" i="1"/>
  <c r="K1219" i="1"/>
  <c r="K1218" i="1"/>
  <c r="I1220" i="1" a="1"/>
  <c r="L1219" i="1" a="1"/>
  <c r="L1219" i="1" l="1"/>
  <c r="I1220" i="1"/>
  <c r="K1220" i="1"/>
  <c r="L1220" i="1" a="1"/>
  <c r="I1221" i="1" a="1"/>
  <c r="I1221" i="1" l="1"/>
  <c r="K1221" i="1" s="1"/>
  <c r="L1220" i="1"/>
  <c r="L1221" i="1" a="1"/>
  <c r="I1222" i="1" a="1"/>
  <c r="I1222" i="1" l="1"/>
  <c r="K1222" i="1"/>
  <c r="L1221" i="1"/>
  <c r="I1223" i="1" a="1"/>
  <c r="L1222" i="1" a="1"/>
  <c r="L1222" i="1" l="1"/>
  <c r="I1223" i="1"/>
  <c r="K1223" i="1"/>
  <c r="I1224" i="1" a="1"/>
  <c r="L1223" i="1" a="1"/>
  <c r="L1223" i="1" l="1"/>
  <c r="I1224" i="1"/>
  <c r="K1224" i="1"/>
  <c r="L1224" i="1" a="1"/>
  <c r="I1225" i="1" a="1"/>
  <c r="I1225" i="1" l="1"/>
  <c r="K1225" i="1" s="1"/>
  <c r="L1224" i="1"/>
  <c r="L1225" i="1" a="1"/>
  <c r="I1226" i="1" a="1"/>
  <c r="I1226" i="1" l="1"/>
  <c r="K1226" i="1"/>
  <c r="L1225" i="1"/>
  <c r="I1227" i="1" a="1"/>
  <c r="L1226" i="1" a="1"/>
  <c r="L1226" i="1" l="1"/>
  <c r="I1227" i="1"/>
  <c r="K1227" i="1"/>
  <c r="I1228" i="1" a="1"/>
  <c r="L1227" i="1" a="1"/>
  <c r="L1227" i="1" l="1"/>
  <c r="I1228" i="1"/>
  <c r="K1228" i="1"/>
  <c r="L1228" i="1" a="1"/>
  <c r="I1229" i="1" a="1"/>
  <c r="I1229" i="1" l="1"/>
  <c r="K1229" i="1" s="1"/>
  <c r="L1228" i="1"/>
  <c r="L1229" i="1" a="1"/>
  <c r="I1230" i="1" a="1"/>
  <c r="I1230" i="1" l="1"/>
  <c r="K1230" i="1"/>
  <c r="L1229" i="1"/>
  <c r="I1231" i="1" a="1"/>
  <c r="L1230" i="1" a="1"/>
  <c r="L1230" i="1" l="1"/>
  <c r="I1231" i="1"/>
  <c r="K1231" i="1"/>
  <c r="L1231" i="1" a="1"/>
  <c r="I1232" i="1" a="1"/>
  <c r="I1232" i="1" l="1"/>
  <c r="K1232" i="1" s="1"/>
  <c r="L1231" i="1"/>
  <c r="L1232" i="1" a="1"/>
  <c r="I1233" i="1" a="1"/>
  <c r="I1233" i="1" l="1"/>
  <c r="K1233" i="1"/>
  <c r="L1232" i="1"/>
  <c r="L1233" i="1" a="1"/>
  <c r="I1234" i="1" a="1"/>
  <c r="I1234" i="1" l="1"/>
  <c r="K1234" i="1"/>
  <c r="L1233" i="1"/>
  <c r="I1235" i="1" a="1"/>
  <c r="L1234" i="1" a="1"/>
  <c r="L1234" i="1" l="1"/>
  <c r="I1235" i="1"/>
  <c r="K1235" i="1"/>
  <c r="I1236" i="1" a="1"/>
  <c r="L1235" i="1" a="1"/>
  <c r="L1235" i="1" l="1"/>
  <c r="I1236" i="1"/>
  <c r="K1236" i="1"/>
  <c r="L1236" i="1" a="1"/>
  <c r="I1237" i="1" a="1"/>
  <c r="I1237" i="1" l="1"/>
  <c r="K1237" i="1" s="1"/>
  <c r="L1236" i="1"/>
  <c r="L1237" i="1" a="1"/>
  <c r="I1238" i="1" a="1"/>
  <c r="I1238" i="1" l="1"/>
  <c r="K1238" i="1"/>
  <c r="L1237" i="1"/>
  <c r="I1239" i="1" a="1"/>
  <c r="L1238" i="1" a="1"/>
  <c r="L1238" i="1" l="1"/>
  <c r="I1239" i="1"/>
  <c r="K1239" i="1"/>
  <c r="I1240" i="1" a="1"/>
  <c r="L1239" i="1" a="1"/>
  <c r="L1239" i="1" l="1"/>
  <c r="I1240" i="1"/>
  <c r="K1240" i="1"/>
  <c r="L1240" i="1" a="1"/>
  <c r="I1241" i="1" a="1"/>
  <c r="I1241" i="1" l="1"/>
  <c r="K1241" i="1" s="1"/>
  <c r="L1240" i="1"/>
  <c r="L1241" i="1" a="1"/>
  <c r="I1242" i="1" a="1"/>
  <c r="I1242" i="1" l="1"/>
  <c r="L1241" i="1"/>
  <c r="I1243" i="1" a="1"/>
  <c r="L1242" i="1" a="1"/>
  <c r="L1242" i="1" l="1"/>
  <c r="I1243" i="1"/>
  <c r="K1243" i="1"/>
  <c r="K1242" i="1"/>
  <c r="I1244" i="1" a="1"/>
  <c r="L1243" i="1" a="1"/>
  <c r="L1243" i="1" l="1"/>
  <c r="I1244" i="1"/>
  <c r="K1244" i="1"/>
  <c r="L1244" i="1" a="1"/>
  <c r="I1245" i="1" a="1"/>
  <c r="I1245" i="1" l="1"/>
  <c r="K1245" i="1"/>
  <c r="L1244" i="1"/>
  <c r="L1245" i="1" a="1"/>
  <c r="I1246" i="1" a="1"/>
  <c r="I1246" i="1" l="1"/>
  <c r="K1246" i="1"/>
  <c r="L1245" i="1"/>
  <c r="I1247" i="1" a="1"/>
  <c r="L1246" i="1" a="1"/>
  <c r="L1246" i="1" l="1"/>
  <c r="I1247" i="1"/>
  <c r="K1247" i="1"/>
  <c r="L1247" i="1" a="1"/>
  <c r="I1248" i="1" a="1"/>
  <c r="I1248" i="1" l="1"/>
  <c r="L1247" i="1"/>
  <c r="L1248" i="1" a="1"/>
  <c r="I1249" i="1" a="1"/>
  <c r="I1249" i="1" l="1"/>
  <c r="K1249" i="1"/>
  <c r="L1248" i="1"/>
  <c r="K1248" i="1"/>
  <c r="I1250" i="1" a="1"/>
  <c r="L1249" i="1" a="1"/>
  <c r="L1249" i="1" l="1"/>
  <c r="I1250" i="1"/>
  <c r="K1250" i="1"/>
  <c r="I1251" i="1" a="1"/>
  <c r="L1250" i="1" a="1"/>
  <c r="L1250" i="1" l="1"/>
  <c r="I1251" i="1"/>
  <c r="I1252" i="1" a="1"/>
  <c r="L1251" i="1" a="1"/>
  <c r="L1251" i="1" l="1"/>
  <c r="I1252" i="1"/>
  <c r="K1252" i="1"/>
  <c r="K1251" i="1"/>
  <c r="L1252" i="1" a="1"/>
  <c r="I1253" i="1" a="1"/>
  <c r="I1253" i="1" l="1"/>
  <c r="K1253" i="1"/>
  <c r="L1252" i="1"/>
  <c r="L1253" i="1" a="1"/>
  <c r="I1254" i="1" a="1"/>
  <c r="I1254" i="1" l="1"/>
  <c r="K1254" i="1"/>
  <c r="L1253" i="1"/>
  <c r="I1255" i="1" a="1"/>
  <c r="L1254" i="1" a="1"/>
  <c r="L1254" i="1" l="1"/>
  <c r="I1255" i="1"/>
  <c r="K1255" i="1"/>
  <c r="I1256" i="1" a="1"/>
  <c r="L1255" i="1" a="1"/>
  <c r="L1255" i="1" l="1"/>
  <c r="I1256" i="1"/>
  <c r="K1256" i="1"/>
  <c r="L1256" i="1" a="1"/>
  <c r="I1257" i="1" a="1"/>
  <c r="I1257" i="1" l="1"/>
  <c r="L1256" i="1"/>
  <c r="L1257" i="1" a="1"/>
  <c r="I1258" i="1" a="1"/>
  <c r="I1258" i="1" l="1"/>
  <c r="K1258" i="1"/>
  <c r="L1257" i="1"/>
  <c r="K1257" i="1"/>
  <c r="I1259" i="1" a="1"/>
  <c r="L1258" i="1" a="1"/>
  <c r="L1258" i="1" l="1"/>
  <c r="I1259" i="1"/>
  <c r="I1260" i="1" a="1"/>
  <c r="L1259" i="1" a="1"/>
  <c r="L1259" i="1" l="1"/>
  <c r="I1260" i="1"/>
  <c r="K1260" i="1"/>
  <c r="K1259" i="1"/>
  <c r="L1260" i="1" a="1"/>
  <c r="I1261" i="1" a="1"/>
  <c r="I1261" i="1" l="1"/>
  <c r="K1261" i="1"/>
  <c r="L1260" i="1"/>
  <c r="L1261" i="1" a="1"/>
  <c r="I1262" i="1" a="1"/>
  <c r="I1262" i="1" l="1"/>
  <c r="K1262" i="1"/>
  <c r="L1261" i="1"/>
  <c r="I1263" i="1" a="1"/>
  <c r="L1262" i="1" a="1"/>
  <c r="L1262" i="1" l="1"/>
  <c r="I1263" i="1"/>
  <c r="K1263" i="1"/>
  <c r="L1263" i="1" a="1"/>
  <c r="I1264" i="1" a="1"/>
  <c r="I1264" i="1" l="1"/>
  <c r="K1264" i="1"/>
  <c r="L1263" i="1"/>
  <c r="L1264" i="1" a="1"/>
  <c r="I1265" i="1" a="1"/>
  <c r="I1265" i="1" l="1"/>
  <c r="K1265" i="1"/>
  <c r="L1264" i="1"/>
  <c r="I1266" i="1" a="1"/>
  <c r="L1265" i="1" a="1"/>
  <c r="L1265" i="1" l="1"/>
  <c r="I1266" i="1"/>
  <c r="K1266" i="1"/>
  <c r="I1267" i="1" a="1"/>
  <c r="L1266" i="1" a="1"/>
  <c r="L1266" i="1" l="1"/>
  <c r="I1267" i="1"/>
  <c r="K1267" i="1"/>
  <c r="I1268" i="1" a="1"/>
  <c r="L1267" i="1" a="1"/>
  <c r="L1267" i="1" l="1"/>
  <c r="I1268" i="1"/>
  <c r="K1268" i="1"/>
  <c r="L1268" i="1" a="1"/>
  <c r="I1269" i="1" a="1"/>
  <c r="I1269" i="1" l="1"/>
  <c r="L1268" i="1"/>
  <c r="L1269" i="1" a="1"/>
  <c r="I1270" i="1" a="1"/>
  <c r="I1270" i="1" l="1"/>
  <c r="K1270" i="1" s="1"/>
  <c r="L1269" i="1"/>
  <c r="K1269" i="1"/>
  <c r="I1271" i="1" a="1"/>
  <c r="L1270" i="1" a="1"/>
  <c r="L1270" i="1" l="1"/>
  <c r="I1271" i="1"/>
  <c r="K1271" i="1"/>
  <c r="L1271" i="1" a="1"/>
  <c r="I1272" i="1" a="1"/>
  <c r="I1272" i="1" l="1"/>
  <c r="K1272" i="1"/>
  <c r="L1271" i="1"/>
  <c r="L1272" i="1" a="1"/>
  <c r="I1273" i="1" a="1"/>
  <c r="I1273" i="1" l="1"/>
  <c r="L1272" i="1"/>
  <c r="I1274" i="1" a="1"/>
  <c r="L1273" i="1" a="1"/>
  <c r="L1273" i="1" l="1"/>
  <c r="I1274" i="1"/>
  <c r="K1274" i="1"/>
  <c r="K1273" i="1"/>
  <c r="I1275" i="1" a="1"/>
  <c r="L1274" i="1" a="1"/>
  <c r="L1274" i="1" l="1"/>
  <c r="I1275" i="1"/>
  <c r="K1275" i="1"/>
  <c r="I1276" i="1" a="1"/>
  <c r="L1275" i="1" a="1"/>
  <c r="L1275" i="1" l="1"/>
  <c r="I1276" i="1"/>
  <c r="K1276" i="1"/>
  <c r="L1276" i="1" a="1"/>
  <c r="I1277" i="1" a="1"/>
  <c r="I1277" i="1" l="1"/>
  <c r="K1277" i="1"/>
  <c r="L1276" i="1"/>
  <c r="L1277" i="1" a="1"/>
  <c r="I1278" i="1" a="1"/>
  <c r="I1278" i="1" l="1"/>
  <c r="K1278" i="1"/>
  <c r="L1277" i="1"/>
  <c r="I1279" i="1" a="1"/>
  <c r="L1278" i="1" a="1"/>
  <c r="L1278" i="1" l="1"/>
  <c r="I1279" i="1"/>
  <c r="K1279" i="1"/>
  <c r="L1279" i="1" a="1"/>
  <c r="I1280" i="1" a="1"/>
  <c r="I1280" i="1" l="1"/>
  <c r="K1280" i="1"/>
  <c r="L1279" i="1"/>
  <c r="L1280" i="1" a="1"/>
  <c r="I1281" i="1" a="1"/>
  <c r="I1281" i="1" l="1"/>
  <c r="K1281" i="1"/>
  <c r="L1280" i="1"/>
  <c r="I1282" i="1" a="1"/>
  <c r="L1281" i="1" a="1"/>
  <c r="L1281" i="1" l="1"/>
  <c r="I1282" i="1"/>
  <c r="I1283" i="1" a="1"/>
  <c r="L1282" i="1" a="1"/>
  <c r="L1282" i="1" l="1"/>
  <c r="I1283" i="1"/>
  <c r="K1282" i="1"/>
  <c r="I1284" i="1" a="1"/>
  <c r="L1283" i="1" a="1"/>
  <c r="L1283" i="1" l="1"/>
  <c r="I1284" i="1"/>
  <c r="K1284" i="1"/>
  <c r="K1283" i="1"/>
  <c r="L1284" i="1" a="1"/>
  <c r="I1285" i="1" a="1"/>
  <c r="I1285" i="1" l="1"/>
  <c r="K1285" i="1" s="1"/>
  <c r="L1284" i="1"/>
  <c r="L1285" i="1" a="1"/>
  <c r="I1286" i="1" a="1"/>
  <c r="I1286" i="1" l="1"/>
  <c r="K1286" i="1" s="1"/>
  <c r="L1285" i="1"/>
  <c r="I1287" i="1" a="1"/>
  <c r="L1286" i="1" a="1"/>
  <c r="L1286" i="1" l="1"/>
  <c r="I1287" i="1"/>
  <c r="K1287" i="1"/>
  <c r="L1287" i="1" a="1"/>
  <c r="I1288" i="1" a="1"/>
  <c r="I1288" i="1" l="1"/>
  <c r="K1288" i="1" s="1"/>
  <c r="L1287" i="1"/>
  <c r="L1288" i="1" a="1"/>
  <c r="I1289" i="1" a="1"/>
  <c r="I1289" i="1" l="1"/>
  <c r="K1289" i="1" s="1"/>
  <c r="L1288" i="1"/>
  <c r="L1289" i="1" a="1"/>
  <c r="I1290" i="1" a="1"/>
  <c r="I1290" i="1" l="1"/>
  <c r="L1289" i="1"/>
  <c r="I1291" i="1" a="1"/>
  <c r="L1290" i="1" a="1"/>
  <c r="L1290" i="1" l="1"/>
  <c r="I1291" i="1"/>
  <c r="K1291" i="1"/>
  <c r="K1290" i="1"/>
  <c r="I1292" i="1" a="1"/>
  <c r="L1291" i="1" a="1"/>
  <c r="L1291" i="1" l="1"/>
  <c r="I1292" i="1"/>
  <c r="K1292" i="1"/>
  <c r="L1292" i="1" a="1"/>
  <c r="I1293" i="1" a="1"/>
  <c r="I1293" i="1" l="1"/>
  <c r="K1293" i="1" s="1"/>
  <c r="L1292" i="1"/>
  <c r="L1293" i="1" a="1"/>
  <c r="I1294" i="1" a="1"/>
  <c r="I1294" i="1" l="1"/>
  <c r="K1294" i="1"/>
  <c r="L1293" i="1"/>
  <c r="I1295" i="1" a="1"/>
  <c r="L1294" i="1" a="1"/>
  <c r="L1294" i="1" l="1"/>
  <c r="I1295" i="1"/>
  <c r="K1295" i="1" s="1"/>
  <c r="L1295" i="1" a="1"/>
  <c r="I1296" i="1" a="1"/>
  <c r="I1296" i="1" l="1"/>
  <c r="L1295" i="1"/>
  <c r="L1296" i="1" a="1"/>
  <c r="I1297" i="1" a="1"/>
  <c r="I1297" i="1" l="1"/>
  <c r="K1297" i="1" s="1"/>
  <c r="L1296" i="1"/>
  <c r="K1296" i="1"/>
  <c r="L1297" i="1" a="1"/>
  <c r="I1298" i="1" a="1"/>
  <c r="I1298" i="1" l="1"/>
  <c r="L1297" i="1"/>
  <c r="I1299" i="1" a="1"/>
  <c r="L1298" i="1" a="1"/>
  <c r="L1298" i="1" l="1"/>
  <c r="I1299" i="1"/>
  <c r="K1299" i="1"/>
  <c r="K1298" i="1"/>
  <c r="I1300" i="1" a="1"/>
  <c r="L1299" i="1" a="1"/>
  <c r="L1299" i="1" l="1"/>
  <c r="I1300" i="1"/>
  <c r="K1300" i="1"/>
  <c r="L1300" i="1" a="1"/>
  <c r="I1301" i="1" a="1"/>
  <c r="I1301" i="1" l="1"/>
  <c r="K1301" i="1"/>
  <c r="L1300" i="1"/>
  <c r="L1301" i="1" a="1"/>
  <c r="I1302" i="1" a="1"/>
  <c r="I1302" i="1" l="1"/>
  <c r="L1301" i="1"/>
  <c r="I1303" i="1" a="1"/>
  <c r="L1302" i="1" a="1"/>
  <c r="L1302" i="1" l="1"/>
  <c r="I1303" i="1"/>
  <c r="K1302" i="1"/>
  <c r="L1303" i="1" a="1"/>
  <c r="I1304" i="1" a="1"/>
  <c r="I1304" i="1" l="1"/>
  <c r="K1304" i="1"/>
  <c r="L1303" i="1"/>
  <c r="K1303" i="1"/>
  <c r="L1304" i="1" a="1"/>
  <c r="I1305" i="1" a="1"/>
  <c r="I1305" i="1" l="1"/>
  <c r="K1305" i="1"/>
  <c r="L1304" i="1"/>
  <c r="I1306" i="1" a="1"/>
  <c r="L1305" i="1" a="1"/>
  <c r="L1305" i="1" l="1"/>
  <c r="I1306" i="1"/>
  <c r="K1306" i="1"/>
  <c r="I1307" i="1" a="1"/>
  <c r="L1306" i="1" a="1"/>
  <c r="L1306" i="1" l="1"/>
  <c r="I1307" i="1"/>
  <c r="K1307" i="1"/>
  <c r="I1308" i="1" a="1"/>
  <c r="L1307" i="1" a="1"/>
  <c r="L1307" i="1" l="1"/>
  <c r="I1308" i="1"/>
  <c r="K1308" i="1"/>
  <c r="L1308" i="1" a="1"/>
  <c r="I1309" i="1" a="1"/>
  <c r="I1309" i="1" l="1"/>
  <c r="K1309" i="1"/>
  <c r="L1308" i="1"/>
  <c r="L1309" i="1" a="1"/>
  <c r="I1310" i="1" a="1"/>
  <c r="I1310" i="1" l="1"/>
  <c r="K1310" i="1"/>
  <c r="L1309" i="1"/>
  <c r="I1311" i="1" a="1"/>
  <c r="L1310" i="1" a="1"/>
  <c r="L1310" i="1" l="1"/>
  <c r="I1311" i="1"/>
  <c r="L1311" i="1" a="1"/>
  <c r="I1312" i="1" a="1"/>
  <c r="I1312" i="1" l="1"/>
  <c r="K1312" i="1"/>
  <c r="L1311" i="1"/>
  <c r="K1311" i="1"/>
  <c r="L1312" i="1" a="1"/>
  <c r="I1313" i="1" a="1"/>
  <c r="I1313" i="1" l="1"/>
  <c r="K1313" i="1"/>
  <c r="L1312" i="1"/>
  <c r="L1313" i="1" a="1"/>
  <c r="I1314" i="1" a="1"/>
  <c r="I1314" i="1" l="1"/>
  <c r="K1314" i="1"/>
  <c r="L1313" i="1"/>
  <c r="I1315" i="1" a="1"/>
  <c r="L1314" i="1" a="1"/>
  <c r="L1314" i="1" l="1"/>
  <c r="I1315" i="1"/>
  <c r="K1315" i="1"/>
  <c r="I1316" i="1" a="1"/>
  <c r="L1315" i="1" a="1"/>
  <c r="L1315" i="1" l="1"/>
  <c r="I1316" i="1"/>
  <c r="K1316" i="1"/>
  <c r="L1316" i="1" a="1"/>
  <c r="I1317" i="1" a="1"/>
  <c r="I1317" i="1" l="1"/>
  <c r="K1317" i="1"/>
  <c r="L1316" i="1"/>
  <c r="L1317" i="1" a="1"/>
  <c r="I1318" i="1" a="1"/>
  <c r="I1318" i="1" l="1"/>
  <c r="K1318" i="1"/>
  <c r="L1317" i="1"/>
  <c r="I1319" i="1" a="1"/>
  <c r="L1318" i="1" a="1"/>
  <c r="L1318" i="1" l="1"/>
  <c r="I1319" i="1"/>
  <c r="K1319" i="1"/>
  <c r="I1320" i="1" a="1"/>
  <c r="L1319" i="1" a="1"/>
  <c r="L1319" i="1" l="1"/>
  <c r="I1320" i="1"/>
  <c r="K1320" i="1"/>
  <c r="L1320" i="1" a="1"/>
  <c r="I1321" i="1" a="1"/>
  <c r="I1321" i="1" l="1"/>
  <c r="K1321" i="1"/>
  <c r="L1320" i="1"/>
  <c r="L1321" i="1" a="1"/>
  <c r="I1322" i="1" a="1"/>
  <c r="I1322" i="1" l="1"/>
  <c r="K1322" i="1"/>
  <c r="L1321" i="1"/>
  <c r="I1323" i="1" a="1"/>
  <c r="L1322" i="1" a="1"/>
  <c r="L1322" i="1" l="1"/>
  <c r="I1323" i="1"/>
  <c r="K1323" i="1"/>
  <c r="I1324" i="1" a="1"/>
  <c r="L1323" i="1" a="1"/>
  <c r="L1323" i="1" l="1"/>
  <c r="I1324" i="1"/>
  <c r="K1324" i="1"/>
  <c r="L1324" i="1" a="1"/>
  <c r="I1325" i="1" a="1"/>
  <c r="I1325" i="1" l="1"/>
  <c r="K1325" i="1"/>
  <c r="L1324" i="1"/>
  <c r="L1325" i="1" a="1"/>
  <c r="I1326" i="1" a="1"/>
  <c r="I1326" i="1" l="1"/>
  <c r="K1326" i="1"/>
  <c r="L1325" i="1"/>
  <c r="I1327" i="1" a="1"/>
  <c r="L1326" i="1" a="1"/>
  <c r="L1326" i="1" l="1"/>
  <c r="I1327" i="1"/>
  <c r="K1327" i="1"/>
  <c r="I1328" i="1" a="1"/>
  <c r="L1327" i="1" a="1"/>
  <c r="L1327" i="1" l="1"/>
  <c r="I1328" i="1"/>
  <c r="K1328" i="1"/>
  <c r="L1328" i="1" a="1"/>
  <c r="I1329" i="1" a="1"/>
  <c r="I1329" i="1" l="1"/>
  <c r="K1329" i="1" s="1"/>
  <c r="L1328" i="1"/>
  <c r="L1329" i="1" a="1"/>
  <c r="I1330" i="1" a="1"/>
  <c r="I1330" i="1" l="1"/>
  <c r="L1329" i="1"/>
  <c r="I1331" i="1" a="1"/>
  <c r="L1330" i="1" a="1"/>
  <c r="L1330" i="1" l="1"/>
  <c r="I1331" i="1"/>
  <c r="K1331" i="1"/>
  <c r="K1330" i="1"/>
  <c r="I1332" i="1" a="1"/>
  <c r="L1331" i="1" a="1"/>
  <c r="L1331" i="1" l="1"/>
  <c r="I1332" i="1"/>
  <c r="L1332" i="1" a="1"/>
  <c r="I1333" i="1" a="1"/>
  <c r="I1333" i="1" l="1"/>
  <c r="K1333" i="1" s="1"/>
  <c r="L1332" i="1"/>
  <c r="K1332" i="1"/>
  <c r="L1333" i="1" a="1"/>
  <c r="I1334" i="1" a="1"/>
  <c r="I1334" i="1" l="1"/>
  <c r="K1334" i="1" s="1"/>
  <c r="L1333" i="1"/>
  <c r="I1335" i="1" a="1"/>
  <c r="L1334" i="1" a="1"/>
  <c r="L1334" i="1" l="1"/>
  <c r="I1335" i="1"/>
  <c r="K1335" i="1"/>
  <c r="L1335" i="1" a="1"/>
  <c r="I1336" i="1" a="1"/>
  <c r="I1336" i="1" l="1"/>
  <c r="K1336" i="1"/>
  <c r="L1335" i="1"/>
  <c r="L1336" i="1" a="1"/>
  <c r="I1337" i="1" a="1"/>
  <c r="I1337" i="1" l="1"/>
  <c r="K1337" i="1" s="1"/>
  <c r="L1336" i="1"/>
  <c r="I1338" i="1" a="1"/>
  <c r="L1337" i="1" a="1"/>
  <c r="L1337" i="1" l="1"/>
  <c r="I1338" i="1"/>
  <c r="K1338" i="1"/>
  <c r="I1339" i="1" a="1"/>
  <c r="L1338" i="1" a="1"/>
  <c r="L1338" i="1" l="1"/>
  <c r="I1339" i="1"/>
  <c r="K1339" i="1"/>
  <c r="I1340" i="1" a="1"/>
  <c r="L1339" i="1" a="1"/>
  <c r="L1339" i="1" l="1"/>
  <c r="I1340" i="1"/>
  <c r="K1340" i="1"/>
  <c r="L1340" i="1" a="1"/>
  <c r="I1341" i="1" a="1"/>
  <c r="I1341" i="1" l="1"/>
  <c r="K1341" i="1" s="1"/>
  <c r="L1340" i="1"/>
  <c r="L1341" i="1" a="1"/>
  <c r="I1342" i="1" a="1"/>
  <c r="I1342" i="1" l="1"/>
  <c r="K1342" i="1" s="1"/>
  <c r="L1341" i="1"/>
  <c r="I1343" i="1" a="1"/>
  <c r="L1342" i="1" a="1"/>
  <c r="L1342" i="1" l="1"/>
  <c r="I1343" i="1"/>
  <c r="K1343" i="1"/>
  <c r="L1343" i="1" a="1"/>
  <c r="I1344" i="1" a="1"/>
  <c r="I1344" i="1" l="1"/>
  <c r="K1344" i="1"/>
  <c r="L1343" i="1"/>
  <c r="L1344" i="1" a="1"/>
  <c r="I1345" i="1" a="1"/>
  <c r="I1345" i="1" l="1"/>
  <c r="K1345" i="1"/>
  <c r="L1344" i="1"/>
  <c r="L1345" i="1" a="1"/>
  <c r="I1346" i="1" a="1"/>
  <c r="I1346" i="1" l="1"/>
  <c r="K1346" i="1"/>
  <c r="L1345" i="1"/>
  <c r="I1347" i="1" a="1"/>
  <c r="L1346" i="1" a="1"/>
  <c r="L1346" i="1" l="1"/>
  <c r="I1347" i="1"/>
  <c r="K1347" i="1"/>
  <c r="I1348" i="1" a="1"/>
  <c r="L1347" i="1" a="1"/>
  <c r="L1347" i="1" l="1"/>
  <c r="I1348" i="1"/>
  <c r="K1348" i="1"/>
  <c r="L1348" i="1" a="1"/>
  <c r="I1349" i="1" a="1"/>
  <c r="I1349" i="1" l="1"/>
  <c r="K1349" i="1"/>
  <c r="L1348" i="1"/>
  <c r="L1349" i="1" a="1"/>
  <c r="I1350" i="1" a="1"/>
  <c r="I1350" i="1" l="1"/>
  <c r="L1349" i="1"/>
  <c r="I1351" i="1" a="1"/>
  <c r="L1350" i="1" a="1"/>
  <c r="L1350" i="1" l="1"/>
  <c r="I1351" i="1"/>
  <c r="K1351" i="1"/>
  <c r="K1350" i="1"/>
  <c r="I1352" i="1" a="1"/>
  <c r="L1351" i="1" a="1"/>
  <c r="L1351" i="1" l="1"/>
  <c r="I1352" i="1"/>
  <c r="L1352" i="1" a="1"/>
  <c r="I1353" i="1" a="1"/>
  <c r="I1353" i="1" l="1"/>
  <c r="K1353" i="1"/>
  <c r="L1352" i="1"/>
  <c r="K1352" i="1"/>
  <c r="I1354" i="1" a="1"/>
  <c r="L1353" i="1" a="1"/>
  <c r="L1353" i="1" l="1"/>
  <c r="I1354" i="1"/>
  <c r="K1354" i="1"/>
  <c r="I1355" i="1" a="1"/>
  <c r="L1354" i="1" a="1"/>
  <c r="L1354" i="1" l="1"/>
  <c r="I1355" i="1"/>
  <c r="K1355" i="1"/>
  <c r="I1356" i="1" a="1"/>
  <c r="L1355" i="1" a="1"/>
  <c r="L1355" i="1" l="1"/>
  <c r="I1356" i="1"/>
  <c r="K1356" i="1"/>
  <c r="L1356" i="1" a="1"/>
  <c r="I1357" i="1" a="1"/>
  <c r="I1357" i="1" l="1"/>
  <c r="K1357" i="1"/>
  <c r="L1356" i="1"/>
  <c r="L1357" i="1" a="1"/>
  <c r="I1358" i="1" a="1"/>
  <c r="I1358" i="1" l="1"/>
  <c r="K1358" i="1"/>
  <c r="L1357" i="1"/>
  <c r="I1359" i="1" a="1"/>
  <c r="L1358" i="1" a="1"/>
  <c r="L1358" i="1" l="1"/>
  <c r="I1359" i="1"/>
  <c r="I1360" i="1" a="1"/>
  <c r="L1359" i="1" a="1"/>
  <c r="L1359" i="1" l="1"/>
  <c r="I1360" i="1"/>
  <c r="K1360" i="1"/>
  <c r="K1359" i="1"/>
  <c r="L1360" i="1" a="1"/>
  <c r="I1361" i="1" a="1"/>
  <c r="I1361" i="1" l="1"/>
  <c r="K1361" i="1"/>
  <c r="L1360" i="1"/>
  <c r="L1361" i="1" a="1"/>
  <c r="I1362" i="1" a="1"/>
  <c r="I1362" i="1" l="1"/>
  <c r="K1362" i="1"/>
  <c r="L1361" i="1"/>
  <c r="L1362" i="1" a="1"/>
  <c r="I1363" i="1" a="1"/>
  <c r="I1363" i="1" l="1"/>
  <c r="K1363" i="1"/>
  <c r="L1362" i="1"/>
  <c r="I1364" i="1" a="1"/>
  <c r="L1363" i="1" a="1"/>
  <c r="L1363" i="1" l="1"/>
  <c r="I1364" i="1"/>
  <c r="K1364" i="1"/>
  <c r="L1364" i="1" a="1"/>
  <c r="I1365" i="1" a="1"/>
  <c r="I1365" i="1" l="1"/>
  <c r="K1365" i="1"/>
  <c r="L1364" i="1"/>
  <c r="L1365" i="1" a="1"/>
  <c r="I1366" i="1" a="1"/>
  <c r="I1366" i="1" l="1"/>
  <c r="K1366" i="1"/>
  <c r="L1365" i="1"/>
  <c r="I1367" i="1" a="1"/>
  <c r="L1366" i="1" a="1"/>
  <c r="L1366" i="1" l="1"/>
  <c r="I1367" i="1"/>
  <c r="K1367" i="1"/>
  <c r="I1368" i="1" a="1"/>
  <c r="L1367" i="1" a="1"/>
  <c r="L1367" i="1" l="1"/>
  <c r="I1368" i="1"/>
  <c r="K1368" i="1"/>
  <c r="L1368" i="1" a="1"/>
  <c r="I1369" i="1" a="1"/>
  <c r="I1369" i="1" l="1"/>
  <c r="K1369" i="1"/>
  <c r="L1368" i="1"/>
  <c r="L1369" i="1" a="1"/>
  <c r="I1370" i="1" a="1"/>
  <c r="I1370" i="1" l="1"/>
  <c r="K1370" i="1"/>
  <c r="L1369" i="1"/>
  <c r="L1370" i="1" a="1"/>
  <c r="I1371" i="1" a="1"/>
  <c r="I1371" i="1" l="1"/>
  <c r="K1371" i="1"/>
  <c r="L1370" i="1"/>
  <c r="I1372" i="1" a="1"/>
  <c r="L1371" i="1" a="1"/>
  <c r="L1371" i="1" l="1"/>
  <c r="I1372" i="1"/>
  <c r="K1372" i="1"/>
  <c r="L1372" i="1" a="1"/>
  <c r="I1373" i="1" a="1"/>
  <c r="I1373" i="1" l="1"/>
  <c r="K1373" i="1"/>
  <c r="L1372" i="1"/>
  <c r="L1373" i="1" a="1"/>
  <c r="I1374" i="1" a="1"/>
  <c r="I1374" i="1" l="1"/>
  <c r="K1374" i="1"/>
  <c r="L1373" i="1"/>
  <c r="I1375" i="1" a="1"/>
  <c r="L1374" i="1" a="1"/>
  <c r="L1374" i="1" l="1"/>
  <c r="I1375" i="1"/>
  <c r="I1376" i="1" a="1"/>
  <c r="L1375" i="1" a="1"/>
  <c r="L1375" i="1" l="1"/>
  <c r="I1376" i="1"/>
  <c r="K1375" i="1"/>
  <c r="L1376" i="1" a="1"/>
  <c r="I1377" i="1" a="1"/>
  <c r="I1377" i="1" l="1"/>
  <c r="K1377" i="1"/>
  <c r="L1376" i="1"/>
  <c r="K1376" i="1"/>
  <c r="L1377" i="1" a="1"/>
  <c r="I1378" i="1" a="1"/>
  <c r="I1378" i="1" l="1"/>
  <c r="K1378" i="1"/>
  <c r="L1377" i="1"/>
  <c r="L1378" i="1" a="1"/>
  <c r="I1379" i="1" a="1"/>
  <c r="I1379" i="1" l="1"/>
  <c r="K1379" i="1"/>
  <c r="L1378" i="1"/>
  <c r="I1380" i="1" a="1"/>
  <c r="L1379" i="1" a="1"/>
  <c r="L1379" i="1" l="1"/>
  <c r="I1380" i="1"/>
  <c r="K1380" i="1"/>
  <c r="L1380" i="1" a="1"/>
  <c r="I1381" i="1" a="1"/>
  <c r="I1381" i="1" l="1"/>
  <c r="K1381" i="1"/>
  <c r="L1380" i="1"/>
  <c r="L1381" i="1" a="1"/>
  <c r="I1382" i="1" a="1"/>
  <c r="I1382" i="1" l="1"/>
  <c r="K1382" i="1"/>
  <c r="L1381" i="1"/>
  <c r="I1383" i="1" a="1"/>
  <c r="L1382" i="1" a="1"/>
  <c r="L1382" i="1" l="1"/>
  <c r="I1383" i="1"/>
  <c r="K1383" i="1"/>
  <c r="I1384" i="1" a="1"/>
  <c r="L1383" i="1" a="1"/>
  <c r="L1383" i="1" l="1"/>
  <c r="I1384" i="1"/>
  <c r="K1384" i="1"/>
  <c r="L1384" i="1" a="1"/>
  <c r="I1385" i="1" a="1"/>
  <c r="I1385" i="1" l="1"/>
  <c r="K1385" i="1"/>
  <c r="L1384" i="1"/>
  <c r="L1385" i="1" a="1"/>
  <c r="I1386" i="1" a="1"/>
  <c r="I1386" i="1" l="1"/>
  <c r="K1386" i="1"/>
  <c r="L1385" i="1"/>
  <c r="L1386" i="1" a="1"/>
  <c r="I1387" i="1" a="1"/>
  <c r="I1387" i="1" l="1"/>
  <c r="L1386" i="1"/>
  <c r="I1388" i="1" a="1"/>
  <c r="L1387" i="1" a="1"/>
  <c r="L1387" i="1" l="1"/>
  <c r="I1388" i="1"/>
  <c r="K1388" i="1"/>
  <c r="K1387" i="1"/>
  <c r="L1388" i="1" a="1"/>
  <c r="I1389" i="1" a="1"/>
  <c r="I1389" i="1" l="1"/>
  <c r="K1389" i="1"/>
  <c r="L1388" i="1"/>
  <c r="L1389" i="1" a="1"/>
  <c r="I1390" i="1" a="1"/>
  <c r="I1390" i="1" l="1"/>
  <c r="K1390" i="1"/>
  <c r="L1389" i="1"/>
  <c r="I1391" i="1" a="1"/>
  <c r="L1390" i="1" a="1"/>
  <c r="L1390" i="1" l="1"/>
  <c r="I1391" i="1"/>
  <c r="K1391" i="1"/>
  <c r="I1392" i="1" a="1"/>
  <c r="L1391" i="1" a="1"/>
  <c r="L1391" i="1" l="1"/>
  <c r="I1392" i="1"/>
  <c r="K1392" i="1"/>
  <c r="L1392" i="1" a="1"/>
  <c r="I1393" i="1" a="1"/>
  <c r="I1393" i="1" l="1"/>
  <c r="L1392" i="1"/>
  <c r="I1394" i="1" a="1"/>
  <c r="L1393" i="1" a="1"/>
  <c r="L1393" i="1" l="1"/>
  <c r="I1394" i="1"/>
  <c r="K1394" i="1"/>
  <c r="K1393" i="1"/>
  <c r="I1395" i="1" a="1"/>
  <c r="L1394" i="1" a="1"/>
  <c r="L1394" i="1" l="1"/>
  <c r="I1395" i="1"/>
  <c r="K1395" i="1"/>
  <c r="I1396" i="1" a="1"/>
  <c r="L1395" i="1" a="1"/>
  <c r="L1395" i="1" l="1"/>
  <c r="I1396" i="1"/>
  <c r="K1396" i="1"/>
  <c r="L1396" i="1" a="1"/>
  <c r="I1397" i="1" a="1"/>
  <c r="I1397" i="1" l="1"/>
  <c r="K1397" i="1"/>
  <c r="L1396" i="1"/>
  <c r="L1397" i="1" a="1"/>
  <c r="I1398" i="1" a="1"/>
  <c r="I1398" i="1" l="1"/>
  <c r="K1398" i="1"/>
  <c r="L1397" i="1"/>
  <c r="I1399" i="1" a="1"/>
  <c r="L1398" i="1" a="1"/>
  <c r="L1398" i="1" l="1"/>
  <c r="I1399" i="1"/>
  <c r="K1399" i="1"/>
  <c r="L1399" i="1" a="1"/>
  <c r="I1400" i="1" a="1"/>
  <c r="I1400" i="1" l="1"/>
  <c r="K1400" i="1"/>
  <c r="L1399" i="1"/>
  <c r="L1400" i="1" a="1"/>
  <c r="I1401" i="1" a="1"/>
  <c r="I1401" i="1" l="1"/>
  <c r="K1401" i="1"/>
  <c r="L1400" i="1"/>
  <c r="I1402" i="1" a="1"/>
  <c r="L1401" i="1" a="1"/>
  <c r="L1401" i="1" l="1"/>
  <c r="I1402" i="1"/>
  <c r="K1402" i="1"/>
  <c r="I1403" i="1" a="1"/>
  <c r="L1402" i="1" a="1"/>
  <c r="L1402" i="1" l="1"/>
  <c r="I1403" i="1"/>
  <c r="K1403" i="1"/>
  <c r="I1404" i="1" a="1"/>
  <c r="L1403" i="1" a="1"/>
  <c r="L1403" i="1" l="1"/>
  <c r="I1404" i="1"/>
  <c r="K1404" i="1"/>
  <c r="L1404" i="1" a="1"/>
  <c r="I1405" i="1" a="1"/>
  <c r="I1405" i="1" l="1"/>
  <c r="K1405" i="1"/>
  <c r="L1404" i="1"/>
  <c r="L1405" i="1" a="1"/>
  <c r="I1406" i="1" a="1"/>
  <c r="I1406" i="1" l="1"/>
  <c r="K1406" i="1"/>
  <c r="L1405" i="1"/>
  <c r="I1407" i="1" a="1"/>
  <c r="L1406" i="1" a="1"/>
  <c r="L1406" i="1" l="1"/>
  <c r="I1407" i="1"/>
  <c r="K1407" i="1"/>
  <c r="L1407" i="1" a="1"/>
  <c r="I1408" i="1" a="1"/>
  <c r="I1408" i="1" l="1"/>
  <c r="K1408" i="1"/>
  <c r="L1407" i="1"/>
  <c r="L1408" i="1" a="1"/>
  <c r="I1409" i="1" a="1"/>
  <c r="I1409" i="1" l="1"/>
  <c r="K1409" i="1"/>
  <c r="L1408" i="1"/>
  <c r="L1409" i="1" a="1"/>
  <c r="I1410" i="1" a="1"/>
  <c r="I1410" i="1" l="1"/>
  <c r="K1410" i="1"/>
  <c r="L1409" i="1"/>
  <c r="I1411" i="1" a="1"/>
  <c r="L1410" i="1" a="1"/>
  <c r="L1410" i="1" l="1"/>
  <c r="I1411" i="1"/>
  <c r="I1412" i="1" a="1"/>
  <c r="L1411" i="1" a="1"/>
  <c r="L1411" i="1" l="1"/>
  <c r="I1412" i="1"/>
  <c r="K1412" i="1"/>
  <c r="K1411" i="1"/>
  <c r="L1412" i="1" a="1"/>
  <c r="I1413" i="1" a="1"/>
  <c r="I1413" i="1" l="1"/>
  <c r="L1412" i="1"/>
  <c r="L1413" i="1" a="1"/>
  <c r="I1414" i="1" a="1"/>
  <c r="I1414" i="1" l="1"/>
  <c r="K1414" i="1"/>
  <c r="L1413" i="1"/>
  <c r="K1413" i="1"/>
  <c r="I1415" i="1" a="1"/>
  <c r="L1414" i="1" a="1"/>
  <c r="L1414" i="1" l="1"/>
  <c r="I1415" i="1"/>
  <c r="K1415" i="1"/>
  <c r="L1415" i="1" a="1"/>
  <c r="I1416" i="1" a="1"/>
  <c r="I1416" i="1" l="1"/>
  <c r="K1416" i="1"/>
  <c r="L1415" i="1"/>
  <c r="L1416" i="1" a="1"/>
  <c r="I1417" i="1" a="1"/>
  <c r="I1417" i="1" l="1"/>
  <c r="K1417" i="1"/>
  <c r="L1416" i="1"/>
  <c r="L1417" i="1" a="1"/>
  <c r="I1418" i="1" a="1"/>
  <c r="I1418" i="1" l="1"/>
  <c r="K1418" i="1"/>
  <c r="L1417" i="1"/>
  <c r="I1419" i="1" a="1"/>
  <c r="L1418" i="1" a="1"/>
  <c r="L1418" i="1" l="1"/>
  <c r="I1419" i="1"/>
  <c r="K1419" i="1" s="1"/>
  <c r="I1420" i="1" a="1"/>
  <c r="L1419" i="1" a="1"/>
  <c r="L1419" i="1" l="1"/>
  <c r="I1420" i="1"/>
  <c r="K1420" i="1"/>
  <c r="L1420" i="1" a="1"/>
  <c r="I1421" i="1" a="1"/>
  <c r="I1421" i="1" l="1"/>
  <c r="K1421" i="1" s="1"/>
  <c r="L1420" i="1"/>
  <c r="L1421" i="1" a="1"/>
  <c r="I1422" i="1" a="1"/>
  <c r="I1422" i="1" l="1"/>
  <c r="K1422" i="1"/>
  <c r="L1421" i="1"/>
  <c r="I1423" i="1" a="1"/>
  <c r="L1422" i="1" a="1"/>
  <c r="L1422" i="1" l="1"/>
  <c r="I1423" i="1"/>
  <c r="K1423" i="1"/>
  <c r="L1423" i="1" a="1"/>
  <c r="I1424" i="1" a="1"/>
  <c r="I1424" i="1" l="1"/>
  <c r="K1424" i="1"/>
  <c r="L1423" i="1"/>
  <c r="L1424" i="1" a="1"/>
  <c r="I1425" i="1" a="1"/>
  <c r="I1425" i="1" l="1"/>
  <c r="K1425" i="1"/>
  <c r="L1424" i="1"/>
  <c r="L1425" i="1" a="1"/>
  <c r="I1426" i="1" a="1"/>
  <c r="I1426" i="1" l="1"/>
  <c r="K1426" i="1"/>
  <c r="L1425" i="1"/>
  <c r="I1427" i="1" a="1"/>
  <c r="L1426" i="1" a="1"/>
  <c r="L1426" i="1" l="1"/>
  <c r="I1427" i="1"/>
  <c r="K1427" i="1"/>
  <c r="I1428" i="1" a="1"/>
  <c r="L1427" i="1" a="1"/>
  <c r="L1427" i="1" l="1"/>
  <c r="I1428" i="1"/>
  <c r="K1428" i="1"/>
  <c r="L1428" i="1" a="1"/>
  <c r="I1429" i="1" a="1"/>
  <c r="I1429" i="1" l="1"/>
  <c r="K1429" i="1"/>
  <c r="L1428" i="1"/>
  <c r="L1429" i="1" a="1"/>
  <c r="I1430" i="1" a="1"/>
  <c r="I1430" i="1" l="1"/>
  <c r="K1430" i="1"/>
  <c r="L1429" i="1"/>
  <c r="I1431" i="1" a="1"/>
  <c r="L1430" i="1" a="1"/>
  <c r="L1430" i="1" l="1"/>
  <c r="I1431" i="1"/>
  <c r="K1431" i="1"/>
  <c r="L1431" i="1" a="1"/>
  <c r="I1432" i="1" a="1"/>
  <c r="I1432" i="1" l="1"/>
  <c r="K1432" i="1"/>
  <c r="L1431" i="1"/>
  <c r="L1432" i="1" a="1"/>
  <c r="I1433" i="1" a="1"/>
  <c r="I1433" i="1" l="1"/>
  <c r="K1433" i="1"/>
  <c r="L1432" i="1"/>
  <c r="L1433" i="1" a="1"/>
  <c r="I1434" i="1" a="1"/>
  <c r="I1434" i="1" l="1"/>
  <c r="K1434" i="1"/>
  <c r="L1433" i="1"/>
  <c r="I1435" i="1" a="1"/>
  <c r="L1434" i="1" a="1"/>
  <c r="L1434" i="1" l="1"/>
  <c r="I1435" i="1"/>
  <c r="K1435" i="1"/>
  <c r="I1436" i="1" a="1"/>
  <c r="L1435" i="1" a="1"/>
  <c r="L1435" i="1" l="1"/>
  <c r="I1436" i="1"/>
  <c r="K1436" i="1"/>
  <c r="L1436" i="1" a="1"/>
  <c r="I1437" i="1" a="1"/>
  <c r="I1437" i="1" l="1"/>
  <c r="L1436" i="1"/>
  <c r="L1437" i="1" a="1"/>
  <c r="I1438" i="1" a="1"/>
  <c r="I1438" i="1" l="1"/>
  <c r="K1438" i="1"/>
  <c r="L1437" i="1"/>
  <c r="K1437" i="1"/>
  <c r="I1439" i="1" a="1"/>
  <c r="L1438" i="1" a="1"/>
  <c r="L1438" i="1" l="1"/>
  <c r="I1439" i="1"/>
  <c r="K1439" i="1"/>
  <c r="L1439" i="1" a="1"/>
  <c r="I1440" i="1" a="1"/>
  <c r="I1440" i="1" l="1"/>
  <c r="K1440" i="1"/>
  <c r="L1439" i="1"/>
  <c r="L1440" i="1" a="1"/>
  <c r="I1441" i="1" a="1"/>
  <c r="I1441" i="1" l="1"/>
  <c r="K1441" i="1"/>
  <c r="L1440" i="1"/>
  <c r="L1441" i="1" a="1"/>
  <c r="I1442" i="1" a="1"/>
  <c r="I1442" i="1" l="1"/>
  <c r="K1442" i="1"/>
  <c r="L1441" i="1"/>
  <c r="L1442" i="1" a="1"/>
  <c r="I1443" i="1" a="1"/>
  <c r="I1443" i="1" l="1"/>
  <c r="K1443" i="1"/>
  <c r="L1442" i="1"/>
  <c r="I1444" i="1" a="1"/>
  <c r="L1443" i="1" a="1"/>
  <c r="L1443" i="1" l="1"/>
  <c r="I1444" i="1"/>
  <c r="K1444" i="1"/>
  <c r="L1444" i="1" a="1"/>
  <c r="I1445" i="1" a="1"/>
  <c r="I1445" i="1" l="1"/>
  <c r="K1445" i="1"/>
  <c r="L1444" i="1"/>
  <c r="L1445" i="1" a="1"/>
  <c r="I1446" i="1" a="1"/>
  <c r="I1446" i="1" l="1"/>
  <c r="K1446" i="1" s="1"/>
  <c r="L1445" i="1"/>
  <c r="L1446" i="1" a="1"/>
  <c r="I1447" i="1" a="1"/>
  <c r="I1447" i="1" l="1"/>
  <c r="K1447" i="1"/>
  <c r="L1446" i="1"/>
  <c r="L1447" i="1" a="1"/>
  <c r="I1448" i="1" a="1"/>
  <c r="I1448" i="1" l="1"/>
  <c r="K1448" i="1" s="1"/>
  <c r="L1447" i="1"/>
  <c r="I1449" i="1" a="1"/>
  <c r="L1448" i="1" a="1"/>
  <c r="L1448" i="1" l="1"/>
  <c r="I1449" i="1"/>
  <c r="K1449" i="1"/>
  <c r="L1449" i="1" a="1"/>
  <c r="I1450" i="1" a="1"/>
  <c r="I1450" i="1" l="1"/>
  <c r="K1450" i="1"/>
  <c r="L1449" i="1"/>
  <c r="L1450" i="1" a="1"/>
  <c r="I1451" i="1" a="1"/>
  <c r="I1451" i="1" l="1"/>
  <c r="K1451" i="1"/>
  <c r="L1450" i="1"/>
  <c r="I1452" i="1" a="1"/>
  <c r="L1451" i="1" a="1"/>
  <c r="L1451" i="1" l="1"/>
  <c r="I1452" i="1"/>
  <c r="L1452" i="1" a="1"/>
  <c r="I1453" i="1" a="1"/>
  <c r="I1453" i="1" l="1"/>
  <c r="K1453" i="1" s="1"/>
  <c r="L1452" i="1"/>
  <c r="K1452" i="1"/>
  <c r="L1453" i="1" a="1"/>
  <c r="I1454" i="1" a="1"/>
  <c r="I1454" i="1" l="1"/>
  <c r="K1454" i="1"/>
  <c r="L1453" i="1"/>
  <c r="L1454" i="1" a="1"/>
  <c r="I1455" i="1" a="1"/>
  <c r="I1455" i="1" l="1"/>
  <c r="K1455" i="1"/>
  <c r="L1454" i="1"/>
  <c r="L1455" i="1" a="1"/>
  <c r="I1456" i="1" a="1"/>
  <c r="I1456" i="1" l="1"/>
  <c r="K1456" i="1"/>
  <c r="L1455" i="1"/>
  <c r="I1457" i="1" a="1"/>
  <c r="L1456" i="1" a="1"/>
  <c r="L1456" i="1" l="1"/>
  <c r="I1457" i="1"/>
  <c r="K1457" i="1"/>
  <c r="L1457" i="1" a="1"/>
  <c r="I1458" i="1" a="1"/>
  <c r="I1458" i="1" l="1"/>
  <c r="K1458" i="1"/>
  <c r="L1457" i="1"/>
  <c r="L1458" i="1" a="1"/>
  <c r="I1459" i="1" a="1"/>
  <c r="I1459" i="1" l="1"/>
  <c r="K1459" i="1"/>
  <c r="L1458" i="1"/>
  <c r="I1460" i="1" a="1"/>
  <c r="L1459" i="1" a="1"/>
  <c r="L1459" i="1" l="1"/>
  <c r="I1460" i="1"/>
  <c r="K1460" i="1"/>
  <c r="L1460" i="1" a="1"/>
  <c r="I1461" i="1" a="1"/>
  <c r="I1461" i="1" l="1"/>
  <c r="K1461" i="1"/>
  <c r="L1460" i="1"/>
  <c r="L1461" i="1" a="1"/>
  <c r="I1462" i="1" a="1"/>
  <c r="I1462" i="1" l="1"/>
  <c r="K1462" i="1"/>
  <c r="L1461" i="1"/>
  <c r="L1462" i="1" a="1"/>
  <c r="I1463" i="1" a="1"/>
  <c r="I1463" i="1" l="1"/>
  <c r="K1463" i="1"/>
  <c r="L1462" i="1"/>
  <c r="L1463" i="1" a="1"/>
  <c r="I1464" i="1" a="1"/>
  <c r="I1464" i="1" l="1"/>
  <c r="K1464" i="1"/>
  <c r="L1463" i="1"/>
  <c r="I1465" i="1" a="1"/>
  <c r="L1464" i="1" a="1"/>
  <c r="L1464" i="1" l="1"/>
  <c r="I1465" i="1"/>
  <c r="K1465" i="1"/>
  <c r="L1465" i="1" a="1"/>
  <c r="I1466" i="1" a="1"/>
  <c r="I1466" i="1" l="1"/>
  <c r="K1466" i="1"/>
  <c r="L1465" i="1"/>
  <c r="I1467" i="1" a="1"/>
  <c r="L1466" i="1" a="1"/>
  <c r="L1466" i="1" l="1"/>
  <c r="I1467" i="1"/>
  <c r="K1467" i="1"/>
  <c r="I1468" i="1" a="1"/>
  <c r="L1467" i="1" a="1"/>
  <c r="L1467" i="1" l="1"/>
  <c r="I1468" i="1"/>
  <c r="K1468" i="1"/>
  <c r="L1468" i="1" a="1"/>
  <c r="I1469" i="1" a="1"/>
  <c r="I1469" i="1" l="1"/>
  <c r="K1469" i="1"/>
  <c r="L1468" i="1"/>
  <c r="L1469" i="1" a="1"/>
  <c r="I1470" i="1" a="1"/>
  <c r="I1470" i="1" l="1"/>
  <c r="K1470" i="1"/>
  <c r="L1469" i="1"/>
  <c r="I1471" i="1" a="1"/>
  <c r="L1470" i="1" a="1"/>
  <c r="L1470" i="1" l="1"/>
  <c r="I1471" i="1"/>
  <c r="K1471" i="1"/>
  <c r="L1471" i="1" a="1"/>
  <c r="I1472" i="1" a="1"/>
  <c r="I1472" i="1" l="1"/>
  <c r="K1472" i="1"/>
  <c r="L1471" i="1"/>
  <c r="L1472" i="1" a="1"/>
  <c r="I1473" i="1" a="1"/>
  <c r="I1473" i="1" l="1"/>
  <c r="K1473" i="1"/>
  <c r="L1472" i="1"/>
  <c r="L1473" i="1" a="1"/>
  <c r="I1474" i="1" a="1"/>
  <c r="I1474" i="1" l="1"/>
  <c r="K1474" i="1"/>
  <c r="L1473" i="1"/>
  <c r="I1475" i="1" a="1"/>
  <c r="L1474" i="1" a="1"/>
  <c r="L1474" i="1" l="1"/>
  <c r="I1475" i="1"/>
  <c r="K1475" i="1"/>
  <c r="I1476" i="1" a="1"/>
  <c r="L1475" i="1" a="1"/>
  <c r="L1475" i="1" l="1"/>
  <c r="I1476" i="1"/>
  <c r="K1476" i="1"/>
  <c r="L1476" i="1" a="1"/>
  <c r="I1477" i="1" a="1"/>
  <c r="I1477" i="1" l="1"/>
  <c r="K1477" i="1"/>
  <c r="L1476" i="1"/>
  <c r="L1477" i="1" a="1"/>
  <c r="I1478" i="1" a="1"/>
  <c r="I1478" i="1" l="1"/>
  <c r="K1478" i="1"/>
  <c r="L1477" i="1"/>
  <c r="I1479" i="1" a="1"/>
  <c r="L1478" i="1" a="1"/>
  <c r="L1478" i="1" l="1"/>
  <c r="I1479" i="1"/>
  <c r="K1479" i="1"/>
  <c r="L1479" i="1" a="1"/>
  <c r="I1480" i="1" a="1"/>
  <c r="I1480" i="1" l="1"/>
  <c r="K1480" i="1"/>
  <c r="L1479" i="1"/>
  <c r="L1480" i="1" a="1"/>
  <c r="I1481" i="1" a="1"/>
  <c r="I1481" i="1" l="1"/>
  <c r="K1481" i="1"/>
  <c r="L1480" i="1"/>
  <c r="L1481" i="1" a="1"/>
  <c r="I1482" i="1" a="1"/>
  <c r="I1482" i="1" l="1"/>
  <c r="K1482" i="1"/>
  <c r="L1481" i="1"/>
  <c r="I1483" i="1" a="1"/>
  <c r="L1482" i="1" a="1"/>
  <c r="L1482" i="1" l="1"/>
  <c r="I1483" i="1"/>
  <c r="K1483" i="1"/>
  <c r="I1484" i="1" a="1"/>
  <c r="L1483" i="1" a="1"/>
  <c r="L1483" i="1" l="1"/>
  <c r="I1484" i="1"/>
  <c r="K1484" i="1"/>
  <c r="L1484" i="1" a="1"/>
  <c r="I1485" i="1" a="1"/>
  <c r="I1485" i="1" l="1"/>
  <c r="K1485" i="1"/>
  <c r="L1484" i="1"/>
  <c r="L1485" i="1" a="1"/>
  <c r="I1486" i="1" a="1"/>
  <c r="I1486" i="1" l="1"/>
  <c r="K1486" i="1"/>
  <c r="L1485" i="1"/>
  <c r="L1486" i="1" a="1"/>
  <c r="I1487" i="1" a="1"/>
  <c r="I1487" i="1" l="1"/>
  <c r="K1487" i="1"/>
  <c r="L1486" i="1"/>
  <c r="L1487" i="1" a="1"/>
  <c r="I1488" i="1" a="1"/>
  <c r="I1488" i="1" l="1"/>
  <c r="K1488" i="1" s="1"/>
  <c r="L1487" i="1"/>
  <c r="L1488" i="1" a="1"/>
  <c r="I1489" i="1" a="1"/>
  <c r="I1489" i="1" l="1"/>
  <c r="K1489" i="1"/>
  <c r="L1488" i="1"/>
  <c r="L1489" i="1" a="1"/>
  <c r="I1490" i="1" a="1"/>
  <c r="I1490" i="1" l="1"/>
  <c r="K1490" i="1"/>
  <c r="L1489" i="1"/>
  <c r="I1491" i="1" a="1"/>
  <c r="L1490" i="1" a="1"/>
  <c r="L1490" i="1" l="1"/>
  <c r="I1491" i="1"/>
  <c r="K1491" i="1"/>
  <c r="I1492" i="1" a="1"/>
  <c r="L1491" i="1" a="1"/>
  <c r="L1491" i="1" l="1"/>
  <c r="I1492" i="1"/>
  <c r="K1492" i="1"/>
  <c r="L1492" i="1" a="1"/>
  <c r="I1493" i="1" a="1"/>
  <c r="I1493" i="1" l="1"/>
  <c r="K1493" i="1"/>
  <c r="L1492" i="1"/>
  <c r="L1493" i="1" a="1"/>
  <c r="I1494" i="1" a="1"/>
  <c r="I1494" i="1" l="1"/>
  <c r="K1494" i="1"/>
  <c r="L1493" i="1"/>
  <c r="L1494" i="1" a="1"/>
  <c r="I1495" i="1" a="1"/>
  <c r="I1495" i="1" l="1"/>
  <c r="K1495" i="1" s="1"/>
  <c r="L1494" i="1"/>
  <c r="L1495" i="1" a="1"/>
  <c r="I1496" i="1" a="1"/>
  <c r="I1496" i="1" l="1"/>
  <c r="K1496" i="1" s="1"/>
  <c r="L1495" i="1"/>
  <c r="L1496" i="1" a="1"/>
  <c r="I1497" i="1" a="1"/>
  <c r="I1497" i="1" l="1"/>
  <c r="K1497" i="1"/>
  <c r="L1496" i="1"/>
  <c r="L1497" i="1" a="1"/>
  <c r="I1498" i="1" a="1"/>
  <c r="I1498" i="1" l="1"/>
  <c r="K1498" i="1"/>
  <c r="L1497" i="1"/>
  <c r="I1499" i="1" a="1"/>
  <c r="L1498" i="1" a="1"/>
  <c r="L1498" i="1" l="1"/>
  <c r="I1499" i="1"/>
  <c r="K1499" i="1"/>
  <c r="I1500" i="1" a="1"/>
  <c r="L1499" i="1" a="1"/>
  <c r="L1499" i="1" l="1"/>
  <c r="I1500" i="1"/>
  <c r="K1500" i="1"/>
  <c r="L1500" i="1" a="1"/>
  <c r="I1501" i="1" a="1"/>
  <c r="I1501" i="1" l="1"/>
  <c r="K1501" i="1"/>
  <c r="L1500" i="1"/>
  <c r="L1501" i="1" a="1"/>
  <c r="I1502" i="1" a="1"/>
  <c r="I1502" i="1" l="1"/>
  <c r="K1502" i="1"/>
  <c r="L1501" i="1"/>
  <c r="L1502" i="1" a="1"/>
  <c r="I1503" i="1" a="1"/>
  <c r="I1503" i="1" l="1"/>
  <c r="K1503" i="1"/>
  <c r="L1502" i="1"/>
  <c r="L1503" i="1" a="1"/>
  <c r="I1504" i="1" a="1"/>
  <c r="I1504" i="1" l="1"/>
  <c r="K1504" i="1"/>
  <c r="L1503" i="1"/>
  <c r="I1505" i="1" a="1"/>
  <c r="L1504" i="1" a="1"/>
  <c r="L1504" i="1" l="1"/>
  <c r="I1505" i="1"/>
  <c r="K1505" i="1"/>
  <c r="I1506" i="1" a="1"/>
  <c r="L1505" i="1" a="1"/>
  <c r="L1505" i="1" l="1"/>
  <c r="I1506" i="1"/>
  <c r="K1506" i="1" s="1"/>
  <c r="I1507" i="1" a="1"/>
  <c r="L1506" i="1" a="1"/>
  <c r="L1506" i="1" l="1"/>
  <c r="I1507" i="1"/>
  <c r="K1507" i="1"/>
  <c r="L1507" i="1" a="1"/>
  <c r="I1508" i="1" a="1"/>
  <c r="I1508" i="1" l="1"/>
  <c r="K1508" i="1"/>
  <c r="L1507" i="1"/>
  <c r="L1508" i="1" a="1"/>
  <c r="I1509" i="1" a="1"/>
  <c r="I1509" i="1" l="1"/>
  <c r="K1509" i="1"/>
  <c r="L1508" i="1"/>
  <c r="I1510" i="1" a="1"/>
  <c r="L1509" i="1" a="1"/>
  <c r="L1509" i="1" l="1"/>
  <c r="I1510" i="1"/>
  <c r="K1510" i="1"/>
  <c r="L1510" i="1" a="1"/>
  <c r="I1511" i="1" a="1"/>
  <c r="I1511" i="1" l="1"/>
  <c r="K1511" i="1"/>
  <c r="L1510" i="1"/>
  <c r="L1511" i="1" a="1"/>
  <c r="I1512" i="1" a="1"/>
  <c r="I1512" i="1" l="1"/>
  <c r="K1512" i="1"/>
  <c r="L1511" i="1"/>
  <c r="L1512" i="1" a="1"/>
  <c r="I1513" i="1" a="1"/>
  <c r="I1513" i="1" l="1"/>
  <c r="K1513" i="1"/>
  <c r="L1512" i="1"/>
  <c r="I1514" i="1" a="1"/>
  <c r="L1513" i="1" a="1"/>
  <c r="L1513" i="1" l="1"/>
  <c r="I1514" i="1"/>
  <c r="K1514" i="1"/>
  <c r="I1515" i="1" a="1"/>
  <c r="L1514" i="1" a="1"/>
  <c r="L1514" i="1" l="1"/>
  <c r="I1515" i="1"/>
  <c r="K1515" i="1"/>
  <c r="L1515" i="1" a="1"/>
  <c r="I1516" i="1" a="1"/>
  <c r="I1516" i="1" l="1"/>
  <c r="K1516" i="1"/>
  <c r="L1515" i="1"/>
  <c r="L1516" i="1" a="1"/>
  <c r="I1517" i="1" a="1"/>
  <c r="I1517" i="1" l="1"/>
  <c r="K1517" i="1"/>
  <c r="L1516" i="1"/>
  <c r="I1518" i="1" a="1"/>
  <c r="L1517" i="1" a="1"/>
  <c r="L1517" i="1" l="1"/>
  <c r="I1518" i="1"/>
  <c r="K1518" i="1"/>
  <c r="L1518" i="1" a="1"/>
  <c r="I1519" i="1" a="1"/>
  <c r="I1519" i="1" l="1"/>
  <c r="K1519" i="1"/>
  <c r="L1518" i="1"/>
  <c r="L1519" i="1" a="1"/>
  <c r="I1520" i="1" a="1"/>
  <c r="I1520" i="1" l="1"/>
  <c r="K1520" i="1"/>
  <c r="L1519" i="1"/>
  <c r="L1520" i="1" a="1"/>
  <c r="I1521" i="1" a="1"/>
  <c r="I1521" i="1" l="1"/>
  <c r="K1521" i="1"/>
  <c r="L1520" i="1"/>
  <c r="I1522" i="1" a="1"/>
  <c r="L1521" i="1" a="1"/>
  <c r="L1521" i="1" l="1"/>
  <c r="I1522" i="1"/>
  <c r="K1522" i="1"/>
  <c r="I1523" i="1" a="1"/>
  <c r="L1522" i="1" a="1"/>
  <c r="L1522" i="1" l="1"/>
  <c r="I1523" i="1"/>
  <c r="K1523" i="1"/>
  <c r="L1523" i="1" a="1"/>
  <c r="I1524" i="1" a="1"/>
  <c r="I1524" i="1" l="1"/>
  <c r="K1524" i="1"/>
  <c r="L1523" i="1"/>
  <c r="L1524" i="1" a="1"/>
  <c r="I1525" i="1" a="1"/>
  <c r="I1525" i="1" l="1"/>
  <c r="K1525" i="1"/>
  <c r="L1524" i="1"/>
  <c r="I1526" i="1" a="1"/>
  <c r="L1525" i="1" a="1"/>
  <c r="L1525" i="1" l="1"/>
  <c r="I1526" i="1"/>
  <c r="K1526" i="1"/>
  <c r="L1526" i="1" a="1"/>
  <c r="I1527" i="1" a="1"/>
  <c r="I1527" i="1" l="1"/>
  <c r="K1527" i="1"/>
  <c r="L1526" i="1"/>
  <c r="L1527" i="1" a="1"/>
  <c r="I1528" i="1" a="1"/>
  <c r="I1528" i="1" l="1"/>
  <c r="K1528" i="1"/>
  <c r="L1527" i="1"/>
  <c r="L1528" i="1" a="1"/>
  <c r="I1529" i="1" a="1"/>
  <c r="I1529" i="1" l="1"/>
  <c r="K1529" i="1"/>
  <c r="L1528" i="1"/>
  <c r="I1530" i="1" a="1"/>
  <c r="L1529" i="1" a="1"/>
  <c r="L1529" i="1" l="1"/>
  <c r="I1530" i="1"/>
  <c r="K1530" i="1"/>
  <c r="I1531" i="1" a="1"/>
  <c r="L1530" i="1" a="1"/>
  <c r="L1530" i="1" l="1"/>
  <c r="I1531" i="1"/>
  <c r="K1531" i="1"/>
  <c r="L1531" i="1" a="1"/>
  <c r="I1532" i="1" a="1"/>
  <c r="I1532" i="1" l="1"/>
  <c r="K1532" i="1"/>
  <c r="L1531" i="1"/>
  <c r="L1532" i="1" a="1"/>
  <c r="I1533" i="1" a="1"/>
  <c r="I1533" i="1" l="1"/>
  <c r="K1533" i="1"/>
  <c r="L1532" i="1"/>
  <c r="I1534" i="1" a="1"/>
  <c r="L1533" i="1" a="1"/>
  <c r="L1533" i="1" l="1"/>
  <c r="I1534" i="1"/>
  <c r="K1534" i="1"/>
  <c r="L1534" i="1" a="1"/>
  <c r="I1535" i="1" a="1"/>
  <c r="I1535" i="1" l="1"/>
  <c r="K1535" i="1"/>
  <c r="L1534" i="1"/>
  <c r="L1535" i="1" a="1"/>
  <c r="I1536" i="1" a="1"/>
  <c r="I1536" i="1" l="1"/>
  <c r="K1536" i="1" s="1"/>
  <c r="L1535" i="1"/>
  <c r="L1536" i="1" a="1"/>
  <c r="I1537" i="1" a="1"/>
  <c r="I1537" i="1" l="1"/>
  <c r="K1537" i="1" s="1"/>
  <c r="L1536" i="1"/>
  <c r="I1538" i="1" a="1"/>
  <c r="L1537" i="1" a="1"/>
  <c r="L1537" i="1" l="1"/>
  <c r="I1538" i="1"/>
  <c r="K1538" i="1"/>
  <c r="L1538" i="1" a="1"/>
  <c r="I1539" i="1" a="1"/>
  <c r="I1539" i="1" l="1"/>
  <c r="K1539" i="1" s="1"/>
  <c r="L1538" i="1"/>
  <c r="I1540" i="1" a="1"/>
  <c r="L1539" i="1" a="1"/>
  <c r="L1539" i="1" l="1"/>
  <c r="I1540" i="1"/>
  <c r="K1540" i="1"/>
  <c r="L1540" i="1" a="1"/>
  <c r="I1541" i="1" a="1"/>
  <c r="I1541" i="1" l="1"/>
  <c r="K1541" i="1"/>
  <c r="L1540" i="1"/>
  <c r="L1541" i="1" a="1"/>
  <c r="I1542" i="1" a="1"/>
  <c r="I1542" i="1" l="1"/>
  <c r="K1542" i="1" s="1"/>
  <c r="L1541" i="1"/>
  <c r="L1542" i="1" a="1"/>
  <c r="I1543" i="1" a="1"/>
  <c r="I1543" i="1" l="1"/>
  <c r="K1543" i="1" s="1"/>
  <c r="L1542" i="1"/>
  <c r="L1543" i="1" a="1"/>
  <c r="I1544" i="1" a="1"/>
  <c r="I1544" i="1" l="1"/>
  <c r="K1544" i="1" s="1"/>
  <c r="L1543" i="1"/>
  <c r="I1545" i="1" a="1"/>
  <c r="L1544" i="1" a="1"/>
  <c r="L1544" i="1" l="1"/>
  <c r="I1545" i="1"/>
  <c r="K1545" i="1"/>
  <c r="L1545" i="1" a="1"/>
  <c r="I1546" i="1" a="1"/>
  <c r="I1546" i="1" l="1"/>
  <c r="K1546" i="1"/>
  <c r="L1545" i="1"/>
  <c r="L1546" i="1" a="1"/>
  <c r="I1547" i="1" a="1"/>
  <c r="I1547" i="1" l="1"/>
  <c r="K1547" i="1" s="1"/>
  <c r="L1546" i="1"/>
  <c r="I1548" i="1" a="1"/>
  <c r="L1547" i="1" a="1"/>
  <c r="L1547" i="1" l="1"/>
  <c r="I1548" i="1"/>
  <c r="K1548" i="1"/>
  <c r="L1548" i="1" a="1"/>
  <c r="I1549" i="1" a="1"/>
  <c r="I1549" i="1" l="1"/>
  <c r="K1549" i="1"/>
  <c r="L1548" i="1"/>
  <c r="L1549" i="1" a="1"/>
  <c r="I1550" i="1" a="1"/>
  <c r="I1550" i="1" l="1"/>
  <c r="K1550" i="1"/>
  <c r="L1549" i="1"/>
  <c r="L1550" i="1" a="1"/>
  <c r="I1551" i="1" a="1"/>
  <c r="I1551" i="1" l="1"/>
  <c r="K1551" i="1" s="1"/>
  <c r="L1550" i="1"/>
  <c r="L1551" i="1" a="1"/>
  <c r="I1552" i="1" a="1"/>
  <c r="I1552" i="1" l="1"/>
  <c r="L1551" i="1"/>
  <c r="I1553" i="1" a="1"/>
  <c r="L1552" i="1" a="1"/>
  <c r="L1552" i="1" l="1"/>
  <c r="I1553" i="1"/>
  <c r="K1553" i="1"/>
  <c r="K1552" i="1"/>
  <c r="L1553" i="1" a="1"/>
  <c r="I1554" i="1" a="1"/>
  <c r="I1554" i="1" l="1"/>
  <c r="K1554" i="1"/>
  <c r="L1553" i="1"/>
  <c r="L1554" i="1" a="1"/>
  <c r="I1555" i="1" a="1"/>
  <c r="I1555" i="1" l="1"/>
  <c r="K1555" i="1"/>
  <c r="L1554" i="1"/>
  <c r="I1556" i="1" a="1"/>
  <c r="L1555" i="1" a="1"/>
  <c r="L1555" i="1" l="1"/>
  <c r="I1556" i="1"/>
  <c r="K1556" i="1"/>
  <c r="L1556" i="1" a="1"/>
  <c r="I1557" i="1" a="1"/>
  <c r="I1557" i="1" l="1"/>
  <c r="K1557" i="1"/>
  <c r="L1556" i="1"/>
  <c r="L1557" i="1" a="1"/>
  <c r="I1558" i="1" a="1"/>
  <c r="I1558" i="1" l="1"/>
  <c r="K1558" i="1" s="1"/>
  <c r="L1557" i="1"/>
  <c r="L1558" i="1" a="1"/>
  <c r="I1559" i="1" a="1"/>
  <c r="I1559" i="1" l="1"/>
  <c r="L1558" i="1"/>
  <c r="L1559" i="1" a="1"/>
  <c r="I1560" i="1" a="1"/>
  <c r="I1560" i="1" l="1"/>
  <c r="K1560" i="1"/>
  <c r="L1559" i="1"/>
  <c r="K1559" i="1"/>
  <c r="I1561" i="1" a="1"/>
  <c r="L1560" i="1" a="1"/>
  <c r="L1560" i="1" l="1"/>
  <c r="I1561" i="1"/>
  <c r="K1561" i="1"/>
  <c r="L1561" i="1" a="1"/>
  <c r="I1562" i="1" a="1"/>
  <c r="I1562" i="1" l="1"/>
  <c r="K1562" i="1"/>
  <c r="L1561" i="1"/>
  <c r="L1562" i="1" a="1"/>
  <c r="I1563" i="1" a="1"/>
  <c r="I1563" i="1" l="1"/>
  <c r="K1563" i="1"/>
  <c r="L1562" i="1"/>
  <c r="I1564" i="1" a="1"/>
  <c r="L1563" i="1" a="1"/>
  <c r="L1563" i="1" l="1"/>
  <c r="I1564" i="1"/>
  <c r="K1564" i="1"/>
  <c r="L1564" i="1" a="1"/>
  <c r="I1565" i="1" a="1"/>
  <c r="I1565" i="1" l="1"/>
  <c r="K1565" i="1"/>
  <c r="L1564" i="1"/>
  <c r="L1565" i="1" a="1"/>
  <c r="I1566" i="1" a="1"/>
  <c r="I1566" i="1" l="1"/>
  <c r="K1566" i="1"/>
  <c r="L1565" i="1"/>
  <c r="L1566" i="1" a="1"/>
  <c r="I1567" i="1" a="1"/>
  <c r="I1567" i="1" l="1"/>
  <c r="K1567" i="1"/>
  <c r="L1566" i="1"/>
  <c r="L1567" i="1" a="1"/>
  <c r="I1568" i="1" a="1"/>
  <c r="I1568" i="1" l="1"/>
  <c r="K1568" i="1"/>
  <c r="L1567" i="1"/>
  <c r="I1569" i="1" a="1"/>
  <c r="L1568" i="1" a="1"/>
  <c r="L1568" i="1" l="1"/>
  <c r="I1569" i="1"/>
  <c r="K1569" i="1"/>
  <c r="L1569" i="1" a="1"/>
  <c r="I1570" i="1" a="1"/>
  <c r="I1570" i="1" l="1"/>
  <c r="K1570" i="1"/>
  <c r="L1569" i="1"/>
  <c r="L1570" i="1" a="1"/>
  <c r="I1571" i="1" a="1"/>
  <c r="I1571" i="1" l="1"/>
  <c r="K1571" i="1"/>
  <c r="L1570" i="1"/>
  <c r="I1572" i="1" a="1"/>
  <c r="L1571" i="1" a="1"/>
  <c r="L1571" i="1" l="1"/>
  <c r="I1572" i="1"/>
  <c r="K1572" i="1"/>
  <c r="L1572" i="1" a="1"/>
  <c r="I1573" i="1" a="1"/>
  <c r="I1573" i="1" l="1"/>
  <c r="K1573" i="1"/>
  <c r="L1572" i="1"/>
  <c r="L1573" i="1" a="1"/>
  <c r="I1574" i="1" a="1"/>
  <c r="I1574" i="1" l="1"/>
  <c r="K1574" i="1"/>
  <c r="L1573" i="1"/>
  <c r="L1574" i="1" a="1"/>
  <c r="I1575" i="1" a="1"/>
  <c r="I1575" i="1" l="1"/>
  <c r="K1575" i="1"/>
  <c r="L1574" i="1"/>
  <c r="L1575" i="1" a="1"/>
  <c r="I1576" i="1" a="1"/>
  <c r="I1576" i="1" l="1"/>
  <c r="L1575" i="1"/>
  <c r="I1577" i="1" a="1"/>
  <c r="L1576" i="1" a="1"/>
  <c r="L1576" i="1" l="1"/>
  <c r="I1577" i="1"/>
  <c r="K1577" i="1"/>
  <c r="K1576" i="1"/>
  <c r="L1577" i="1" a="1"/>
  <c r="I1578" i="1" a="1"/>
  <c r="I1578" i="1" l="1"/>
  <c r="K1578" i="1"/>
  <c r="L1577" i="1"/>
  <c r="L1578" i="1" a="1"/>
  <c r="I1579" i="1" a="1"/>
  <c r="I1579" i="1" l="1"/>
  <c r="K1579" i="1"/>
  <c r="L1578" i="1"/>
  <c r="I1580" i="1" a="1"/>
  <c r="L1579" i="1" a="1"/>
  <c r="L1579" i="1" l="1"/>
  <c r="I1580" i="1"/>
  <c r="K1580" i="1"/>
  <c r="L1580" i="1" a="1"/>
  <c r="I1581" i="1" a="1"/>
  <c r="I1581" i="1" l="1"/>
  <c r="K1581" i="1"/>
  <c r="L1580" i="1"/>
  <c r="L1581" i="1" a="1"/>
  <c r="I1582" i="1" a="1"/>
  <c r="I1582" i="1" l="1"/>
  <c r="K1582" i="1"/>
  <c r="L1581" i="1"/>
  <c r="L1582" i="1" a="1"/>
  <c r="I1583" i="1" a="1"/>
  <c r="I1583" i="1" l="1"/>
  <c r="K1583" i="1"/>
  <c r="L1582" i="1"/>
  <c r="L1583" i="1" a="1"/>
  <c r="I1584" i="1" a="1"/>
  <c r="I1584" i="1" l="1"/>
  <c r="K1584" i="1"/>
  <c r="L1583" i="1"/>
  <c r="I1585" i="1" a="1"/>
  <c r="L1584" i="1" a="1"/>
  <c r="L1584" i="1" l="1"/>
  <c r="I1585" i="1"/>
  <c r="K1585" i="1"/>
  <c r="L1585" i="1" a="1"/>
  <c r="I1586" i="1" a="1"/>
  <c r="I1586" i="1" l="1"/>
  <c r="L1585" i="1"/>
  <c r="L1586" i="1" a="1"/>
  <c r="I1587" i="1" a="1"/>
  <c r="I1587" i="1" l="1"/>
  <c r="K1587" i="1"/>
  <c r="L1586" i="1"/>
  <c r="K1586" i="1"/>
  <c r="I1588" i="1" a="1"/>
  <c r="L1587" i="1" a="1"/>
  <c r="L1587" i="1" l="1"/>
  <c r="I1588" i="1"/>
  <c r="K1588" i="1"/>
  <c r="L1588" i="1" a="1"/>
  <c r="I1589" i="1" a="1"/>
  <c r="I1589" i="1" l="1"/>
  <c r="K1589" i="1"/>
  <c r="L1588" i="1"/>
  <c r="L1589" i="1" a="1"/>
  <c r="I1590" i="1" a="1"/>
  <c r="I1590" i="1" l="1"/>
  <c r="K1590" i="1"/>
  <c r="L1589" i="1"/>
  <c r="L1590" i="1" a="1"/>
  <c r="I1591" i="1" a="1"/>
  <c r="I1591" i="1" l="1"/>
  <c r="K1591" i="1"/>
  <c r="L1590" i="1"/>
  <c r="L1591" i="1" a="1"/>
  <c r="I1592" i="1" a="1"/>
  <c r="I1592" i="1" l="1"/>
  <c r="K1592" i="1"/>
  <c r="L1591" i="1"/>
  <c r="I1593" i="1" a="1"/>
  <c r="L1592" i="1" a="1"/>
  <c r="L1592" i="1" l="1"/>
  <c r="I1593" i="1"/>
  <c r="K1593" i="1"/>
  <c r="L1593" i="1" a="1"/>
  <c r="I1594" i="1" a="1"/>
  <c r="I1594" i="1" l="1"/>
  <c r="K1594" i="1"/>
  <c r="L1593" i="1"/>
  <c r="L1594" i="1" a="1"/>
  <c r="I1595" i="1" a="1"/>
  <c r="I1595" i="1" l="1"/>
  <c r="K1595" i="1"/>
  <c r="L1594" i="1"/>
  <c r="I1596" i="1" a="1"/>
  <c r="L1595" i="1" a="1"/>
  <c r="L1595" i="1" l="1"/>
  <c r="I1596" i="1"/>
  <c r="K1596" i="1"/>
  <c r="L1596" i="1" a="1"/>
  <c r="I1597" i="1" a="1"/>
  <c r="I1597" i="1" l="1"/>
  <c r="K1597" i="1"/>
  <c r="L1596" i="1"/>
  <c r="L1597" i="1" a="1"/>
  <c r="I1598" i="1" a="1"/>
  <c r="I1598" i="1" l="1"/>
  <c r="K1598" i="1"/>
  <c r="L1597" i="1"/>
  <c r="L1598" i="1" a="1"/>
  <c r="I1599" i="1" a="1"/>
  <c r="I1599" i="1" l="1"/>
  <c r="K1599" i="1"/>
  <c r="L1598" i="1"/>
  <c r="L1599" i="1" a="1"/>
  <c r="I1600" i="1" a="1"/>
  <c r="I1600" i="1" l="1"/>
  <c r="K1600" i="1"/>
  <c r="L1599" i="1"/>
  <c r="I1601" i="1" a="1"/>
  <c r="L1600" i="1" a="1"/>
  <c r="L1600" i="1" l="1"/>
  <c r="I1601" i="1"/>
  <c r="K1601" i="1"/>
  <c r="L1601" i="1" a="1"/>
  <c r="I1602" i="1" a="1"/>
  <c r="I1602" i="1" l="1"/>
  <c r="K1602" i="1"/>
  <c r="L1601" i="1"/>
  <c r="L1602" i="1" a="1"/>
  <c r="I1603" i="1" a="1"/>
  <c r="I1603" i="1" l="1"/>
  <c r="K1603" i="1"/>
  <c r="L1602" i="1"/>
  <c r="I1604" i="1" a="1"/>
  <c r="L1603" i="1" a="1"/>
  <c r="L1603" i="1" l="1"/>
  <c r="I1604" i="1"/>
  <c r="K1604" i="1"/>
  <c r="L1604" i="1" a="1"/>
  <c r="I1605" i="1" a="1"/>
  <c r="I1605" i="1" l="1"/>
  <c r="K1605" i="1"/>
  <c r="L1604" i="1"/>
  <c r="L1605" i="1" a="1"/>
  <c r="I1606" i="1" a="1"/>
  <c r="I1606" i="1" l="1"/>
  <c r="K1606" i="1"/>
  <c r="L1605" i="1"/>
  <c r="L1606" i="1" a="1"/>
  <c r="I1607" i="1" a="1"/>
  <c r="I1607" i="1" l="1"/>
  <c r="K1607" i="1" s="1"/>
  <c r="L1606" i="1"/>
  <c r="L1607" i="1" a="1"/>
  <c r="I1608" i="1" a="1"/>
  <c r="I1608" i="1" l="1"/>
  <c r="K1608" i="1"/>
  <c r="L1607" i="1"/>
  <c r="I1609" i="1" a="1"/>
  <c r="L1608" i="1" a="1"/>
  <c r="L1608" i="1" l="1"/>
  <c r="I1609" i="1"/>
  <c r="K1609" i="1"/>
  <c r="L1609" i="1" a="1"/>
  <c r="I1610" i="1" a="1"/>
  <c r="I1610" i="1" l="1"/>
  <c r="K1610" i="1"/>
  <c r="L1609" i="1"/>
  <c r="L1610" i="1" a="1"/>
  <c r="I1611" i="1" a="1"/>
  <c r="I1611" i="1" l="1"/>
  <c r="K1611" i="1"/>
  <c r="L1610" i="1"/>
  <c r="I1612" i="1" a="1"/>
  <c r="L1611" i="1" a="1"/>
  <c r="L1611" i="1" l="1"/>
  <c r="I1612" i="1"/>
  <c r="K1612" i="1"/>
  <c r="L1612" i="1" a="1"/>
  <c r="I1613" i="1" a="1"/>
  <c r="I1613" i="1" l="1"/>
  <c r="K1613" i="1"/>
  <c r="L1612" i="1"/>
  <c r="L1613" i="1" a="1"/>
  <c r="I1614" i="1" a="1"/>
  <c r="I1614" i="1" l="1"/>
  <c r="K1614" i="1"/>
  <c r="L1613" i="1"/>
  <c r="L1614" i="1" a="1"/>
  <c r="I1615" i="1" a="1"/>
  <c r="I1615" i="1" l="1"/>
  <c r="K1615" i="1"/>
  <c r="L1614" i="1"/>
  <c r="L1615" i="1" a="1"/>
  <c r="I1616" i="1" a="1"/>
  <c r="I1616" i="1" l="1"/>
  <c r="K1616" i="1"/>
  <c r="L1615" i="1"/>
  <c r="I1617" i="1" a="1"/>
  <c r="L1616" i="1" a="1"/>
  <c r="L1616" i="1" l="1"/>
  <c r="I1617" i="1"/>
  <c r="K1617" i="1"/>
  <c r="L1617" i="1" a="1"/>
  <c r="I1618" i="1" a="1"/>
  <c r="I1618" i="1" l="1"/>
  <c r="K1618" i="1"/>
  <c r="L1617" i="1"/>
  <c r="L1618" i="1" a="1"/>
  <c r="I1619" i="1" a="1"/>
  <c r="I1619" i="1" l="1"/>
  <c r="K1619" i="1" s="1"/>
  <c r="L1618" i="1"/>
  <c r="I1620" i="1" a="1"/>
  <c r="L1619" i="1" a="1"/>
  <c r="L1619" i="1" l="1"/>
  <c r="I1620" i="1"/>
  <c r="K1620" i="1"/>
  <c r="L1620" i="1" a="1"/>
  <c r="I1621" i="1" a="1"/>
  <c r="I1621" i="1" l="1"/>
  <c r="K1621" i="1"/>
  <c r="L1620" i="1"/>
  <c r="L1621" i="1" a="1"/>
  <c r="I1622" i="1" a="1"/>
  <c r="I1622" i="1" l="1"/>
  <c r="K1622" i="1"/>
  <c r="L1621" i="1"/>
  <c r="L1622" i="1" a="1"/>
  <c r="I1623" i="1" a="1"/>
  <c r="I1623" i="1" l="1"/>
  <c r="K1623" i="1"/>
  <c r="L1622" i="1"/>
  <c r="L1623" i="1" a="1"/>
  <c r="I1624" i="1" a="1"/>
  <c r="I1624" i="1" l="1"/>
  <c r="K1624" i="1"/>
  <c r="L1623" i="1"/>
  <c r="I1625" i="1" a="1"/>
  <c r="L1624" i="1" a="1"/>
  <c r="L1624" i="1" l="1"/>
  <c r="I1625" i="1"/>
  <c r="K1625" i="1"/>
  <c r="L1625" i="1" a="1"/>
  <c r="I1626" i="1" a="1"/>
  <c r="I1626" i="1" l="1"/>
  <c r="K1626" i="1"/>
  <c r="L1625" i="1"/>
  <c r="L1626" i="1" a="1"/>
  <c r="I1627" i="1" a="1"/>
  <c r="I1627" i="1" l="1"/>
  <c r="K1627" i="1"/>
  <c r="L1626" i="1"/>
  <c r="I1628" i="1" a="1"/>
  <c r="L1627" i="1" a="1"/>
  <c r="L1627" i="1" l="1"/>
  <c r="I1628" i="1"/>
  <c r="L1628" i="1" a="1"/>
  <c r="I1629" i="1" a="1"/>
  <c r="I1629" i="1" l="1"/>
  <c r="K1629" i="1"/>
  <c r="L1628" i="1"/>
  <c r="K1628" i="1"/>
  <c r="L1629" i="1" a="1"/>
  <c r="I1630" i="1" a="1"/>
  <c r="I1630" i="1" l="1"/>
  <c r="K1630" i="1"/>
  <c r="L1629" i="1"/>
  <c r="L1630" i="1" a="1"/>
  <c r="I1631" i="1" a="1"/>
  <c r="I1631" i="1" l="1"/>
  <c r="K1631" i="1"/>
  <c r="L1630" i="1"/>
  <c r="L1631" i="1" a="1"/>
  <c r="I1632" i="1" a="1"/>
  <c r="I1632" i="1" l="1"/>
  <c r="K1632" i="1"/>
  <c r="L1631" i="1"/>
  <c r="I1633" i="1" a="1"/>
  <c r="L1632" i="1" a="1"/>
  <c r="L1632" i="1" l="1"/>
  <c r="I1633" i="1"/>
  <c r="K1633" i="1"/>
  <c r="L1633" i="1" a="1"/>
  <c r="I1634" i="1" a="1"/>
  <c r="I1634" i="1" l="1"/>
  <c r="K1634" i="1"/>
  <c r="L1633" i="1"/>
  <c r="I1635" i="1" a="1"/>
  <c r="L1634" i="1" a="1"/>
  <c r="L1634" i="1" l="1"/>
  <c r="I1635" i="1"/>
  <c r="K1635" i="1"/>
  <c r="I1636" i="1" a="1"/>
  <c r="L1635" i="1" a="1"/>
  <c r="L1635" i="1" l="1"/>
  <c r="I1636" i="1"/>
  <c r="K1636" i="1"/>
  <c r="L1636" i="1" a="1"/>
  <c r="I1637" i="1" a="1"/>
  <c r="I1637" i="1" l="1"/>
  <c r="K1637" i="1"/>
  <c r="L1636" i="1"/>
  <c r="L1637" i="1" a="1"/>
  <c r="I1638" i="1" a="1"/>
  <c r="I1638" i="1" l="1"/>
  <c r="K1638" i="1"/>
  <c r="L1637" i="1"/>
  <c r="L1638" i="1" a="1"/>
  <c r="I1639" i="1" a="1"/>
  <c r="I1639" i="1" l="1"/>
  <c r="K1639" i="1"/>
  <c r="L1638" i="1"/>
  <c r="I1640" i="1" a="1"/>
  <c r="L1639" i="1" a="1"/>
  <c r="L1639" i="1" l="1"/>
  <c r="I1640" i="1"/>
  <c r="K1640" i="1"/>
  <c r="L1640" i="1" a="1"/>
  <c r="I1641" i="1" a="1"/>
  <c r="I1641" i="1" l="1"/>
  <c r="K1641" i="1"/>
  <c r="L1640" i="1"/>
  <c r="L1641" i="1" a="1"/>
  <c r="I1642" i="1" a="1"/>
  <c r="I1642" i="1" l="1"/>
  <c r="K1642" i="1"/>
  <c r="L1641" i="1"/>
  <c r="I1643" i="1" a="1"/>
  <c r="L1642" i="1" a="1"/>
  <c r="L1642" i="1" l="1"/>
  <c r="I1643" i="1"/>
  <c r="K1643" i="1"/>
  <c r="I1644" i="1" a="1"/>
  <c r="L1643" i="1" a="1"/>
  <c r="L1643" i="1" l="1"/>
  <c r="I1644" i="1"/>
  <c r="K1644" i="1"/>
  <c r="L1644" i="1" a="1"/>
  <c r="I1645" i="1" a="1"/>
  <c r="I1645" i="1" l="1"/>
  <c r="K1645" i="1"/>
  <c r="L1644" i="1"/>
  <c r="L1645" i="1" a="1"/>
  <c r="I1646" i="1" a="1"/>
  <c r="I1646" i="1" l="1"/>
  <c r="K1646" i="1"/>
  <c r="L1645" i="1"/>
  <c r="L1646" i="1" a="1"/>
  <c r="I1647" i="1" a="1"/>
  <c r="I1647" i="1" l="1"/>
  <c r="K1647" i="1"/>
  <c r="L1646" i="1"/>
  <c r="I1648" i="1" a="1"/>
  <c r="L1647" i="1" a="1"/>
  <c r="L1647" i="1" l="1"/>
  <c r="I1648" i="1"/>
  <c r="K1648" i="1"/>
  <c r="L1648" i="1" a="1"/>
  <c r="I1649" i="1" a="1"/>
  <c r="I1649" i="1" l="1"/>
  <c r="K1649" i="1"/>
  <c r="L1648" i="1"/>
  <c r="L1649" i="1" a="1"/>
  <c r="I1650" i="1" a="1"/>
  <c r="I1650" i="1" l="1"/>
  <c r="K1650" i="1" s="1"/>
  <c r="L1649" i="1"/>
  <c r="I1651" i="1" a="1"/>
  <c r="L1650" i="1" a="1"/>
  <c r="L1650" i="1" l="1"/>
  <c r="I1651" i="1"/>
  <c r="K1651" i="1"/>
  <c r="L1651" i="1" a="1"/>
  <c r="I1652" i="1" a="1"/>
  <c r="I1652" i="1" l="1"/>
  <c r="K1652" i="1" s="1"/>
  <c r="L1651" i="1"/>
  <c r="L1652" i="1" a="1"/>
  <c r="I1653" i="1" a="1"/>
  <c r="I1653" i="1" l="1"/>
  <c r="K1653" i="1" s="1"/>
  <c r="L1652" i="1"/>
  <c r="L1653" i="1" a="1"/>
  <c r="I1654" i="1" a="1"/>
  <c r="I1654" i="1" l="1"/>
  <c r="L1653" i="1"/>
  <c r="I1655" i="1" a="1"/>
  <c r="L1654" i="1" a="1"/>
  <c r="L1654" i="1" l="1"/>
  <c r="I1655" i="1"/>
  <c r="K1655" i="1"/>
  <c r="K1654" i="1"/>
  <c r="I1656" i="1" a="1"/>
  <c r="L1655" i="1" a="1"/>
  <c r="L1655" i="1" l="1"/>
  <c r="I1656" i="1"/>
  <c r="K1656" i="1"/>
  <c r="L1656" i="1" a="1"/>
  <c r="I1657" i="1" a="1"/>
  <c r="I1657" i="1" l="1"/>
  <c r="K1657" i="1"/>
  <c r="L1656" i="1"/>
  <c r="L1657" i="1" a="1"/>
  <c r="I1658" i="1" a="1"/>
  <c r="I1658" i="1" l="1"/>
  <c r="K1658" i="1"/>
  <c r="L1657" i="1"/>
  <c r="I1659" i="1" a="1"/>
  <c r="L1658" i="1" a="1"/>
  <c r="L1658" i="1" l="1"/>
  <c r="I1659" i="1"/>
  <c r="K1659" i="1"/>
  <c r="I1660" i="1" a="1"/>
  <c r="L1659" i="1" a="1"/>
  <c r="L1659" i="1" l="1"/>
  <c r="I1660" i="1"/>
  <c r="K1660" i="1"/>
  <c r="L1660" i="1" a="1"/>
  <c r="I1661" i="1" a="1"/>
  <c r="I1661" i="1" l="1"/>
  <c r="K1661" i="1"/>
  <c r="L1660" i="1"/>
  <c r="L1661" i="1" a="1"/>
  <c r="I1662" i="1" a="1"/>
  <c r="I1662" i="1" l="1"/>
  <c r="K1662" i="1"/>
  <c r="L1661" i="1"/>
  <c r="I1663" i="1" a="1"/>
  <c r="L1662" i="1" a="1"/>
  <c r="L1662" i="1" l="1"/>
  <c r="I1663" i="1"/>
  <c r="K1663" i="1"/>
  <c r="I1664" i="1" a="1"/>
  <c r="L1663" i="1" a="1"/>
  <c r="L1663" i="1" l="1"/>
  <c r="I1664" i="1"/>
  <c r="K1664" i="1"/>
  <c r="L1664" i="1" a="1"/>
  <c r="I1665" i="1" a="1"/>
  <c r="I1665" i="1" l="1"/>
  <c r="K1665" i="1"/>
  <c r="L1664" i="1"/>
  <c r="L1665" i="1" a="1"/>
  <c r="I1666" i="1" a="1"/>
  <c r="I1666" i="1" l="1"/>
  <c r="K1666" i="1"/>
  <c r="L1665" i="1"/>
  <c r="I1667" i="1" a="1"/>
  <c r="L1666" i="1" a="1"/>
  <c r="L1666" i="1" l="1"/>
  <c r="I1667" i="1"/>
  <c r="K1667" i="1"/>
  <c r="L1667" i="1" a="1"/>
  <c r="I1668" i="1" a="1"/>
  <c r="I1668" i="1" l="1"/>
  <c r="K1668" i="1"/>
  <c r="L1667" i="1"/>
  <c r="L1668" i="1" a="1"/>
  <c r="I1669" i="1" a="1"/>
  <c r="I1669" i="1" l="1"/>
  <c r="K1669" i="1"/>
  <c r="L1668" i="1"/>
  <c r="I1670" i="1" a="1"/>
  <c r="L1669" i="1" a="1"/>
  <c r="L1669" i="1" l="1"/>
  <c r="I1670" i="1"/>
  <c r="K1670" i="1"/>
  <c r="I1671" i="1" a="1"/>
  <c r="L1670" i="1" a="1"/>
  <c r="L1670" i="1" l="1"/>
  <c r="I1671" i="1"/>
  <c r="K1671" i="1"/>
  <c r="I1672" i="1" a="1"/>
  <c r="L1671" i="1" a="1"/>
  <c r="L1671" i="1" l="1"/>
  <c r="I1672" i="1"/>
  <c r="K1672" i="1"/>
  <c r="L1672" i="1" a="1"/>
  <c r="I1673" i="1" a="1"/>
  <c r="I1673" i="1" l="1"/>
  <c r="K1673" i="1"/>
  <c r="L1672" i="1"/>
  <c r="L1673" i="1" a="1"/>
  <c r="I1674" i="1" a="1"/>
  <c r="I1674" i="1" l="1"/>
  <c r="K1674" i="1"/>
  <c r="L1673" i="1"/>
  <c r="I1675" i="1" a="1"/>
  <c r="L1674" i="1" a="1"/>
  <c r="L1674" i="1" l="1"/>
  <c r="I1675" i="1"/>
  <c r="K1675" i="1"/>
  <c r="L1675" i="1" a="1"/>
  <c r="I1676" i="1" a="1"/>
  <c r="I1676" i="1" l="1"/>
  <c r="K1676" i="1"/>
  <c r="L1675" i="1"/>
  <c r="L1676" i="1" a="1"/>
  <c r="I1677" i="1" a="1"/>
  <c r="I1677" i="1" l="1"/>
  <c r="K1677" i="1"/>
  <c r="L1676" i="1"/>
  <c r="I1678" i="1" a="1"/>
  <c r="L1677" i="1" a="1"/>
  <c r="L1677" i="1" l="1"/>
  <c r="I1678" i="1"/>
  <c r="I1679" i="1" a="1"/>
  <c r="L1678" i="1" a="1"/>
  <c r="L1678" i="1" l="1"/>
  <c r="I1679" i="1"/>
  <c r="K1679" i="1"/>
  <c r="K1678" i="1"/>
  <c r="I1680" i="1" a="1"/>
  <c r="L1679" i="1" a="1"/>
  <c r="L1679" i="1" l="1"/>
  <c r="I1680" i="1"/>
  <c r="K1680" i="1"/>
  <c r="L1680" i="1" a="1"/>
  <c r="I1681" i="1" a="1"/>
  <c r="I1681" i="1" l="1"/>
  <c r="K1681" i="1"/>
  <c r="L1680" i="1"/>
  <c r="L1681" i="1" a="1"/>
  <c r="I1682" i="1" a="1"/>
  <c r="I1682" i="1" l="1"/>
  <c r="K1682" i="1"/>
  <c r="L1681" i="1"/>
  <c r="I1683" i="1" a="1"/>
  <c r="L1682" i="1" a="1"/>
  <c r="L1682" i="1" l="1"/>
  <c r="I1683" i="1"/>
  <c r="K1683" i="1"/>
  <c r="L1683" i="1" a="1"/>
  <c r="I1684" i="1" a="1"/>
  <c r="I1684" i="1" l="1"/>
  <c r="K1684" i="1"/>
  <c r="L1683" i="1"/>
  <c r="L1684" i="1" a="1"/>
  <c r="I1685" i="1" a="1"/>
  <c r="I1685" i="1" l="1"/>
  <c r="K1685" i="1"/>
  <c r="L1684" i="1"/>
  <c r="L1685" i="1" a="1"/>
  <c r="I1686" i="1" a="1"/>
  <c r="I1686" i="1" l="1"/>
  <c r="K1686" i="1"/>
  <c r="L1685" i="1"/>
  <c r="I1687" i="1" a="1"/>
  <c r="L1686" i="1" a="1"/>
  <c r="L1686" i="1" l="1"/>
  <c r="I1687" i="1"/>
  <c r="K1687" i="1"/>
  <c r="I1688" i="1" a="1"/>
  <c r="L1687" i="1" a="1"/>
  <c r="L1687" i="1" l="1"/>
  <c r="I1688" i="1"/>
  <c r="K1688" i="1"/>
  <c r="L1688" i="1" a="1"/>
  <c r="I1689" i="1" a="1"/>
  <c r="I1689" i="1" l="1"/>
  <c r="K1689" i="1"/>
  <c r="L1688" i="1"/>
  <c r="L1689" i="1" a="1"/>
  <c r="I1690" i="1" a="1"/>
  <c r="I1690" i="1" l="1"/>
  <c r="K1690" i="1"/>
  <c r="L1689" i="1"/>
  <c r="L1690" i="1" a="1"/>
  <c r="I1691" i="1" a="1"/>
  <c r="I1691" i="1" l="1"/>
  <c r="K1691" i="1"/>
  <c r="L1690" i="1"/>
  <c r="L1691" i="1" a="1"/>
  <c r="I1692" i="1" a="1"/>
  <c r="I1692" i="1" l="1"/>
  <c r="K1692" i="1"/>
  <c r="L1691" i="1"/>
  <c r="I1693" i="1" a="1"/>
  <c r="L1692" i="1" a="1"/>
  <c r="L1692" i="1" l="1"/>
  <c r="I1693" i="1"/>
  <c r="K1693" i="1"/>
  <c r="L1693" i="1" a="1"/>
  <c r="I1694" i="1" a="1"/>
  <c r="I1694" i="1" l="1"/>
  <c r="K1694" i="1"/>
  <c r="L1693" i="1"/>
  <c r="L1694" i="1" a="1"/>
  <c r="I1695" i="1" a="1"/>
  <c r="I1695" i="1" l="1"/>
  <c r="K1695" i="1"/>
  <c r="L1694" i="1"/>
  <c r="I1696" i="1" a="1"/>
  <c r="L1695" i="1" a="1"/>
  <c r="L1695" i="1" l="1"/>
  <c r="I1696" i="1"/>
  <c r="L1696" i="1" a="1"/>
  <c r="I1697" i="1" a="1"/>
  <c r="I1697" i="1" l="1"/>
  <c r="K1697" i="1"/>
  <c r="L1696" i="1"/>
  <c r="K1696" i="1"/>
  <c r="L1697" i="1" a="1"/>
  <c r="I1698" i="1" a="1"/>
  <c r="I1698" i="1" l="1"/>
  <c r="K1698" i="1"/>
  <c r="L1697" i="1"/>
  <c r="L1698" i="1" a="1"/>
  <c r="I1699" i="1" a="1"/>
  <c r="I1699" i="1" l="1"/>
  <c r="K1699" i="1"/>
  <c r="L1698" i="1"/>
  <c r="L1699" i="1" a="1"/>
  <c r="I1700" i="1" a="1"/>
  <c r="I1700" i="1" l="1"/>
  <c r="K1700" i="1"/>
  <c r="L1699" i="1"/>
  <c r="I1701" i="1" a="1"/>
  <c r="L1700" i="1" a="1"/>
  <c r="L1700" i="1" l="1"/>
  <c r="I1701" i="1"/>
  <c r="L1701" i="1" a="1"/>
  <c r="I1702" i="1" a="1"/>
  <c r="I1702" i="1" l="1"/>
  <c r="K1702" i="1"/>
  <c r="L1701" i="1"/>
  <c r="K1701" i="1"/>
  <c r="L1702" i="1" a="1"/>
  <c r="I1703" i="1" a="1"/>
  <c r="I1703" i="1" l="1"/>
  <c r="K1703" i="1"/>
  <c r="L1702" i="1"/>
  <c r="I1704" i="1" a="1"/>
  <c r="L1703" i="1" a="1"/>
  <c r="L1703" i="1" l="1"/>
  <c r="I1704" i="1"/>
  <c r="K1704" i="1"/>
  <c r="L1704" i="1" a="1"/>
  <c r="I1705" i="1" a="1"/>
  <c r="I1705" i="1" l="1"/>
  <c r="K1705" i="1"/>
  <c r="L1704" i="1"/>
  <c r="L1705" i="1" a="1"/>
  <c r="I1706" i="1" a="1"/>
  <c r="I1706" i="1" l="1"/>
  <c r="K1706" i="1"/>
  <c r="L1705" i="1"/>
  <c r="L1706" i="1" a="1"/>
  <c r="I1707" i="1" a="1"/>
  <c r="I1707" i="1" l="1"/>
  <c r="K1707" i="1"/>
  <c r="L1706" i="1"/>
  <c r="L1707" i="1" a="1"/>
  <c r="I1708" i="1" a="1"/>
  <c r="I1708" i="1" l="1"/>
  <c r="K1708" i="1"/>
  <c r="L1707" i="1"/>
  <c r="I1709" i="1" a="1"/>
  <c r="L1708" i="1" a="1"/>
  <c r="L1708" i="1" l="1"/>
  <c r="I1709" i="1"/>
  <c r="K1709" i="1"/>
  <c r="L1709" i="1" a="1"/>
  <c r="I1710" i="1" a="1"/>
  <c r="I1710" i="1" l="1"/>
  <c r="K1710" i="1"/>
  <c r="L1709" i="1"/>
  <c r="L1710" i="1" a="1"/>
  <c r="I1711" i="1" a="1"/>
  <c r="I1711" i="1" l="1"/>
  <c r="K1711" i="1"/>
  <c r="L1710" i="1"/>
  <c r="I1712" i="1" a="1"/>
  <c r="L1711" i="1" a="1"/>
  <c r="L1711" i="1" l="1"/>
  <c r="I1712" i="1"/>
  <c r="K1712" i="1"/>
  <c r="L1712" i="1" a="1"/>
  <c r="I1713" i="1" a="1"/>
  <c r="I1713" i="1" l="1"/>
  <c r="K1713" i="1"/>
  <c r="L1712" i="1"/>
  <c r="L1713" i="1" a="1"/>
  <c r="I1714" i="1" a="1"/>
  <c r="I1714" i="1" l="1"/>
  <c r="K1714" i="1"/>
  <c r="L1713" i="1"/>
  <c r="L1714" i="1" a="1"/>
  <c r="I1715" i="1" a="1"/>
  <c r="I1715" i="1" l="1"/>
  <c r="K1715" i="1"/>
  <c r="L1714" i="1"/>
  <c r="L1715" i="1" a="1"/>
  <c r="I1716" i="1" a="1"/>
  <c r="I1716" i="1" l="1"/>
  <c r="K1716" i="1"/>
  <c r="L1715" i="1"/>
  <c r="I1717" i="1" a="1"/>
  <c r="L1716" i="1" a="1"/>
  <c r="L1716" i="1" l="1"/>
  <c r="I1717" i="1"/>
  <c r="L1717" i="1" a="1"/>
  <c r="I1718" i="1" a="1"/>
  <c r="I1718" i="1" l="1"/>
  <c r="K1718" i="1"/>
  <c r="L1717" i="1"/>
  <c r="K1717" i="1"/>
  <c r="L1718" i="1" a="1"/>
  <c r="I1719" i="1" a="1"/>
  <c r="I1719" i="1" l="1"/>
  <c r="L1718" i="1"/>
  <c r="I1720" i="1" a="1"/>
  <c r="L1719" i="1" a="1"/>
  <c r="L1719" i="1" l="1"/>
  <c r="I1720" i="1"/>
  <c r="K1720" i="1"/>
  <c r="K1719" i="1"/>
  <c r="L1720" i="1" a="1"/>
  <c r="I1721" i="1" a="1"/>
  <c r="I1721" i="1" l="1"/>
  <c r="K1721" i="1" s="1"/>
  <c r="L1720" i="1"/>
  <c r="L1721" i="1" a="1"/>
  <c r="I1722" i="1" a="1"/>
  <c r="I1722" i="1" l="1"/>
  <c r="K1722" i="1"/>
  <c r="L1721" i="1"/>
  <c r="L1722" i="1" a="1"/>
  <c r="I1723" i="1" a="1"/>
  <c r="I1723" i="1" l="1"/>
  <c r="K1723" i="1"/>
  <c r="L1722" i="1"/>
  <c r="L1723" i="1" a="1"/>
  <c r="I1724" i="1" a="1"/>
  <c r="I1724" i="1" l="1"/>
  <c r="K1724" i="1"/>
  <c r="L1723" i="1"/>
  <c r="I1725" i="1" a="1"/>
  <c r="L1724" i="1" a="1"/>
  <c r="L1724" i="1" l="1"/>
  <c r="I1725" i="1"/>
  <c r="K1725" i="1"/>
  <c r="L1725" i="1" a="1"/>
  <c r="I1726" i="1" a="1"/>
  <c r="I1726" i="1" l="1"/>
  <c r="K1726" i="1"/>
  <c r="L1725" i="1"/>
  <c r="L1726" i="1" a="1"/>
  <c r="I1727" i="1" a="1"/>
  <c r="I1727" i="1" l="1"/>
  <c r="K1727" i="1"/>
  <c r="L1726" i="1"/>
  <c r="I1728" i="1" a="1"/>
  <c r="L1727" i="1" a="1"/>
  <c r="L1727" i="1" l="1"/>
  <c r="I1728" i="1"/>
  <c r="K1728" i="1"/>
  <c r="L1728" i="1" a="1"/>
  <c r="I1729" i="1" a="1"/>
  <c r="I1729" i="1" l="1"/>
  <c r="K1729" i="1"/>
  <c r="L1728" i="1"/>
  <c r="L1729" i="1" a="1"/>
  <c r="I1730" i="1" a="1"/>
  <c r="I1730" i="1" l="1"/>
  <c r="K1730" i="1"/>
  <c r="L1729" i="1"/>
  <c r="L1730" i="1" a="1"/>
  <c r="I1731" i="1" a="1"/>
  <c r="I1731" i="1" l="1"/>
  <c r="K1731" i="1"/>
  <c r="L1730" i="1"/>
  <c r="L1731" i="1" a="1"/>
  <c r="I1732" i="1" a="1"/>
  <c r="I1732" i="1" l="1"/>
  <c r="K1732" i="1"/>
  <c r="L1731" i="1"/>
  <c r="I1733" i="1" a="1"/>
  <c r="L1732" i="1" a="1"/>
  <c r="L1732" i="1" l="1"/>
  <c r="I1733" i="1"/>
  <c r="K1733" i="1"/>
  <c r="L1733" i="1" a="1"/>
  <c r="I1734" i="1" a="1"/>
  <c r="I1734" i="1" l="1"/>
  <c r="K1734" i="1"/>
  <c r="L1733" i="1"/>
  <c r="L1734" i="1" a="1"/>
  <c r="I1735" i="1" a="1"/>
  <c r="I1735" i="1" l="1"/>
  <c r="K1735" i="1"/>
  <c r="L1734" i="1"/>
  <c r="I1736" i="1" a="1"/>
  <c r="L1735" i="1" a="1"/>
  <c r="L1735" i="1" l="1"/>
  <c r="I1736" i="1"/>
  <c r="K1736" i="1"/>
  <c r="L1736" i="1" a="1"/>
  <c r="I1737" i="1" a="1"/>
  <c r="I1737" i="1" l="1"/>
  <c r="K1737" i="1"/>
  <c r="L1736" i="1"/>
  <c r="L1737" i="1" a="1"/>
  <c r="I1738" i="1" a="1"/>
  <c r="I1738" i="1" l="1"/>
  <c r="K1738" i="1"/>
  <c r="L1737" i="1"/>
  <c r="L1738" i="1" a="1"/>
  <c r="I1739" i="1" a="1"/>
  <c r="I1739" i="1" l="1"/>
  <c r="K1739" i="1"/>
  <c r="L1738" i="1"/>
  <c r="L1739" i="1" a="1"/>
  <c r="I1740" i="1" a="1"/>
  <c r="I1740" i="1" l="1"/>
  <c r="K1740" i="1"/>
  <c r="L1739" i="1"/>
  <c r="I1741" i="1" a="1"/>
  <c r="L1740" i="1" a="1"/>
  <c r="L1740" i="1" l="1"/>
  <c r="I1741" i="1"/>
  <c r="K1741" i="1"/>
  <c r="L1741" i="1" a="1"/>
  <c r="I1742" i="1" a="1"/>
  <c r="I1742" i="1" l="1"/>
  <c r="K1742" i="1"/>
  <c r="L1741" i="1"/>
  <c r="L1742" i="1" a="1"/>
  <c r="I1743" i="1" a="1"/>
  <c r="I1743" i="1" l="1"/>
  <c r="K1743" i="1"/>
  <c r="L1742" i="1"/>
  <c r="I1744" i="1" a="1"/>
  <c r="L1743" i="1" a="1"/>
  <c r="L1743" i="1" l="1"/>
  <c r="I1744" i="1"/>
  <c r="L1744" i="1" a="1"/>
  <c r="I1745" i="1" a="1"/>
  <c r="I1745" i="1" l="1"/>
  <c r="K1745" i="1"/>
  <c r="L1744" i="1"/>
  <c r="K1744" i="1"/>
  <c r="L1745" i="1" a="1"/>
  <c r="I1746" i="1" a="1"/>
  <c r="I1746" i="1" l="1"/>
  <c r="K1746" i="1"/>
  <c r="L1745" i="1"/>
  <c r="L1746" i="1" a="1"/>
  <c r="I1747" i="1" a="1"/>
  <c r="I1747" i="1" l="1"/>
  <c r="K1747" i="1"/>
  <c r="L1746" i="1"/>
  <c r="L1747" i="1" a="1"/>
  <c r="I1748" i="1" a="1"/>
  <c r="I1748" i="1" l="1"/>
  <c r="L1747" i="1"/>
  <c r="I1749" i="1" a="1"/>
  <c r="L1748" i="1" a="1"/>
  <c r="L1748" i="1" l="1"/>
  <c r="I1749" i="1"/>
  <c r="K1749" i="1"/>
  <c r="K1748" i="1"/>
  <c r="L1749" i="1" a="1"/>
  <c r="I1750" i="1" a="1"/>
  <c r="I1750" i="1" l="1"/>
  <c r="K1750" i="1"/>
  <c r="L1749" i="1"/>
  <c r="L1750" i="1" a="1"/>
  <c r="I1751" i="1" a="1"/>
  <c r="I1751" i="1" l="1"/>
  <c r="K1751" i="1"/>
  <c r="L1750" i="1"/>
  <c r="I1752" i="1" a="1"/>
  <c r="L1751" i="1" a="1"/>
  <c r="L1751" i="1" l="1"/>
  <c r="I1752" i="1"/>
  <c r="K1752" i="1"/>
  <c r="L1752" i="1" a="1"/>
  <c r="I1753" i="1" a="1"/>
  <c r="I1753" i="1" l="1"/>
  <c r="K1753" i="1"/>
  <c r="L1752" i="1"/>
  <c r="L1753" i="1" a="1"/>
  <c r="I1754" i="1" a="1"/>
  <c r="I1754" i="1" l="1"/>
  <c r="K1754" i="1"/>
  <c r="L1753" i="1"/>
  <c r="L1754" i="1" a="1"/>
  <c r="I1755" i="1" a="1"/>
  <c r="I1755" i="1" l="1"/>
  <c r="K1755" i="1"/>
  <c r="L1754" i="1"/>
  <c r="L1755" i="1" a="1"/>
  <c r="I1756" i="1" a="1"/>
  <c r="I1756" i="1" l="1"/>
  <c r="K1756" i="1"/>
  <c r="L1755" i="1"/>
  <c r="I1757" i="1" a="1"/>
  <c r="L1756" i="1" a="1"/>
  <c r="L1756" i="1" l="1"/>
  <c r="I1757" i="1"/>
  <c r="K1757" i="1"/>
  <c r="L1757" i="1" a="1"/>
  <c r="I1758" i="1" a="1"/>
  <c r="I1758" i="1" l="1"/>
  <c r="K1758" i="1"/>
  <c r="L1757" i="1"/>
  <c r="L1758" i="1" a="1"/>
  <c r="I1759" i="1" a="1"/>
  <c r="I1759" i="1" l="1"/>
  <c r="K1759" i="1"/>
  <c r="L1758" i="1"/>
  <c r="I1760" i="1" a="1"/>
  <c r="L1759" i="1" a="1"/>
  <c r="L1759" i="1" l="1"/>
  <c r="I1760" i="1"/>
  <c r="K1760" i="1"/>
  <c r="L1760" i="1" a="1"/>
  <c r="I1761" i="1" a="1"/>
  <c r="I1761" i="1" l="1"/>
  <c r="K1761" i="1"/>
  <c r="L1760" i="1"/>
  <c r="L1761" i="1" a="1"/>
  <c r="I1762" i="1" a="1"/>
  <c r="I1762" i="1" l="1"/>
  <c r="L1761" i="1"/>
  <c r="L1762" i="1" a="1"/>
  <c r="I1763" i="1" a="1"/>
  <c r="I1763" i="1" l="1"/>
  <c r="K1763" i="1"/>
  <c r="L1762" i="1"/>
  <c r="K1762" i="1"/>
  <c r="L1763" i="1" a="1"/>
  <c r="I1764" i="1" a="1"/>
  <c r="I1764" i="1" l="1"/>
  <c r="K1764" i="1"/>
  <c r="L1763" i="1"/>
  <c r="I1765" i="1" a="1"/>
  <c r="L1764" i="1" a="1"/>
  <c r="L1764" i="1" l="1"/>
  <c r="I1765" i="1"/>
  <c r="K1765" i="1"/>
  <c r="L1765" i="1" a="1"/>
  <c r="I1766" i="1" a="1"/>
  <c r="I1766" i="1" l="1"/>
  <c r="K1766" i="1"/>
  <c r="L1765" i="1"/>
  <c r="L1766" i="1" a="1"/>
  <c r="I1767" i="1" a="1"/>
  <c r="I1767" i="1" l="1"/>
  <c r="K1767" i="1"/>
  <c r="L1766" i="1"/>
  <c r="I1768" i="1" a="1"/>
  <c r="L1767" i="1" a="1"/>
  <c r="L1767" i="1" l="1"/>
  <c r="I1768" i="1"/>
  <c r="K1768" i="1"/>
  <c r="L1768" i="1" a="1"/>
  <c r="I1769" i="1" a="1"/>
  <c r="I1769" i="1" l="1"/>
  <c r="K1769" i="1"/>
  <c r="L1768" i="1"/>
  <c r="L1769" i="1" a="1"/>
  <c r="I1770" i="1" a="1"/>
  <c r="I1770" i="1" l="1"/>
  <c r="K1770" i="1"/>
  <c r="L1769" i="1"/>
  <c r="L1770" i="1" a="1"/>
  <c r="I1771" i="1" a="1"/>
  <c r="I1771" i="1" l="1"/>
  <c r="K1771" i="1"/>
  <c r="L1770" i="1"/>
  <c r="L1771" i="1" a="1"/>
  <c r="I1772" i="1" a="1"/>
  <c r="I1772" i="1" l="1"/>
  <c r="K1772" i="1"/>
  <c r="L1771" i="1"/>
  <c r="I1773" i="1" a="1"/>
  <c r="L1772" i="1" a="1"/>
  <c r="L1772" i="1" l="1"/>
  <c r="I1773" i="1"/>
  <c r="K1773" i="1"/>
  <c r="L1773" i="1" a="1"/>
  <c r="I1774" i="1" a="1"/>
  <c r="I1774" i="1" l="1"/>
  <c r="K1774" i="1"/>
  <c r="L1773" i="1"/>
  <c r="L1774" i="1" a="1"/>
  <c r="I1775" i="1" a="1"/>
  <c r="I1775" i="1" l="1"/>
  <c r="K1775" i="1"/>
  <c r="L1774" i="1"/>
  <c r="I1776" i="1" a="1"/>
  <c r="L1775" i="1" a="1"/>
  <c r="L1775" i="1" l="1"/>
  <c r="I1776" i="1"/>
  <c r="K1776" i="1"/>
  <c r="L1776" i="1" a="1"/>
  <c r="I1777" i="1" a="1"/>
  <c r="I1777" i="1" l="1"/>
  <c r="K1777" i="1"/>
  <c r="L1776" i="1"/>
  <c r="L1777" i="1" a="1"/>
  <c r="I1778" i="1" a="1"/>
  <c r="I1778" i="1" l="1"/>
  <c r="K1778" i="1"/>
  <c r="L1777" i="1"/>
  <c r="L1778" i="1" a="1"/>
  <c r="I1779" i="1" a="1"/>
  <c r="I1779" i="1" l="1"/>
  <c r="L1778" i="1"/>
  <c r="L1779" i="1" a="1"/>
  <c r="I1780" i="1" a="1"/>
  <c r="I1780" i="1" l="1"/>
  <c r="K1780" i="1"/>
  <c r="L1779" i="1"/>
  <c r="K1779" i="1"/>
  <c r="I1781" i="1" a="1"/>
  <c r="L1780" i="1" a="1"/>
  <c r="L1780" i="1" l="1"/>
  <c r="I1781" i="1"/>
  <c r="K1781" i="1"/>
  <c r="L1781" i="1" a="1"/>
  <c r="I1782" i="1" a="1"/>
  <c r="I1782" i="1" l="1"/>
  <c r="K1782" i="1"/>
  <c r="L1781" i="1"/>
  <c r="L1782" i="1" a="1"/>
  <c r="I1783" i="1" a="1"/>
  <c r="I1783" i="1" l="1"/>
  <c r="K1783" i="1"/>
  <c r="L1782" i="1"/>
  <c r="I1784" i="1" a="1"/>
  <c r="L1783" i="1" a="1"/>
  <c r="L1783" i="1" l="1"/>
  <c r="I1784" i="1"/>
  <c r="K1784" i="1"/>
  <c r="L1784" i="1" a="1"/>
  <c r="I1785" i="1" a="1"/>
  <c r="I1785" i="1" l="1"/>
  <c r="K1785" i="1"/>
  <c r="L1784" i="1"/>
  <c r="L1785" i="1" a="1"/>
  <c r="I1786" i="1" a="1"/>
  <c r="I1786" i="1" l="1"/>
  <c r="K1786" i="1"/>
  <c r="L1785" i="1"/>
  <c r="L1786" i="1" a="1"/>
  <c r="I1787" i="1" a="1"/>
  <c r="I1787" i="1" l="1"/>
  <c r="K1787" i="1"/>
  <c r="L1786" i="1"/>
  <c r="L1787" i="1" a="1"/>
  <c r="I1788" i="1" a="1"/>
  <c r="I1788" i="1" l="1"/>
  <c r="K1788" i="1"/>
  <c r="L1787" i="1"/>
  <c r="I1789" i="1" a="1"/>
  <c r="L1788" i="1" a="1"/>
  <c r="L1788" i="1" l="1"/>
  <c r="I1789" i="1"/>
  <c r="L1789" i="1" a="1"/>
  <c r="I1790" i="1" a="1"/>
  <c r="I1790" i="1" l="1"/>
  <c r="K1790" i="1"/>
  <c r="L1789" i="1"/>
  <c r="K1789" i="1"/>
  <c r="L1790" i="1" a="1"/>
  <c r="I1791" i="1" a="1"/>
  <c r="I1791" i="1" l="1"/>
  <c r="K1791" i="1"/>
  <c r="L1790" i="1"/>
  <c r="I1792" i="1" a="1"/>
  <c r="L1791" i="1" a="1"/>
  <c r="L1791" i="1" l="1"/>
  <c r="I1792" i="1"/>
  <c r="L1792" i="1" a="1"/>
  <c r="I1793" i="1" a="1"/>
  <c r="I1793" i="1" l="1"/>
  <c r="K1793" i="1"/>
  <c r="L1792" i="1"/>
  <c r="K1792" i="1"/>
  <c r="L1793" i="1" a="1"/>
  <c r="I1794" i="1" a="1"/>
  <c r="I1794" i="1" l="1"/>
  <c r="K1794" i="1"/>
  <c r="L1793" i="1"/>
  <c r="L1794" i="1" a="1"/>
  <c r="I1795" i="1" a="1"/>
  <c r="I1795" i="1" l="1"/>
  <c r="K1795" i="1" s="1"/>
  <c r="L1794" i="1"/>
  <c r="L1795" i="1" a="1"/>
  <c r="I1796" i="1" a="1"/>
  <c r="I1796" i="1" l="1"/>
  <c r="K1796" i="1"/>
  <c r="L1795" i="1"/>
  <c r="L1796" i="1" a="1"/>
  <c r="I1797" i="1" a="1"/>
  <c r="I1797" i="1" l="1"/>
  <c r="K1797" i="1"/>
  <c r="L1796" i="1"/>
  <c r="L1797" i="1" a="1"/>
  <c r="I1798" i="1" a="1"/>
  <c r="I1798" i="1" l="1"/>
  <c r="K1798" i="1"/>
  <c r="L1797" i="1"/>
  <c r="I1799" i="1" a="1"/>
  <c r="L1798" i="1" a="1"/>
  <c r="L1798" i="1" l="1"/>
  <c r="I1799" i="1"/>
  <c r="K1799" i="1"/>
  <c r="I1800" i="1" a="1"/>
  <c r="L1799" i="1" a="1"/>
  <c r="L1799" i="1" l="1"/>
  <c r="I1800" i="1"/>
  <c r="K1800" i="1"/>
  <c r="L1800" i="1" a="1"/>
  <c r="I1801" i="1" a="1"/>
  <c r="I1801" i="1" l="1"/>
  <c r="K1801" i="1"/>
  <c r="L1800" i="1"/>
  <c r="L1801" i="1" a="1"/>
  <c r="I1802" i="1" a="1"/>
  <c r="I1802" i="1" l="1"/>
  <c r="K1802" i="1"/>
  <c r="L1801" i="1"/>
  <c r="L1802" i="1" a="1"/>
  <c r="I1803" i="1" a="1"/>
  <c r="I1803" i="1" l="1"/>
  <c r="K1803" i="1" s="1"/>
  <c r="L1802" i="1"/>
  <c r="L1803" i="1" a="1"/>
  <c r="I1804" i="1" a="1"/>
  <c r="I1804" i="1" l="1"/>
  <c r="K1804" i="1"/>
  <c r="L1803" i="1"/>
  <c r="L1804" i="1" a="1"/>
  <c r="I1805" i="1" a="1"/>
  <c r="I1805" i="1" l="1"/>
  <c r="K1805" i="1"/>
  <c r="L1804" i="1"/>
  <c r="L1805" i="1" a="1"/>
  <c r="I1806" i="1" a="1"/>
  <c r="I1806" i="1" l="1"/>
  <c r="K1806" i="1"/>
  <c r="L1805" i="1"/>
  <c r="I1807" i="1" a="1"/>
  <c r="L1806" i="1" a="1"/>
  <c r="L1806" i="1" l="1"/>
  <c r="I1807" i="1"/>
  <c r="K1807" i="1"/>
  <c r="I1808" i="1" a="1"/>
  <c r="L1807" i="1" a="1"/>
  <c r="L1807" i="1" l="1"/>
  <c r="I1808" i="1"/>
  <c r="K1808" i="1"/>
  <c r="L1808" i="1" a="1"/>
  <c r="I1809" i="1" a="1"/>
  <c r="I1809" i="1" l="1"/>
  <c r="K1809" i="1"/>
  <c r="L1808" i="1"/>
  <c r="L1809" i="1" a="1"/>
  <c r="I1810" i="1" a="1"/>
  <c r="I1810" i="1" l="1"/>
  <c r="K1810" i="1"/>
  <c r="L1809" i="1"/>
  <c r="L1810" i="1" a="1"/>
  <c r="I1811" i="1" a="1"/>
  <c r="I1811" i="1" l="1"/>
  <c r="K1811" i="1" s="1"/>
  <c r="L1810" i="1"/>
  <c r="L1811" i="1" a="1"/>
  <c r="I1812" i="1" a="1"/>
  <c r="I1812" i="1" l="1"/>
  <c r="K1812" i="1"/>
  <c r="L1811" i="1"/>
  <c r="L1812" i="1" a="1"/>
  <c r="I1813" i="1" a="1"/>
  <c r="I1813" i="1" l="1"/>
  <c r="K1813" i="1"/>
  <c r="L1812" i="1"/>
  <c r="L1813" i="1" a="1"/>
  <c r="I1814" i="1" a="1"/>
  <c r="I1814" i="1" l="1"/>
  <c r="K1814" i="1"/>
  <c r="L1813" i="1"/>
  <c r="I1815" i="1" a="1"/>
  <c r="L1814" i="1" a="1"/>
  <c r="L1814" i="1" l="1"/>
  <c r="I1815" i="1"/>
  <c r="K1815" i="1"/>
  <c r="I1816" i="1" a="1"/>
  <c r="L1815" i="1" a="1"/>
  <c r="L1815" i="1" l="1"/>
  <c r="I1816" i="1"/>
  <c r="K1816" i="1"/>
  <c r="L1816" i="1" a="1"/>
  <c r="I1817" i="1" a="1"/>
  <c r="I1817" i="1" l="1"/>
  <c r="K1817" i="1"/>
  <c r="L1816" i="1"/>
  <c r="L1817" i="1" a="1"/>
  <c r="I1818" i="1" a="1"/>
  <c r="I1818" i="1" l="1"/>
  <c r="L1817" i="1"/>
  <c r="L1818" i="1" a="1"/>
  <c r="I1819" i="1" a="1"/>
  <c r="I1819" i="1" l="1"/>
  <c r="K1819" i="1"/>
  <c r="L1818" i="1"/>
  <c r="K1818" i="1"/>
  <c r="L1819" i="1" a="1"/>
  <c r="I1820" i="1" a="1"/>
  <c r="I1820" i="1" l="1"/>
  <c r="K1820" i="1" s="1"/>
  <c r="L1819" i="1"/>
  <c r="I1821" i="1" a="1"/>
  <c r="L1820" i="1" a="1"/>
  <c r="L1820" i="1" l="1"/>
  <c r="I1821" i="1"/>
  <c r="K1821" i="1"/>
  <c r="L1821" i="1" a="1"/>
  <c r="I1822" i="1" a="1"/>
  <c r="I1822" i="1" l="1"/>
  <c r="K1822" i="1"/>
  <c r="L1821" i="1"/>
  <c r="I1823" i="1" a="1"/>
  <c r="L1822" i="1" a="1"/>
  <c r="L1822" i="1" l="1"/>
  <c r="I1823" i="1"/>
  <c r="K1823" i="1"/>
  <c r="I1824" i="1" a="1"/>
  <c r="L1823" i="1" a="1"/>
  <c r="L1823" i="1" l="1"/>
  <c r="I1824" i="1"/>
  <c r="K1824" i="1"/>
  <c r="L1824" i="1" a="1"/>
  <c r="I1825" i="1" a="1"/>
  <c r="I1825" i="1" l="1"/>
  <c r="L1824" i="1"/>
  <c r="L1825" i="1" a="1"/>
  <c r="I1826" i="1" a="1"/>
  <c r="I1826" i="1" l="1"/>
  <c r="K1826" i="1"/>
  <c r="L1825" i="1"/>
  <c r="K1825" i="1"/>
  <c r="L1826" i="1" a="1"/>
  <c r="I1827" i="1" a="1"/>
  <c r="I1827" i="1" l="1"/>
  <c r="K1827" i="1"/>
  <c r="L1826" i="1"/>
  <c r="L1827" i="1" a="1"/>
  <c r="I1828" i="1" a="1"/>
  <c r="I1828" i="1" l="1"/>
  <c r="K1828" i="1"/>
  <c r="L1827" i="1"/>
  <c r="I1829" i="1" a="1"/>
  <c r="L1828" i="1" a="1"/>
  <c r="L1828" i="1" l="1"/>
  <c r="I1829" i="1"/>
  <c r="K1829" i="1"/>
  <c r="I1830" i="1" a="1"/>
  <c r="L1829" i="1" a="1"/>
  <c r="L1829" i="1" l="1"/>
  <c r="I1830" i="1"/>
  <c r="K1830" i="1"/>
  <c r="I1831" i="1" a="1"/>
  <c r="L1830" i="1" a="1"/>
  <c r="L1830" i="1" l="1"/>
  <c r="I1831" i="1"/>
  <c r="K1831" i="1"/>
  <c r="L1831" i="1" a="1"/>
  <c r="I1832" i="1" a="1"/>
  <c r="I1832" i="1" l="1"/>
  <c r="K1832" i="1"/>
  <c r="L1831" i="1"/>
  <c r="L1832" i="1" a="1"/>
  <c r="I1833" i="1" a="1"/>
  <c r="I1833" i="1" l="1"/>
  <c r="K1833" i="1"/>
  <c r="L1832" i="1"/>
  <c r="I1834" i="1" a="1"/>
  <c r="L1833" i="1" a="1"/>
  <c r="L1833" i="1" l="1"/>
  <c r="I1834" i="1"/>
  <c r="K1834" i="1"/>
  <c r="L1834" i="1" a="1"/>
  <c r="I1835" i="1" a="1"/>
  <c r="I1835" i="1" l="1"/>
  <c r="K1835" i="1"/>
  <c r="L1834" i="1"/>
  <c r="L1835" i="1" a="1"/>
  <c r="I1836" i="1" a="1"/>
  <c r="I1836" i="1" l="1"/>
  <c r="K1836" i="1"/>
  <c r="L1835" i="1"/>
  <c r="L1836" i="1" a="1"/>
  <c r="I1837" i="1" a="1"/>
  <c r="I1837" i="1" l="1"/>
  <c r="K1837" i="1"/>
  <c r="L1836" i="1"/>
  <c r="I1838" i="1" a="1"/>
  <c r="L1837" i="1" a="1"/>
  <c r="L1837" i="1" l="1"/>
  <c r="I1838" i="1"/>
  <c r="K1838" i="1"/>
  <c r="I1839" i="1" a="1"/>
  <c r="L1838" i="1" a="1"/>
  <c r="L1838" i="1" l="1"/>
  <c r="I1839" i="1"/>
  <c r="K1839" i="1"/>
  <c r="L1839" i="1" a="1"/>
  <c r="I1840" i="1" a="1"/>
  <c r="I1840" i="1" l="1"/>
  <c r="K1840" i="1"/>
  <c r="L1839" i="1"/>
  <c r="L1840" i="1" a="1"/>
  <c r="I1841" i="1" a="1"/>
  <c r="I1841" i="1" l="1"/>
  <c r="K1841" i="1"/>
  <c r="L1840" i="1"/>
  <c r="I1842" i="1" a="1"/>
  <c r="L1841" i="1" a="1"/>
  <c r="L1841" i="1" l="1"/>
  <c r="I1842" i="1"/>
  <c r="K1842" i="1"/>
  <c r="L1842" i="1" a="1"/>
  <c r="I1843" i="1" a="1"/>
  <c r="I1843" i="1" l="1"/>
  <c r="K1843" i="1"/>
  <c r="L1842" i="1"/>
  <c r="L1843" i="1" a="1"/>
  <c r="I1844" i="1" a="1"/>
  <c r="I1844" i="1" l="1"/>
  <c r="K1844" i="1"/>
  <c r="L1843" i="1"/>
  <c r="L1844" i="1" a="1"/>
  <c r="I1845" i="1" a="1"/>
  <c r="I1845" i="1" l="1"/>
  <c r="K1845" i="1"/>
  <c r="L1844" i="1"/>
  <c r="I1846" i="1" a="1"/>
  <c r="L1845" i="1" a="1"/>
  <c r="L1845" i="1" l="1"/>
  <c r="I1846" i="1"/>
  <c r="K1846" i="1"/>
  <c r="I1847" i="1" a="1"/>
  <c r="L1846" i="1" a="1"/>
  <c r="L1846" i="1" l="1"/>
  <c r="I1847" i="1"/>
  <c r="K1847" i="1"/>
  <c r="L1847" i="1" a="1"/>
  <c r="I1848" i="1" a="1"/>
  <c r="I1848" i="1" l="1"/>
  <c r="K1848" i="1"/>
  <c r="L1847" i="1"/>
  <c r="L1848" i="1" a="1"/>
  <c r="I1849" i="1" a="1"/>
  <c r="I1849" i="1" l="1"/>
  <c r="K1849" i="1"/>
  <c r="L1848" i="1"/>
  <c r="I1850" i="1" a="1"/>
  <c r="L1849" i="1" a="1"/>
  <c r="L1849" i="1" l="1"/>
  <c r="I1850" i="1"/>
  <c r="K1850" i="1"/>
  <c r="L1850" i="1" a="1"/>
  <c r="I1851" i="1" a="1"/>
  <c r="I1851" i="1" l="1"/>
  <c r="K1851" i="1"/>
  <c r="L1850" i="1"/>
  <c r="L1851" i="1" a="1"/>
  <c r="I1852" i="1" a="1"/>
  <c r="I1852" i="1" l="1"/>
  <c r="K1852" i="1"/>
  <c r="L1851" i="1"/>
  <c r="L1852" i="1" a="1"/>
  <c r="I1853" i="1" a="1"/>
  <c r="I1853" i="1" l="1"/>
  <c r="K1853" i="1"/>
  <c r="L1852" i="1"/>
  <c r="I1854" i="1" a="1"/>
  <c r="L1853" i="1" a="1"/>
  <c r="L1853" i="1" l="1"/>
  <c r="I1854" i="1"/>
  <c r="I1855" i="1" a="1"/>
  <c r="L1854" i="1" a="1"/>
  <c r="L1854" i="1" l="1"/>
  <c r="I1855" i="1"/>
  <c r="K1855" i="1"/>
  <c r="K1854" i="1"/>
  <c r="L1855" i="1" a="1"/>
  <c r="I1856" i="1" a="1"/>
  <c r="I1856" i="1" l="1"/>
  <c r="K1856" i="1"/>
  <c r="L1855" i="1"/>
  <c r="L1856" i="1" a="1"/>
  <c r="I1857" i="1" a="1"/>
  <c r="I1857" i="1" l="1"/>
  <c r="K1857" i="1"/>
  <c r="L1856" i="1"/>
  <c r="I1858" i="1" a="1"/>
  <c r="L1857" i="1" a="1"/>
  <c r="L1857" i="1" l="1"/>
  <c r="I1858" i="1"/>
  <c r="K1858" i="1"/>
  <c r="L1858" i="1" a="1"/>
  <c r="I1859" i="1" a="1"/>
  <c r="I1859" i="1" l="1"/>
  <c r="K1859" i="1"/>
  <c r="L1858" i="1"/>
  <c r="L1859" i="1" a="1"/>
  <c r="I1860" i="1" a="1"/>
  <c r="I1860" i="1" l="1"/>
  <c r="K1860" i="1"/>
  <c r="L1859" i="1"/>
  <c r="L1860" i="1" a="1"/>
  <c r="I1861" i="1" a="1"/>
  <c r="I1861" i="1" l="1"/>
  <c r="K1861" i="1" s="1"/>
  <c r="L1860" i="1"/>
  <c r="I1862" i="1" a="1"/>
  <c r="L1861" i="1" a="1"/>
  <c r="L1861" i="1" l="1"/>
  <c r="I1862" i="1"/>
  <c r="K1862" i="1"/>
  <c r="I1863" i="1" a="1"/>
  <c r="L1862" i="1" a="1"/>
  <c r="L1862" i="1" l="1"/>
  <c r="I1863" i="1"/>
  <c r="K1863" i="1"/>
  <c r="L1863" i="1" a="1"/>
  <c r="I1864" i="1" a="1"/>
  <c r="I1864" i="1" l="1"/>
  <c r="K1864" i="1"/>
  <c r="L1863" i="1"/>
  <c r="L1864" i="1" a="1"/>
  <c r="I1865" i="1" a="1"/>
  <c r="I1865" i="1" l="1"/>
  <c r="K1865" i="1"/>
  <c r="L1864" i="1"/>
  <c r="I1866" i="1" a="1"/>
  <c r="L1865" i="1" a="1"/>
  <c r="L1865" i="1" l="1"/>
  <c r="I1866" i="1"/>
  <c r="K1866" i="1"/>
  <c r="I1867" i="1" a="1"/>
  <c r="L1866" i="1" a="1"/>
  <c r="L1866" i="1" l="1"/>
  <c r="I1867" i="1"/>
  <c r="K1867" i="1"/>
  <c r="L1867" i="1" a="1"/>
  <c r="I1868" i="1" a="1"/>
  <c r="I1868" i="1" l="1"/>
  <c r="K1868" i="1"/>
  <c r="L1867" i="1"/>
  <c r="L1868" i="1" a="1"/>
  <c r="I1869" i="1" a="1"/>
  <c r="I1869" i="1" l="1"/>
  <c r="K1869" i="1"/>
  <c r="L1868" i="1"/>
  <c r="I1870" i="1" a="1"/>
  <c r="L1869" i="1" a="1"/>
  <c r="L1869" i="1" l="1"/>
  <c r="I1870" i="1"/>
  <c r="K1870" i="1"/>
  <c r="L1870" i="1" a="1"/>
  <c r="I1871" i="1" a="1"/>
  <c r="I1871" i="1" l="1"/>
  <c r="K1871" i="1"/>
  <c r="L1870" i="1"/>
  <c r="L1871" i="1" a="1"/>
  <c r="I1872" i="1" a="1"/>
  <c r="I1872" i="1" l="1"/>
  <c r="K1872" i="1"/>
  <c r="L1871" i="1"/>
  <c r="L1872" i="1" a="1"/>
  <c r="I1873" i="1" a="1"/>
  <c r="I1873" i="1" l="1"/>
  <c r="K1873" i="1"/>
  <c r="L1872" i="1"/>
  <c r="I1874" i="1" a="1"/>
  <c r="L1873" i="1" a="1"/>
  <c r="L1873" i="1" l="1"/>
  <c r="I1874" i="1"/>
  <c r="K1874" i="1"/>
  <c r="L1874" i="1" a="1"/>
  <c r="I1875" i="1" a="1"/>
  <c r="I1875" i="1" l="1"/>
  <c r="K1875" i="1"/>
  <c r="L1874" i="1"/>
  <c r="L1875" i="1" a="1"/>
  <c r="I1876" i="1" a="1"/>
  <c r="I1876" i="1" l="1"/>
  <c r="K1876" i="1"/>
  <c r="L1875" i="1"/>
  <c r="L1876" i="1" a="1"/>
  <c r="I1877" i="1" a="1"/>
  <c r="I1877" i="1" l="1"/>
  <c r="L1876" i="1"/>
  <c r="I1878" i="1" a="1"/>
  <c r="L1877" i="1" a="1"/>
  <c r="L1877" i="1" l="1"/>
  <c r="I1878" i="1"/>
  <c r="K1878" i="1"/>
  <c r="K1877" i="1"/>
  <c r="L1878" i="1" a="1"/>
  <c r="I1879" i="1" a="1"/>
  <c r="I1879" i="1" l="1"/>
  <c r="K1879" i="1"/>
  <c r="L1878" i="1"/>
  <c r="L1879" i="1" a="1"/>
  <c r="I1880" i="1" a="1"/>
  <c r="I1880" i="1" l="1"/>
  <c r="K1880" i="1" s="1"/>
  <c r="L1879" i="1"/>
  <c r="L1880" i="1" a="1"/>
  <c r="I1881" i="1" a="1"/>
  <c r="I1881" i="1" l="1"/>
  <c r="K1881" i="1"/>
  <c r="L1880" i="1"/>
  <c r="I1882" i="1" a="1"/>
  <c r="L1881" i="1" a="1"/>
  <c r="L1881" i="1" l="1"/>
  <c r="I1882" i="1"/>
  <c r="K1882" i="1"/>
  <c r="L1882" i="1" a="1"/>
  <c r="I1883" i="1" a="1"/>
  <c r="I1883" i="1" l="1"/>
  <c r="K1883" i="1"/>
  <c r="L1882" i="1"/>
  <c r="L1883" i="1" a="1"/>
  <c r="I1884" i="1" a="1"/>
  <c r="I1884" i="1" l="1"/>
  <c r="K1884" i="1"/>
  <c r="L1883" i="1"/>
  <c r="I1885" i="1" a="1"/>
  <c r="L1884" i="1" a="1"/>
  <c r="L1884" i="1" l="1"/>
  <c r="I1885" i="1"/>
  <c r="K1885" i="1"/>
  <c r="I1886" i="1" a="1"/>
  <c r="L1885" i="1" a="1"/>
  <c r="L1885" i="1" l="1"/>
  <c r="I1886" i="1"/>
  <c r="K1886" i="1"/>
  <c r="I1887" i="1" a="1"/>
  <c r="L1886" i="1" a="1"/>
  <c r="L1886" i="1" l="1"/>
  <c r="I1887" i="1"/>
  <c r="K1887" i="1"/>
  <c r="L1887" i="1" a="1"/>
  <c r="I1888" i="1" a="1"/>
  <c r="I1888" i="1" l="1"/>
  <c r="K1888" i="1"/>
  <c r="L1887" i="1"/>
  <c r="I1889" i="1" a="1"/>
  <c r="L1888" i="1" a="1"/>
  <c r="L1888" i="1" l="1"/>
  <c r="I1889" i="1"/>
  <c r="K1889" i="1"/>
  <c r="I1890" i="1" a="1"/>
  <c r="L1889" i="1" a="1"/>
  <c r="L1889" i="1" l="1"/>
  <c r="I1890" i="1"/>
  <c r="K1890" i="1"/>
  <c r="I1891" i="1" a="1"/>
  <c r="L1890" i="1" a="1"/>
  <c r="L1890" i="1" l="1"/>
  <c r="I1891" i="1"/>
  <c r="K1891" i="1"/>
  <c r="L1891" i="1" a="1"/>
  <c r="I1892" i="1" a="1"/>
  <c r="I1892" i="1" l="1"/>
  <c r="K1892" i="1"/>
  <c r="L1891" i="1"/>
  <c r="L1892" i="1" a="1"/>
  <c r="I1893" i="1" a="1"/>
  <c r="I1893" i="1" l="1"/>
  <c r="K1893" i="1"/>
  <c r="L1892" i="1"/>
  <c r="I1894" i="1" a="1"/>
  <c r="L1893" i="1" a="1"/>
  <c r="L1893" i="1" l="1"/>
  <c r="I1894" i="1"/>
  <c r="K1894" i="1"/>
  <c r="L1894" i="1" a="1"/>
  <c r="I1895" i="1" a="1"/>
  <c r="I1895" i="1" l="1"/>
  <c r="K1895" i="1"/>
  <c r="L1894" i="1"/>
  <c r="L1895" i="1" a="1"/>
  <c r="I1896" i="1" a="1"/>
  <c r="I1896" i="1" l="1"/>
  <c r="K1896" i="1"/>
  <c r="L1895" i="1"/>
  <c r="L1896" i="1" a="1"/>
  <c r="I1897" i="1" a="1"/>
  <c r="I1897" i="1" l="1"/>
  <c r="K1897" i="1"/>
  <c r="L1896" i="1"/>
  <c r="I1898" i="1" a="1"/>
  <c r="L1897" i="1" a="1"/>
  <c r="L1897" i="1" l="1"/>
  <c r="I1898" i="1"/>
  <c r="K1898" i="1"/>
  <c r="L1898" i="1" a="1"/>
  <c r="I1899" i="1" a="1"/>
  <c r="I1899" i="1" l="1"/>
  <c r="K1899" i="1" s="1"/>
  <c r="L1898" i="1"/>
  <c r="L1899" i="1" a="1"/>
  <c r="I1900" i="1" a="1"/>
  <c r="I1900" i="1" l="1"/>
  <c r="K1900" i="1"/>
  <c r="L1899" i="1"/>
  <c r="L1900" i="1" a="1"/>
  <c r="I1901" i="1" a="1"/>
  <c r="I1901" i="1" l="1"/>
  <c r="K1901" i="1"/>
  <c r="L1900" i="1"/>
  <c r="L1901" i="1" a="1"/>
  <c r="I1902" i="1" a="1"/>
  <c r="I1902" i="1" l="1"/>
  <c r="K1902" i="1"/>
  <c r="L1901" i="1"/>
  <c r="L1902" i="1" a="1"/>
  <c r="I1903" i="1" a="1"/>
  <c r="I1903" i="1" l="1"/>
  <c r="K1903" i="1"/>
  <c r="L1902" i="1"/>
  <c r="L1903" i="1" a="1"/>
  <c r="I1904" i="1" a="1"/>
  <c r="I1904" i="1" l="1"/>
  <c r="K1904" i="1"/>
  <c r="L1903" i="1"/>
  <c r="I1905" i="1" a="1"/>
  <c r="L1904" i="1" a="1"/>
  <c r="L1904" i="1" l="1"/>
  <c r="I1905" i="1"/>
  <c r="K1905" i="1"/>
  <c r="L1905" i="1" a="1"/>
  <c r="I1906" i="1" a="1"/>
  <c r="I1906" i="1" l="1"/>
  <c r="K1906" i="1"/>
  <c r="L1905" i="1"/>
  <c r="L1906" i="1" a="1"/>
  <c r="I1907" i="1" a="1"/>
  <c r="I1907" i="1" l="1"/>
  <c r="K1907" i="1"/>
  <c r="L1906" i="1"/>
  <c r="I1908" i="1" a="1"/>
  <c r="L1907" i="1" a="1"/>
  <c r="L1907" i="1" l="1"/>
  <c r="I1908" i="1"/>
  <c r="K1908" i="1"/>
  <c r="L1908" i="1" a="1"/>
  <c r="I1909" i="1" a="1"/>
  <c r="I1909" i="1" l="1"/>
  <c r="K1909" i="1"/>
  <c r="L1908" i="1"/>
  <c r="L1909" i="1" a="1"/>
  <c r="I1910" i="1" a="1"/>
  <c r="I1910" i="1" l="1"/>
  <c r="K1910" i="1"/>
  <c r="L1909" i="1"/>
  <c r="L1910" i="1" a="1"/>
  <c r="I1911" i="1" a="1"/>
  <c r="I1911" i="1" l="1"/>
  <c r="K1911" i="1" s="1"/>
  <c r="L1910" i="1"/>
  <c r="L1911" i="1" a="1"/>
  <c r="I1912" i="1" a="1"/>
  <c r="I1912" i="1" l="1"/>
  <c r="K1912" i="1" s="1"/>
  <c r="L1911" i="1"/>
  <c r="I1913" i="1" a="1"/>
  <c r="L1912" i="1" a="1"/>
  <c r="L1912" i="1" l="1"/>
  <c r="I1913" i="1"/>
  <c r="K1913" i="1"/>
  <c r="L1913" i="1" a="1"/>
  <c r="I1914" i="1" a="1"/>
  <c r="I1914" i="1" l="1"/>
  <c r="K1914" i="1"/>
  <c r="L1913" i="1"/>
  <c r="L1914" i="1" a="1"/>
  <c r="I1915" i="1" a="1"/>
  <c r="I1915" i="1" l="1"/>
  <c r="K1915" i="1"/>
  <c r="L1914" i="1"/>
  <c r="I1916" i="1" a="1"/>
  <c r="L1915" i="1" a="1"/>
  <c r="L1915" i="1" l="1"/>
  <c r="I1916" i="1"/>
  <c r="K1916" i="1"/>
  <c r="L1916" i="1" a="1"/>
  <c r="I1917" i="1" a="1"/>
  <c r="I1917" i="1" l="1"/>
  <c r="K1917" i="1"/>
  <c r="L1916" i="1"/>
  <c r="L1917" i="1" a="1"/>
  <c r="I1918" i="1" a="1"/>
  <c r="I1918" i="1" l="1"/>
  <c r="K1918" i="1"/>
  <c r="L1917" i="1"/>
  <c r="L1918" i="1" a="1"/>
  <c r="I1919" i="1" a="1"/>
  <c r="I1919" i="1" l="1"/>
  <c r="K1919" i="1"/>
  <c r="L1918" i="1"/>
  <c r="L1919" i="1" a="1"/>
  <c r="I1920" i="1" a="1"/>
  <c r="I1920" i="1" l="1"/>
  <c r="K1920" i="1"/>
  <c r="L1919" i="1"/>
  <c r="I1921" i="1" a="1"/>
  <c r="L1920" i="1" a="1"/>
  <c r="L1920" i="1" l="1"/>
  <c r="I1921" i="1"/>
  <c r="K1921" i="1"/>
  <c r="L1921" i="1" a="1"/>
  <c r="I1922" i="1" a="1"/>
  <c r="I1922" i="1" l="1"/>
  <c r="K1922" i="1"/>
  <c r="L1921" i="1"/>
  <c r="L1922" i="1" a="1"/>
  <c r="I1923" i="1" a="1"/>
  <c r="I1923" i="1" l="1"/>
  <c r="K1923" i="1"/>
  <c r="L1922" i="1"/>
  <c r="I1924" i="1" a="1"/>
  <c r="L1923" i="1" a="1"/>
  <c r="L1923" i="1" l="1"/>
  <c r="I1924" i="1"/>
  <c r="K1924" i="1"/>
  <c r="L1924" i="1" a="1"/>
  <c r="I1925" i="1" a="1"/>
  <c r="I1925" i="1" l="1"/>
  <c r="K1925" i="1"/>
  <c r="L1924" i="1"/>
  <c r="L1925" i="1" a="1"/>
  <c r="I1926" i="1" a="1"/>
  <c r="I1926" i="1" l="1"/>
  <c r="L1925" i="1"/>
  <c r="L1926" i="1" a="1"/>
  <c r="I1927" i="1" a="1"/>
  <c r="I1927" i="1" l="1"/>
  <c r="K1927" i="1"/>
  <c r="L1926" i="1"/>
  <c r="K1926" i="1"/>
  <c r="L1927" i="1" a="1"/>
  <c r="I1928" i="1" a="1"/>
  <c r="I1928" i="1" l="1"/>
  <c r="K1928" i="1"/>
  <c r="L1927" i="1"/>
  <c r="I1929" i="1" a="1"/>
  <c r="L1928" i="1" a="1"/>
  <c r="L1928" i="1" l="1"/>
  <c r="I1929" i="1"/>
  <c r="K1929" i="1"/>
  <c r="L1929" i="1" a="1"/>
  <c r="I1930" i="1" a="1"/>
  <c r="I1930" i="1" l="1"/>
  <c r="K1930" i="1"/>
  <c r="L1929" i="1"/>
  <c r="L1930" i="1" a="1"/>
  <c r="I1931" i="1" a="1"/>
  <c r="I1931" i="1" l="1"/>
  <c r="K1931" i="1"/>
  <c r="L1930" i="1"/>
  <c r="I1932" i="1" a="1"/>
  <c r="L1931" i="1" a="1"/>
  <c r="L1931" i="1" l="1"/>
  <c r="I1932" i="1"/>
  <c r="K1932" i="1"/>
  <c r="L1932" i="1" a="1"/>
  <c r="I1933" i="1" a="1"/>
  <c r="I1933" i="1" l="1"/>
  <c r="K1933" i="1"/>
  <c r="L1932" i="1"/>
  <c r="L1933" i="1" a="1"/>
  <c r="I1934" i="1" a="1"/>
  <c r="I1934" i="1" l="1"/>
  <c r="K1934" i="1"/>
  <c r="L1933" i="1"/>
  <c r="L1934" i="1" a="1"/>
  <c r="I1935" i="1" a="1"/>
  <c r="I1935" i="1" l="1"/>
  <c r="K1935" i="1"/>
  <c r="L1934" i="1"/>
  <c r="L1935" i="1" a="1"/>
  <c r="I1936" i="1" a="1"/>
  <c r="I1936" i="1" l="1"/>
  <c r="K1936" i="1"/>
  <c r="L1935" i="1"/>
  <c r="I1937" i="1" a="1"/>
  <c r="L1936" i="1" a="1"/>
  <c r="L1936" i="1" l="1"/>
  <c r="I1937" i="1"/>
  <c r="K1937" i="1"/>
  <c r="L1937" i="1" a="1"/>
  <c r="I1938" i="1" a="1"/>
  <c r="I1938" i="1" l="1"/>
  <c r="K1938" i="1"/>
  <c r="L1937" i="1"/>
  <c r="L1938" i="1" a="1"/>
  <c r="I1939" i="1" a="1"/>
  <c r="I1939" i="1" l="1"/>
  <c r="K1939" i="1"/>
  <c r="L1938" i="1"/>
  <c r="I1940" i="1" a="1"/>
  <c r="L1939" i="1" a="1"/>
  <c r="L1939" i="1" l="1"/>
  <c r="I1940" i="1"/>
  <c r="K1940" i="1"/>
  <c r="L1940" i="1" a="1"/>
  <c r="I1941" i="1" a="1"/>
  <c r="I1941" i="1" l="1"/>
  <c r="K1941" i="1"/>
  <c r="L1940" i="1"/>
  <c r="L1941" i="1" a="1"/>
  <c r="I1942" i="1" a="1"/>
  <c r="I1942" i="1" l="1"/>
  <c r="K1942" i="1"/>
  <c r="L1941" i="1"/>
  <c r="L1942" i="1" a="1"/>
  <c r="I1943" i="1" a="1"/>
  <c r="I1943" i="1" l="1"/>
  <c r="K1943" i="1"/>
  <c r="L1942" i="1"/>
  <c r="L1943" i="1" a="1"/>
  <c r="I1944" i="1" a="1"/>
  <c r="I1944" i="1" l="1"/>
  <c r="L1943" i="1"/>
  <c r="I1945" i="1" a="1"/>
  <c r="L1944" i="1" a="1"/>
  <c r="L1944" i="1" l="1"/>
  <c r="I1945" i="1"/>
  <c r="K1944" i="1"/>
  <c r="L1945" i="1" a="1"/>
  <c r="I1946" i="1" a="1"/>
  <c r="I1946" i="1" l="1"/>
  <c r="K1946" i="1" s="1"/>
  <c r="L1945" i="1"/>
  <c r="K1945" i="1"/>
  <c r="L1946" i="1" a="1"/>
  <c r="I1947" i="1" a="1"/>
  <c r="I1947" i="1" l="1"/>
  <c r="K1947" i="1"/>
  <c r="L1946" i="1"/>
  <c r="I1948" i="1" a="1"/>
  <c r="L1947" i="1" a="1"/>
  <c r="L1947" i="1" l="1"/>
  <c r="I1948" i="1"/>
  <c r="K1948" i="1"/>
  <c r="L1948" i="1" a="1"/>
  <c r="I1949" i="1" a="1"/>
  <c r="I1949" i="1" l="1"/>
  <c r="K1949" i="1"/>
  <c r="L1948" i="1"/>
  <c r="L1949" i="1" a="1"/>
  <c r="I1950" i="1" a="1"/>
  <c r="I1950" i="1" l="1"/>
  <c r="K1950" i="1"/>
  <c r="L1949" i="1"/>
  <c r="L1950" i="1" a="1"/>
  <c r="I1951" i="1" a="1"/>
  <c r="I1951" i="1" l="1"/>
  <c r="K1951" i="1"/>
  <c r="L1950" i="1"/>
  <c r="L1951" i="1" a="1"/>
  <c r="I1952" i="1" a="1"/>
  <c r="I1952" i="1" l="1"/>
  <c r="K1952" i="1"/>
  <c r="L1951" i="1"/>
  <c r="I1953" i="1" a="1"/>
  <c r="L1952" i="1" a="1"/>
  <c r="L1952" i="1" l="1"/>
  <c r="I1953" i="1"/>
  <c r="K1953" i="1"/>
  <c r="L1953" i="1" a="1"/>
  <c r="I1954" i="1" a="1"/>
  <c r="I1954" i="1" l="1"/>
  <c r="K1954" i="1"/>
  <c r="L1953" i="1"/>
  <c r="L1954" i="1" a="1"/>
  <c r="I1955" i="1" a="1"/>
  <c r="I1955" i="1" l="1"/>
  <c r="K1955" i="1" s="1"/>
  <c r="L1954" i="1"/>
  <c r="I1956" i="1" a="1"/>
  <c r="L1955" i="1" a="1"/>
  <c r="L1955" i="1" l="1"/>
  <c r="I1956" i="1"/>
  <c r="K1956" i="1"/>
  <c r="L1956" i="1" a="1"/>
  <c r="I1957" i="1" a="1"/>
  <c r="I1957" i="1" l="1"/>
  <c r="K1957" i="1" s="1"/>
  <c r="L1956" i="1"/>
  <c r="L1957" i="1" a="1"/>
  <c r="I1958" i="1" a="1"/>
  <c r="I1958" i="1" l="1"/>
  <c r="K1958" i="1" s="1"/>
  <c r="L1957" i="1"/>
  <c r="L1958" i="1" a="1"/>
  <c r="I1959" i="1" a="1"/>
  <c r="I1959" i="1" l="1"/>
  <c r="K1959" i="1" s="1"/>
  <c r="L1958" i="1"/>
  <c r="L1959" i="1" a="1"/>
  <c r="I1960" i="1" a="1"/>
  <c r="I1960" i="1" l="1"/>
  <c r="K1960" i="1"/>
  <c r="L1959" i="1"/>
  <c r="I1961" i="1" a="1"/>
  <c r="L1960" i="1" a="1"/>
  <c r="L1960" i="1" l="1"/>
  <c r="I1961" i="1"/>
  <c r="K1961" i="1"/>
  <c r="L1961" i="1" a="1"/>
  <c r="I1962" i="1" a="1"/>
  <c r="I1962" i="1" l="1"/>
  <c r="K1962" i="1"/>
  <c r="L1961" i="1"/>
  <c r="L1962" i="1" a="1"/>
  <c r="I1963" i="1" a="1"/>
  <c r="I1963" i="1" l="1"/>
  <c r="K1963" i="1"/>
  <c r="L1962" i="1"/>
  <c r="I1964" i="1" a="1"/>
  <c r="L1963" i="1" a="1"/>
  <c r="L1963" i="1" l="1"/>
  <c r="I1964" i="1"/>
  <c r="K1964" i="1"/>
  <c r="L1964" i="1" a="1"/>
  <c r="I1965" i="1" a="1"/>
  <c r="I1965" i="1" l="1"/>
  <c r="K1965" i="1"/>
  <c r="L1964" i="1"/>
  <c r="L1965" i="1" a="1"/>
  <c r="I1966" i="1" a="1"/>
  <c r="I1966" i="1" l="1"/>
  <c r="K1966" i="1"/>
  <c r="L1965" i="1"/>
  <c r="L1966" i="1" a="1"/>
  <c r="I1967" i="1" a="1"/>
  <c r="I1967" i="1" l="1"/>
  <c r="L1966" i="1"/>
  <c r="L1967" i="1" a="1"/>
  <c r="I1968" i="1" a="1"/>
  <c r="I1968" i="1" l="1"/>
  <c r="K1968" i="1"/>
  <c r="L1967" i="1"/>
  <c r="K1967" i="1"/>
  <c r="I1969" i="1" a="1"/>
  <c r="L1968" i="1" a="1"/>
  <c r="L1968" i="1" l="1"/>
  <c r="I1969" i="1"/>
  <c r="L1969" i="1" a="1"/>
  <c r="I1970" i="1" a="1"/>
  <c r="I1970" i="1" l="1"/>
  <c r="K1970" i="1"/>
  <c r="L1969" i="1"/>
  <c r="K1969" i="1"/>
  <c r="L1970" i="1" a="1"/>
  <c r="I1971" i="1" a="1"/>
  <c r="I1971" i="1" l="1"/>
  <c r="K1971" i="1"/>
  <c r="L1970" i="1"/>
  <c r="I1972" i="1" a="1"/>
  <c r="L1971" i="1" a="1"/>
  <c r="L1971" i="1" l="1"/>
  <c r="I1972" i="1"/>
  <c r="K1972" i="1"/>
  <c r="L1972" i="1" a="1"/>
  <c r="I1973" i="1" a="1"/>
  <c r="I1973" i="1" l="1"/>
  <c r="K1973" i="1"/>
  <c r="L1972" i="1"/>
  <c r="L1973" i="1" a="1"/>
  <c r="I1974" i="1" a="1"/>
  <c r="I1974" i="1" l="1"/>
  <c r="L1973" i="1"/>
  <c r="L1974" i="1" a="1"/>
  <c r="I1975" i="1" a="1"/>
  <c r="I1975" i="1" l="1"/>
  <c r="K1975" i="1"/>
  <c r="L1974" i="1"/>
  <c r="K1974" i="1"/>
  <c r="L1975" i="1" a="1"/>
  <c r="I1976" i="1" a="1"/>
  <c r="I1976" i="1" l="1"/>
  <c r="L1975" i="1"/>
  <c r="I1977" i="1" a="1"/>
  <c r="L1976" i="1" a="1"/>
  <c r="L1976" i="1" l="1"/>
  <c r="I1977" i="1"/>
  <c r="K1977" i="1"/>
  <c r="K1976" i="1"/>
  <c r="L1977" i="1" a="1"/>
  <c r="I1978" i="1" a="1"/>
  <c r="I1978" i="1" l="1"/>
  <c r="K1978" i="1"/>
  <c r="L1977" i="1"/>
  <c r="I1979" i="1" a="1"/>
  <c r="L1978" i="1" a="1"/>
  <c r="L1978" i="1" l="1"/>
  <c r="I1979" i="1"/>
  <c r="K1979" i="1"/>
  <c r="I1980" i="1" a="1"/>
  <c r="L1979" i="1" a="1"/>
  <c r="L1979" i="1" l="1"/>
  <c r="I1980" i="1"/>
  <c r="K1980" i="1"/>
  <c r="L1980" i="1" a="1"/>
  <c r="I1981" i="1" a="1"/>
  <c r="I1981" i="1" l="1"/>
  <c r="K1981" i="1"/>
  <c r="L1980" i="1"/>
  <c r="L1981" i="1" a="1"/>
  <c r="I1982" i="1" a="1"/>
  <c r="I1982" i="1" l="1"/>
  <c r="K1982" i="1"/>
  <c r="L1981" i="1"/>
  <c r="I1983" i="1" a="1"/>
  <c r="L1982" i="1" a="1"/>
  <c r="L1982" i="1" l="1"/>
  <c r="I1983" i="1"/>
  <c r="K1983" i="1"/>
  <c r="L1983" i="1" a="1"/>
  <c r="I1984" i="1" a="1"/>
  <c r="I1984" i="1" l="1"/>
  <c r="K1984" i="1"/>
  <c r="L1983" i="1"/>
  <c r="L1984" i="1" a="1"/>
  <c r="I1985" i="1" a="1"/>
  <c r="I1985" i="1" l="1"/>
  <c r="K1985" i="1"/>
  <c r="L1984" i="1"/>
  <c r="L1985" i="1" a="1"/>
  <c r="I1986" i="1" a="1"/>
  <c r="I1986" i="1" l="1"/>
  <c r="K1986" i="1"/>
  <c r="L1985" i="1"/>
  <c r="I1987" i="1" a="1"/>
  <c r="L1986" i="1" a="1"/>
  <c r="L1986" i="1" l="1"/>
  <c r="I1987" i="1"/>
  <c r="K1987" i="1"/>
  <c r="I1988" i="1" a="1"/>
  <c r="L1987" i="1" a="1"/>
  <c r="L1987" i="1" l="1"/>
  <c r="I1988" i="1"/>
  <c r="K1988" i="1"/>
  <c r="L1988" i="1" a="1"/>
  <c r="I1989" i="1" a="1"/>
  <c r="I1989" i="1" l="1"/>
  <c r="K1989" i="1"/>
  <c r="L1988" i="1"/>
  <c r="L1989" i="1" a="1"/>
  <c r="I1990" i="1" a="1"/>
  <c r="I1990" i="1" l="1"/>
  <c r="K1990" i="1"/>
  <c r="L1989" i="1"/>
  <c r="I1991" i="1" a="1"/>
  <c r="L1990" i="1" a="1"/>
  <c r="L1990" i="1" l="1"/>
  <c r="I1991" i="1"/>
  <c r="K1991" i="1"/>
  <c r="L1991" i="1" a="1"/>
  <c r="I1992" i="1" a="1"/>
  <c r="I1992" i="1" l="1"/>
  <c r="K1992" i="1"/>
  <c r="L1991" i="1"/>
  <c r="L1992" i="1" a="1"/>
  <c r="I1993" i="1" a="1"/>
  <c r="I1993" i="1" l="1"/>
  <c r="K1993" i="1"/>
  <c r="L1992" i="1"/>
  <c r="L1993" i="1" a="1"/>
  <c r="I1994" i="1" a="1"/>
  <c r="I1994" i="1" l="1"/>
  <c r="K1994" i="1"/>
  <c r="L1993" i="1"/>
  <c r="I1995" i="1" a="1"/>
  <c r="L1994" i="1" a="1"/>
  <c r="L1994" i="1" l="1"/>
  <c r="I1995" i="1"/>
  <c r="K1995" i="1"/>
  <c r="I1996" i="1" a="1"/>
  <c r="L1995" i="1" a="1"/>
  <c r="L1995" i="1" l="1"/>
  <c r="I1996" i="1"/>
  <c r="K1996" i="1"/>
  <c r="L1996" i="1" a="1"/>
  <c r="I1997" i="1" a="1"/>
  <c r="I1997" i="1" l="1"/>
  <c r="K1997" i="1"/>
  <c r="L1996" i="1"/>
  <c r="L1997" i="1" a="1"/>
  <c r="I1998" i="1" a="1"/>
  <c r="I1998" i="1" l="1"/>
  <c r="L1997" i="1"/>
  <c r="I1999" i="1" a="1"/>
  <c r="L1998" i="1" a="1"/>
  <c r="L1998" i="1" l="1"/>
  <c r="I1999" i="1"/>
  <c r="K1999" i="1"/>
  <c r="K1998" i="1"/>
  <c r="L1999" i="1" a="1"/>
  <c r="I2000" i="1" a="1"/>
  <c r="I2000" i="1" l="1"/>
  <c r="L1999" i="1"/>
  <c r="L2000" i="1" a="1"/>
  <c r="I2001" i="1" a="1"/>
  <c r="I2001" i="1" l="1"/>
  <c r="L2000" i="1"/>
  <c r="K2000" i="1"/>
  <c r="L2001" i="1" a="1"/>
  <c r="I2002" i="1" a="1"/>
  <c r="I2002" i="1" l="1"/>
  <c r="K2002" i="1"/>
  <c r="L2001" i="1"/>
  <c r="K2001" i="1"/>
  <c r="I2003" i="1" a="1"/>
  <c r="L2002" i="1" a="1"/>
  <c r="L2002" i="1" l="1"/>
  <c r="I2003" i="1"/>
  <c r="K2003" i="1"/>
  <c r="I2004" i="1" a="1"/>
  <c r="L2003" i="1" a="1"/>
  <c r="L2003" i="1" l="1"/>
  <c r="I2004" i="1"/>
  <c r="K2004" i="1"/>
  <c r="L2004" i="1" a="1"/>
  <c r="I2005" i="1" a="1"/>
  <c r="I2005" i="1" l="1"/>
  <c r="K2005" i="1"/>
  <c r="L2004" i="1"/>
  <c r="L2005" i="1" a="1"/>
  <c r="I2006" i="1" a="1"/>
  <c r="I2006" i="1" l="1"/>
  <c r="L2005" i="1"/>
  <c r="I2007" i="1" a="1"/>
  <c r="L2006" i="1" a="1"/>
  <c r="L2006" i="1" l="1"/>
  <c r="I2007" i="1"/>
  <c r="K2007" i="1"/>
  <c r="K2006" i="1"/>
  <c r="L2007" i="1" a="1"/>
  <c r="I2008" i="1" a="1"/>
  <c r="I2008" i="1" l="1"/>
  <c r="K2008" i="1"/>
  <c r="L2007" i="1"/>
  <c r="L2008" i="1" a="1"/>
  <c r="I2009" i="1" a="1"/>
  <c r="I2009" i="1" l="1"/>
  <c r="K2009" i="1"/>
  <c r="L2008" i="1"/>
  <c r="L2009" i="1" a="1"/>
  <c r="I2010" i="1" a="1"/>
  <c r="I2010" i="1" l="1"/>
  <c r="K2010" i="1"/>
  <c r="L2009" i="1"/>
  <c r="I2011" i="1" a="1"/>
  <c r="L2010" i="1" a="1"/>
  <c r="L2010" i="1" l="1"/>
  <c r="I2011" i="1"/>
  <c r="K2011" i="1"/>
  <c r="I2012" i="1" a="1"/>
  <c r="L2011" i="1" a="1"/>
  <c r="L2011" i="1" l="1"/>
  <c r="I2012" i="1"/>
  <c r="K2012" i="1"/>
  <c r="L2012" i="1" a="1"/>
  <c r="I2013" i="1" a="1"/>
  <c r="I2013" i="1" l="1"/>
  <c r="K2013" i="1"/>
  <c r="L2012" i="1"/>
  <c r="L2013" i="1" a="1"/>
  <c r="I2014" i="1" a="1"/>
  <c r="I2014" i="1" l="1"/>
  <c r="K2014" i="1"/>
  <c r="L2013" i="1"/>
  <c r="I2015" i="1" a="1"/>
  <c r="L2014" i="1" a="1"/>
  <c r="L2014" i="1" l="1"/>
  <c r="I2015" i="1"/>
  <c r="K2015" i="1"/>
  <c r="L2015" i="1" a="1"/>
  <c r="I2016" i="1" a="1"/>
  <c r="I2016" i="1" l="1"/>
  <c r="L2015" i="1"/>
  <c r="L2016" i="1" a="1"/>
  <c r="I2017" i="1" a="1"/>
  <c r="I2017" i="1" l="1"/>
  <c r="K2017" i="1"/>
  <c r="L2016" i="1"/>
  <c r="K2016" i="1"/>
  <c r="L2017" i="1" a="1"/>
  <c r="I2018" i="1" a="1"/>
  <c r="I2018" i="1" l="1"/>
  <c r="K2018" i="1"/>
  <c r="L2017" i="1"/>
  <c r="I2019" i="1" a="1"/>
  <c r="L2018" i="1" a="1"/>
  <c r="L2018" i="1" l="1"/>
  <c r="I2019" i="1"/>
  <c r="I2020" i="1" a="1"/>
  <c r="L2019" i="1" a="1"/>
  <c r="L2019" i="1" l="1"/>
  <c r="I2020" i="1"/>
  <c r="K2020" i="1"/>
  <c r="K2019" i="1"/>
  <c r="L2020" i="1" a="1"/>
  <c r="I2021" i="1" a="1"/>
  <c r="I2021" i="1" l="1"/>
  <c r="K2021" i="1"/>
  <c r="L2020" i="1"/>
  <c r="L2021" i="1" a="1"/>
  <c r="I2022" i="1" a="1"/>
  <c r="I2022" i="1" l="1"/>
  <c r="K2022" i="1"/>
  <c r="L2021" i="1"/>
  <c r="I2023" i="1" a="1"/>
  <c r="L2022" i="1" a="1"/>
  <c r="L2022" i="1" l="1"/>
  <c r="I2023" i="1"/>
  <c r="K2023" i="1"/>
  <c r="L2023" i="1" a="1"/>
  <c r="I2024" i="1" a="1"/>
  <c r="I2024" i="1" l="1"/>
  <c r="L2023" i="1"/>
  <c r="L2024" i="1" a="1"/>
  <c r="I2025" i="1" a="1"/>
  <c r="I2025" i="1" l="1"/>
  <c r="K2025" i="1"/>
  <c r="L2024" i="1"/>
  <c r="K2024" i="1"/>
  <c r="L2025" i="1" a="1"/>
  <c r="I2026" i="1" a="1"/>
  <c r="I2026" i="1" l="1"/>
  <c r="K2026" i="1"/>
  <c r="L2025" i="1"/>
  <c r="I2027" i="1" a="1"/>
  <c r="L2026" i="1" a="1"/>
  <c r="L2026" i="1" l="1"/>
  <c r="I2027" i="1"/>
  <c r="K2027" i="1"/>
  <c r="I2028" i="1" a="1"/>
  <c r="L2027" i="1" a="1"/>
  <c r="L2027" i="1" l="1"/>
  <c r="I2028" i="1"/>
  <c r="K2028" i="1"/>
  <c r="L2028" i="1" a="1"/>
  <c r="I2029" i="1" a="1"/>
  <c r="I2029" i="1" l="1"/>
  <c r="K2029" i="1"/>
  <c r="L2028" i="1"/>
  <c r="L2029" i="1" a="1"/>
  <c r="I2030" i="1" a="1"/>
  <c r="I2030" i="1" l="1"/>
  <c r="L2029" i="1"/>
  <c r="I2031" i="1" a="1"/>
  <c r="L2030" i="1" a="1"/>
  <c r="L2030" i="1" l="1"/>
  <c r="I2031" i="1"/>
  <c r="K2031" i="1"/>
  <c r="K2030" i="1"/>
  <c r="L2031" i="1" a="1"/>
  <c r="I2032" i="1" a="1"/>
  <c r="I2032" i="1" l="1"/>
  <c r="L2031" i="1"/>
  <c r="L2032" i="1" a="1"/>
  <c r="I2033" i="1" a="1"/>
  <c r="I2033" i="1" l="1"/>
  <c r="K2033" i="1"/>
  <c r="L2032" i="1"/>
  <c r="K2032" i="1"/>
  <c r="L2033" i="1" a="1"/>
  <c r="I2034" i="1" a="1"/>
  <c r="I2034" i="1" l="1"/>
  <c r="K2034" i="1" s="1"/>
  <c r="L2033" i="1"/>
  <c r="I2035" i="1" a="1"/>
  <c r="L2034" i="1" a="1"/>
  <c r="L2034" i="1" l="1"/>
  <c r="I2035" i="1"/>
  <c r="K2035" i="1" s="1"/>
  <c r="I2036" i="1" a="1"/>
  <c r="L2035" i="1" a="1"/>
  <c r="L2035" i="1" l="1"/>
  <c r="I2036" i="1"/>
  <c r="K2036" i="1"/>
  <c r="L2036" i="1" a="1"/>
  <c r="I2037" i="1" a="1"/>
  <c r="I2037" i="1" l="1"/>
  <c r="K2037" i="1"/>
  <c r="L2036" i="1"/>
  <c r="L2037" i="1" a="1"/>
  <c r="I2038" i="1" a="1"/>
  <c r="I2038" i="1" l="1"/>
  <c r="K2038" i="1"/>
  <c r="L2037" i="1"/>
  <c r="I2039" i="1" a="1"/>
  <c r="L2038" i="1" a="1"/>
  <c r="L2038" i="1" l="1"/>
  <c r="I2039" i="1"/>
  <c r="K2039" i="1"/>
  <c r="L2039" i="1" a="1"/>
  <c r="I2040" i="1" a="1"/>
  <c r="I2040" i="1" l="1"/>
  <c r="K2040" i="1"/>
  <c r="L2039" i="1"/>
  <c r="L2040" i="1" a="1"/>
  <c r="I2041" i="1" a="1"/>
  <c r="I2041" i="1" l="1"/>
  <c r="K2041" i="1"/>
  <c r="L2040" i="1"/>
  <c r="L2041" i="1" a="1"/>
  <c r="I2042" i="1" a="1"/>
  <c r="I2042" i="1" l="1"/>
  <c r="K2042" i="1"/>
  <c r="L2041" i="1"/>
  <c r="I2043" i="1" a="1"/>
  <c r="L2042" i="1" a="1"/>
  <c r="L2042" i="1" l="1"/>
  <c r="I2043" i="1"/>
  <c r="K2043" i="1"/>
  <c r="I2044" i="1" a="1"/>
  <c r="L2043" i="1" a="1"/>
  <c r="L2043" i="1" l="1"/>
  <c r="I2044" i="1"/>
  <c r="K2044" i="1"/>
  <c r="L2044" i="1" a="1"/>
  <c r="I2045" i="1" a="1"/>
  <c r="I2045" i="1" l="1"/>
  <c r="K2045" i="1"/>
  <c r="L2044" i="1"/>
  <c r="L2045" i="1" a="1"/>
  <c r="I2046" i="1" a="1"/>
  <c r="I2046" i="1" l="1"/>
  <c r="K2046" i="1"/>
  <c r="L2045" i="1"/>
  <c r="I2047" i="1" a="1"/>
  <c r="L2046" i="1" a="1"/>
  <c r="L2046" i="1" l="1"/>
  <c r="I2047" i="1"/>
  <c r="K2047" i="1"/>
  <c r="L2047" i="1" a="1"/>
  <c r="I2048" i="1" a="1"/>
  <c r="I2048" i="1" l="1"/>
  <c r="L2047" i="1"/>
  <c r="L2048" i="1" a="1"/>
  <c r="I2049" i="1" a="1"/>
  <c r="I2049" i="1" l="1"/>
  <c r="K2049" i="1"/>
  <c r="L2048" i="1"/>
  <c r="K2048" i="1"/>
  <c r="L2049" i="1" a="1"/>
  <c r="I2050" i="1" a="1"/>
  <c r="I2050" i="1" l="1"/>
  <c r="K2050" i="1"/>
  <c r="L2049" i="1"/>
  <c r="I2051" i="1" a="1"/>
  <c r="L2050" i="1" a="1"/>
  <c r="L2050" i="1" l="1"/>
  <c r="I2051" i="1"/>
  <c r="K2051" i="1"/>
  <c r="L2051" i="1" a="1"/>
  <c r="I2052" i="1" a="1"/>
  <c r="I2052" i="1" l="1"/>
  <c r="K2052" i="1"/>
  <c r="L2051" i="1"/>
  <c r="L2052" i="1" a="1"/>
  <c r="I2053" i="1" a="1"/>
  <c r="I2053" i="1" l="1"/>
  <c r="K2053" i="1"/>
  <c r="L2052" i="1"/>
  <c r="I2054" i="1" a="1"/>
  <c r="L2053" i="1" a="1"/>
  <c r="L2053" i="1" l="1"/>
  <c r="I2054" i="1"/>
  <c r="I2055" i="1" a="1"/>
  <c r="L2054" i="1" a="1"/>
  <c r="L2054" i="1" l="1"/>
  <c r="I2055" i="1"/>
  <c r="K2055" i="1"/>
  <c r="K2054" i="1"/>
  <c r="L2055" i="1" a="1"/>
  <c r="I2056" i="1" a="1"/>
  <c r="I2056" i="1" l="1"/>
  <c r="K2056" i="1"/>
  <c r="L2055" i="1"/>
  <c r="L2056" i="1" a="1"/>
  <c r="I2057" i="1" a="1"/>
  <c r="I2057" i="1" l="1"/>
  <c r="K2057" i="1"/>
  <c r="L2056" i="1"/>
  <c r="L2057" i="1" a="1"/>
  <c r="I2058" i="1" a="1"/>
  <c r="I2058" i="1" l="1"/>
  <c r="K2058" i="1"/>
  <c r="L2057" i="1"/>
  <c r="I2059" i="1" a="1"/>
  <c r="L2058" i="1" a="1"/>
  <c r="L2058" i="1" l="1"/>
  <c r="I2059" i="1"/>
  <c r="K2059" i="1"/>
  <c r="L2059" i="1" a="1"/>
  <c r="I2060" i="1" a="1"/>
  <c r="I2060" i="1" l="1"/>
  <c r="K2060" i="1"/>
  <c r="L2059" i="1"/>
  <c r="L2060" i="1" a="1"/>
  <c r="I2061" i="1" a="1"/>
  <c r="I2061" i="1" l="1"/>
  <c r="L2060" i="1"/>
  <c r="I2062" i="1" a="1"/>
  <c r="L2061" i="1" a="1"/>
  <c r="L2061" i="1" l="1"/>
  <c r="I2062" i="1"/>
  <c r="K2062" i="1"/>
  <c r="K2061" i="1"/>
  <c r="I2063" i="1" a="1"/>
  <c r="L2062" i="1" a="1"/>
  <c r="L2062" i="1" l="1"/>
  <c r="I2063" i="1"/>
  <c r="K2063" i="1"/>
  <c r="L2063" i="1" a="1"/>
  <c r="I2064" i="1" a="1"/>
  <c r="I2064" i="1" l="1"/>
  <c r="K2064" i="1"/>
  <c r="L2063" i="1"/>
  <c r="L2064" i="1" a="1"/>
  <c r="I2065" i="1" a="1"/>
  <c r="I2065" i="1" l="1"/>
  <c r="K2065" i="1"/>
  <c r="L2064" i="1"/>
  <c r="I2066" i="1" a="1"/>
  <c r="L2065" i="1" a="1"/>
  <c r="L2065" i="1" l="1"/>
  <c r="I2066" i="1"/>
  <c r="K2066" i="1"/>
  <c r="I2067" i="1" a="1"/>
  <c r="L2066" i="1" a="1"/>
  <c r="L2066" i="1" l="1"/>
  <c r="I2067" i="1"/>
  <c r="L2067" i="1" a="1"/>
  <c r="I2068" i="1" a="1"/>
  <c r="I2068" i="1" l="1"/>
  <c r="K2068" i="1"/>
  <c r="L2067" i="1"/>
  <c r="K2067" i="1"/>
  <c r="L2068" i="1" a="1"/>
  <c r="I2069" i="1" a="1"/>
  <c r="I2069" i="1" l="1"/>
  <c r="L2068" i="1"/>
  <c r="I2070" i="1" a="1"/>
  <c r="L2069" i="1" a="1"/>
  <c r="L2069" i="1" l="1"/>
  <c r="I2070" i="1"/>
  <c r="K2070" i="1"/>
  <c r="K2069" i="1"/>
  <c r="I2071" i="1" a="1"/>
  <c r="L2070" i="1" a="1"/>
  <c r="L2070" i="1" l="1"/>
  <c r="I2071" i="1"/>
  <c r="K2071" i="1"/>
  <c r="L2071" i="1" a="1"/>
  <c r="I2072" i="1" a="1"/>
  <c r="I2072" i="1" l="1"/>
  <c r="K2072" i="1"/>
  <c r="L2071" i="1"/>
  <c r="L2072" i="1" a="1"/>
  <c r="I2073" i="1" a="1"/>
  <c r="I2073" i="1" l="1"/>
  <c r="K2073" i="1"/>
  <c r="L2072" i="1"/>
  <c r="L2073" i="1" a="1"/>
  <c r="I2074" i="1" a="1"/>
  <c r="I2074" i="1" l="1"/>
  <c r="K2074" i="1"/>
  <c r="L2073" i="1"/>
  <c r="I2075" i="1" a="1"/>
  <c r="L2074" i="1" a="1"/>
  <c r="L2074" i="1" l="1"/>
  <c r="I2075" i="1"/>
  <c r="L2075" i="1" a="1"/>
  <c r="I2076" i="1" a="1"/>
  <c r="I2076" i="1" l="1"/>
  <c r="K2076" i="1"/>
  <c r="L2075" i="1"/>
  <c r="K2075" i="1"/>
  <c r="I2077" i="1" a="1"/>
  <c r="L2076" i="1" a="1"/>
  <c r="L2076" i="1" l="1"/>
  <c r="I2077" i="1"/>
  <c r="I2078" i="1" a="1"/>
  <c r="L2077" i="1" a="1"/>
  <c r="L2077" i="1" l="1"/>
  <c r="I2078" i="1"/>
  <c r="K2078" i="1"/>
  <c r="K2077" i="1"/>
  <c r="I2079" i="1" a="1"/>
  <c r="L2078" i="1" a="1"/>
  <c r="L2078" i="1" l="1"/>
  <c r="I2079" i="1"/>
  <c r="K2079" i="1"/>
  <c r="L2079" i="1" a="1"/>
  <c r="I2080" i="1" a="1"/>
  <c r="I2080" i="1" l="1"/>
  <c r="K2080" i="1"/>
  <c r="L2079" i="1"/>
  <c r="L2080" i="1" a="1"/>
  <c r="I2081" i="1" a="1"/>
  <c r="I2081" i="1" l="1"/>
  <c r="K2081" i="1"/>
  <c r="L2080" i="1"/>
  <c r="L2081" i="1" a="1"/>
  <c r="I2082" i="1" a="1"/>
  <c r="I2082" i="1" l="1"/>
  <c r="K2082" i="1"/>
  <c r="L2081" i="1"/>
  <c r="L2082" i="1" a="1"/>
  <c r="I2083" i="1" a="1"/>
  <c r="I2083" i="1" l="1"/>
  <c r="K2083" i="1"/>
  <c r="L2082" i="1"/>
  <c r="L2083" i="1" a="1"/>
  <c r="I2084" i="1" a="1"/>
  <c r="I2084" i="1" l="1"/>
  <c r="K2084" i="1"/>
  <c r="L2083" i="1"/>
  <c r="L2084" i="1" a="1"/>
  <c r="I2085" i="1" a="1"/>
  <c r="I2085" i="1" l="1"/>
  <c r="K2085" i="1"/>
  <c r="L2084" i="1"/>
  <c r="I2086" i="1" a="1"/>
  <c r="L2085" i="1" a="1"/>
  <c r="L2085" i="1" l="1"/>
  <c r="I2086" i="1"/>
  <c r="K2086" i="1"/>
  <c r="I2087" i="1" a="1"/>
  <c r="L2086" i="1" a="1"/>
  <c r="L2086" i="1" l="1"/>
  <c r="I2087" i="1"/>
  <c r="L2087" i="1" a="1"/>
  <c r="I2088" i="1" a="1"/>
  <c r="I2088" i="1" l="1"/>
  <c r="K2088" i="1"/>
  <c r="L2087" i="1"/>
  <c r="K2087" i="1"/>
  <c r="L2088" i="1" a="1"/>
  <c r="I2089" i="1" a="1"/>
  <c r="I2089" i="1" l="1"/>
  <c r="K2089" i="1"/>
  <c r="L2088" i="1"/>
  <c r="L2089" i="1" a="1"/>
  <c r="I2090" i="1" a="1"/>
  <c r="I2090" i="1" l="1"/>
  <c r="K2090" i="1"/>
  <c r="L2089" i="1"/>
  <c r="I2091" i="1" a="1"/>
  <c r="L2090" i="1" a="1"/>
  <c r="L2090" i="1" l="1"/>
  <c r="I2091" i="1"/>
  <c r="K2091" i="1"/>
  <c r="L2091" i="1" a="1"/>
  <c r="I2092" i="1" a="1"/>
  <c r="I2092" i="1" l="1"/>
  <c r="K2092" i="1"/>
  <c r="L2091" i="1"/>
  <c r="L2092" i="1" a="1"/>
  <c r="I2093" i="1" a="1"/>
  <c r="I2093" i="1" l="1"/>
  <c r="K2093" i="1"/>
  <c r="L2092" i="1"/>
  <c r="I2094" i="1" a="1"/>
  <c r="L2093" i="1" a="1"/>
  <c r="L2093" i="1" l="1"/>
  <c r="I2094" i="1"/>
  <c r="K2094" i="1"/>
  <c r="L2094" i="1" a="1"/>
  <c r="I2095" i="1" a="1"/>
  <c r="I2095" i="1" l="1"/>
  <c r="K2095" i="1"/>
  <c r="L2094" i="1"/>
  <c r="L2095" i="1" a="1"/>
  <c r="I2096" i="1" a="1"/>
  <c r="I2096" i="1" l="1"/>
  <c r="K2096" i="1"/>
  <c r="L2095" i="1"/>
  <c r="L2096" i="1" a="1"/>
  <c r="I2097" i="1" a="1"/>
  <c r="I2097" i="1" l="1"/>
  <c r="K2097" i="1"/>
  <c r="L2096" i="1"/>
  <c r="L2097" i="1" a="1"/>
  <c r="I2098" i="1" a="1"/>
  <c r="I2098" i="1" l="1"/>
  <c r="K2098" i="1"/>
  <c r="L2097" i="1"/>
  <c r="I2099" i="1" a="1"/>
  <c r="L2098" i="1" a="1"/>
  <c r="L2098" i="1" l="1"/>
  <c r="I2099" i="1"/>
  <c r="K2099" i="1"/>
  <c r="L2099" i="1" a="1"/>
  <c r="I2100" i="1" a="1"/>
  <c r="I2100" i="1" l="1"/>
  <c r="K2100" i="1"/>
  <c r="L2099" i="1"/>
  <c r="L2100" i="1" a="1"/>
  <c r="I2101" i="1" a="1"/>
  <c r="I2101" i="1" l="1"/>
  <c r="L2100" i="1"/>
  <c r="I2102" i="1" a="1"/>
  <c r="L2101" i="1" a="1"/>
  <c r="L2101" i="1" l="1"/>
  <c r="I2102" i="1"/>
  <c r="K2102" i="1"/>
  <c r="K2101" i="1"/>
  <c r="L2102" i="1" a="1"/>
  <c r="I2103" i="1" a="1"/>
  <c r="I2103" i="1" l="1"/>
  <c r="K2103" i="1"/>
  <c r="L2102" i="1"/>
  <c r="L2103" i="1" a="1"/>
  <c r="I2104" i="1" a="1"/>
  <c r="I2104" i="1" l="1"/>
  <c r="K2104" i="1"/>
  <c r="L2103" i="1"/>
  <c r="L2104" i="1" a="1"/>
  <c r="I2105" i="1" a="1"/>
  <c r="I2105" i="1" l="1"/>
  <c r="K2105" i="1"/>
  <c r="L2104" i="1"/>
  <c r="L2105" i="1" a="1"/>
  <c r="I2106" i="1" a="1"/>
  <c r="I2106" i="1" l="1"/>
  <c r="K2106" i="1"/>
  <c r="L2105" i="1"/>
  <c r="I2107" i="1" a="1"/>
  <c r="L2106" i="1" a="1"/>
  <c r="L2106" i="1" l="1"/>
  <c r="I2107" i="1"/>
  <c r="K2107" i="1"/>
  <c r="L2107" i="1" a="1"/>
  <c r="I2108" i="1" a="1"/>
  <c r="I2108" i="1" l="1"/>
  <c r="K2108" i="1"/>
  <c r="L2107" i="1"/>
  <c r="L2108" i="1" a="1"/>
  <c r="I2109" i="1" a="1"/>
  <c r="I2109" i="1" l="1"/>
  <c r="K2109" i="1"/>
  <c r="L2108" i="1"/>
  <c r="I2110" i="1" a="1"/>
  <c r="L2109" i="1" a="1"/>
  <c r="L2109" i="1" l="1"/>
  <c r="I2110" i="1"/>
  <c r="K2110" i="1"/>
  <c r="L2110" i="1" a="1"/>
  <c r="I2111" i="1" a="1"/>
  <c r="I2111" i="1" l="1"/>
  <c r="K2111" i="1" s="1"/>
  <c r="L2110" i="1"/>
  <c r="L2111" i="1" a="1"/>
  <c r="I2112" i="1" a="1"/>
  <c r="I2112" i="1" l="1"/>
  <c r="K2112" i="1" s="1"/>
  <c r="L2111" i="1"/>
  <c r="L2112" i="1" a="1"/>
  <c r="I2113" i="1" a="1"/>
  <c r="I2113" i="1" l="1"/>
  <c r="L2112" i="1"/>
  <c r="L2113" i="1" a="1"/>
  <c r="I2114" i="1" a="1"/>
  <c r="I2114" i="1" l="1"/>
  <c r="K2114" i="1"/>
  <c r="L2113" i="1"/>
  <c r="K2113" i="1"/>
  <c r="I2115" i="1" a="1"/>
  <c r="L2114" i="1" a="1"/>
  <c r="L2114" i="1" l="1"/>
  <c r="I2115" i="1"/>
  <c r="K2115" i="1"/>
  <c r="L2115" i="1" a="1"/>
  <c r="I2116" i="1" a="1"/>
  <c r="I2116" i="1" l="1"/>
  <c r="K2116" i="1"/>
  <c r="L2115" i="1"/>
  <c r="L2116" i="1" a="1"/>
  <c r="I2117" i="1" a="1"/>
  <c r="I2117" i="1" l="1"/>
  <c r="K2117" i="1"/>
  <c r="L2116" i="1"/>
  <c r="I2118" i="1" a="1"/>
  <c r="L2117" i="1" a="1"/>
  <c r="L2117" i="1" l="1"/>
  <c r="I2118" i="1"/>
  <c r="K2118" i="1"/>
  <c r="L2118" i="1" a="1"/>
  <c r="I2119" i="1" a="1"/>
  <c r="I2119" i="1" l="1"/>
  <c r="L2118" i="1"/>
  <c r="L2119" i="1" a="1"/>
  <c r="I2120" i="1" a="1"/>
  <c r="I2120" i="1" l="1"/>
  <c r="K2120" i="1"/>
  <c r="L2119" i="1"/>
  <c r="K2119" i="1"/>
  <c r="L2120" i="1" a="1"/>
  <c r="I2121" i="1" a="1"/>
  <c r="I2121" i="1" l="1"/>
  <c r="K2121" i="1"/>
  <c r="L2120" i="1"/>
  <c r="L2121" i="1" a="1"/>
  <c r="I2122" i="1" a="1"/>
  <c r="I2122" i="1" l="1"/>
  <c r="K2122" i="1"/>
  <c r="L2121" i="1"/>
  <c r="I2123" i="1" a="1"/>
  <c r="L2122" i="1" a="1"/>
  <c r="L2122" i="1" l="1"/>
  <c r="I2123" i="1"/>
  <c r="K2123" i="1"/>
  <c r="L2123" i="1" a="1"/>
  <c r="I2124" i="1" a="1"/>
  <c r="I2124" i="1" l="1"/>
  <c r="K2124" i="1"/>
  <c r="L2123" i="1"/>
  <c r="L2124" i="1" a="1"/>
  <c r="I2125" i="1" a="1"/>
  <c r="I2125" i="1" l="1"/>
  <c r="L2124" i="1"/>
  <c r="I2126" i="1" a="1"/>
  <c r="L2125" i="1" a="1"/>
  <c r="L2125" i="1" l="1"/>
  <c r="I2126" i="1"/>
  <c r="K2126" i="1"/>
  <c r="K2125" i="1"/>
  <c r="L2126" i="1" a="1"/>
  <c r="I2127" i="1" a="1"/>
  <c r="I2127" i="1" l="1"/>
  <c r="L2126" i="1"/>
  <c r="L2127" i="1" a="1"/>
  <c r="I2128" i="1" a="1"/>
  <c r="I2128" i="1" l="1"/>
  <c r="K2128" i="1" s="1"/>
  <c r="L2127" i="1"/>
  <c r="K2127" i="1"/>
  <c r="L2128" i="1" a="1"/>
  <c r="I2129" i="1" a="1"/>
  <c r="I2129" i="1" l="1"/>
  <c r="K2129" i="1" s="1"/>
  <c r="L2128" i="1"/>
  <c r="L2129" i="1" a="1"/>
  <c r="I2130" i="1" a="1"/>
  <c r="I2130" i="1" l="1"/>
  <c r="K2130" i="1" s="1"/>
  <c r="L2129" i="1"/>
  <c r="I2131" i="1" a="1"/>
  <c r="L2130" i="1" a="1"/>
  <c r="L2130" i="1" l="1"/>
  <c r="I2131" i="1"/>
  <c r="K2131" i="1"/>
  <c r="L2131" i="1" a="1"/>
  <c r="I2132" i="1" a="1"/>
  <c r="I2132" i="1" l="1"/>
  <c r="K2132" i="1" s="1"/>
  <c r="L2131" i="1"/>
  <c r="L2132" i="1" a="1"/>
  <c r="I2133" i="1" a="1"/>
  <c r="I2133" i="1" l="1"/>
  <c r="K2133" i="1"/>
  <c r="L2132" i="1"/>
  <c r="I2134" i="1" a="1"/>
  <c r="L2133" i="1" a="1"/>
  <c r="L2133" i="1" l="1"/>
  <c r="I2134" i="1"/>
  <c r="K2134" i="1"/>
  <c r="L2134" i="1" a="1"/>
  <c r="I2135" i="1" a="1"/>
  <c r="I2135" i="1" l="1"/>
  <c r="K2135" i="1"/>
  <c r="L2134" i="1"/>
  <c r="L2135" i="1" a="1"/>
  <c r="I2136" i="1" a="1"/>
  <c r="I2136" i="1" l="1"/>
  <c r="K2136" i="1"/>
  <c r="L2135" i="1"/>
  <c r="L2136" i="1" a="1"/>
  <c r="I2137" i="1" a="1"/>
  <c r="I2137" i="1" l="1"/>
  <c r="K2137" i="1"/>
  <c r="L2136" i="1"/>
  <c r="L2137" i="1" a="1"/>
  <c r="I2138" i="1" a="1"/>
  <c r="I2138" i="1" l="1"/>
  <c r="L2137" i="1"/>
  <c r="I2139" i="1" a="1"/>
  <c r="L2138" i="1" a="1"/>
  <c r="L2138" i="1" l="1"/>
  <c r="I2139" i="1"/>
  <c r="K2139" i="1"/>
  <c r="K2138" i="1"/>
  <c r="L2139" i="1" a="1"/>
  <c r="I2140" i="1" a="1"/>
  <c r="I2140" i="1" l="1"/>
  <c r="K2140" i="1"/>
  <c r="L2139" i="1"/>
  <c r="L2140" i="1" a="1"/>
  <c r="I2141" i="1" a="1"/>
  <c r="I2141" i="1" l="1"/>
  <c r="K2141" i="1"/>
  <c r="L2140" i="1"/>
  <c r="I2142" i="1" a="1"/>
  <c r="L2141" i="1" a="1"/>
  <c r="L2141" i="1" l="1"/>
  <c r="I2142" i="1"/>
  <c r="K2142" i="1"/>
  <c r="L2142" i="1" a="1"/>
  <c r="I2143" i="1" a="1"/>
  <c r="I2143" i="1" l="1"/>
  <c r="K2143" i="1"/>
  <c r="L2142" i="1"/>
  <c r="L2143" i="1" a="1"/>
  <c r="I2144" i="1" a="1"/>
  <c r="I2144" i="1" l="1"/>
  <c r="K2144" i="1"/>
  <c r="L2143" i="1"/>
  <c r="L2144" i="1" a="1"/>
  <c r="I2145" i="1" a="1"/>
  <c r="I2145" i="1" l="1"/>
  <c r="K2145" i="1"/>
  <c r="L2144" i="1"/>
  <c r="L2145" i="1" a="1"/>
  <c r="I2146" i="1" a="1"/>
  <c r="I2146" i="1" l="1"/>
  <c r="K2146" i="1"/>
  <c r="L2145" i="1"/>
  <c r="I2147" i="1" a="1"/>
  <c r="L2146" i="1" a="1"/>
  <c r="L2146" i="1" l="1"/>
  <c r="I2147" i="1"/>
  <c r="L2147" i="1" a="1"/>
  <c r="I2148" i="1" a="1"/>
  <c r="I2148" i="1" l="1"/>
  <c r="K2148" i="1"/>
  <c r="L2147" i="1"/>
  <c r="K2147" i="1"/>
  <c r="L2148" i="1" a="1"/>
  <c r="I2149" i="1" a="1"/>
  <c r="I2149" i="1" l="1"/>
  <c r="L2148" i="1"/>
  <c r="I2150" i="1" a="1"/>
  <c r="L2149" i="1" a="1"/>
  <c r="L2149" i="1" l="1"/>
  <c r="I2150" i="1"/>
  <c r="K2150" i="1"/>
  <c r="K2149" i="1"/>
  <c r="L2150" i="1" a="1"/>
  <c r="I2151" i="1" a="1"/>
  <c r="I2151" i="1" l="1"/>
  <c r="K2151" i="1"/>
  <c r="L2150" i="1"/>
  <c r="L2151" i="1" a="1"/>
  <c r="I2152" i="1" a="1"/>
  <c r="I2152" i="1" l="1"/>
  <c r="K2152" i="1"/>
  <c r="L2151" i="1"/>
  <c r="L2152" i="1" a="1"/>
  <c r="I2153" i="1" a="1"/>
  <c r="I2153" i="1" l="1"/>
  <c r="K2153" i="1"/>
  <c r="L2152" i="1"/>
  <c r="L2153" i="1" a="1"/>
  <c r="I2154" i="1" a="1"/>
  <c r="I2154" i="1" l="1"/>
  <c r="K2154" i="1"/>
  <c r="L2153" i="1"/>
  <c r="I2155" i="1" a="1"/>
  <c r="L2154" i="1" a="1"/>
  <c r="L2154" i="1" l="1"/>
  <c r="I2155" i="1"/>
  <c r="K2155" i="1"/>
  <c r="L2155" i="1" a="1"/>
  <c r="I2156" i="1" a="1"/>
  <c r="I2156" i="1" l="1"/>
  <c r="K2156" i="1"/>
  <c r="L2155" i="1"/>
  <c r="L2156" i="1" a="1"/>
  <c r="I2157" i="1" a="1"/>
  <c r="I2157" i="1" l="1"/>
  <c r="K2157" i="1"/>
  <c r="L2156" i="1"/>
  <c r="I2158" i="1" a="1"/>
  <c r="L2157" i="1" a="1"/>
  <c r="L2157" i="1" l="1"/>
  <c r="I2158" i="1"/>
  <c r="K2158" i="1"/>
  <c r="L2158" i="1" a="1"/>
  <c r="I2159" i="1" a="1"/>
  <c r="I2159" i="1" l="1"/>
  <c r="K2159" i="1"/>
  <c r="L2158" i="1"/>
  <c r="L2159" i="1" a="1"/>
  <c r="I2160" i="1" a="1"/>
  <c r="I2160" i="1" l="1"/>
  <c r="K2160" i="1"/>
  <c r="L2159" i="1"/>
  <c r="L2160" i="1" a="1"/>
  <c r="I2161" i="1" a="1"/>
  <c r="I2161" i="1" l="1"/>
  <c r="K2161" i="1"/>
  <c r="L2160" i="1"/>
  <c r="L2161" i="1" a="1"/>
  <c r="I2162" i="1" a="1"/>
  <c r="I2162" i="1" l="1"/>
  <c r="K2162" i="1"/>
  <c r="L2161" i="1"/>
  <c r="I2163" i="1" a="1"/>
  <c r="L2162" i="1" a="1"/>
  <c r="L2162" i="1" l="1"/>
  <c r="I2163" i="1"/>
  <c r="K2163" i="1"/>
  <c r="L2163" i="1" a="1"/>
  <c r="I2164" i="1" a="1"/>
  <c r="I2164" i="1" l="1"/>
  <c r="K2164" i="1"/>
  <c r="L2163" i="1"/>
  <c r="L2164" i="1" a="1"/>
  <c r="I2165" i="1" a="1"/>
  <c r="I2165" i="1" l="1"/>
  <c r="K2165" i="1"/>
  <c r="L2164" i="1"/>
  <c r="I2166" i="1" a="1"/>
  <c r="L2165" i="1" a="1"/>
  <c r="L2165" i="1" l="1"/>
  <c r="I2166" i="1"/>
  <c r="K2166" i="1"/>
  <c r="L2166" i="1" a="1"/>
  <c r="I2167" i="1" a="1"/>
  <c r="I2167" i="1" l="1"/>
  <c r="K2167" i="1"/>
  <c r="L2166" i="1"/>
  <c r="L2167" i="1" a="1"/>
  <c r="I2168" i="1" a="1"/>
  <c r="I2168" i="1" l="1"/>
  <c r="K2168" i="1"/>
  <c r="L2167" i="1"/>
  <c r="L2168" i="1" a="1"/>
  <c r="I2169" i="1" a="1"/>
  <c r="I2169" i="1" l="1"/>
  <c r="K2169" i="1"/>
  <c r="L2168" i="1"/>
  <c r="L2169" i="1" a="1"/>
  <c r="I2170" i="1" a="1"/>
  <c r="I2170" i="1" l="1"/>
  <c r="L2169" i="1"/>
  <c r="I2171" i="1" a="1"/>
  <c r="L2170" i="1" a="1"/>
  <c r="L2170" i="1" l="1"/>
  <c r="I2171" i="1"/>
  <c r="K2171" i="1"/>
  <c r="K2170" i="1"/>
  <c r="L2171" i="1" a="1"/>
  <c r="I2172" i="1" a="1"/>
  <c r="I2172" i="1" l="1"/>
  <c r="K2172" i="1"/>
  <c r="L2171" i="1"/>
  <c r="L2172" i="1" a="1"/>
  <c r="I2173" i="1" a="1"/>
  <c r="I2173" i="1" l="1"/>
  <c r="K2173" i="1"/>
  <c r="L2172" i="1"/>
  <c r="I2174" i="1" a="1"/>
  <c r="L2173" i="1" a="1"/>
  <c r="L2173" i="1" l="1"/>
  <c r="I2174" i="1"/>
  <c r="K2174" i="1"/>
  <c r="L2174" i="1" a="1"/>
  <c r="I2175" i="1" a="1"/>
  <c r="I2175" i="1" l="1"/>
  <c r="K2175" i="1"/>
  <c r="L2174" i="1"/>
  <c r="L2175" i="1" a="1"/>
  <c r="I2176" i="1" a="1"/>
  <c r="I2176" i="1" l="1"/>
  <c r="K2176" i="1" s="1"/>
  <c r="L2175" i="1"/>
  <c r="L2176" i="1" a="1"/>
  <c r="I2177" i="1" a="1"/>
  <c r="I2177" i="1" l="1"/>
  <c r="K2177" i="1" s="1"/>
  <c r="L2176" i="1"/>
  <c r="L2177" i="1" a="1"/>
  <c r="I2178" i="1" a="1"/>
  <c r="I2178" i="1" l="1"/>
  <c r="K2178" i="1" s="1"/>
  <c r="L2177" i="1"/>
  <c r="I2179" i="1" a="1"/>
  <c r="L2178" i="1" a="1"/>
  <c r="L2178" i="1" l="1"/>
  <c r="I2179" i="1"/>
  <c r="K2179" i="1"/>
  <c r="L2179" i="1" a="1"/>
  <c r="I2180" i="1" a="1"/>
  <c r="I2180" i="1" l="1"/>
  <c r="K2180" i="1"/>
  <c r="L2179" i="1"/>
  <c r="L2180" i="1" a="1"/>
  <c r="I2181" i="1" a="1"/>
  <c r="I2181" i="1" l="1"/>
  <c r="K2181" i="1"/>
  <c r="L2180" i="1"/>
  <c r="I2182" i="1" a="1"/>
  <c r="L2181" i="1" a="1"/>
  <c r="L2181" i="1" l="1"/>
  <c r="I2182" i="1"/>
  <c r="K2182" i="1" s="1"/>
  <c r="L2182" i="1" a="1"/>
  <c r="I2183" i="1" a="1"/>
  <c r="I2183" i="1" l="1"/>
  <c r="K2183" i="1"/>
  <c r="L2182" i="1"/>
  <c r="L2183" i="1" a="1"/>
  <c r="I2184" i="1" a="1"/>
  <c r="I2184" i="1" l="1"/>
  <c r="K2184" i="1"/>
  <c r="L2183" i="1"/>
  <c r="L2184" i="1" a="1"/>
  <c r="I2185" i="1" a="1"/>
  <c r="I2185" i="1" l="1"/>
  <c r="K2185" i="1"/>
  <c r="L2184" i="1"/>
  <c r="L2185" i="1" a="1"/>
  <c r="I2186" i="1" a="1"/>
  <c r="I2186" i="1" l="1"/>
  <c r="K2186" i="1"/>
  <c r="L2185" i="1"/>
  <c r="I2187" i="1" a="1"/>
  <c r="L2186" i="1" a="1"/>
  <c r="L2186" i="1" l="1"/>
  <c r="I2187" i="1"/>
  <c r="K2187" i="1"/>
  <c r="L2187" i="1" a="1"/>
  <c r="I2188" i="1" a="1"/>
  <c r="I2188" i="1" l="1"/>
  <c r="K2188" i="1"/>
  <c r="L2187" i="1"/>
  <c r="L2188" i="1" a="1"/>
  <c r="I2189" i="1" a="1"/>
  <c r="I2189" i="1" l="1"/>
  <c r="K2189" i="1"/>
  <c r="L2188" i="1"/>
  <c r="I2190" i="1" a="1"/>
  <c r="L2189" i="1" a="1"/>
  <c r="L2189" i="1" l="1"/>
  <c r="I2190" i="1"/>
  <c r="K2190" i="1"/>
  <c r="L2190" i="1" a="1"/>
  <c r="I2191" i="1" a="1"/>
  <c r="I2191" i="1" l="1"/>
  <c r="K2191" i="1"/>
  <c r="L2190" i="1"/>
  <c r="L2191" i="1" a="1"/>
  <c r="I2192" i="1" a="1"/>
  <c r="I2192" i="1" l="1"/>
  <c r="K2192" i="1"/>
  <c r="L2191" i="1"/>
  <c r="L2192" i="1" a="1"/>
  <c r="I2193" i="1" a="1"/>
  <c r="I2193" i="1" l="1"/>
  <c r="K2193" i="1"/>
  <c r="L2192" i="1"/>
  <c r="L2193" i="1" a="1"/>
  <c r="I2194" i="1" a="1"/>
  <c r="I2194" i="1" l="1"/>
  <c r="K2194" i="1" s="1"/>
  <c r="L2193" i="1"/>
  <c r="I2195" i="1" a="1"/>
  <c r="L2194" i="1" a="1"/>
  <c r="L2194" i="1" l="1"/>
  <c r="I2195" i="1"/>
  <c r="K2195" i="1" s="1"/>
  <c r="L2195" i="1" a="1"/>
  <c r="I2196" i="1" a="1"/>
  <c r="I2196" i="1" l="1"/>
  <c r="K2196" i="1"/>
  <c r="L2195" i="1"/>
  <c r="L2196" i="1" a="1"/>
  <c r="I2197" i="1" a="1"/>
  <c r="I2197" i="1" l="1"/>
  <c r="L2196" i="1"/>
  <c r="I2198" i="1" a="1"/>
  <c r="L2197" i="1" a="1"/>
  <c r="L2197" i="1" l="1"/>
  <c r="I2198" i="1"/>
  <c r="K2198" i="1"/>
  <c r="K2197" i="1"/>
  <c r="L2198" i="1" a="1"/>
  <c r="I2199" i="1" a="1"/>
  <c r="I2199" i="1" l="1"/>
  <c r="L2198" i="1"/>
  <c r="L2199" i="1" a="1"/>
  <c r="I2200" i="1" a="1"/>
  <c r="I2200" i="1" l="1"/>
  <c r="L2199" i="1"/>
  <c r="K2199" i="1"/>
  <c r="L2200" i="1" a="1"/>
  <c r="I2201" i="1" a="1"/>
  <c r="I2201" i="1" l="1"/>
  <c r="L2200" i="1"/>
  <c r="K2200" i="1"/>
  <c r="L2201" i="1" a="1"/>
  <c r="I2202" i="1" a="1"/>
  <c r="I2202" i="1" l="1"/>
  <c r="L2201" i="1"/>
  <c r="K2201" i="1"/>
  <c r="I2203" i="1" a="1"/>
  <c r="L2202" i="1" a="1"/>
  <c r="L2202" i="1" l="1"/>
  <c r="I2203" i="1"/>
  <c r="K2203" i="1"/>
  <c r="K2202" i="1"/>
  <c r="L2203" i="1" a="1"/>
  <c r="I2204" i="1" a="1"/>
  <c r="I2204" i="1" l="1"/>
  <c r="L2203" i="1"/>
  <c r="L2204" i="1" a="1"/>
  <c r="I2205" i="1" a="1"/>
  <c r="I2205" i="1" l="1"/>
  <c r="L2204" i="1"/>
  <c r="K2204" i="1"/>
  <c r="I2206" i="1" a="1"/>
  <c r="L2205" i="1" a="1"/>
  <c r="L2205" i="1" l="1"/>
  <c r="I2206" i="1"/>
  <c r="K2206" i="1"/>
  <c r="K2205" i="1"/>
  <c r="L2206" i="1" a="1"/>
  <c r="I2207" i="1" a="1"/>
  <c r="I2207" i="1" l="1"/>
  <c r="K2207" i="1" s="1"/>
  <c r="L2206" i="1"/>
  <c r="L2207" i="1" a="1"/>
  <c r="I2208" i="1" a="1"/>
  <c r="I2208" i="1" l="1"/>
  <c r="L2207" i="1"/>
  <c r="L2208" i="1" a="1"/>
  <c r="I2209" i="1" a="1"/>
  <c r="I2209" i="1" l="1"/>
  <c r="L2208" i="1"/>
  <c r="K2208" i="1"/>
  <c r="L2209" i="1" a="1"/>
  <c r="I2210" i="1" a="1"/>
  <c r="I2210" i="1" l="1"/>
  <c r="K2210" i="1"/>
  <c r="L2209" i="1"/>
  <c r="K2209" i="1"/>
  <c r="I2211" i="1" a="1"/>
  <c r="L2210" i="1" a="1"/>
  <c r="L2210" i="1" l="1"/>
  <c r="I2211" i="1"/>
  <c r="K2211" i="1"/>
  <c r="L2211" i="1" a="1"/>
  <c r="I2212" i="1" a="1"/>
  <c r="I2212" i="1" l="1"/>
  <c r="K2212" i="1"/>
  <c r="L2211" i="1"/>
  <c r="L2212" i="1" a="1"/>
  <c r="I2213" i="1" a="1"/>
  <c r="I2213" i="1" l="1"/>
  <c r="K2213" i="1"/>
  <c r="L2212" i="1"/>
  <c r="I2214" i="1" a="1"/>
  <c r="L2213" i="1" a="1"/>
  <c r="L2213" i="1" l="1"/>
  <c r="I2214" i="1"/>
  <c r="K2214" i="1"/>
  <c r="L2214" i="1" a="1"/>
  <c r="I2215" i="1" a="1"/>
  <c r="I2215" i="1" l="1"/>
  <c r="L2214" i="1"/>
  <c r="L2215" i="1" a="1"/>
  <c r="I2216" i="1" a="1"/>
  <c r="I2216" i="1" l="1"/>
  <c r="K2216" i="1"/>
  <c r="L2215" i="1"/>
  <c r="K2215" i="1"/>
  <c r="L2216" i="1" a="1"/>
  <c r="I2217" i="1" a="1"/>
  <c r="I2217" i="1" l="1"/>
  <c r="K2217" i="1"/>
  <c r="L2216" i="1"/>
  <c r="L2217" i="1" a="1"/>
  <c r="I2218" i="1" a="1"/>
  <c r="I2218" i="1" l="1"/>
  <c r="K2218" i="1"/>
  <c r="L2217" i="1"/>
  <c r="I2219" i="1" a="1"/>
  <c r="L2218" i="1" a="1"/>
  <c r="L2218" i="1" l="1"/>
  <c r="I2219" i="1"/>
  <c r="K2219" i="1"/>
  <c r="L2219" i="1" a="1"/>
  <c r="I2220" i="1" a="1"/>
  <c r="I2220" i="1" l="1"/>
  <c r="K2220" i="1"/>
  <c r="L2219" i="1"/>
  <c r="L2220" i="1" a="1"/>
  <c r="I2221" i="1" a="1"/>
  <c r="I2221" i="1" l="1"/>
  <c r="K2221" i="1"/>
  <c r="L2220" i="1"/>
  <c r="I2222" i="1" a="1"/>
  <c r="L2221" i="1" a="1"/>
  <c r="L2221" i="1" l="1"/>
  <c r="I2222" i="1"/>
  <c r="K2222" i="1"/>
  <c r="L2222" i="1" a="1"/>
  <c r="I2223" i="1" a="1"/>
  <c r="I2223" i="1" l="1"/>
  <c r="K2223" i="1"/>
  <c r="L2222" i="1"/>
  <c r="L2223" i="1" a="1"/>
  <c r="I2224" i="1" a="1"/>
  <c r="I2224" i="1" l="1"/>
  <c r="K2224" i="1" s="1"/>
  <c r="L2223" i="1"/>
  <c r="L2224" i="1" a="1"/>
  <c r="I2225" i="1" a="1"/>
  <c r="I2225" i="1" l="1"/>
  <c r="K2225" i="1" s="1"/>
  <c r="L2224" i="1"/>
  <c r="L2225" i="1" a="1"/>
  <c r="I2226" i="1" a="1"/>
  <c r="I2226" i="1" l="1"/>
  <c r="K2226" i="1"/>
  <c r="L2225" i="1"/>
  <c r="I2227" i="1" a="1"/>
  <c r="L2226" i="1" a="1"/>
  <c r="L2226" i="1" l="1"/>
  <c r="I2227" i="1"/>
  <c r="K2227" i="1"/>
  <c r="L2227" i="1" a="1"/>
  <c r="I2228" i="1" a="1"/>
  <c r="I2228" i="1" l="1"/>
  <c r="K2228" i="1"/>
  <c r="L2227" i="1"/>
  <c r="I2229" i="1" a="1"/>
  <c r="L2228" i="1" a="1"/>
  <c r="L2228" i="1" l="1"/>
  <c r="I2229" i="1"/>
  <c r="K2229" i="1"/>
  <c r="I2230" i="1" a="1"/>
  <c r="L2229" i="1" a="1"/>
  <c r="L2229" i="1" l="1"/>
  <c r="I2230" i="1"/>
  <c r="K2230" i="1"/>
  <c r="L2230" i="1" a="1"/>
  <c r="I2231" i="1" a="1"/>
  <c r="I2231" i="1" l="1"/>
  <c r="K2231" i="1"/>
  <c r="L2230" i="1"/>
  <c r="L2231" i="1" a="1"/>
  <c r="I2232" i="1" a="1"/>
  <c r="I2232" i="1" l="1"/>
  <c r="K2232" i="1"/>
  <c r="L2231" i="1"/>
  <c r="L2232" i="1" a="1"/>
  <c r="I2233" i="1" a="1"/>
  <c r="I2233" i="1" l="1"/>
  <c r="K2233" i="1"/>
  <c r="L2232" i="1"/>
  <c r="L2233" i="1" a="1"/>
  <c r="I2234" i="1" a="1"/>
  <c r="I2234" i="1" l="1"/>
  <c r="K2234" i="1"/>
  <c r="L2233" i="1"/>
  <c r="L2234" i="1" a="1"/>
  <c r="I2235" i="1" a="1"/>
  <c r="I2235" i="1" l="1"/>
  <c r="L2234" i="1"/>
  <c r="L2235" i="1" a="1"/>
  <c r="I2236" i="1" a="1"/>
  <c r="I2236" i="1" l="1"/>
  <c r="L2235" i="1"/>
  <c r="K2235" i="1"/>
  <c r="I2237" i="1" a="1"/>
  <c r="L2236" i="1" a="1"/>
  <c r="L2236" i="1" l="1"/>
  <c r="I2237" i="1"/>
  <c r="K2237" i="1"/>
  <c r="K2236" i="1"/>
  <c r="I2238" i="1" a="1"/>
  <c r="L2237" i="1" a="1"/>
  <c r="L2237" i="1" l="1"/>
  <c r="I2238" i="1"/>
  <c r="K2238" i="1"/>
  <c r="L2238" i="1" a="1"/>
  <c r="I2239" i="1" a="1"/>
  <c r="I2239" i="1" l="1"/>
  <c r="L2238" i="1"/>
  <c r="L2239" i="1" a="1"/>
  <c r="I2240" i="1" a="1"/>
  <c r="I2240" i="1" l="1"/>
  <c r="K2240" i="1" s="1"/>
  <c r="L2239" i="1"/>
  <c r="K2239" i="1"/>
  <c r="L2240" i="1" a="1"/>
  <c r="I2241" i="1" a="1"/>
  <c r="I2241" i="1" l="1"/>
  <c r="L2240" i="1"/>
  <c r="L2241" i="1" a="1"/>
  <c r="I2242" i="1" a="1"/>
  <c r="I2242" i="1" l="1"/>
  <c r="L2241" i="1"/>
  <c r="K2241" i="1"/>
  <c r="L2242" i="1" a="1"/>
  <c r="I2243" i="1" a="1"/>
  <c r="I2243" i="1" l="1"/>
  <c r="K2243" i="1"/>
  <c r="L2242" i="1"/>
  <c r="K2242" i="1"/>
  <c r="L2243" i="1" a="1"/>
  <c r="I2244" i="1" a="1"/>
  <c r="I2244" i="1" l="1"/>
  <c r="K2244" i="1"/>
  <c r="L2243" i="1"/>
  <c r="I2245" i="1" a="1"/>
  <c r="L2244" i="1" a="1"/>
  <c r="L2244" i="1" l="1"/>
  <c r="I2245" i="1"/>
  <c r="K2245" i="1"/>
  <c r="I2246" i="1" a="1"/>
  <c r="L2245" i="1" a="1"/>
  <c r="L2245" i="1" l="1"/>
  <c r="I2246" i="1"/>
  <c r="K2246" i="1"/>
  <c r="L2246" i="1" a="1"/>
  <c r="I2247" i="1" a="1"/>
  <c r="I2247" i="1" l="1"/>
  <c r="L2246" i="1"/>
  <c r="L2247" i="1" a="1"/>
  <c r="I2248" i="1" a="1"/>
  <c r="I2248" i="1" l="1"/>
  <c r="K2248" i="1"/>
  <c r="L2247" i="1"/>
  <c r="K2247" i="1"/>
  <c r="I2249" i="1" a="1"/>
  <c r="L2248" i="1" a="1"/>
  <c r="L2248" i="1" l="1"/>
  <c r="I2249" i="1"/>
  <c r="K2249" i="1"/>
  <c r="L2249" i="1" a="1"/>
  <c r="I2250" i="1" a="1"/>
  <c r="I2250" i="1" l="1"/>
  <c r="K2250" i="1"/>
  <c r="L2249" i="1"/>
  <c r="L2250" i="1" a="1"/>
  <c r="I2251" i="1" a="1"/>
  <c r="I2251" i="1" l="1"/>
  <c r="K2251" i="1"/>
  <c r="L2250" i="1"/>
  <c r="I2252" i="1" a="1"/>
  <c r="L2251" i="1" a="1"/>
  <c r="L2251" i="1" l="1"/>
  <c r="I2252" i="1"/>
  <c r="K2252" i="1"/>
  <c r="I2253" i="1" a="1"/>
  <c r="L2252" i="1" a="1"/>
  <c r="L2252" i="1" l="1"/>
  <c r="I2253" i="1"/>
  <c r="K2253" i="1"/>
  <c r="L2253" i="1" a="1"/>
  <c r="I2254" i="1" a="1"/>
  <c r="I2254" i="1" l="1"/>
  <c r="K2254" i="1"/>
  <c r="L2253" i="1"/>
  <c r="L2254" i="1" a="1"/>
  <c r="I2255" i="1" a="1"/>
  <c r="I2255" i="1" l="1"/>
  <c r="K2255" i="1"/>
  <c r="L2254" i="1"/>
  <c r="I2256" i="1" a="1"/>
  <c r="L2255" i="1" a="1"/>
  <c r="L2255" i="1" l="1"/>
  <c r="I2256" i="1"/>
  <c r="K2256" i="1"/>
  <c r="I2257" i="1" a="1"/>
  <c r="L2256" i="1" a="1"/>
  <c r="L2256" i="1" l="1"/>
  <c r="I2257" i="1"/>
  <c r="K2257" i="1"/>
  <c r="L2257" i="1" a="1"/>
  <c r="I2258" i="1" a="1"/>
  <c r="I2258" i="1" l="1"/>
  <c r="L2257" i="1"/>
  <c r="L2258" i="1" a="1"/>
  <c r="I2259" i="1" a="1"/>
  <c r="I2259" i="1" l="1"/>
  <c r="K2259" i="1"/>
  <c r="L2258" i="1"/>
  <c r="K2258" i="1"/>
  <c r="I2260" i="1" a="1"/>
  <c r="L2259" i="1" a="1"/>
  <c r="L2259" i="1" l="1"/>
  <c r="I2260" i="1"/>
  <c r="K2260" i="1"/>
  <c r="I2261" i="1" a="1"/>
  <c r="L2260" i="1" a="1"/>
  <c r="L2260" i="1" l="1"/>
  <c r="I2261" i="1"/>
  <c r="K2261" i="1"/>
  <c r="L2261" i="1" a="1"/>
  <c r="I2262" i="1" a="1"/>
  <c r="I2262" i="1" l="1"/>
  <c r="L2261" i="1"/>
  <c r="L2262" i="1" a="1"/>
  <c r="I2263" i="1" a="1"/>
  <c r="I2263" i="1" l="1"/>
  <c r="L2262" i="1"/>
  <c r="K2262" i="1"/>
  <c r="I2264" i="1" a="1"/>
  <c r="L2263" i="1" a="1"/>
  <c r="L2263" i="1" l="1"/>
  <c r="I2264" i="1"/>
  <c r="K2264" i="1"/>
  <c r="K2263" i="1"/>
  <c r="L2264" i="1" a="1"/>
  <c r="I2265" i="1" a="1"/>
  <c r="I2265" i="1" l="1"/>
  <c r="L2264" i="1"/>
  <c r="L2265" i="1" a="1"/>
  <c r="I2266" i="1" a="1"/>
  <c r="I2266" i="1" l="1"/>
  <c r="K2266" i="1"/>
  <c r="L2265" i="1"/>
  <c r="K2265" i="1"/>
  <c r="I2267" i="1" a="1"/>
  <c r="L2266" i="1" a="1"/>
  <c r="L2266" i="1" l="1"/>
  <c r="I2267" i="1"/>
  <c r="K2267" i="1"/>
  <c r="I2268" i="1" a="1"/>
  <c r="L2267" i="1" a="1"/>
  <c r="L2267" i="1" l="1"/>
  <c r="I2268" i="1"/>
  <c r="K2268" i="1"/>
  <c r="I2269" i="1" a="1"/>
  <c r="L2268" i="1" a="1"/>
  <c r="L2268" i="1" l="1"/>
  <c r="I2269" i="1"/>
  <c r="K2269" i="1"/>
  <c r="L2269" i="1" a="1"/>
  <c r="I2270" i="1" a="1"/>
  <c r="I2270" i="1" l="1"/>
  <c r="K2270" i="1"/>
  <c r="L2269" i="1"/>
  <c r="L2270" i="1" a="1"/>
  <c r="I2271" i="1" a="1"/>
  <c r="I2271" i="1" l="1"/>
  <c r="K2271" i="1"/>
  <c r="L2270" i="1"/>
  <c r="I2272" i="1" a="1"/>
  <c r="L2271" i="1" a="1"/>
  <c r="L2271" i="1" l="1"/>
  <c r="I2272" i="1"/>
  <c r="K2272" i="1"/>
  <c r="L2272" i="1" a="1"/>
  <c r="I2273" i="1" a="1"/>
  <c r="I2273" i="1" l="1"/>
  <c r="K2273" i="1"/>
  <c r="L2272" i="1"/>
  <c r="L2273" i="1" a="1"/>
  <c r="I2274" i="1" a="1"/>
  <c r="I2274" i="1" l="1"/>
  <c r="K2274" i="1"/>
  <c r="L2273" i="1"/>
  <c r="I2275" i="1" a="1"/>
  <c r="L2274" i="1" a="1"/>
  <c r="L2274" i="1" l="1"/>
  <c r="I2275" i="1"/>
  <c r="K2275" i="1"/>
  <c r="I2276" i="1" a="1"/>
  <c r="L2275" i="1" a="1"/>
  <c r="L2275" i="1" l="1"/>
  <c r="I2276" i="1"/>
  <c r="K2276" i="1"/>
  <c r="I2277" i="1" a="1"/>
  <c r="L2276" i="1" a="1"/>
  <c r="L2276" i="1" l="1"/>
  <c r="I2277" i="1"/>
  <c r="K2277" i="1"/>
  <c r="L2277" i="1" a="1"/>
  <c r="I2278" i="1" a="1"/>
  <c r="I2278" i="1" l="1"/>
  <c r="K2278" i="1"/>
  <c r="L2277" i="1"/>
  <c r="L2278" i="1" a="1"/>
  <c r="I2279" i="1" a="1"/>
  <c r="I2279" i="1" l="1"/>
  <c r="K2279" i="1"/>
  <c r="L2278" i="1"/>
  <c r="I2280" i="1" a="1"/>
  <c r="L2279" i="1" a="1"/>
  <c r="L2279" i="1" l="1"/>
  <c r="I2280" i="1"/>
  <c r="K2280" i="1"/>
  <c r="L2280" i="1" a="1"/>
  <c r="I2281" i="1" a="1"/>
  <c r="I2281" i="1" l="1"/>
  <c r="K2281" i="1"/>
  <c r="L2280" i="1"/>
  <c r="L2281" i="1" a="1"/>
  <c r="I2282" i="1" a="1"/>
  <c r="I2282" i="1" l="1"/>
  <c r="K2282" i="1"/>
  <c r="L2281" i="1"/>
  <c r="L2282" i="1" a="1"/>
  <c r="I2283" i="1" a="1"/>
  <c r="I2283" i="1" l="1"/>
  <c r="L2282" i="1"/>
  <c r="I2284" i="1" a="1"/>
  <c r="L2283" i="1" a="1"/>
  <c r="L2283" i="1" l="1"/>
  <c r="I2284" i="1"/>
  <c r="K2284" i="1"/>
  <c r="K2283" i="1"/>
  <c r="I2285" i="1" a="1"/>
  <c r="L2284" i="1" a="1"/>
  <c r="L2284" i="1" l="1"/>
  <c r="I2285" i="1"/>
  <c r="L2285" i="1" a="1"/>
  <c r="I2286" i="1" a="1"/>
  <c r="I2286" i="1" l="1"/>
  <c r="K2286" i="1"/>
  <c r="L2285" i="1"/>
  <c r="K2285" i="1"/>
  <c r="L2286" i="1" a="1"/>
  <c r="I2287" i="1" a="1"/>
  <c r="I2287" i="1" l="1"/>
  <c r="K2287" i="1"/>
  <c r="L2286" i="1"/>
  <c r="I2288" i="1" a="1"/>
  <c r="L2287" i="1" a="1"/>
  <c r="L2287" i="1" l="1"/>
  <c r="I2288" i="1"/>
  <c r="K2288" i="1"/>
  <c r="L2288" i="1" a="1"/>
  <c r="I2289" i="1" a="1"/>
  <c r="I2289" i="1" l="1"/>
  <c r="K2289" i="1"/>
  <c r="L2288" i="1"/>
  <c r="L2289" i="1" a="1"/>
  <c r="I2290" i="1" a="1"/>
  <c r="I2290" i="1" l="1"/>
  <c r="K2290" i="1"/>
  <c r="L2289" i="1"/>
  <c r="L2290" i="1" a="1"/>
  <c r="I2291" i="1" a="1"/>
  <c r="I2291" i="1" l="1"/>
  <c r="K2291" i="1"/>
  <c r="L2290" i="1"/>
  <c r="I2292" i="1" a="1"/>
  <c r="L2291" i="1" a="1"/>
  <c r="L2291" i="1" l="1"/>
  <c r="I2292" i="1"/>
  <c r="K2292" i="1"/>
  <c r="I2293" i="1" a="1"/>
  <c r="L2292" i="1" a="1"/>
  <c r="L2292" i="1" l="1"/>
  <c r="I2293" i="1"/>
  <c r="K2293" i="1"/>
  <c r="L2293" i="1" a="1"/>
  <c r="I2294" i="1" a="1"/>
  <c r="I2294" i="1" l="1"/>
  <c r="L2293" i="1"/>
  <c r="L2294" i="1" a="1"/>
  <c r="I2295" i="1" a="1"/>
  <c r="I2295" i="1" l="1"/>
  <c r="K2295" i="1"/>
  <c r="L2294" i="1"/>
  <c r="K2294" i="1"/>
  <c r="I2296" i="1" a="1"/>
  <c r="L2295" i="1" a="1"/>
  <c r="L2295" i="1" l="1"/>
  <c r="I2296" i="1"/>
  <c r="K2296" i="1"/>
  <c r="L2296" i="1" a="1"/>
  <c r="I2297" i="1" a="1"/>
  <c r="I2297" i="1" l="1"/>
  <c r="K2297" i="1"/>
  <c r="L2296" i="1"/>
  <c r="L2297" i="1" a="1"/>
  <c r="I2298" i="1" a="1"/>
  <c r="I2298" i="1" l="1"/>
  <c r="K2298" i="1"/>
  <c r="L2297" i="1"/>
  <c r="L2298" i="1" a="1"/>
  <c r="I2299" i="1" a="1"/>
  <c r="I2299" i="1" l="1"/>
  <c r="K2299" i="1"/>
  <c r="L2298" i="1"/>
  <c r="I2300" i="1" a="1"/>
  <c r="L2299" i="1" a="1"/>
  <c r="L2299" i="1" l="1"/>
  <c r="I2300" i="1"/>
  <c r="K2300" i="1"/>
  <c r="I2301" i="1" a="1"/>
  <c r="L2300" i="1" a="1"/>
  <c r="L2300" i="1" l="1"/>
  <c r="I2301" i="1"/>
  <c r="K2301" i="1"/>
  <c r="L2301" i="1" a="1"/>
  <c r="I2302" i="1" a="1"/>
  <c r="I2302" i="1" l="1"/>
  <c r="K2302" i="1"/>
  <c r="L2301" i="1"/>
  <c r="L2302" i="1" a="1"/>
  <c r="I2303" i="1" a="1"/>
  <c r="I2303" i="1" l="1"/>
  <c r="L2302" i="1"/>
  <c r="I2304" i="1" a="1"/>
  <c r="L2303" i="1" a="1"/>
  <c r="L2303" i="1" l="1"/>
  <c r="I2304" i="1"/>
  <c r="K2304" i="1"/>
  <c r="K2303" i="1"/>
  <c r="I2305" i="1" a="1"/>
  <c r="L2304" i="1" a="1"/>
  <c r="L2304" i="1" l="1"/>
  <c r="I2305" i="1"/>
  <c r="K2305" i="1"/>
  <c r="L2305" i="1" a="1"/>
  <c r="I2306" i="1" a="1"/>
  <c r="I2306" i="1" l="1"/>
  <c r="L2305" i="1"/>
  <c r="L2306" i="1" a="1"/>
  <c r="I2307" i="1" a="1"/>
  <c r="I2307" i="1" l="1"/>
  <c r="L2306" i="1"/>
  <c r="K2306" i="1"/>
  <c r="I2308" i="1" a="1"/>
  <c r="L2307" i="1" a="1"/>
  <c r="L2307" i="1" l="1"/>
  <c r="I2308" i="1"/>
  <c r="K2308" i="1"/>
  <c r="K2307" i="1"/>
  <c r="L2308" i="1" a="1"/>
  <c r="I2309" i="1" a="1"/>
  <c r="I2309" i="1" l="1"/>
  <c r="L2308" i="1"/>
  <c r="L2309" i="1" a="1"/>
  <c r="I2310" i="1" a="1"/>
  <c r="I2310" i="1" l="1"/>
  <c r="K2310" i="1"/>
  <c r="L2309" i="1"/>
  <c r="K2309" i="1"/>
  <c r="L2310" i="1" a="1"/>
  <c r="I2311" i="1" a="1"/>
  <c r="I2311" i="1" l="1"/>
  <c r="K2311" i="1"/>
  <c r="L2310" i="1"/>
  <c r="I2312" i="1" a="1"/>
  <c r="L2311" i="1" a="1"/>
  <c r="L2311" i="1" l="1"/>
  <c r="I2312" i="1"/>
  <c r="K2312" i="1"/>
  <c r="L2312" i="1" a="1"/>
  <c r="I2313" i="1" a="1"/>
  <c r="I2313" i="1" l="1"/>
  <c r="K2313" i="1"/>
  <c r="L2312" i="1"/>
  <c r="L2313" i="1" a="1"/>
  <c r="I2314" i="1" a="1"/>
  <c r="I2314" i="1" l="1"/>
  <c r="K2314" i="1"/>
  <c r="L2313" i="1"/>
  <c r="L2314" i="1" a="1"/>
  <c r="I2315" i="1" a="1"/>
  <c r="I2315" i="1" l="1"/>
  <c r="L2314" i="1"/>
  <c r="I2316" i="1" a="1"/>
  <c r="L2315" i="1" a="1"/>
  <c r="L2315" i="1" l="1"/>
  <c r="I2316" i="1"/>
  <c r="K2316" i="1"/>
  <c r="K2315" i="1"/>
  <c r="L2316" i="1" a="1"/>
  <c r="I2317" i="1" a="1"/>
  <c r="I2317" i="1" l="1"/>
  <c r="L2316" i="1"/>
  <c r="L2317" i="1" a="1"/>
  <c r="I2318" i="1" a="1"/>
  <c r="I2318" i="1" l="1"/>
  <c r="L2317" i="1"/>
  <c r="K2317" i="1"/>
  <c r="L2318" i="1" a="1"/>
  <c r="I2319" i="1" a="1"/>
  <c r="I2319" i="1" l="1"/>
  <c r="K2319" i="1"/>
  <c r="L2318" i="1"/>
  <c r="K2318" i="1"/>
  <c r="I2320" i="1" a="1"/>
  <c r="L2319" i="1" a="1"/>
  <c r="L2319" i="1" l="1"/>
  <c r="I2320" i="1"/>
  <c r="K2320" i="1"/>
  <c r="L2320" i="1" a="1"/>
  <c r="I2321" i="1" a="1"/>
  <c r="I2321" i="1" l="1"/>
  <c r="L2320" i="1"/>
  <c r="L2321" i="1" a="1"/>
  <c r="I2322" i="1" a="1"/>
  <c r="I2322" i="1" l="1"/>
  <c r="L2321" i="1"/>
  <c r="K2321" i="1"/>
  <c r="L2322" i="1" a="1"/>
  <c r="I2323" i="1" a="1"/>
  <c r="I2323" i="1" l="1"/>
  <c r="L2322" i="1"/>
  <c r="K2322" i="1"/>
  <c r="I2324" i="1" a="1"/>
  <c r="L2323" i="1" a="1"/>
  <c r="L2323" i="1" l="1"/>
  <c r="I2324" i="1"/>
  <c r="K2324" i="1"/>
  <c r="K2323" i="1"/>
  <c r="L2324" i="1" a="1"/>
  <c r="I2325" i="1" a="1"/>
  <c r="I2325" i="1" l="1"/>
  <c r="L2324" i="1"/>
  <c r="L2325" i="1" a="1"/>
  <c r="I2326" i="1" a="1"/>
  <c r="I2326" i="1" l="1"/>
  <c r="K2326" i="1"/>
  <c r="L2325" i="1"/>
  <c r="K2325" i="1"/>
  <c r="L2326" i="1" a="1"/>
  <c r="I2327" i="1" a="1"/>
  <c r="I2327" i="1" l="1"/>
  <c r="K2327" i="1" s="1"/>
  <c r="L2326" i="1"/>
  <c r="I2328" i="1" a="1"/>
  <c r="L2327" i="1" a="1"/>
  <c r="L2327" i="1" l="1"/>
  <c r="I2328" i="1"/>
  <c r="L2328" i="1" a="1"/>
  <c r="I2329" i="1" a="1"/>
  <c r="I2329" i="1" l="1"/>
  <c r="K2329" i="1"/>
  <c r="L2328" i="1"/>
  <c r="K2328" i="1"/>
  <c r="L2329" i="1" a="1"/>
  <c r="I2330" i="1" a="1"/>
  <c r="I2330" i="1" l="1"/>
  <c r="K2330" i="1"/>
  <c r="L2329" i="1"/>
  <c r="L2330" i="1" a="1"/>
  <c r="I2331" i="1" a="1"/>
  <c r="I2331" i="1" l="1"/>
  <c r="K2331" i="1"/>
  <c r="L2330" i="1"/>
  <c r="L2331" i="1" a="1"/>
  <c r="I2332" i="1" a="1"/>
  <c r="I2332" i="1" l="1"/>
  <c r="K2332" i="1"/>
  <c r="L2331" i="1"/>
  <c r="I2333" i="1" a="1"/>
  <c r="L2332" i="1" a="1"/>
  <c r="L2332" i="1" l="1"/>
  <c r="I2333" i="1"/>
  <c r="K2333" i="1"/>
  <c r="L2333" i="1" a="1"/>
  <c r="I2334" i="1" a="1"/>
  <c r="I2334" i="1" l="1"/>
  <c r="K2334" i="1"/>
  <c r="L2333" i="1"/>
  <c r="L2334" i="1" a="1"/>
  <c r="I2335" i="1" a="1"/>
  <c r="I2335" i="1" l="1"/>
  <c r="K2335" i="1"/>
  <c r="L2334" i="1"/>
  <c r="I2336" i="1" a="1"/>
  <c r="L2335" i="1" a="1"/>
  <c r="L2335" i="1" l="1"/>
  <c r="I2336" i="1"/>
  <c r="L2336" i="1" a="1"/>
  <c r="I2337" i="1" a="1"/>
  <c r="I2337" i="1" l="1"/>
  <c r="K2337" i="1"/>
  <c r="L2336" i="1"/>
  <c r="K2336" i="1"/>
  <c r="L2337" i="1" a="1"/>
  <c r="I2338" i="1" a="1"/>
  <c r="I2338" i="1" l="1"/>
  <c r="K2338" i="1"/>
  <c r="L2337" i="1"/>
  <c r="L2338" i="1" a="1"/>
  <c r="I2339" i="1" a="1"/>
  <c r="I2339" i="1" l="1"/>
  <c r="K2339" i="1"/>
  <c r="L2338" i="1"/>
  <c r="L2339" i="1" a="1"/>
  <c r="I2340" i="1" a="1"/>
  <c r="I2340" i="1" l="1"/>
  <c r="K2340" i="1"/>
  <c r="L2339" i="1"/>
  <c r="I2341" i="1" a="1"/>
  <c r="L2340" i="1" a="1"/>
  <c r="L2340" i="1" l="1"/>
  <c r="I2341" i="1"/>
  <c r="K2341" i="1"/>
  <c r="L2341" i="1" a="1"/>
  <c r="I2342" i="1" a="1"/>
  <c r="I2342" i="1" l="1"/>
  <c r="K2342" i="1"/>
  <c r="L2341" i="1"/>
  <c r="L2342" i="1" a="1"/>
  <c r="I2343" i="1" a="1"/>
  <c r="I2343" i="1" l="1"/>
  <c r="K2343" i="1"/>
  <c r="L2342" i="1"/>
  <c r="I2344" i="1" a="1"/>
  <c r="L2343" i="1" a="1"/>
  <c r="L2343" i="1" l="1"/>
  <c r="I2344" i="1"/>
  <c r="L2344" i="1" a="1"/>
  <c r="I2345" i="1" a="1"/>
  <c r="I2345" i="1" l="1"/>
  <c r="K2345" i="1"/>
  <c r="L2344" i="1"/>
  <c r="K2344" i="1"/>
  <c r="L2345" i="1" a="1"/>
  <c r="I2346" i="1" a="1"/>
  <c r="I2346" i="1" l="1"/>
  <c r="K2346" i="1"/>
  <c r="L2345" i="1"/>
  <c r="L2346" i="1" a="1"/>
  <c r="I2347" i="1" a="1"/>
  <c r="I2347" i="1" l="1"/>
  <c r="K2347" i="1"/>
  <c r="L2346" i="1"/>
  <c r="L2347" i="1" a="1"/>
  <c r="I2348" i="1" a="1"/>
  <c r="I2348" i="1" l="1"/>
  <c r="K2348" i="1"/>
  <c r="L2347" i="1"/>
  <c r="I2349" i="1" a="1"/>
  <c r="L2348" i="1" a="1"/>
  <c r="L2348" i="1" l="1"/>
  <c r="I2349" i="1"/>
  <c r="K2349" i="1"/>
  <c r="L2349" i="1" a="1"/>
  <c r="I2350" i="1" a="1"/>
  <c r="I2350" i="1" l="1"/>
  <c r="K2350" i="1"/>
  <c r="L2349" i="1"/>
  <c r="L2350" i="1" a="1"/>
  <c r="I2351" i="1" a="1"/>
  <c r="I2351" i="1" l="1"/>
  <c r="K2351" i="1"/>
  <c r="L2350" i="1"/>
  <c r="I2352" i="1" a="1"/>
  <c r="L2351" i="1" a="1"/>
  <c r="L2351" i="1" l="1"/>
  <c r="I2352" i="1"/>
  <c r="K2352" i="1"/>
  <c r="L2352" i="1" a="1"/>
  <c r="I2353" i="1" a="1"/>
  <c r="I2353" i="1" l="1"/>
  <c r="K2353" i="1"/>
  <c r="L2352" i="1"/>
  <c r="L2353" i="1" a="1"/>
  <c r="I2354" i="1" a="1"/>
  <c r="I2354" i="1" l="1"/>
  <c r="K2354" i="1"/>
  <c r="L2353" i="1"/>
  <c r="L2354" i="1" a="1"/>
  <c r="I2355" i="1" a="1"/>
  <c r="I2355" i="1" l="1"/>
  <c r="K2355" i="1"/>
  <c r="L2354" i="1"/>
  <c r="L2355" i="1" a="1"/>
  <c r="I2356" i="1" a="1"/>
  <c r="I2356" i="1" l="1"/>
  <c r="K2356" i="1"/>
  <c r="L2355" i="1"/>
  <c r="I2357" i="1" a="1"/>
  <c r="L2356" i="1" a="1"/>
  <c r="L2356" i="1" l="1"/>
  <c r="I2357" i="1"/>
  <c r="K2357" i="1"/>
  <c r="L2357" i="1" a="1"/>
  <c r="I2358" i="1" a="1"/>
  <c r="I2358" i="1" l="1"/>
  <c r="K2358" i="1"/>
  <c r="L2357" i="1"/>
  <c r="L2358" i="1" a="1"/>
  <c r="I2359" i="1" a="1"/>
  <c r="I2359" i="1" l="1"/>
  <c r="K2359" i="1"/>
  <c r="L2358" i="1"/>
  <c r="I2360" i="1" a="1"/>
  <c r="L2359" i="1" a="1"/>
  <c r="L2359" i="1" l="1"/>
  <c r="I2360" i="1"/>
  <c r="L2360" i="1" a="1"/>
  <c r="I2361" i="1" a="1"/>
  <c r="I2361" i="1" l="1"/>
  <c r="K2361" i="1"/>
  <c r="L2360" i="1"/>
  <c r="K2360" i="1"/>
  <c r="L2361" i="1" a="1"/>
  <c r="I2362" i="1" a="1"/>
  <c r="I2362" i="1" l="1"/>
  <c r="K2362" i="1"/>
  <c r="L2361" i="1"/>
  <c r="L2362" i="1" a="1"/>
  <c r="I2363" i="1" a="1"/>
  <c r="I2363" i="1" l="1"/>
  <c r="K2363" i="1"/>
  <c r="L2362" i="1"/>
  <c r="L2363" i="1" a="1"/>
  <c r="I2364" i="1" a="1"/>
  <c r="I2364" i="1" l="1"/>
  <c r="K2364" i="1"/>
  <c r="L2363" i="1"/>
  <c r="I2365" i="1" a="1"/>
  <c r="L2364" i="1" a="1"/>
  <c r="L2364" i="1" l="1"/>
  <c r="I2365" i="1"/>
  <c r="L2365" i="1" a="1"/>
  <c r="I2366" i="1" a="1"/>
  <c r="I2366" i="1" l="1"/>
  <c r="K2366" i="1"/>
  <c r="L2365" i="1"/>
  <c r="K2365" i="1"/>
  <c r="L2366" i="1" a="1"/>
  <c r="I2367" i="1" a="1"/>
  <c r="I2367" i="1" l="1"/>
  <c r="K2367" i="1"/>
  <c r="L2366" i="1"/>
  <c r="I2368" i="1" a="1"/>
  <c r="L2367" i="1" a="1"/>
  <c r="L2367" i="1" l="1"/>
  <c r="I2368" i="1"/>
  <c r="L2368" i="1" a="1"/>
  <c r="I2369" i="1" a="1"/>
  <c r="I2369" i="1" l="1"/>
  <c r="K2369" i="1"/>
  <c r="L2368" i="1"/>
  <c r="K2368" i="1"/>
  <c r="L2369" i="1" a="1"/>
  <c r="I2370" i="1" a="1"/>
  <c r="I2370" i="1" l="1"/>
  <c r="K2370" i="1"/>
  <c r="L2369" i="1"/>
  <c r="L2370" i="1" a="1"/>
  <c r="I2371" i="1" a="1"/>
  <c r="I2371" i="1" l="1"/>
  <c r="L2370" i="1"/>
  <c r="L2371" i="1" a="1"/>
  <c r="I2372" i="1" a="1"/>
  <c r="I2372" i="1" l="1"/>
  <c r="K2372" i="1"/>
  <c r="L2371" i="1"/>
  <c r="K2371" i="1"/>
  <c r="I2373" i="1" a="1"/>
  <c r="L2372" i="1" a="1"/>
  <c r="L2372" i="1" l="1"/>
  <c r="I2373" i="1"/>
  <c r="K2373" i="1"/>
  <c r="L2373" i="1" a="1"/>
  <c r="I2374" i="1" a="1"/>
  <c r="I2374" i="1" l="1"/>
  <c r="K2374" i="1"/>
  <c r="L2373" i="1"/>
  <c r="L2374" i="1" a="1"/>
  <c r="I2375" i="1" a="1"/>
  <c r="I2375" i="1" l="1"/>
  <c r="K2375" i="1"/>
  <c r="L2374" i="1"/>
  <c r="I2376" i="1" a="1"/>
  <c r="L2375" i="1" a="1"/>
  <c r="L2375" i="1" l="1"/>
  <c r="I2376" i="1"/>
  <c r="L2376" i="1" a="1"/>
  <c r="I2377" i="1" a="1"/>
  <c r="I2377" i="1" l="1"/>
  <c r="K2377" i="1"/>
  <c r="L2376" i="1"/>
  <c r="K2376" i="1"/>
  <c r="L2377" i="1" a="1"/>
  <c r="I2378" i="1" a="1"/>
  <c r="I2378" i="1" l="1"/>
  <c r="K2378" i="1"/>
  <c r="L2377" i="1"/>
  <c r="L2378" i="1" a="1"/>
  <c r="I2379" i="1" a="1"/>
  <c r="I2379" i="1" l="1"/>
  <c r="K2379" i="1"/>
  <c r="L2378" i="1"/>
  <c r="L2379" i="1" a="1"/>
  <c r="I2380" i="1" a="1"/>
  <c r="I2380" i="1" l="1"/>
  <c r="K2380" i="1"/>
  <c r="L2379" i="1"/>
  <c r="I2381" i="1" a="1"/>
  <c r="L2380" i="1" a="1"/>
  <c r="L2380" i="1" l="1"/>
  <c r="I2381" i="1"/>
  <c r="K2381" i="1"/>
  <c r="L2381" i="1" a="1"/>
  <c r="I2382" i="1" a="1"/>
  <c r="I2382" i="1" l="1"/>
  <c r="K2382" i="1"/>
  <c r="L2381" i="1"/>
  <c r="L2382" i="1" a="1"/>
  <c r="I2383" i="1" a="1"/>
  <c r="I2383" i="1" l="1"/>
  <c r="K2383" i="1"/>
  <c r="L2382" i="1"/>
  <c r="I2384" i="1" a="1"/>
  <c r="L2383" i="1" a="1"/>
  <c r="L2383" i="1" l="1"/>
  <c r="I2384" i="1"/>
  <c r="K2384" i="1"/>
  <c r="L2384" i="1" a="1"/>
  <c r="I2385" i="1" a="1"/>
  <c r="I2385" i="1" l="1"/>
  <c r="K2385" i="1"/>
  <c r="L2384" i="1"/>
  <c r="L2385" i="1" a="1"/>
  <c r="I2386" i="1" a="1"/>
  <c r="I2386" i="1" l="1"/>
  <c r="K2386" i="1"/>
  <c r="L2385" i="1"/>
  <c r="L2386" i="1" a="1"/>
  <c r="I2387" i="1" a="1"/>
  <c r="I2387" i="1" l="1"/>
  <c r="K2387" i="1"/>
  <c r="L2386" i="1"/>
  <c r="L2387" i="1" a="1"/>
  <c r="I2388" i="1" a="1"/>
  <c r="I2388" i="1" l="1"/>
  <c r="K2388" i="1"/>
  <c r="L2387" i="1"/>
  <c r="I2389" i="1" a="1"/>
  <c r="L2388" i="1" a="1"/>
  <c r="L2388" i="1" l="1"/>
  <c r="I2389" i="1"/>
  <c r="L2389" i="1" a="1"/>
  <c r="I2390" i="1" a="1"/>
  <c r="I2390" i="1" l="1"/>
  <c r="K2390" i="1"/>
  <c r="L2389" i="1"/>
  <c r="K2389" i="1"/>
  <c r="L2390" i="1" a="1"/>
  <c r="I2391" i="1" a="1"/>
  <c r="I2391" i="1" l="1"/>
  <c r="K2391" i="1"/>
  <c r="L2390" i="1"/>
  <c r="I2392" i="1" a="1"/>
  <c r="L2391" i="1" a="1"/>
  <c r="L2391" i="1" l="1"/>
  <c r="I2392" i="1"/>
  <c r="K2392" i="1"/>
  <c r="L2392" i="1" a="1"/>
  <c r="I2393" i="1" a="1"/>
  <c r="I2393" i="1" l="1"/>
  <c r="K2393" i="1"/>
  <c r="L2392" i="1"/>
  <c r="L2393" i="1" a="1"/>
  <c r="I2394" i="1" a="1"/>
  <c r="I2394" i="1" l="1"/>
  <c r="L2393" i="1"/>
  <c r="L2394" i="1" a="1"/>
  <c r="I2395" i="1" a="1"/>
  <c r="I2395" i="1" l="1"/>
  <c r="K2395" i="1"/>
  <c r="L2394" i="1"/>
  <c r="K2394" i="1"/>
  <c r="L2395" i="1" a="1"/>
  <c r="I2396" i="1" a="1"/>
  <c r="I2396" i="1" l="1"/>
  <c r="K2396" i="1"/>
  <c r="L2395" i="1"/>
  <c r="I2397" i="1" a="1"/>
  <c r="L2396" i="1" a="1"/>
  <c r="L2396" i="1" l="1"/>
  <c r="I2397" i="1"/>
  <c r="K2397" i="1"/>
  <c r="L2397" i="1" a="1"/>
  <c r="I2398" i="1" a="1"/>
  <c r="I2398" i="1" l="1"/>
  <c r="K2398" i="1"/>
  <c r="L2397" i="1"/>
  <c r="L2398" i="1" a="1"/>
  <c r="I2399" i="1" a="1"/>
  <c r="I2399" i="1" l="1"/>
  <c r="K2399" i="1"/>
  <c r="L2398" i="1"/>
  <c r="I2400" i="1" a="1"/>
  <c r="L2399" i="1" a="1"/>
  <c r="L2399" i="1" l="1"/>
  <c r="I2400" i="1"/>
  <c r="K2400" i="1"/>
  <c r="L2400" i="1" a="1"/>
  <c r="I2401" i="1" a="1"/>
  <c r="I2401" i="1" l="1"/>
  <c r="K2401" i="1"/>
  <c r="L2400" i="1"/>
  <c r="L2401" i="1" a="1"/>
  <c r="I2402" i="1" a="1"/>
  <c r="I2402" i="1" l="1"/>
  <c r="K2402" i="1"/>
  <c r="L2401" i="1"/>
  <c r="L2402" i="1" a="1"/>
  <c r="I2403" i="1" a="1"/>
  <c r="I2403" i="1" l="1"/>
  <c r="K2403" i="1"/>
  <c r="L2402" i="1"/>
  <c r="L2403" i="1" a="1"/>
  <c r="I2404" i="1" a="1"/>
  <c r="I2404" i="1" l="1"/>
  <c r="L2403" i="1"/>
  <c r="I2405" i="1" a="1"/>
  <c r="L2404" i="1" a="1"/>
  <c r="L2404" i="1" l="1"/>
  <c r="I2405" i="1"/>
  <c r="K2405" i="1"/>
  <c r="K2404" i="1"/>
  <c r="L2405" i="1" a="1"/>
  <c r="I2406" i="1" a="1"/>
  <c r="I2406" i="1" l="1"/>
  <c r="K2406" i="1"/>
  <c r="L2405" i="1"/>
  <c r="L2406" i="1" a="1"/>
  <c r="I2407" i="1" a="1"/>
  <c r="I2407" i="1" l="1"/>
  <c r="K2407" i="1"/>
  <c r="L2406" i="1"/>
  <c r="I2408" i="1" a="1"/>
  <c r="L2407" i="1" a="1"/>
  <c r="L2407" i="1" l="1"/>
  <c r="I2408" i="1"/>
  <c r="K2408" i="1"/>
  <c r="L2408" i="1" a="1"/>
  <c r="I2409" i="1" a="1"/>
  <c r="I2409" i="1" l="1"/>
  <c r="K2409" i="1"/>
  <c r="L2408" i="1"/>
  <c r="L2409" i="1" a="1"/>
  <c r="I2410" i="1" a="1"/>
  <c r="I2410" i="1" l="1"/>
  <c r="K2410" i="1"/>
  <c r="L2409" i="1"/>
  <c r="L2410" i="1" a="1"/>
  <c r="I2411" i="1" a="1"/>
  <c r="I2411" i="1" l="1"/>
  <c r="K2411" i="1"/>
  <c r="L2410" i="1"/>
  <c r="L2411" i="1" a="1"/>
  <c r="I2412" i="1" a="1"/>
  <c r="I2412" i="1" l="1"/>
  <c r="K2412" i="1"/>
  <c r="L2411" i="1"/>
  <c r="I2413" i="1" a="1"/>
  <c r="L2412" i="1" a="1"/>
  <c r="L2412" i="1" l="1"/>
  <c r="I2413" i="1"/>
  <c r="K2413" i="1"/>
  <c r="L2413" i="1" a="1"/>
  <c r="I2414" i="1" a="1"/>
  <c r="I2414" i="1" l="1"/>
  <c r="K2414" i="1" s="1"/>
  <c r="L2413" i="1"/>
  <c r="L2414" i="1" a="1"/>
  <c r="I2415" i="1" a="1"/>
  <c r="I2415" i="1" l="1"/>
  <c r="K2415" i="1"/>
  <c r="L2414" i="1"/>
  <c r="I2416" i="1" a="1"/>
  <c r="L2415" i="1" a="1"/>
  <c r="L2415" i="1" l="1"/>
  <c r="I2416" i="1"/>
  <c r="K2416" i="1"/>
  <c r="L2416" i="1" a="1"/>
  <c r="I2417" i="1" a="1"/>
  <c r="I2417" i="1" l="1"/>
  <c r="K2417" i="1" s="1"/>
  <c r="L2416" i="1"/>
  <c r="L2417" i="1" a="1"/>
  <c r="I2418" i="1" a="1"/>
  <c r="I2418" i="1" l="1"/>
  <c r="K2418" i="1"/>
  <c r="L2417" i="1"/>
  <c r="L2418" i="1" a="1"/>
  <c r="I2419" i="1" a="1"/>
  <c r="I2419" i="1" l="1"/>
  <c r="K2419" i="1"/>
  <c r="L2418" i="1"/>
  <c r="L2419" i="1" a="1"/>
  <c r="I2420" i="1" a="1"/>
  <c r="I2420" i="1" l="1"/>
  <c r="L2419" i="1"/>
  <c r="I2421" i="1" a="1"/>
  <c r="L2420" i="1" a="1"/>
  <c r="L2420" i="1" l="1"/>
  <c r="I2421" i="1"/>
  <c r="K2421" i="1"/>
  <c r="K2420" i="1"/>
  <c r="L2421" i="1" a="1"/>
  <c r="I2422" i="1" a="1"/>
  <c r="I2422" i="1" l="1"/>
  <c r="K2422" i="1"/>
  <c r="L2421" i="1"/>
  <c r="L2422" i="1" a="1"/>
  <c r="I2423" i="1" a="1"/>
  <c r="I2423" i="1" l="1"/>
  <c r="L2422" i="1"/>
  <c r="I2424" i="1" a="1"/>
  <c r="L2423" i="1" a="1"/>
  <c r="L2423" i="1" l="1"/>
  <c r="I2424" i="1"/>
  <c r="K2424" i="1"/>
  <c r="K2423" i="1"/>
  <c r="L2424" i="1" a="1"/>
  <c r="I2425" i="1" a="1"/>
  <c r="I2425" i="1" l="1"/>
  <c r="K2425" i="1"/>
  <c r="L2424" i="1"/>
  <c r="L2425" i="1" a="1"/>
  <c r="I2426" i="1" a="1"/>
  <c r="I2426" i="1" l="1"/>
  <c r="K2426" i="1"/>
  <c r="L2425" i="1"/>
  <c r="L2426" i="1" a="1"/>
  <c r="I2427" i="1" a="1"/>
  <c r="I2427" i="1" l="1"/>
  <c r="K2427" i="1"/>
  <c r="L2426" i="1"/>
  <c r="L2427" i="1" a="1"/>
  <c r="I2428" i="1" a="1"/>
  <c r="I2428" i="1" l="1"/>
  <c r="L2427" i="1"/>
  <c r="I2429" i="1" a="1"/>
  <c r="L2428" i="1" a="1"/>
  <c r="L2428" i="1" l="1"/>
  <c r="I2429" i="1"/>
  <c r="K2429" i="1"/>
  <c r="K2428" i="1"/>
  <c r="L2429" i="1" a="1"/>
  <c r="I2430" i="1" a="1"/>
  <c r="I2430" i="1" l="1"/>
  <c r="K2430" i="1"/>
  <c r="L2429" i="1"/>
  <c r="L2430" i="1" a="1"/>
  <c r="I2431" i="1" a="1"/>
  <c r="I2431" i="1" l="1"/>
  <c r="K2431" i="1"/>
  <c r="L2430" i="1"/>
  <c r="I2432" i="1" a="1"/>
  <c r="L2431" i="1" a="1"/>
  <c r="L2431" i="1" l="1"/>
  <c r="I2432" i="1"/>
  <c r="K2432" i="1"/>
  <c r="L2432" i="1" a="1"/>
  <c r="I2433" i="1" a="1"/>
  <c r="I2433" i="1" l="1"/>
  <c r="K2433" i="1"/>
  <c r="L2432" i="1"/>
  <c r="L2433" i="1" a="1"/>
  <c r="I2434" i="1" a="1"/>
  <c r="I2434" i="1" l="1"/>
  <c r="K2434" i="1"/>
  <c r="L2433" i="1"/>
  <c r="L2434" i="1" a="1"/>
  <c r="I2435" i="1" a="1"/>
  <c r="I2435" i="1" l="1"/>
  <c r="K2435" i="1"/>
  <c r="L2434" i="1"/>
  <c r="L2435" i="1" a="1"/>
  <c r="I2436" i="1" a="1"/>
  <c r="I2436" i="1" l="1"/>
  <c r="K2436" i="1"/>
  <c r="L2435" i="1"/>
  <c r="I2437" i="1" a="1"/>
  <c r="L2436" i="1" a="1"/>
  <c r="L2436" i="1" l="1"/>
  <c r="I2437" i="1"/>
  <c r="K2437" i="1"/>
  <c r="L2437" i="1" a="1"/>
  <c r="I2438" i="1" a="1"/>
  <c r="I2438" i="1" l="1"/>
  <c r="K2438" i="1" s="1"/>
  <c r="L2437" i="1"/>
  <c r="L2438" i="1" a="1"/>
  <c r="I2439" i="1" a="1"/>
  <c r="I2439" i="1" l="1"/>
  <c r="K2439" i="1"/>
  <c r="L2438" i="1"/>
  <c r="I2440" i="1" a="1"/>
  <c r="L2439" i="1" a="1"/>
  <c r="L2439" i="1" l="1"/>
  <c r="I2440" i="1"/>
  <c r="K2440" i="1"/>
  <c r="L2440" i="1" a="1"/>
  <c r="I2441" i="1" a="1"/>
  <c r="I2441" i="1" l="1"/>
  <c r="K2441" i="1"/>
  <c r="L2440" i="1"/>
  <c r="L2441" i="1" a="1"/>
  <c r="I2442" i="1" a="1"/>
  <c r="I2442" i="1" l="1"/>
  <c r="K2442" i="1"/>
  <c r="L2441" i="1"/>
  <c r="L2442" i="1" a="1"/>
  <c r="I2443" i="1" a="1"/>
  <c r="I2443" i="1" l="1"/>
  <c r="K2443" i="1"/>
  <c r="L2442" i="1"/>
  <c r="L2443" i="1" a="1"/>
  <c r="I2444" i="1" a="1"/>
  <c r="I2444" i="1" l="1"/>
  <c r="K2444" i="1"/>
  <c r="L2443" i="1"/>
  <c r="L2444" i="1" a="1"/>
  <c r="I2445" i="1" a="1"/>
  <c r="I2445" i="1" l="1"/>
  <c r="K2445" i="1"/>
  <c r="L2444" i="1"/>
  <c r="L2445" i="1" a="1"/>
  <c r="I2446" i="1" a="1"/>
  <c r="I2446" i="1" l="1"/>
  <c r="K2446" i="1"/>
  <c r="L2445" i="1"/>
  <c r="I2447" i="1" a="1"/>
  <c r="L2446" i="1" a="1"/>
  <c r="L2446" i="1" l="1"/>
  <c r="I2447" i="1"/>
  <c r="K2447" i="1"/>
  <c r="I2448" i="1" a="1"/>
  <c r="L2447" i="1" a="1"/>
  <c r="L2447" i="1" l="1"/>
  <c r="I2448" i="1"/>
  <c r="K2448" i="1"/>
  <c r="L2448" i="1" a="1"/>
  <c r="I2449" i="1" a="1"/>
  <c r="I2449" i="1" l="1"/>
  <c r="K2449" i="1"/>
  <c r="L2448" i="1"/>
  <c r="L2449" i="1" a="1"/>
  <c r="I2450" i="1" a="1"/>
  <c r="I2450" i="1" l="1"/>
  <c r="L2449" i="1"/>
  <c r="I2451" i="1" a="1"/>
  <c r="L2450" i="1" a="1"/>
  <c r="L2450" i="1" l="1"/>
  <c r="I2451" i="1"/>
  <c r="K2451" i="1"/>
  <c r="K2450" i="1"/>
  <c r="L2451" i="1" a="1"/>
  <c r="I2452" i="1" a="1"/>
  <c r="I2452" i="1" l="1"/>
  <c r="K2452" i="1"/>
  <c r="L2451" i="1"/>
  <c r="L2452" i="1" a="1"/>
  <c r="I2453" i="1" a="1"/>
  <c r="I2453" i="1" l="1"/>
  <c r="K2453" i="1"/>
  <c r="L2452" i="1"/>
  <c r="L2453" i="1" a="1"/>
  <c r="I2454" i="1" a="1"/>
  <c r="I2454" i="1" l="1"/>
  <c r="K2454" i="1" s="1"/>
  <c r="L2453" i="1"/>
  <c r="I2455" i="1" a="1"/>
  <c r="L2454" i="1" a="1"/>
  <c r="L2454" i="1" l="1"/>
  <c r="I2455" i="1"/>
  <c r="K2455" i="1"/>
  <c r="I2456" i="1" a="1"/>
  <c r="L2455" i="1" a="1"/>
  <c r="L2455" i="1" l="1"/>
  <c r="I2456" i="1"/>
  <c r="K2456" i="1"/>
  <c r="L2456" i="1" a="1"/>
  <c r="I2457" i="1" a="1"/>
  <c r="I2457" i="1" l="1"/>
  <c r="K2457" i="1" s="1"/>
  <c r="L2456" i="1"/>
  <c r="L2457" i="1" a="1"/>
  <c r="I2458" i="1" a="1"/>
  <c r="I2458" i="1" l="1"/>
  <c r="L2457" i="1"/>
  <c r="I2459" i="1" a="1"/>
  <c r="L2458" i="1" a="1"/>
  <c r="L2458" i="1" l="1"/>
  <c r="I2459" i="1"/>
  <c r="K2459" i="1"/>
  <c r="K2458" i="1"/>
  <c r="L2459" i="1" a="1"/>
  <c r="I2460" i="1" a="1"/>
  <c r="I2460" i="1" l="1"/>
  <c r="L2459" i="1"/>
  <c r="L2460" i="1" a="1"/>
  <c r="I2461" i="1" a="1"/>
  <c r="I2461" i="1" l="1"/>
  <c r="K2461" i="1"/>
  <c r="L2460" i="1"/>
  <c r="K2460" i="1"/>
  <c r="L2461" i="1" a="1"/>
  <c r="I2462" i="1" a="1"/>
  <c r="I2462" i="1" l="1"/>
  <c r="K2462" i="1"/>
  <c r="L2461" i="1"/>
  <c r="I2463" i="1" a="1"/>
  <c r="L2462" i="1" a="1"/>
  <c r="L2462" i="1" l="1"/>
  <c r="I2463" i="1"/>
  <c r="K2463" i="1"/>
  <c r="I2464" i="1" a="1"/>
  <c r="L2463" i="1" a="1"/>
  <c r="L2463" i="1" l="1"/>
  <c r="I2464" i="1"/>
  <c r="K2464" i="1"/>
  <c r="L2464" i="1" a="1"/>
  <c r="I2465" i="1" a="1"/>
  <c r="I2465" i="1" l="1"/>
  <c r="K2465" i="1" s="1"/>
  <c r="L2464" i="1"/>
  <c r="L2465" i="1" a="1"/>
  <c r="I2466" i="1" a="1"/>
  <c r="I2466" i="1" l="1"/>
  <c r="K2466" i="1" s="1"/>
  <c r="L2465" i="1"/>
  <c r="I2467" i="1" a="1"/>
  <c r="L2466" i="1" a="1"/>
  <c r="L2466" i="1" l="1"/>
  <c r="I2467" i="1"/>
  <c r="K2467" i="1"/>
  <c r="L2467" i="1" a="1"/>
  <c r="I2468" i="1" a="1"/>
  <c r="I2468" i="1" l="1"/>
  <c r="K2468" i="1"/>
  <c r="L2467" i="1"/>
  <c r="L2468" i="1" a="1"/>
  <c r="I2469" i="1" a="1"/>
  <c r="I2469" i="1" l="1"/>
  <c r="L2468" i="1"/>
  <c r="L2469" i="1" a="1"/>
  <c r="I2470" i="1" a="1"/>
  <c r="I2470" i="1" l="1"/>
  <c r="K2470" i="1"/>
  <c r="L2469" i="1"/>
  <c r="K2469" i="1"/>
  <c r="I2471" i="1" a="1"/>
  <c r="L2470" i="1" a="1"/>
  <c r="L2470" i="1" l="1"/>
  <c r="I2471" i="1"/>
  <c r="K2471" i="1"/>
  <c r="I2472" i="1" a="1"/>
  <c r="L2471" i="1" a="1"/>
  <c r="L2471" i="1" l="1"/>
  <c r="I2472" i="1"/>
  <c r="K2472" i="1"/>
  <c r="L2472" i="1" a="1"/>
  <c r="I2473" i="1" a="1"/>
  <c r="I2473" i="1" l="1"/>
  <c r="K2473" i="1" s="1"/>
  <c r="L2472" i="1"/>
  <c r="L2473" i="1" a="1"/>
  <c r="I2474" i="1" a="1"/>
  <c r="I2474" i="1" l="1"/>
  <c r="K2474" i="1" s="1"/>
  <c r="L2473" i="1"/>
  <c r="I2475" i="1" a="1"/>
  <c r="L2474" i="1" a="1"/>
  <c r="L2474" i="1" l="1"/>
  <c r="I2475" i="1"/>
  <c r="K2475" i="1"/>
  <c r="L2475" i="1" a="1"/>
  <c r="I2476" i="1" a="1"/>
  <c r="I2476" i="1" l="1"/>
  <c r="L2475" i="1"/>
  <c r="L2476" i="1" a="1"/>
  <c r="I2477" i="1" a="1"/>
  <c r="I2477" i="1" l="1"/>
  <c r="K2477" i="1" s="1"/>
  <c r="L2476" i="1"/>
  <c r="K2476" i="1"/>
  <c r="L2477" i="1" a="1"/>
  <c r="I2478" i="1" a="1"/>
  <c r="I2478" i="1" l="1"/>
  <c r="K2478" i="1"/>
  <c r="L2477" i="1"/>
  <c r="I2479" i="1" a="1"/>
  <c r="L2478" i="1" a="1"/>
  <c r="L2478" i="1" l="1"/>
  <c r="I2479" i="1"/>
  <c r="K2479" i="1"/>
  <c r="I2480" i="1" a="1"/>
  <c r="L2479" i="1" a="1"/>
  <c r="L2479" i="1" l="1"/>
  <c r="I2480" i="1"/>
  <c r="K2480" i="1"/>
  <c r="L2480" i="1" a="1"/>
  <c r="I2481" i="1" a="1"/>
  <c r="I2481" i="1" l="1"/>
  <c r="K2481" i="1"/>
  <c r="L2480" i="1"/>
  <c r="L2481" i="1" a="1"/>
  <c r="I2482" i="1" a="1"/>
  <c r="I2482" i="1" l="1"/>
  <c r="K2482" i="1"/>
  <c r="L2481" i="1"/>
  <c r="I2483" i="1" a="1"/>
  <c r="L2482" i="1" a="1"/>
  <c r="L2482" i="1" l="1"/>
  <c r="I2483" i="1"/>
  <c r="K2483" i="1"/>
  <c r="L2483" i="1" a="1"/>
  <c r="I2484" i="1" a="1"/>
  <c r="I2484" i="1" l="1"/>
  <c r="K2484" i="1"/>
  <c r="L2483" i="1"/>
  <c r="L2484" i="1" a="1"/>
  <c r="I2485" i="1" a="1"/>
  <c r="I2485" i="1" l="1"/>
  <c r="K2485" i="1"/>
  <c r="L2484" i="1"/>
  <c r="L2485" i="1" a="1"/>
  <c r="I2486" i="1" a="1"/>
  <c r="I2486" i="1" l="1"/>
  <c r="K2486" i="1"/>
  <c r="L2485" i="1"/>
  <c r="I2487" i="1" a="1"/>
  <c r="L2486" i="1" a="1"/>
  <c r="L2486" i="1" l="1"/>
  <c r="I2487" i="1"/>
  <c r="K2487" i="1"/>
  <c r="I2488" i="1" a="1"/>
  <c r="L2487" i="1" a="1"/>
  <c r="L2487" i="1" l="1"/>
  <c r="I2488" i="1"/>
  <c r="K2488" i="1"/>
  <c r="L2488" i="1" a="1"/>
  <c r="I2489" i="1" a="1"/>
  <c r="I2489" i="1" l="1"/>
  <c r="K2489" i="1"/>
  <c r="L2488" i="1"/>
  <c r="L2489" i="1" a="1"/>
  <c r="I2490" i="1" a="1"/>
  <c r="I2490" i="1" l="1"/>
  <c r="K2490" i="1"/>
  <c r="L2489" i="1"/>
  <c r="I2491" i="1" a="1"/>
  <c r="L2490" i="1" a="1"/>
  <c r="L2490" i="1" l="1"/>
  <c r="I2491" i="1"/>
  <c r="L2491" i="1" a="1"/>
  <c r="I2492" i="1" a="1"/>
  <c r="I2492" i="1" l="1"/>
  <c r="K2492" i="1"/>
  <c r="L2491" i="1"/>
  <c r="K2491" i="1"/>
  <c r="L2492" i="1" a="1"/>
  <c r="I2493" i="1" a="1"/>
  <c r="I2493" i="1" l="1"/>
  <c r="L2492" i="1"/>
  <c r="L2493" i="1" a="1"/>
  <c r="I2494" i="1" a="1"/>
  <c r="I2494" i="1" l="1"/>
  <c r="K2494" i="1"/>
  <c r="L2493" i="1"/>
  <c r="K2493" i="1"/>
  <c r="I2495" i="1" a="1"/>
  <c r="L2494" i="1" a="1"/>
  <c r="L2494" i="1" l="1"/>
  <c r="I2495" i="1"/>
  <c r="I2496" i="1" a="1"/>
  <c r="L2495" i="1" a="1"/>
  <c r="L2495" i="1" l="1"/>
  <c r="I2496" i="1"/>
  <c r="K2496" i="1"/>
  <c r="K2495" i="1"/>
  <c r="L2496" i="1" a="1"/>
  <c r="I2497" i="1" a="1"/>
  <c r="I2497" i="1" l="1"/>
  <c r="K2497" i="1"/>
  <c r="L2496" i="1"/>
  <c r="L2497" i="1" a="1"/>
  <c r="I2498" i="1" a="1"/>
  <c r="I2498" i="1" l="1"/>
  <c r="K2498" i="1"/>
  <c r="L2497" i="1"/>
  <c r="I2499" i="1" a="1"/>
  <c r="L2498" i="1" a="1"/>
  <c r="L2498" i="1" l="1"/>
  <c r="I2499" i="1"/>
  <c r="K2499" i="1"/>
  <c r="L2499" i="1" a="1"/>
  <c r="I2500" i="1" a="1"/>
  <c r="I2500" i="1" l="1"/>
  <c r="K2500" i="1"/>
  <c r="L2499" i="1"/>
  <c r="L2500" i="1" a="1"/>
  <c r="I2501" i="1" a="1"/>
  <c r="I2501" i="1" l="1"/>
  <c r="K2501" i="1"/>
  <c r="L2500" i="1"/>
  <c r="L2501" i="1" a="1"/>
  <c r="I2502" i="1" a="1"/>
  <c r="I2502" i="1" l="1"/>
  <c r="K2502" i="1"/>
  <c r="L2501" i="1"/>
  <c r="I2503" i="1" a="1"/>
  <c r="L2502" i="1" a="1"/>
  <c r="L2502" i="1" l="1"/>
  <c r="I2503" i="1"/>
  <c r="I2504" i="1" a="1"/>
  <c r="L2503" i="1" a="1"/>
  <c r="L2503" i="1" l="1"/>
  <c r="I2504" i="1"/>
  <c r="K2504" i="1"/>
  <c r="K2503" i="1"/>
  <c r="L2504" i="1" a="1"/>
  <c r="I2505" i="1" a="1"/>
  <c r="I2505" i="1" l="1"/>
  <c r="K2505" i="1"/>
  <c r="L2504" i="1"/>
  <c r="L2505" i="1" a="1"/>
  <c r="I2506" i="1" a="1"/>
  <c r="I2506" i="1" l="1"/>
  <c r="K2506" i="1"/>
  <c r="L2505" i="1"/>
  <c r="I2507" i="1" a="1"/>
  <c r="L2506" i="1" a="1"/>
  <c r="L2506" i="1" l="1"/>
  <c r="I2507" i="1"/>
  <c r="K2507" i="1"/>
  <c r="L2507" i="1" a="1"/>
  <c r="I2508" i="1" a="1"/>
  <c r="I2508" i="1" l="1"/>
  <c r="K2508" i="1"/>
  <c r="L2507" i="1"/>
  <c r="L2508" i="1" a="1"/>
  <c r="I2509" i="1" a="1"/>
  <c r="I2509" i="1" l="1"/>
  <c r="K2509" i="1"/>
  <c r="L2508" i="1"/>
  <c r="L2509" i="1" a="1"/>
  <c r="I2510" i="1" a="1"/>
  <c r="I2510" i="1" l="1"/>
  <c r="K2510" i="1"/>
  <c r="L2509" i="1"/>
  <c r="I2511" i="1" a="1"/>
  <c r="L2510" i="1" a="1"/>
  <c r="L2510" i="1" l="1"/>
  <c r="I2511" i="1"/>
  <c r="K2511" i="1"/>
  <c r="L2511" i="1" a="1"/>
  <c r="I2512" i="1" a="1"/>
  <c r="I2512" i="1" l="1"/>
  <c r="K2512" i="1"/>
  <c r="L2511" i="1"/>
  <c r="L2512" i="1" a="1"/>
  <c r="I2513" i="1" a="1"/>
  <c r="I2513" i="1" l="1"/>
  <c r="K2513" i="1"/>
  <c r="L2512" i="1"/>
  <c r="I2514" i="1" a="1"/>
  <c r="L2513" i="1" a="1"/>
  <c r="L2513" i="1" l="1"/>
  <c r="I2514" i="1"/>
  <c r="K2514" i="1"/>
  <c r="I2515" i="1" a="1"/>
  <c r="L2514" i="1" a="1"/>
  <c r="L2514" i="1" l="1"/>
  <c r="I2515" i="1"/>
  <c r="K2515" i="1"/>
  <c r="L2515" i="1" a="1"/>
  <c r="I2516" i="1" a="1"/>
  <c r="I2516" i="1" l="1"/>
  <c r="K2516" i="1"/>
  <c r="L2515" i="1"/>
  <c r="L2516" i="1" a="1"/>
  <c r="I2517" i="1" a="1"/>
  <c r="I2517" i="1" l="1"/>
  <c r="K2517" i="1"/>
  <c r="L2516" i="1"/>
  <c r="L2517" i="1" a="1"/>
  <c r="I2518" i="1" a="1"/>
  <c r="I2518" i="1" l="1"/>
  <c r="K2518" i="1"/>
  <c r="L2517" i="1"/>
  <c r="I2519" i="1" a="1"/>
  <c r="L2518" i="1" a="1"/>
  <c r="L2518" i="1" l="1"/>
  <c r="I2519" i="1"/>
  <c r="L2519" i="1" a="1"/>
  <c r="I2520" i="1" a="1"/>
  <c r="I2520" i="1" l="1"/>
  <c r="K2520" i="1"/>
  <c r="L2519" i="1"/>
  <c r="K2519" i="1"/>
  <c r="L2520" i="1" a="1"/>
  <c r="I2521" i="1" a="1"/>
  <c r="I2521" i="1" l="1"/>
  <c r="K2521" i="1"/>
  <c r="L2520" i="1"/>
  <c r="I2522" i="1" a="1"/>
  <c r="L2521" i="1" a="1"/>
  <c r="L2521" i="1" l="1"/>
  <c r="I2522" i="1"/>
  <c r="K2522" i="1"/>
  <c r="I2523" i="1" a="1"/>
  <c r="L2522" i="1" a="1"/>
  <c r="L2522" i="1" l="1"/>
  <c r="I2523" i="1"/>
  <c r="K2523" i="1"/>
  <c r="L2523" i="1" a="1"/>
  <c r="I2524" i="1" a="1"/>
  <c r="I2524" i="1" l="1"/>
  <c r="K2524" i="1"/>
  <c r="L2523" i="1"/>
  <c r="L2524" i="1" a="1"/>
  <c r="I2525" i="1" a="1"/>
  <c r="I2525" i="1" l="1"/>
  <c r="K2525" i="1"/>
  <c r="L2524" i="1"/>
  <c r="I2526" i="1" a="1"/>
  <c r="L2525" i="1" a="1"/>
  <c r="L2525" i="1" l="1"/>
  <c r="I2526" i="1"/>
  <c r="K2526" i="1"/>
  <c r="L2526" i="1" a="1"/>
  <c r="I2527" i="1" a="1"/>
  <c r="I2527" i="1" l="1"/>
  <c r="K2527" i="1"/>
  <c r="L2526" i="1"/>
  <c r="L2527" i="1" a="1"/>
  <c r="I2528" i="1" a="1"/>
  <c r="I2528" i="1" l="1"/>
  <c r="K2528" i="1"/>
  <c r="L2527" i="1"/>
  <c r="L2528" i="1" a="1"/>
  <c r="I2529" i="1" a="1"/>
  <c r="I2529" i="1" l="1"/>
  <c r="K2529" i="1"/>
  <c r="L2528" i="1"/>
  <c r="I2530" i="1" a="1"/>
  <c r="L2529" i="1" a="1"/>
  <c r="L2529" i="1" l="1"/>
  <c r="I2530" i="1"/>
  <c r="K2530" i="1"/>
  <c r="I2531" i="1" a="1"/>
  <c r="L2530" i="1" a="1"/>
  <c r="L2530" i="1" l="1"/>
  <c r="I2531" i="1"/>
  <c r="K2531" i="1"/>
  <c r="L2531" i="1" a="1"/>
  <c r="I2532" i="1" a="1"/>
  <c r="I2532" i="1" l="1"/>
  <c r="K2532" i="1"/>
  <c r="L2531" i="1"/>
  <c r="L2532" i="1" a="1"/>
  <c r="I2533" i="1" a="1"/>
  <c r="I2533" i="1" l="1"/>
  <c r="K2533" i="1"/>
  <c r="L2532" i="1"/>
  <c r="L2533" i="1" a="1"/>
  <c r="I2534" i="1" a="1"/>
  <c r="I2534" i="1" l="1"/>
  <c r="K2534" i="1"/>
  <c r="L2533" i="1"/>
  <c r="L2534" i="1" a="1"/>
  <c r="I2535" i="1" a="1"/>
  <c r="I2535" i="1" l="1"/>
  <c r="K2535" i="1"/>
  <c r="L2534" i="1"/>
  <c r="L2535" i="1" a="1"/>
  <c r="I2536" i="1" a="1"/>
  <c r="I2536" i="1" l="1"/>
  <c r="K2536" i="1"/>
  <c r="L2535" i="1"/>
  <c r="I2537" i="1" a="1"/>
  <c r="L2536" i="1" a="1"/>
  <c r="L2536" i="1" l="1"/>
  <c r="I2537" i="1"/>
  <c r="K2537" i="1"/>
  <c r="I2538" i="1" a="1"/>
  <c r="L2537" i="1" a="1"/>
  <c r="L2537" i="1" l="1"/>
  <c r="I2538" i="1"/>
  <c r="K2538" i="1"/>
  <c r="I2539" i="1" a="1"/>
  <c r="L2538" i="1" a="1"/>
  <c r="L2538" i="1" l="1"/>
  <c r="I2539" i="1"/>
  <c r="K2539" i="1"/>
  <c r="L2539" i="1" a="1"/>
  <c r="I2540" i="1" a="1"/>
  <c r="I2540" i="1" l="1"/>
  <c r="K2540" i="1"/>
  <c r="L2539" i="1"/>
  <c r="L2540" i="1" a="1"/>
  <c r="I2541" i="1" a="1"/>
  <c r="I2541" i="1" l="1"/>
  <c r="K2541" i="1"/>
  <c r="L2540" i="1"/>
  <c r="L2541" i="1" a="1"/>
  <c r="I2542" i="1" a="1"/>
  <c r="I2542" i="1" l="1"/>
  <c r="K2542" i="1"/>
  <c r="L2541" i="1"/>
  <c r="L2542" i="1" a="1"/>
  <c r="I2543" i="1" a="1"/>
  <c r="I2543" i="1" l="1"/>
  <c r="K2543" i="1"/>
  <c r="L2542" i="1"/>
  <c r="L2543" i="1" a="1"/>
  <c r="I2544" i="1" a="1"/>
  <c r="I2544" i="1" l="1"/>
  <c r="K2544" i="1"/>
  <c r="L2543" i="1"/>
  <c r="L2544" i="1" a="1"/>
  <c r="I2545" i="1" a="1"/>
  <c r="I2545" i="1" l="1"/>
  <c r="K2545" i="1"/>
  <c r="L2544" i="1"/>
  <c r="I2546" i="1" a="1"/>
  <c r="L2545" i="1" a="1"/>
  <c r="L2545" i="1" l="1"/>
  <c r="I2546" i="1"/>
  <c r="K2546" i="1"/>
  <c r="I2547" i="1" a="1"/>
  <c r="L2546" i="1" a="1"/>
  <c r="L2546" i="1" l="1"/>
  <c r="I2547" i="1"/>
  <c r="K2547" i="1"/>
  <c r="L2547" i="1" a="1"/>
  <c r="I2548" i="1" a="1"/>
  <c r="I2548" i="1" l="1"/>
  <c r="K2548" i="1"/>
  <c r="L2547" i="1"/>
  <c r="L2548" i="1" a="1"/>
  <c r="I2549" i="1" a="1"/>
  <c r="I2549" i="1" l="1"/>
  <c r="K2549" i="1"/>
  <c r="L2548" i="1"/>
  <c r="L2549" i="1" a="1"/>
  <c r="I2550" i="1" a="1"/>
  <c r="I2550" i="1" l="1"/>
  <c r="K2550" i="1"/>
  <c r="L2549" i="1"/>
  <c r="L2550" i="1" a="1"/>
  <c r="I2551" i="1" a="1"/>
  <c r="I2551" i="1" l="1"/>
  <c r="K2551" i="1"/>
  <c r="L2550" i="1"/>
  <c r="L2551" i="1" a="1"/>
  <c r="I2552" i="1" a="1"/>
  <c r="I2552" i="1" l="1"/>
  <c r="K2552" i="1"/>
  <c r="L2551" i="1"/>
  <c r="L2552" i="1" a="1"/>
  <c r="I2553" i="1" a="1"/>
  <c r="I2553" i="1" l="1"/>
  <c r="K2553" i="1"/>
  <c r="L2552" i="1"/>
  <c r="I2554" i="1" a="1"/>
  <c r="L2553" i="1" a="1"/>
  <c r="L2553" i="1" l="1"/>
  <c r="I2554" i="1"/>
  <c r="K2554" i="1"/>
  <c r="I2555" i="1" a="1"/>
  <c r="L2554" i="1" a="1"/>
  <c r="L2554" i="1" l="1"/>
  <c r="I2555" i="1"/>
  <c r="K2555" i="1"/>
  <c r="L2555" i="1" a="1"/>
  <c r="I2556" i="1" a="1"/>
  <c r="I2556" i="1" l="1"/>
  <c r="K2556" i="1" s="1"/>
  <c r="L2555" i="1"/>
  <c r="L2556" i="1" a="1"/>
  <c r="I2557" i="1" a="1"/>
  <c r="I2557" i="1" l="1"/>
  <c r="K2557" i="1"/>
  <c r="L2556" i="1"/>
  <c r="L2557" i="1" a="1"/>
  <c r="I2558" i="1" a="1"/>
  <c r="I2558" i="1" l="1"/>
  <c r="K2558" i="1" s="1"/>
  <c r="L2557" i="1"/>
  <c r="L2558" i="1" a="1"/>
  <c r="I2559" i="1" a="1"/>
  <c r="I2559" i="1" l="1"/>
  <c r="K2559" i="1"/>
  <c r="L2558" i="1"/>
  <c r="L2559" i="1" a="1"/>
  <c r="I2560" i="1" a="1"/>
  <c r="I2560" i="1" l="1"/>
  <c r="K2560" i="1"/>
  <c r="L2559" i="1"/>
  <c r="I2561" i="1" a="1"/>
  <c r="L2560" i="1" a="1"/>
  <c r="L2560" i="1" l="1"/>
  <c r="I2561" i="1"/>
  <c r="K2561" i="1"/>
  <c r="L2561" i="1" a="1"/>
  <c r="I2562" i="1" a="1"/>
  <c r="I2562" i="1" l="1"/>
  <c r="L2561" i="1"/>
  <c r="L2562" i="1" a="1"/>
  <c r="I2563" i="1" a="1"/>
  <c r="I2563" i="1" l="1"/>
  <c r="K2563" i="1"/>
  <c r="L2562" i="1"/>
  <c r="K2562" i="1"/>
  <c r="I2564" i="1" a="1"/>
  <c r="L2563" i="1" a="1"/>
  <c r="L2563" i="1" l="1"/>
  <c r="I2564" i="1"/>
  <c r="L2564" i="1" a="1"/>
  <c r="I2565" i="1" a="1"/>
  <c r="I2565" i="1" l="1"/>
  <c r="K2565" i="1" s="1"/>
  <c r="L2564" i="1"/>
  <c r="K2564" i="1"/>
  <c r="L2565" i="1" a="1"/>
  <c r="I2566" i="1" a="1"/>
  <c r="I2566" i="1" l="1"/>
  <c r="K2566" i="1"/>
  <c r="L2565" i="1"/>
  <c r="L2566" i="1" a="1"/>
  <c r="I2567" i="1" a="1"/>
  <c r="I2567" i="1" l="1"/>
  <c r="K2567" i="1"/>
  <c r="L2566" i="1"/>
  <c r="L2567" i="1" a="1"/>
  <c r="I2568" i="1" a="1"/>
  <c r="I2568" i="1" l="1"/>
  <c r="K2568" i="1"/>
  <c r="L2567" i="1"/>
  <c r="I2569" i="1" a="1"/>
  <c r="L2568" i="1" a="1"/>
  <c r="L2568" i="1" l="1"/>
  <c r="I2569" i="1"/>
  <c r="K2569" i="1"/>
  <c r="L2569" i="1" a="1"/>
  <c r="I2570" i="1" a="1"/>
  <c r="I2570" i="1" l="1"/>
  <c r="K2570" i="1"/>
  <c r="L2569" i="1"/>
  <c r="L2570" i="1" a="1"/>
  <c r="I2571" i="1" a="1"/>
  <c r="I2571" i="1" l="1"/>
  <c r="L2570" i="1"/>
  <c r="I2572" i="1" a="1"/>
  <c r="L2571" i="1" a="1"/>
  <c r="L2571" i="1" l="1"/>
  <c r="I2572" i="1"/>
  <c r="K2572" i="1"/>
  <c r="K2571" i="1"/>
  <c r="L2572" i="1" a="1"/>
  <c r="I2573" i="1" a="1"/>
  <c r="I2573" i="1" l="1"/>
  <c r="K2573" i="1"/>
  <c r="L2572" i="1"/>
  <c r="L2573" i="1" a="1"/>
  <c r="I2574" i="1" a="1"/>
  <c r="I2574" i="1" l="1"/>
  <c r="K2574" i="1"/>
  <c r="L2573" i="1"/>
  <c r="L2574" i="1" a="1"/>
  <c r="I2575" i="1" a="1"/>
  <c r="I2575" i="1" l="1"/>
  <c r="K2575" i="1"/>
  <c r="L2574" i="1"/>
  <c r="L2575" i="1" a="1"/>
  <c r="I2576" i="1" a="1"/>
  <c r="I2576" i="1" l="1"/>
  <c r="K2576" i="1"/>
  <c r="L2575" i="1"/>
  <c r="I2577" i="1" a="1"/>
  <c r="L2576" i="1" a="1"/>
  <c r="L2576" i="1" l="1"/>
  <c r="I2577" i="1"/>
  <c r="K2577" i="1"/>
  <c r="L2577" i="1" a="1"/>
  <c r="I2578" i="1" a="1"/>
  <c r="I2578" i="1" l="1"/>
  <c r="K2578" i="1"/>
  <c r="L2577" i="1"/>
  <c r="L2578" i="1" a="1"/>
  <c r="I2579" i="1" a="1"/>
  <c r="I2579" i="1" l="1"/>
  <c r="K2579" i="1"/>
  <c r="L2578" i="1"/>
  <c r="I2580" i="1" a="1"/>
  <c r="L2579" i="1" a="1"/>
  <c r="L2579" i="1" l="1"/>
  <c r="I2580" i="1"/>
  <c r="K2580" i="1"/>
  <c r="L2580" i="1" a="1"/>
  <c r="I2581" i="1" a="1"/>
  <c r="I2581" i="1" l="1"/>
  <c r="K2581" i="1"/>
  <c r="L2580" i="1"/>
  <c r="L2581" i="1" a="1"/>
  <c r="I2582" i="1" a="1"/>
  <c r="I2582" i="1" l="1"/>
  <c r="K2582" i="1"/>
  <c r="L2581" i="1"/>
  <c r="L2582" i="1" a="1"/>
  <c r="I2583" i="1" a="1"/>
  <c r="I2583" i="1" l="1"/>
  <c r="L2582" i="1"/>
  <c r="L2583" i="1" a="1"/>
  <c r="I2584" i="1" a="1"/>
  <c r="I2584" i="1" l="1"/>
  <c r="L2583" i="1"/>
  <c r="K2583" i="1"/>
  <c r="I2585" i="1" a="1"/>
  <c r="L2584" i="1" a="1"/>
  <c r="L2584" i="1" l="1"/>
  <c r="I2585" i="1"/>
  <c r="K2584" i="1"/>
  <c r="L2585" i="1" a="1"/>
  <c r="I2586" i="1" a="1"/>
  <c r="I2586" i="1" l="1"/>
  <c r="K2586" i="1"/>
  <c r="L2585" i="1"/>
  <c r="K2585" i="1"/>
  <c r="L2586" i="1" a="1"/>
  <c r="I2587" i="1" a="1"/>
  <c r="I2587" i="1" l="1"/>
  <c r="K2587" i="1"/>
  <c r="L2586" i="1"/>
  <c r="I2588" i="1" a="1"/>
  <c r="L2587" i="1" a="1"/>
  <c r="L2587" i="1" l="1"/>
  <c r="I2588" i="1"/>
  <c r="K2588" i="1"/>
  <c r="L2588" i="1" a="1"/>
  <c r="I2589" i="1" a="1"/>
  <c r="I2589" i="1" l="1"/>
  <c r="K2589" i="1"/>
  <c r="L2588" i="1"/>
  <c r="L2589" i="1" a="1"/>
  <c r="I2590" i="1" a="1"/>
  <c r="I2590" i="1" l="1"/>
  <c r="K2590" i="1"/>
  <c r="L2589" i="1"/>
  <c r="L2590" i="1" a="1"/>
  <c r="I2591" i="1" a="1"/>
  <c r="I2591" i="1" l="1"/>
  <c r="K2591" i="1"/>
  <c r="L2590" i="1"/>
  <c r="L2591" i="1" a="1"/>
  <c r="I2592" i="1" a="1"/>
  <c r="I2592" i="1" l="1"/>
  <c r="K2592" i="1"/>
  <c r="L2591" i="1"/>
  <c r="I2593" i="1" a="1"/>
  <c r="L2592" i="1" a="1"/>
  <c r="L2592" i="1" l="1"/>
  <c r="I2593" i="1"/>
  <c r="L2593" i="1" a="1"/>
  <c r="I2594" i="1" a="1"/>
  <c r="I2594" i="1" l="1"/>
  <c r="K2594" i="1"/>
  <c r="L2593" i="1"/>
  <c r="K2593" i="1"/>
  <c r="L2594" i="1" a="1"/>
  <c r="I2595" i="1" a="1"/>
  <c r="I2595" i="1" l="1"/>
  <c r="K2595" i="1"/>
  <c r="L2594" i="1"/>
  <c r="I2596" i="1" a="1"/>
  <c r="L2595" i="1" a="1"/>
  <c r="L2595" i="1" l="1"/>
  <c r="I2596" i="1"/>
  <c r="K2596" i="1"/>
  <c r="L2596" i="1" a="1"/>
  <c r="I2597" i="1" a="1"/>
  <c r="I2597" i="1" l="1"/>
  <c r="K2597" i="1"/>
  <c r="L2596" i="1"/>
  <c r="L2597" i="1" a="1"/>
  <c r="I2598" i="1" a="1"/>
  <c r="I2598" i="1" l="1"/>
  <c r="K2598" i="1"/>
  <c r="L2597" i="1"/>
  <c r="L2598" i="1" a="1"/>
  <c r="I2599" i="1" a="1"/>
  <c r="I2599" i="1" l="1"/>
  <c r="K2599" i="1"/>
  <c r="L2598" i="1"/>
  <c r="L2599" i="1" a="1"/>
  <c r="I2600" i="1" a="1"/>
  <c r="I2600" i="1" l="1"/>
  <c r="K2600" i="1"/>
  <c r="L2599" i="1"/>
  <c r="I2601" i="1" a="1"/>
  <c r="L2600" i="1" a="1"/>
  <c r="L2600" i="1" l="1"/>
  <c r="I2601" i="1"/>
  <c r="K2601" i="1"/>
  <c r="L2601" i="1" a="1"/>
  <c r="I2602" i="1" a="1"/>
  <c r="I2602" i="1" l="1"/>
  <c r="K2602" i="1" s="1"/>
  <c r="L2601" i="1"/>
  <c r="L2602" i="1" a="1"/>
  <c r="I2603" i="1" a="1"/>
  <c r="I2603" i="1" l="1"/>
  <c r="K2603" i="1"/>
  <c r="L2602" i="1"/>
  <c r="I2604" i="1" a="1"/>
  <c r="L2603" i="1" a="1"/>
  <c r="L2603" i="1" l="1"/>
  <c r="I2604" i="1"/>
  <c r="K2604" i="1"/>
  <c r="L2604" i="1" a="1"/>
  <c r="I2605" i="1" a="1"/>
  <c r="I2605" i="1" l="1"/>
  <c r="K2605" i="1"/>
  <c r="L2604" i="1"/>
  <c r="L2605" i="1" a="1"/>
  <c r="I2606" i="1" a="1"/>
  <c r="I2606" i="1" l="1"/>
  <c r="K2606" i="1"/>
  <c r="L2605" i="1"/>
  <c r="L2606" i="1" a="1"/>
  <c r="I2607" i="1" a="1"/>
  <c r="I2607" i="1" l="1"/>
  <c r="K2607" i="1"/>
  <c r="L2606" i="1"/>
  <c r="L2607" i="1" a="1"/>
  <c r="I2608" i="1" a="1"/>
  <c r="I2608" i="1" l="1"/>
  <c r="K2608" i="1"/>
  <c r="L2607" i="1"/>
  <c r="I2609" i="1" a="1"/>
  <c r="L2608" i="1" a="1"/>
  <c r="L2608" i="1" l="1"/>
  <c r="I2609" i="1"/>
  <c r="K2609" i="1"/>
  <c r="L2609" i="1" a="1"/>
  <c r="I2610" i="1" a="1"/>
  <c r="I2610" i="1" l="1"/>
  <c r="K2610" i="1"/>
  <c r="L2609" i="1"/>
  <c r="L2610" i="1" a="1"/>
  <c r="I2611" i="1" a="1"/>
  <c r="I2611" i="1" l="1"/>
  <c r="K2611" i="1"/>
  <c r="L2610" i="1"/>
  <c r="I2612" i="1" a="1"/>
  <c r="L2611" i="1" a="1"/>
  <c r="L2611" i="1" l="1"/>
  <c r="I2612" i="1"/>
  <c r="K2612" i="1"/>
  <c r="L2612" i="1" a="1"/>
  <c r="I2613" i="1" a="1"/>
  <c r="I2613" i="1" l="1"/>
  <c r="K2613" i="1"/>
  <c r="L2612" i="1"/>
  <c r="L2613" i="1" a="1"/>
  <c r="I2614" i="1" a="1"/>
  <c r="I2614" i="1" l="1"/>
  <c r="K2614" i="1"/>
  <c r="L2613" i="1"/>
  <c r="L2614" i="1" a="1"/>
  <c r="I2615" i="1" a="1"/>
  <c r="I2615" i="1" l="1"/>
  <c r="K2615" i="1"/>
  <c r="L2614" i="1"/>
  <c r="L2615" i="1" a="1"/>
  <c r="I2616" i="1" a="1"/>
  <c r="I2616" i="1" l="1"/>
  <c r="K2616" i="1"/>
  <c r="L2615" i="1"/>
  <c r="I2617" i="1" a="1"/>
  <c r="L2616" i="1" a="1"/>
  <c r="L2616" i="1" l="1"/>
  <c r="I2617" i="1"/>
  <c r="K2617" i="1"/>
  <c r="L2617" i="1" a="1"/>
  <c r="I2618" i="1" a="1"/>
  <c r="I2618" i="1" l="1"/>
  <c r="K2618" i="1"/>
  <c r="L2617" i="1"/>
  <c r="L2618" i="1" a="1"/>
  <c r="I2619" i="1" a="1"/>
  <c r="I2619" i="1" l="1"/>
  <c r="K2619" i="1"/>
  <c r="L2618" i="1"/>
  <c r="I2620" i="1" a="1"/>
  <c r="L2619" i="1" a="1"/>
  <c r="L2619" i="1" l="1"/>
  <c r="I2620" i="1"/>
  <c r="K2620" i="1"/>
  <c r="L2620" i="1" a="1"/>
  <c r="I2621" i="1" a="1"/>
  <c r="I2621" i="1" l="1"/>
  <c r="K2621" i="1"/>
  <c r="L2620" i="1"/>
  <c r="L2621" i="1" a="1"/>
  <c r="I2622" i="1" a="1"/>
  <c r="I2622" i="1" l="1"/>
  <c r="K2622" i="1"/>
  <c r="L2621" i="1"/>
  <c r="L2622" i="1" a="1"/>
  <c r="I2623" i="1" a="1"/>
  <c r="I2623" i="1" l="1"/>
  <c r="K2623" i="1"/>
  <c r="L2622" i="1"/>
  <c r="L2623" i="1" a="1"/>
  <c r="I2624" i="1" a="1"/>
  <c r="I2624" i="1" l="1"/>
  <c r="L2623" i="1"/>
  <c r="I2625" i="1" a="1"/>
  <c r="L2624" i="1" a="1"/>
  <c r="L2624" i="1" l="1"/>
  <c r="I2625" i="1"/>
  <c r="K2624" i="1"/>
  <c r="L2625" i="1" a="1"/>
  <c r="I2626" i="1" a="1"/>
  <c r="I2626" i="1" l="1"/>
  <c r="K2626" i="1"/>
  <c r="L2625" i="1"/>
  <c r="K2625" i="1"/>
  <c r="L2626" i="1" a="1"/>
  <c r="I2627" i="1" a="1"/>
  <c r="I2627" i="1" l="1"/>
  <c r="K2627" i="1"/>
  <c r="L2626" i="1"/>
  <c r="I2628" i="1" a="1"/>
  <c r="L2627" i="1" a="1"/>
  <c r="L2627" i="1" l="1"/>
  <c r="I2628" i="1"/>
  <c r="K2628" i="1"/>
  <c r="L2628" i="1" a="1"/>
  <c r="I2629" i="1" a="1"/>
  <c r="I2629" i="1" l="1"/>
  <c r="K2629" i="1"/>
  <c r="L2628" i="1"/>
  <c r="L2629" i="1" a="1"/>
  <c r="I2630" i="1" a="1"/>
  <c r="I2630" i="1" l="1"/>
  <c r="K2630" i="1"/>
  <c r="L2629" i="1"/>
  <c r="L2630" i="1" a="1"/>
  <c r="I2631" i="1" a="1"/>
  <c r="I2631" i="1" l="1"/>
  <c r="K2631" i="1"/>
  <c r="L2630" i="1"/>
  <c r="L2631" i="1" a="1"/>
  <c r="I2632" i="1" a="1"/>
  <c r="I2632" i="1" l="1"/>
  <c r="L2631" i="1"/>
  <c r="I2633" i="1" a="1"/>
  <c r="L2632" i="1" a="1"/>
  <c r="L2632" i="1" l="1"/>
  <c r="I2633" i="1"/>
  <c r="K2632" i="1"/>
  <c r="L2633" i="1" a="1"/>
  <c r="I2634" i="1" a="1"/>
  <c r="I2634" i="1" l="1"/>
  <c r="K2634" i="1"/>
  <c r="L2633" i="1"/>
  <c r="K2633" i="1"/>
  <c r="L2634" i="1" a="1"/>
  <c r="I2635" i="1" a="1"/>
  <c r="I2635" i="1" l="1"/>
  <c r="K2635" i="1"/>
  <c r="L2634" i="1"/>
  <c r="I2636" i="1" a="1"/>
  <c r="L2635" i="1" a="1"/>
  <c r="L2635" i="1" l="1"/>
  <c r="I2636" i="1"/>
  <c r="K2636" i="1"/>
  <c r="L2636" i="1" a="1"/>
  <c r="I2637" i="1" a="1"/>
  <c r="I2637" i="1" l="1"/>
  <c r="K2637" i="1"/>
  <c r="L2636" i="1"/>
  <c r="L2637" i="1" a="1"/>
  <c r="I2638" i="1" a="1"/>
  <c r="I2638" i="1" l="1"/>
  <c r="K2638" i="1"/>
  <c r="L2637" i="1"/>
  <c r="L2638" i="1" a="1"/>
  <c r="I2639" i="1" a="1"/>
  <c r="I2639" i="1" l="1"/>
  <c r="K2639" i="1"/>
  <c r="L2638" i="1"/>
  <c r="L2639" i="1" a="1"/>
  <c r="I2640" i="1" a="1"/>
  <c r="I2640" i="1" l="1"/>
  <c r="K2640" i="1"/>
  <c r="L2639" i="1"/>
  <c r="I2641" i="1" a="1"/>
  <c r="L2640" i="1" a="1"/>
  <c r="L2640" i="1" l="1"/>
  <c r="I2641" i="1"/>
  <c r="K2641" i="1"/>
  <c r="L2641" i="1" a="1"/>
  <c r="I2642" i="1" a="1"/>
  <c r="I2642" i="1" l="1"/>
  <c r="L2641" i="1"/>
  <c r="L2642" i="1" a="1"/>
  <c r="I2643" i="1" a="1"/>
  <c r="I2643" i="1" l="1"/>
  <c r="K2643" i="1"/>
  <c r="L2642" i="1"/>
  <c r="K2642" i="1"/>
  <c r="I2644" i="1" a="1"/>
  <c r="L2643" i="1" a="1"/>
  <c r="L2643" i="1" l="1"/>
  <c r="I2644" i="1"/>
  <c r="K2644" i="1"/>
  <c r="L2644" i="1" a="1"/>
  <c r="I2645" i="1" a="1"/>
  <c r="I2645" i="1" l="1"/>
  <c r="K2645" i="1"/>
  <c r="L2644" i="1"/>
  <c r="L2645" i="1" a="1"/>
  <c r="I2646" i="1" a="1"/>
  <c r="I2646" i="1" l="1"/>
  <c r="K2646" i="1"/>
  <c r="L2645" i="1"/>
  <c r="L2646" i="1" a="1"/>
  <c r="I2647" i="1" a="1"/>
  <c r="I2647" i="1" l="1"/>
  <c r="K2647" i="1"/>
  <c r="L2646" i="1"/>
  <c r="L2647" i="1" a="1"/>
  <c r="I2648" i="1" a="1"/>
  <c r="I2648" i="1" l="1"/>
  <c r="K2648" i="1"/>
  <c r="L2647" i="1"/>
  <c r="I2649" i="1" a="1"/>
  <c r="L2648" i="1" a="1"/>
  <c r="L2648" i="1" l="1"/>
  <c r="I2649" i="1"/>
  <c r="K2649" i="1"/>
  <c r="L2649" i="1" a="1"/>
  <c r="I2650" i="1" a="1"/>
  <c r="I2650" i="1" l="1"/>
  <c r="K2650" i="1"/>
  <c r="L2649" i="1"/>
  <c r="L2650" i="1" a="1"/>
  <c r="I2651" i="1" a="1"/>
  <c r="I2651" i="1" l="1"/>
  <c r="K2651" i="1"/>
  <c r="L2650" i="1"/>
  <c r="I2652" i="1" a="1"/>
  <c r="L2651" i="1" a="1"/>
  <c r="L2651" i="1" l="1"/>
  <c r="I2652" i="1"/>
  <c r="K2652" i="1"/>
  <c r="L2652" i="1" a="1"/>
  <c r="I2653" i="1" a="1"/>
  <c r="I2653" i="1" l="1"/>
  <c r="K2653" i="1"/>
  <c r="L2652" i="1"/>
  <c r="L2653" i="1" a="1"/>
  <c r="I2654" i="1" a="1"/>
  <c r="I2654" i="1" l="1"/>
  <c r="K2654" i="1"/>
  <c r="L2653" i="1"/>
  <c r="L2654" i="1" a="1"/>
  <c r="I2655" i="1" a="1"/>
  <c r="I2655" i="1" l="1"/>
  <c r="K2655" i="1"/>
  <c r="L2654" i="1"/>
  <c r="L2655" i="1" a="1"/>
  <c r="I2656" i="1" a="1"/>
  <c r="I2656" i="1" l="1"/>
  <c r="K2656" i="1"/>
  <c r="L2655" i="1"/>
  <c r="I2657" i="1" a="1"/>
  <c r="L2656" i="1" a="1"/>
  <c r="L2656" i="1" l="1"/>
  <c r="I2657" i="1"/>
  <c r="K2657" i="1"/>
  <c r="L2657" i="1" a="1"/>
  <c r="I2658" i="1" a="1"/>
  <c r="I2658" i="1" l="1"/>
  <c r="K2658" i="1"/>
  <c r="L2657" i="1"/>
  <c r="L2658" i="1" a="1"/>
  <c r="I2659" i="1" a="1"/>
  <c r="I2659" i="1" l="1"/>
  <c r="K2659" i="1"/>
  <c r="L2658" i="1"/>
  <c r="I2660" i="1" a="1"/>
  <c r="L2659" i="1" a="1"/>
  <c r="L2659" i="1" l="1"/>
  <c r="I2660" i="1"/>
  <c r="K2660" i="1"/>
  <c r="L2660" i="1" a="1"/>
  <c r="I2661" i="1" a="1"/>
  <c r="I2661" i="1" l="1"/>
  <c r="K2661" i="1"/>
  <c r="L2660" i="1"/>
  <c r="L2661" i="1" a="1"/>
  <c r="I2662" i="1" a="1"/>
  <c r="I2662" i="1" l="1"/>
  <c r="K2662" i="1"/>
  <c r="L2661" i="1"/>
  <c r="L2662" i="1" a="1"/>
  <c r="I2663" i="1" a="1"/>
  <c r="I2663" i="1" l="1"/>
  <c r="K2663" i="1"/>
  <c r="L2662" i="1"/>
  <c r="L2663" i="1" a="1"/>
  <c r="I2664" i="1" a="1"/>
  <c r="I2664" i="1" l="1"/>
  <c r="K2664" i="1"/>
  <c r="L2663" i="1"/>
  <c r="I2665" i="1" a="1"/>
  <c r="L2664" i="1" a="1"/>
  <c r="L2664" i="1" l="1"/>
  <c r="I2665" i="1"/>
  <c r="K2665" i="1"/>
  <c r="L2665" i="1" a="1"/>
  <c r="I2666" i="1" a="1"/>
  <c r="I2666" i="1" l="1"/>
  <c r="K2666" i="1"/>
  <c r="L2665" i="1"/>
  <c r="L2666" i="1" a="1"/>
  <c r="I2667" i="1" a="1"/>
  <c r="I2667" i="1" l="1"/>
  <c r="K2667" i="1"/>
  <c r="L2666" i="1"/>
  <c r="I2668" i="1" a="1"/>
  <c r="L2667" i="1" a="1"/>
  <c r="L2667" i="1" l="1"/>
  <c r="I2668" i="1"/>
  <c r="K2668" i="1"/>
  <c r="L2668" i="1" a="1"/>
  <c r="I2669" i="1" a="1"/>
  <c r="I2669" i="1" l="1"/>
  <c r="K2669" i="1"/>
  <c r="L2668" i="1"/>
  <c r="L2669" i="1" a="1"/>
  <c r="I2670" i="1" a="1"/>
  <c r="I2670" i="1" l="1"/>
  <c r="K2670" i="1"/>
  <c r="L2669" i="1"/>
  <c r="L2670" i="1" a="1"/>
  <c r="I2671" i="1" a="1"/>
  <c r="I2671" i="1" l="1"/>
  <c r="K2671" i="1"/>
  <c r="L2670" i="1"/>
  <c r="L2671" i="1" a="1"/>
  <c r="I2672" i="1" a="1"/>
  <c r="I2672" i="1" l="1"/>
  <c r="K2672" i="1"/>
  <c r="L2671" i="1"/>
  <c r="I2673" i="1" a="1"/>
  <c r="L2672" i="1" a="1"/>
  <c r="L2672" i="1" l="1"/>
  <c r="I2673" i="1"/>
  <c r="K2673" i="1"/>
  <c r="L2673" i="1" a="1"/>
  <c r="I2674" i="1" a="1"/>
  <c r="I2674" i="1" l="1"/>
  <c r="K2674" i="1"/>
  <c r="L2673" i="1"/>
  <c r="L2674" i="1" a="1"/>
  <c r="I2675" i="1" a="1"/>
  <c r="I2675" i="1" l="1"/>
  <c r="L2674" i="1"/>
  <c r="I2676" i="1" a="1"/>
  <c r="L2675" i="1" a="1"/>
  <c r="L2675" i="1" l="1"/>
  <c r="I2676" i="1"/>
  <c r="K2676" i="1"/>
  <c r="K2675" i="1"/>
  <c r="L2676" i="1" a="1"/>
  <c r="I2677" i="1" a="1"/>
  <c r="I2677" i="1" l="1"/>
  <c r="K2677" i="1"/>
  <c r="L2676" i="1"/>
  <c r="L2677" i="1" a="1"/>
  <c r="I2678" i="1" a="1"/>
  <c r="I2678" i="1" l="1"/>
  <c r="K2678" i="1"/>
  <c r="L2677" i="1"/>
  <c r="L2678" i="1" a="1"/>
  <c r="I2679" i="1" a="1"/>
  <c r="I2679" i="1" l="1"/>
  <c r="K2679" i="1"/>
  <c r="L2678" i="1"/>
  <c r="L2679" i="1" a="1"/>
  <c r="I2680" i="1" a="1"/>
  <c r="I2680" i="1" l="1"/>
  <c r="K2680" i="1"/>
  <c r="L2679" i="1"/>
  <c r="I2681" i="1" a="1"/>
  <c r="L2680" i="1" a="1"/>
  <c r="L2680" i="1" l="1"/>
  <c r="I2681" i="1"/>
  <c r="K2681" i="1"/>
  <c r="L2681" i="1" a="1"/>
  <c r="I2682" i="1" a="1"/>
  <c r="I2682" i="1" l="1"/>
  <c r="K2682" i="1"/>
  <c r="L2681" i="1"/>
  <c r="L2682" i="1" a="1"/>
  <c r="I2683" i="1" a="1"/>
  <c r="I2683" i="1" l="1"/>
  <c r="K2683" i="1"/>
  <c r="L2682" i="1"/>
  <c r="I2684" i="1" a="1"/>
  <c r="L2683" i="1" a="1"/>
  <c r="L2683" i="1" l="1"/>
  <c r="I2684" i="1"/>
  <c r="K2684" i="1"/>
  <c r="L2684" i="1" a="1"/>
  <c r="I2685" i="1" a="1"/>
  <c r="I2685" i="1" l="1"/>
  <c r="K2685" i="1"/>
  <c r="L2684" i="1"/>
  <c r="L2685" i="1" a="1"/>
  <c r="I2686" i="1" a="1"/>
  <c r="I2686" i="1" l="1"/>
  <c r="K2686" i="1"/>
  <c r="L2685" i="1"/>
  <c r="L2686" i="1" a="1"/>
  <c r="I2687" i="1" a="1"/>
  <c r="I2687" i="1" l="1"/>
  <c r="K2687" i="1"/>
  <c r="L2686" i="1"/>
  <c r="L2687" i="1" a="1"/>
  <c r="I2688" i="1" a="1"/>
  <c r="I2688" i="1" l="1"/>
  <c r="L2687" i="1"/>
  <c r="I2689" i="1" a="1"/>
  <c r="L2688" i="1" a="1"/>
  <c r="L2688" i="1" l="1"/>
  <c r="I2689" i="1"/>
  <c r="K2688" i="1"/>
  <c r="L2689" i="1" a="1"/>
  <c r="I2690" i="1" a="1"/>
  <c r="I2690" i="1" l="1"/>
  <c r="K2690" i="1"/>
  <c r="L2689" i="1"/>
  <c r="K2689" i="1"/>
  <c r="L2690" i="1" a="1"/>
  <c r="I2691" i="1" a="1"/>
  <c r="I2691" i="1" l="1"/>
  <c r="K2691" i="1"/>
  <c r="L2690" i="1"/>
  <c r="I2692" i="1" a="1"/>
  <c r="L2691" i="1" a="1"/>
  <c r="L2691" i="1" l="1"/>
  <c r="I2692" i="1"/>
  <c r="K2692" i="1"/>
  <c r="L2692" i="1" a="1"/>
  <c r="I2693" i="1" a="1"/>
  <c r="I2693" i="1" l="1"/>
  <c r="K2693" i="1"/>
  <c r="L2692" i="1"/>
  <c r="L2693" i="1" a="1"/>
  <c r="I2694" i="1" a="1"/>
  <c r="I2694" i="1" l="1"/>
  <c r="K2694" i="1"/>
  <c r="L2693" i="1"/>
  <c r="L2694" i="1" a="1"/>
  <c r="I2695" i="1" a="1"/>
  <c r="I2695" i="1" l="1"/>
  <c r="K2695" i="1"/>
  <c r="L2694" i="1"/>
  <c r="L2695" i="1" a="1"/>
  <c r="I2696" i="1" a="1"/>
  <c r="I2696" i="1" l="1"/>
  <c r="K2696" i="1"/>
  <c r="L2695" i="1"/>
  <c r="I2697" i="1" a="1"/>
  <c r="L2696" i="1" a="1"/>
  <c r="L2696" i="1" l="1"/>
  <c r="I2697" i="1"/>
  <c r="L2697" i="1" a="1"/>
  <c r="I2698" i="1" a="1"/>
  <c r="I2698" i="1" l="1"/>
  <c r="K2698" i="1"/>
  <c r="L2697" i="1"/>
  <c r="K2697" i="1"/>
  <c r="L2698" i="1" a="1"/>
  <c r="I2699" i="1" a="1"/>
  <c r="I2699" i="1" l="1"/>
  <c r="K2699" i="1"/>
  <c r="L2698" i="1"/>
  <c r="I2700" i="1" a="1"/>
  <c r="L2699" i="1" a="1"/>
  <c r="L2699" i="1" l="1"/>
  <c r="I2700" i="1"/>
  <c r="K2700" i="1"/>
  <c r="L2700" i="1" a="1"/>
  <c r="I2701" i="1" a="1"/>
  <c r="I2701" i="1" l="1"/>
  <c r="K2701" i="1"/>
  <c r="L2700" i="1"/>
  <c r="L2701" i="1" a="1"/>
  <c r="I2702" i="1" a="1"/>
  <c r="I2702" i="1" l="1"/>
  <c r="K2702" i="1"/>
  <c r="L2701" i="1"/>
  <c r="L2702" i="1" a="1"/>
  <c r="I2703" i="1" a="1"/>
  <c r="I2703" i="1" l="1"/>
  <c r="K2703" i="1"/>
  <c r="L2702" i="1"/>
  <c r="L2703" i="1" a="1"/>
  <c r="I2704" i="1" a="1"/>
  <c r="I2704" i="1" l="1"/>
  <c r="K2704" i="1"/>
  <c r="L2703" i="1"/>
  <c r="I2705" i="1" a="1"/>
  <c r="L2704" i="1" a="1"/>
  <c r="L2704" i="1" l="1"/>
  <c r="I2705" i="1"/>
  <c r="L2705" i="1" a="1"/>
  <c r="I2706" i="1" a="1"/>
  <c r="I2706" i="1" l="1"/>
  <c r="K2706" i="1"/>
  <c r="L2705" i="1"/>
  <c r="K2705" i="1"/>
  <c r="L2706" i="1" a="1"/>
  <c r="I2707" i="1" a="1"/>
  <c r="I2707" i="1" l="1"/>
  <c r="K2707" i="1"/>
  <c r="L2706" i="1"/>
  <c r="I2708" i="1" a="1"/>
  <c r="L2707" i="1" a="1"/>
  <c r="L2707" i="1" l="1"/>
  <c r="I2708" i="1"/>
  <c r="K2708" i="1"/>
  <c r="L2708" i="1" a="1"/>
  <c r="I2709" i="1" a="1"/>
  <c r="I2709" i="1" l="1"/>
  <c r="K2709" i="1"/>
  <c r="L2708" i="1"/>
  <c r="L2709" i="1" a="1"/>
  <c r="I2710" i="1" a="1"/>
  <c r="I2710" i="1" l="1"/>
  <c r="K2710" i="1"/>
  <c r="L2709" i="1"/>
  <c r="L2710" i="1" a="1"/>
  <c r="I2711" i="1" a="1"/>
  <c r="I2711" i="1" l="1"/>
  <c r="K2711" i="1"/>
  <c r="L2710" i="1"/>
  <c r="L2711" i="1" a="1"/>
  <c r="I2712" i="1" a="1"/>
  <c r="I2712" i="1" l="1"/>
  <c r="K2712" i="1"/>
  <c r="L2711" i="1"/>
  <c r="I2713" i="1" a="1"/>
  <c r="L2712" i="1" a="1"/>
  <c r="L2712" i="1" l="1"/>
  <c r="I2713" i="1"/>
  <c r="K2713" i="1"/>
  <c r="L2713" i="1" a="1"/>
  <c r="I2714" i="1" a="1"/>
  <c r="I2714" i="1" l="1"/>
  <c r="K2714" i="1"/>
  <c r="L2713" i="1"/>
  <c r="L2714" i="1" a="1"/>
  <c r="I2715" i="1" a="1"/>
  <c r="I2715" i="1" l="1"/>
  <c r="K2715" i="1"/>
  <c r="L2714" i="1"/>
  <c r="I2716" i="1" a="1"/>
  <c r="L2715" i="1" a="1"/>
  <c r="L2715" i="1" l="1"/>
  <c r="I2716" i="1"/>
  <c r="K2716" i="1"/>
  <c r="L2716" i="1" a="1"/>
  <c r="I2717" i="1" a="1"/>
  <c r="I2717" i="1" l="1"/>
  <c r="K2717" i="1"/>
  <c r="L2716" i="1"/>
  <c r="L2717" i="1" a="1"/>
  <c r="I2718" i="1" a="1"/>
  <c r="I2718" i="1" l="1"/>
  <c r="K2718" i="1"/>
  <c r="L2717" i="1"/>
  <c r="L2718" i="1" a="1"/>
  <c r="I2719" i="1" a="1"/>
  <c r="I2719" i="1" l="1"/>
  <c r="K2719" i="1"/>
  <c r="L2718" i="1"/>
  <c r="L2719" i="1" a="1"/>
  <c r="I2720" i="1" a="1"/>
  <c r="I2720" i="1" l="1"/>
  <c r="K2720" i="1"/>
  <c r="L2719" i="1"/>
  <c r="I2721" i="1" a="1"/>
  <c r="L2720" i="1" a="1"/>
  <c r="L2720" i="1" l="1"/>
  <c r="I2721" i="1"/>
  <c r="K2721" i="1"/>
  <c r="L2721" i="1" a="1"/>
  <c r="I2722" i="1" a="1"/>
  <c r="I2722" i="1" l="1"/>
  <c r="K2722" i="1"/>
  <c r="L2721" i="1"/>
  <c r="L2722" i="1" a="1"/>
  <c r="I2723" i="1" a="1"/>
  <c r="I2723" i="1" l="1"/>
  <c r="K2723" i="1"/>
  <c r="L2722" i="1"/>
  <c r="I2724" i="1" a="1"/>
  <c r="L2723" i="1" a="1"/>
  <c r="L2723" i="1" l="1"/>
  <c r="I2724" i="1"/>
  <c r="L2724" i="1" a="1"/>
  <c r="I2725" i="1" a="1"/>
  <c r="I2725" i="1" l="1"/>
  <c r="K2725" i="1"/>
  <c r="L2724" i="1"/>
  <c r="K2724" i="1"/>
  <c r="L2725" i="1" a="1"/>
  <c r="I2726" i="1" a="1"/>
  <c r="I2726" i="1" l="1"/>
  <c r="K2726" i="1"/>
  <c r="L2725" i="1"/>
  <c r="L2726" i="1" a="1"/>
  <c r="I2727" i="1" a="1"/>
  <c r="I2727" i="1" l="1"/>
  <c r="K2727" i="1"/>
  <c r="L2726" i="1"/>
  <c r="L2727" i="1" a="1"/>
  <c r="I2728" i="1" a="1"/>
  <c r="I2728" i="1" l="1"/>
  <c r="K2728" i="1"/>
  <c r="L2727" i="1"/>
  <c r="I2729" i="1" a="1"/>
  <c r="L2728" i="1" a="1"/>
  <c r="L2728" i="1" l="1"/>
  <c r="I2729" i="1"/>
  <c r="K2729" i="1"/>
  <c r="L2729" i="1" a="1"/>
  <c r="I2730" i="1" a="1"/>
  <c r="I2730" i="1" l="1"/>
  <c r="K2730" i="1"/>
  <c r="L2729" i="1"/>
  <c r="L2730" i="1" a="1"/>
  <c r="I2731" i="1" a="1"/>
  <c r="I2731" i="1" l="1"/>
  <c r="K2731" i="1"/>
  <c r="L2730" i="1"/>
  <c r="I2732" i="1" a="1"/>
  <c r="L2731" i="1" a="1"/>
  <c r="L2731" i="1" l="1"/>
  <c r="I2732" i="1"/>
  <c r="K2732" i="1"/>
  <c r="L2732" i="1" a="1"/>
  <c r="I2733" i="1" a="1"/>
  <c r="I2733" i="1" l="1"/>
  <c r="K2733" i="1"/>
  <c r="L2732" i="1"/>
  <c r="L2733" i="1" a="1"/>
  <c r="I2734" i="1" a="1"/>
  <c r="I2734" i="1" l="1"/>
  <c r="K2734" i="1"/>
  <c r="L2733" i="1"/>
  <c r="L2734" i="1" a="1"/>
  <c r="I2735" i="1" a="1"/>
  <c r="I2735" i="1" l="1"/>
  <c r="K2735" i="1"/>
  <c r="L2734" i="1"/>
  <c r="L2735" i="1" a="1"/>
  <c r="I2736" i="1" a="1"/>
  <c r="I2736" i="1" l="1"/>
  <c r="K2736" i="1"/>
  <c r="L2735" i="1"/>
  <c r="I2737" i="1" a="1"/>
  <c r="L2736" i="1" a="1"/>
  <c r="L2736" i="1" l="1"/>
  <c r="I2737" i="1"/>
  <c r="K2737" i="1"/>
  <c r="L2737" i="1" a="1"/>
  <c r="I2738" i="1" a="1"/>
  <c r="I2738" i="1" l="1"/>
  <c r="K2738" i="1" s="1"/>
  <c r="L2737" i="1"/>
  <c r="I2739" i="1" a="1"/>
  <c r="L2738" i="1" a="1"/>
  <c r="L2738" i="1" l="1"/>
  <c r="I2739" i="1"/>
  <c r="K2739" i="1"/>
  <c r="I2740" i="1" a="1"/>
  <c r="L2739" i="1" a="1"/>
  <c r="L2739" i="1" l="1"/>
  <c r="I2740" i="1"/>
  <c r="K2740" i="1"/>
  <c r="L2740" i="1" a="1"/>
  <c r="I2741" i="1" a="1"/>
  <c r="I2741" i="1" l="1"/>
  <c r="K2741" i="1" s="1"/>
  <c r="L2740" i="1"/>
  <c r="L2741" i="1" a="1"/>
  <c r="I2742" i="1" a="1"/>
  <c r="I2742" i="1" l="1"/>
  <c r="K2742" i="1" s="1"/>
  <c r="L2741" i="1"/>
  <c r="L2742" i="1" a="1"/>
  <c r="I2743" i="1" a="1"/>
  <c r="I2743" i="1" l="1"/>
  <c r="K2743" i="1"/>
  <c r="L2742" i="1"/>
  <c r="L2743" i="1" a="1"/>
  <c r="I2744" i="1" a="1"/>
  <c r="I2744" i="1" l="1"/>
  <c r="K2744" i="1"/>
  <c r="L2743" i="1"/>
  <c r="I2745" i="1" a="1"/>
  <c r="L2744" i="1" a="1"/>
  <c r="L2744" i="1" l="1"/>
  <c r="I2745" i="1"/>
  <c r="K2745" i="1"/>
  <c r="L2745" i="1" a="1"/>
  <c r="I2746" i="1" a="1"/>
  <c r="I2746" i="1" l="1"/>
  <c r="K2746" i="1"/>
  <c r="L2745" i="1"/>
  <c r="I2747" i="1" a="1"/>
  <c r="L2746" i="1" a="1"/>
  <c r="L2746" i="1" l="1"/>
  <c r="I2747" i="1"/>
  <c r="K2747" i="1"/>
  <c r="I2748" i="1" a="1"/>
  <c r="L2747" i="1" a="1"/>
  <c r="L2747" i="1" l="1"/>
  <c r="I2748" i="1"/>
  <c r="K2748" i="1"/>
  <c r="L2748" i="1" a="1"/>
  <c r="I2749" i="1" a="1"/>
  <c r="I2749" i="1" l="1"/>
  <c r="K2749" i="1"/>
  <c r="L2748" i="1"/>
  <c r="L2749" i="1" a="1"/>
  <c r="I2750" i="1" a="1"/>
  <c r="I2750" i="1" l="1"/>
  <c r="K2750" i="1"/>
  <c r="L2749" i="1"/>
  <c r="L2750" i="1" a="1"/>
  <c r="I2751" i="1" a="1"/>
  <c r="I2751" i="1" l="1"/>
  <c r="K2751" i="1"/>
  <c r="L2750" i="1"/>
  <c r="L2751" i="1" a="1"/>
  <c r="I2752" i="1" a="1"/>
  <c r="I2752" i="1" l="1"/>
  <c r="K2752" i="1"/>
  <c r="L2751" i="1"/>
  <c r="L2752" i="1" a="1"/>
  <c r="I2753" i="1" a="1"/>
  <c r="I2753" i="1" l="1"/>
  <c r="L2752" i="1"/>
  <c r="L2753" i="1" a="1"/>
  <c r="I2754" i="1" a="1"/>
  <c r="I2754" i="1" l="1"/>
  <c r="K2754" i="1"/>
  <c r="L2753" i="1"/>
  <c r="K2753" i="1"/>
  <c r="I2755" i="1" a="1"/>
  <c r="L2754" i="1" a="1"/>
  <c r="L2754" i="1" l="1"/>
  <c r="I2755" i="1"/>
  <c r="K2755" i="1"/>
  <c r="I2756" i="1" a="1"/>
  <c r="L2755" i="1" a="1"/>
  <c r="L2755" i="1" l="1"/>
  <c r="I2756" i="1"/>
  <c r="K2756" i="1"/>
  <c r="L2756" i="1" a="1"/>
  <c r="I2757" i="1" a="1"/>
  <c r="I2757" i="1" l="1"/>
  <c r="K2757" i="1"/>
  <c r="L2756" i="1"/>
  <c r="L2757" i="1" a="1"/>
  <c r="I2758" i="1" a="1"/>
  <c r="I2758" i="1" l="1"/>
  <c r="L2757" i="1"/>
  <c r="L2758" i="1" a="1"/>
  <c r="I2759" i="1" a="1"/>
  <c r="I2759" i="1" l="1"/>
  <c r="K2759" i="1"/>
  <c r="L2758" i="1"/>
  <c r="K2758" i="1"/>
  <c r="L2759" i="1" a="1"/>
  <c r="I2760" i="1" a="1"/>
  <c r="I2760" i="1" l="1"/>
  <c r="K2760" i="1"/>
  <c r="L2759" i="1"/>
  <c r="L2760" i="1" a="1"/>
  <c r="I2761" i="1" a="1"/>
  <c r="I2761" i="1" l="1"/>
  <c r="L2760" i="1"/>
  <c r="L2761" i="1" a="1"/>
  <c r="I2762" i="1" a="1"/>
  <c r="I2762" i="1" l="1"/>
  <c r="K2762" i="1"/>
  <c r="L2761" i="1"/>
  <c r="K2761" i="1"/>
  <c r="I2763" i="1" a="1"/>
  <c r="L2762" i="1" a="1"/>
  <c r="L2762" i="1" l="1"/>
  <c r="I2763" i="1"/>
  <c r="K2763" i="1"/>
  <c r="I2764" i="1" a="1"/>
  <c r="L2763" i="1" a="1"/>
  <c r="L2763" i="1" l="1"/>
  <c r="I2764" i="1"/>
  <c r="K2764" i="1"/>
  <c r="L2764" i="1" a="1"/>
  <c r="I2765" i="1" a="1"/>
  <c r="I2765" i="1" l="1"/>
  <c r="K2765" i="1"/>
  <c r="L2764" i="1"/>
  <c r="I2766" i="1" a="1"/>
  <c r="L2765" i="1" a="1"/>
  <c r="L2765" i="1" l="1"/>
  <c r="I2766" i="1"/>
  <c r="K2766" i="1"/>
  <c r="L2766" i="1" a="1"/>
  <c r="I2767" i="1" a="1"/>
  <c r="I2767" i="1" l="1"/>
  <c r="K2767" i="1"/>
  <c r="L2766" i="1"/>
  <c r="L2767" i="1" a="1"/>
  <c r="I2768" i="1" a="1"/>
  <c r="I2768" i="1" l="1"/>
  <c r="K2768" i="1"/>
  <c r="L2767" i="1"/>
  <c r="L2768" i="1" a="1"/>
  <c r="I2769" i="1" a="1"/>
  <c r="I2769" i="1" l="1"/>
  <c r="K2769" i="1"/>
  <c r="L2768" i="1"/>
  <c r="I2770" i="1" a="1"/>
  <c r="L2769" i="1" a="1"/>
  <c r="L2769" i="1" l="1"/>
  <c r="I2770" i="1"/>
  <c r="K2770" i="1"/>
  <c r="I2771" i="1" a="1"/>
  <c r="L2770" i="1" a="1"/>
  <c r="L2770" i="1" l="1"/>
  <c r="I2771" i="1"/>
  <c r="K2771" i="1"/>
  <c r="L2771" i="1" a="1"/>
  <c r="I2772" i="1" a="1"/>
  <c r="I2772" i="1" l="1"/>
  <c r="K2772" i="1"/>
  <c r="L2771" i="1"/>
  <c r="L2772" i="1" a="1"/>
  <c r="I2773" i="1" a="1"/>
  <c r="I2773" i="1" l="1"/>
  <c r="K2773" i="1"/>
  <c r="L2772" i="1"/>
  <c r="I2774" i="1" a="1"/>
  <c r="L2773" i="1" a="1"/>
  <c r="L2773" i="1" l="1"/>
  <c r="I2774" i="1"/>
  <c r="L2774" i="1" a="1"/>
  <c r="I2775" i="1" a="1"/>
  <c r="I2775" i="1" l="1"/>
  <c r="K2775" i="1"/>
  <c r="L2774" i="1"/>
  <c r="K2774" i="1"/>
  <c r="L2775" i="1" a="1"/>
  <c r="I2776" i="1" a="1"/>
  <c r="I2776" i="1" l="1"/>
  <c r="K2776" i="1"/>
  <c r="L2775" i="1"/>
  <c r="L2776" i="1" a="1"/>
  <c r="I2777" i="1" a="1"/>
  <c r="I2777" i="1" l="1"/>
  <c r="K2777" i="1"/>
  <c r="L2776" i="1"/>
  <c r="I2778" i="1" a="1"/>
  <c r="L2777" i="1" a="1"/>
  <c r="L2777" i="1" l="1"/>
  <c r="I2778" i="1"/>
  <c r="K2778" i="1"/>
  <c r="L2778" i="1" a="1"/>
  <c r="I2779" i="1" a="1"/>
  <c r="I2779" i="1" l="1"/>
  <c r="K2779" i="1"/>
  <c r="L2778" i="1"/>
  <c r="L2779" i="1" a="1"/>
  <c r="I2780" i="1" a="1"/>
  <c r="I2780" i="1" l="1"/>
  <c r="K2780" i="1"/>
  <c r="L2779" i="1"/>
  <c r="L2780" i="1" a="1"/>
  <c r="I2781" i="1" a="1"/>
  <c r="I2781" i="1" l="1"/>
  <c r="K2781" i="1"/>
  <c r="L2780" i="1"/>
  <c r="I2782" i="1" a="1"/>
  <c r="L2781" i="1" a="1"/>
  <c r="L2781" i="1" l="1"/>
  <c r="I2782" i="1"/>
  <c r="K2782" i="1"/>
  <c r="L2782" i="1" a="1"/>
  <c r="I2783" i="1" a="1"/>
  <c r="I2783" i="1" l="1"/>
  <c r="K2783" i="1" s="1"/>
  <c r="L2782" i="1"/>
  <c r="L2783" i="1" a="1"/>
  <c r="I2784" i="1" a="1"/>
  <c r="I2784" i="1" l="1"/>
  <c r="K2784" i="1"/>
  <c r="L2783" i="1"/>
  <c r="L2784" i="1" a="1"/>
  <c r="I2785" i="1" a="1"/>
  <c r="I2785" i="1" l="1"/>
  <c r="K2785" i="1"/>
  <c r="L2784" i="1"/>
  <c r="I2786" i="1" a="1"/>
  <c r="L2785" i="1" a="1"/>
  <c r="L2785" i="1" l="1"/>
  <c r="I2786" i="1"/>
  <c r="K2786" i="1"/>
  <c r="L2786" i="1" a="1"/>
  <c r="I2787" i="1" a="1"/>
  <c r="I2787" i="1" l="1"/>
  <c r="K2787" i="1"/>
  <c r="L2786" i="1"/>
  <c r="L2787" i="1" a="1"/>
  <c r="I2788" i="1" a="1"/>
  <c r="I2788" i="1" l="1"/>
  <c r="K2788" i="1"/>
  <c r="L2787" i="1"/>
  <c r="I2789" i="1" a="1"/>
  <c r="L2788" i="1" a="1"/>
  <c r="L2788" i="1" l="1"/>
  <c r="I2789" i="1"/>
  <c r="K2789" i="1"/>
  <c r="I2790" i="1" a="1"/>
  <c r="L2789" i="1" a="1"/>
  <c r="L2789" i="1" l="1"/>
  <c r="I2790" i="1"/>
  <c r="K2790" i="1"/>
  <c r="L2790" i="1" a="1"/>
  <c r="I2791" i="1" a="1"/>
  <c r="I2791" i="1" l="1"/>
  <c r="L2790" i="1"/>
  <c r="L2791" i="1" a="1"/>
  <c r="I2792" i="1" a="1"/>
  <c r="I2792" i="1" l="1"/>
  <c r="K2792" i="1" s="1"/>
  <c r="L2791" i="1"/>
  <c r="K2791" i="1"/>
  <c r="L2792" i="1" a="1"/>
  <c r="I2793" i="1" a="1"/>
  <c r="I2793" i="1" l="1"/>
  <c r="L2792" i="1"/>
  <c r="I2794" i="1" a="1"/>
  <c r="L2793" i="1" a="1"/>
  <c r="L2793" i="1" l="1"/>
  <c r="I2794" i="1"/>
  <c r="K2794" i="1"/>
  <c r="K2793" i="1"/>
  <c r="L2794" i="1" a="1"/>
  <c r="I2795" i="1" a="1"/>
  <c r="I2795" i="1" l="1"/>
  <c r="L2794" i="1"/>
  <c r="L2795" i="1" a="1"/>
  <c r="I2796" i="1" a="1"/>
  <c r="I2796" i="1" l="1"/>
  <c r="L2795" i="1"/>
  <c r="K2795" i="1"/>
  <c r="I2797" i="1" a="1"/>
  <c r="L2796" i="1" a="1"/>
  <c r="L2796" i="1" l="1"/>
  <c r="I2797" i="1"/>
  <c r="K2797" i="1"/>
  <c r="K2796" i="1"/>
  <c r="L2797" i="1" a="1"/>
  <c r="I2798" i="1" a="1"/>
  <c r="I2798" i="1" l="1"/>
  <c r="L2797" i="1"/>
  <c r="L2798" i="1" a="1"/>
  <c r="I2799" i="1" a="1"/>
  <c r="I2799" i="1" l="1"/>
  <c r="L2798" i="1"/>
  <c r="K2798" i="1"/>
  <c r="L2799" i="1" a="1"/>
  <c r="I2800" i="1" a="1"/>
  <c r="I2800" i="1" l="1"/>
  <c r="K2800" i="1"/>
  <c r="L2799" i="1"/>
  <c r="K2799" i="1"/>
  <c r="L2800" i="1" a="1"/>
  <c r="I2801" i="1" a="1"/>
  <c r="I2801" i="1" l="1"/>
  <c r="K2801" i="1"/>
  <c r="L2800" i="1"/>
  <c r="I2802" i="1" a="1"/>
  <c r="L2801" i="1" a="1"/>
  <c r="L2801" i="1" l="1"/>
  <c r="I2802" i="1"/>
  <c r="K2802" i="1"/>
  <c r="L2802" i="1" a="1"/>
  <c r="I2803" i="1" a="1"/>
  <c r="I2803" i="1" l="1"/>
  <c r="K2803" i="1"/>
  <c r="L2802" i="1"/>
  <c r="L2803" i="1" a="1"/>
  <c r="I2804" i="1" a="1"/>
  <c r="I2804" i="1" l="1"/>
  <c r="K2804" i="1"/>
  <c r="L2803" i="1"/>
  <c r="I2805" i="1" a="1"/>
  <c r="L2804" i="1" a="1"/>
  <c r="L2804" i="1" l="1"/>
  <c r="I2805" i="1"/>
  <c r="L2805" i="1" a="1"/>
  <c r="I2806" i="1" a="1"/>
  <c r="I2806" i="1" l="1"/>
  <c r="K2806" i="1"/>
  <c r="L2805" i="1"/>
  <c r="K2805" i="1"/>
  <c r="L2806" i="1" a="1"/>
  <c r="I2807" i="1" a="1"/>
  <c r="I2807" i="1" l="1"/>
  <c r="K2807" i="1"/>
  <c r="L2806" i="1"/>
  <c r="L2807" i="1" a="1"/>
  <c r="I2808" i="1" a="1"/>
  <c r="I2808" i="1" l="1"/>
  <c r="K2808" i="1"/>
  <c r="L2807" i="1"/>
  <c r="L2808" i="1" a="1"/>
  <c r="I2809" i="1" a="1"/>
  <c r="I2809" i="1" l="1"/>
  <c r="K2809" i="1"/>
  <c r="L2808" i="1"/>
  <c r="I2810" i="1" a="1"/>
  <c r="L2809" i="1" a="1"/>
  <c r="L2809" i="1" l="1"/>
  <c r="I2810" i="1"/>
  <c r="K2810" i="1"/>
  <c r="L2810" i="1" a="1"/>
  <c r="I2811" i="1" a="1"/>
  <c r="I2811" i="1" l="1"/>
  <c r="K2811" i="1"/>
  <c r="L2810" i="1"/>
  <c r="L2811" i="1" a="1"/>
  <c r="I2812" i="1" a="1"/>
  <c r="I2812" i="1" l="1"/>
  <c r="L2811" i="1"/>
  <c r="I2813" i="1" a="1"/>
  <c r="L2812" i="1" a="1"/>
  <c r="L2812" i="1" l="1"/>
  <c r="I2813" i="1"/>
  <c r="K2813" i="1"/>
  <c r="K2812" i="1"/>
  <c r="L2813" i="1" a="1"/>
  <c r="I2814" i="1" a="1"/>
  <c r="I2814" i="1" l="1"/>
  <c r="K2814" i="1"/>
  <c r="L2813" i="1"/>
  <c r="L2814" i="1" a="1"/>
  <c r="I2815" i="1" a="1"/>
  <c r="I2815" i="1" l="1"/>
  <c r="K2815" i="1"/>
  <c r="L2814" i="1"/>
  <c r="L2815" i="1" a="1"/>
  <c r="I2816" i="1" a="1"/>
  <c r="I2816" i="1" l="1"/>
  <c r="K2816" i="1"/>
  <c r="L2815" i="1"/>
  <c r="L2816" i="1" a="1"/>
  <c r="I2817" i="1" a="1"/>
  <c r="I2817" i="1" l="1"/>
  <c r="K2817" i="1"/>
  <c r="L2816" i="1"/>
  <c r="I2818" i="1" a="1"/>
  <c r="L2817" i="1" a="1"/>
  <c r="L2817" i="1" l="1"/>
  <c r="I2818" i="1"/>
  <c r="K2818" i="1"/>
  <c r="L2818" i="1" a="1"/>
  <c r="I2819" i="1" a="1"/>
  <c r="I2819" i="1" l="1"/>
  <c r="K2819" i="1"/>
  <c r="L2818" i="1"/>
  <c r="L2819" i="1" a="1"/>
  <c r="I2820" i="1" a="1"/>
  <c r="I2820" i="1" l="1"/>
  <c r="K2820" i="1"/>
  <c r="L2819" i="1"/>
  <c r="I2821" i="1" a="1"/>
  <c r="L2820" i="1" a="1"/>
  <c r="L2820" i="1" l="1"/>
  <c r="I2821" i="1"/>
  <c r="K2821" i="1"/>
  <c r="L2821" i="1" a="1"/>
  <c r="I2822" i="1" a="1"/>
  <c r="I2822" i="1" l="1"/>
  <c r="K2822" i="1"/>
  <c r="L2821" i="1"/>
  <c r="L2822" i="1" a="1"/>
  <c r="I2823" i="1" a="1"/>
  <c r="I2823" i="1" l="1"/>
  <c r="K2823" i="1"/>
  <c r="L2822" i="1"/>
  <c r="L2823" i="1" a="1"/>
  <c r="I2824" i="1" a="1"/>
  <c r="I2824" i="1" l="1"/>
  <c r="K2824" i="1"/>
  <c r="L2823" i="1"/>
  <c r="L2824" i="1" a="1"/>
  <c r="I2825" i="1" a="1"/>
  <c r="I2825" i="1" l="1"/>
  <c r="K2825" i="1"/>
  <c r="L2824" i="1"/>
  <c r="I2826" i="1" a="1"/>
  <c r="L2825" i="1" a="1"/>
  <c r="L2825" i="1" l="1"/>
  <c r="I2826" i="1"/>
  <c r="K2826" i="1"/>
  <c r="L2826" i="1" a="1"/>
  <c r="I2827" i="1" a="1"/>
  <c r="I2827" i="1" l="1"/>
  <c r="K2827" i="1" s="1"/>
  <c r="L2826" i="1"/>
  <c r="L2827" i="1" a="1"/>
  <c r="I2828" i="1" a="1"/>
  <c r="I2828" i="1" l="1"/>
  <c r="K2828" i="1"/>
  <c r="L2827" i="1"/>
  <c r="I2829" i="1" a="1"/>
  <c r="L2828" i="1" a="1"/>
  <c r="L2828" i="1" l="1"/>
  <c r="I2829" i="1"/>
  <c r="K2829" i="1"/>
  <c r="L2829" i="1" a="1"/>
  <c r="I2830" i="1" a="1"/>
  <c r="I2830" i="1" l="1"/>
  <c r="K2830" i="1"/>
  <c r="L2829" i="1"/>
  <c r="L2830" i="1" a="1"/>
  <c r="I2831" i="1" a="1"/>
  <c r="I2831" i="1" l="1"/>
  <c r="K2831" i="1"/>
  <c r="L2830" i="1"/>
  <c r="L2831" i="1" a="1"/>
  <c r="I2832" i="1" a="1"/>
  <c r="I2832" i="1" l="1"/>
  <c r="K2832" i="1"/>
  <c r="L2831" i="1"/>
  <c r="L2832" i="1" a="1"/>
  <c r="I2833" i="1" a="1"/>
  <c r="I2833" i="1" l="1"/>
  <c r="L2832" i="1"/>
  <c r="I2834" i="1" a="1"/>
  <c r="L2833" i="1" a="1"/>
  <c r="L2833" i="1" l="1"/>
  <c r="I2834" i="1"/>
  <c r="K2834" i="1"/>
  <c r="K2833" i="1"/>
  <c r="L2834" i="1" a="1"/>
  <c r="I2835" i="1" a="1"/>
  <c r="I2835" i="1" l="1"/>
  <c r="K2835" i="1"/>
  <c r="L2834" i="1"/>
  <c r="L2835" i="1" a="1"/>
  <c r="I2836" i="1" a="1"/>
  <c r="I2836" i="1" l="1"/>
  <c r="K2836" i="1"/>
  <c r="L2835" i="1"/>
  <c r="I2837" i="1" a="1"/>
  <c r="L2836" i="1" a="1"/>
  <c r="L2836" i="1" l="1"/>
  <c r="I2837" i="1"/>
  <c r="K2837" i="1"/>
  <c r="L2837" i="1" a="1"/>
  <c r="I2838" i="1" a="1"/>
  <c r="I2838" i="1" l="1"/>
  <c r="K2838" i="1"/>
  <c r="L2837" i="1"/>
  <c r="L2838" i="1" a="1"/>
  <c r="I2839" i="1" a="1"/>
  <c r="I2839" i="1" l="1"/>
  <c r="K2839" i="1"/>
  <c r="L2838" i="1"/>
  <c r="L2839" i="1" a="1"/>
  <c r="I2840" i="1" a="1"/>
  <c r="I2840" i="1" l="1"/>
  <c r="K2840" i="1"/>
  <c r="L2839" i="1"/>
  <c r="L2840" i="1" a="1"/>
  <c r="I2841" i="1" a="1"/>
  <c r="I2841" i="1" l="1"/>
  <c r="K2841" i="1"/>
  <c r="L2840" i="1"/>
  <c r="I2842" i="1" a="1"/>
  <c r="L2841" i="1" a="1"/>
  <c r="L2841" i="1" l="1"/>
  <c r="I2842" i="1"/>
  <c r="K2842" i="1"/>
  <c r="L2842" i="1" a="1"/>
  <c r="I2843" i="1" a="1"/>
  <c r="I2843" i="1" l="1"/>
  <c r="K2843" i="1"/>
  <c r="L2842" i="1"/>
  <c r="L2843" i="1" a="1"/>
  <c r="I2844" i="1" a="1"/>
  <c r="I2844" i="1" l="1"/>
  <c r="K2844" i="1"/>
  <c r="L2843" i="1"/>
  <c r="I2845" i="1" a="1"/>
  <c r="L2844" i="1" a="1"/>
  <c r="L2844" i="1" l="1"/>
  <c r="I2845" i="1"/>
  <c r="L2845" i="1" a="1"/>
  <c r="I2846" i="1" a="1"/>
  <c r="I2846" i="1" l="1"/>
  <c r="K2846" i="1"/>
  <c r="L2845" i="1"/>
  <c r="K2845" i="1"/>
  <c r="L2846" i="1" a="1"/>
  <c r="I2847" i="1" a="1"/>
  <c r="I2847" i="1" l="1"/>
  <c r="K2847" i="1"/>
  <c r="L2846" i="1"/>
  <c r="L2847" i="1" a="1"/>
  <c r="I2848" i="1" a="1"/>
  <c r="I2848" i="1" l="1"/>
  <c r="K2848" i="1"/>
  <c r="L2847" i="1"/>
  <c r="L2848" i="1" a="1"/>
  <c r="I2849" i="1" a="1"/>
  <c r="I2849" i="1" l="1"/>
  <c r="K2849" i="1"/>
  <c r="L2848" i="1"/>
  <c r="I2850" i="1" a="1"/>
  <c r="L2849" i="1" a="1"/>
  <c r="L2849" i="1" l="1"/>
  <c r="I2850" i="1"/>
  <c r="K2850" i="1"/>
  <c r="L2850" i="1" a="1"/>
  <c r="I2851" i="1" a="1"/>
  <c r="I2851" i="1" l="1"/>
  <c r="K2851" i="1"/>
  <c r="L2850" i="1"/>
  <c r="L2851" i="1" a="1"/>
  <c r="I2852" i="1" a="1"/>
  <c r="I2852" i="1" l="1"/>
  <c r="K2852" i="1"/>
  <c r="L2851" i="1"/>
  <c r="I2853" i="1" a="1"/>
  <c r="L2852" i="1" a="1"/>
  <c r="L2852" i="1" l="1"/>
  <c r="I2853" i="1"/>
  <c r="K2853" i="1"/>
  <c r="L2853" i="1" a="1"/>
  <c r="I2854" i="1" a="1"/>
  <c r="I2854" i="1" l="1"/>
  <c r="K2854" i="1"/>
  <c r="L2853" i="1"/>
  <c r="L2854" i="1" a="1"/>
  <c r="I2855" i="1" a="1"/>
  <c r="I2855" i="1" l="1"/>
  <c r="K2855" i="1"/>
  <c r="L2854" i="1"/>
  <c r="L2855" i="1" a="1"/>
  <c r="I2856" i="1" a="1"/>
  <c r="I2856" i="1" l="1"/>
  <c r="K2856" i="1"/>
  <c r="L2855" i="1"/>
  <c r="L2856" i="1" a="1"/>
  <c r="I2857" i="1" a="1"/>
  <c r="I2857" i="1" l="1"/>
  <c r="K2857" i="1"/>
  <c r="L2856" i="1"/>
  <c r="I2858" i="1" a="1"/>
  <c r="L2857" i="1" a="1"/>
  <c r="L2857" i="1" l="1"/>
  <c r="I2858" i="1"/>
  <c r="K2858" i="1"/>
  <c r="L2858" i="1" a="1"/>
  <c r="I2859" i="1" a="1"/>
  <c r="I2859" i="1" l="1"/>
  <c r="K2859" i="1"/>
  <c r="L2858" i="1"/>
  <c r="L2859" i="1" a="1"/>
  <c r="I2860" i="1" a="1"/>
  <c r="I2860" i="1" l="1"/>
  <c r="K2860" i="1"/>
  <c r="L2859" i="1"/>
  <c r="I2861" i="1" a="1"/>
  <c r="L2860" i="1" a="1"/>
  <c r="L2860" i="1" l="1"/>
  <c r="I2861" i="1"/>
  <c r="K2861" i="1"/>
  <c r="L2861" i="1" a="1"/>
  <c r="I2862" i="1" a="1"/>
  <c r="I2862" i="1" l="1"/>
  <c r="K2862" i="1"/>
  <c r="L2861" i="1"/>
  <c r="L2862" i="1" a="1"/>
  <c r="I2863" i="1" a="1"/>
  <c r="I2863" i="1" l="1"/>
  <c r="K2863" i="1"/>
  <c r="L2862" i="1"/>
  <c r="L2863" i="1" a="1"/>
  <c r="I2864" i="1" a="1"/>
  <c r="I2864" i="1" l="1"/>
  <c r="K2864" i="1"/>
  <c r="L2863" i="1"/>
  <c r="L2864" i="1" a="1"/>
  <c r="I2865" i="1" a="1"/>
  <c r="I2865" i="1" l="1"/>
  <c r="K2865" i="1"/>
  <c r="L2864" i="1"/>
  <c r="I2866" i="1" a="1"/>
  <c r="L2865" i="1" a="1"/>
  <c r="L2865" i="1" l="1"/>
  <c r="I2866" i="1"/>
  <c r="K2866" i="1"/>
  <c r="L2866" i="1" a="1"/>
  <c r="I2867" i="1" a="1"/>
  <c r="I2867" i="1" l="1"/>
  <c r="K2867" i="1"/>
  <c r="L2866" i="1"/>
  <c r="L2867" i="1" a="1"/>
  <c r="I2868" i="1" a="1"/>
  <c r="I2868" i="1" l="1"/>
  <c r="K2868" i="1"/>
  <c r="L2867" i="1"/>
  <c r="I2869" i="1" a="1"/>
  <c r="L2868" i="1" a="1"/>
  <c r="L2868" i="1" l="1"/>
  <c r="I2869" i="1"/>
  <c r="K2869" i="1"/>
  <c r="L2869" i="1" a="1"/>
  <c r="I2870" i="1" a="1"/>
  <c r="I2870" i="1" l="1"/>
  <c r="K2870" i="1"/>
  <c r="L2869" i="1"/>
  <c r="L2870" i="1" a="1"/>
  <c r="I2871" i="1" a="1"/>
  <c r="I2871" i="1" l="1"/>
  <c r="K2871" i="1"/>
  <c r="L2870" i="1"/>
  <c r="L2871" i="1" a="1"/>
  <c r="I2872" i="1" a="1"/>
  <c r="I2872" i="1" l="1"/>
  <c r="K2872" i="1"/>
  <c r="L2871" i="1"/>
  <c r="L2872" i="1" a="1"/>
  <c r="I2873" i="1" a="1"/>
  <c r="I2873" i="1" l="1"/>
  <c r="K2873" i="1"/>
  <c r="L2872" i="1"/>
  <c r="I2874" i="1" a="1"/>
  <c r="L2873" i="1" a="1"/>
  <c r="L2873" i="1" l="1"/>
  <c r="I2874" i="1"/>
  <c r="K2874" i="1"/>
  <c r="L2874" i="1" a="1"/>
  <c r="I2875" i="1" a="1"/>
  <c r="I2875" i="1" l="1"/>
  <c r="K2875" i="1"/>
  <c r="L2874" i="1"/>
  <c r="L2875" i="1" a="1"/>
  <c r="I2876" i="1" a="1"/>
  <c r="I2876" i="1" l="1"/>
  <c r="K2876" i="1"/>
  <c r="L2875" i="1"/>
  <c r="I2877" i="1" a="1"/>
  <c r="L2876" i="1" a="1"/>
  <c r="L2876" i="1" l="1"/>
  <c r="I2877" i="1"/>
  <c r="K2877" i="1"/>
  <c r="L2877" i="1" a="1"/>
  <c r="I2878" i="1" a="1"/>
  <c r="I2878" i="1" l="1"/>
  <c r="K2878" i="1"/>
  <c r="L2877" i="1"/>
  <c r="L2878" i="1" a="1"/>
  <c r="I2879" i="1" a="1"/>
  <c r="I2879" i="1" l="1"/>
  <c r="K2879" i="1"/>
  <c r="L2878" i="1"/>
  <c r="L2879" i="1" a="1"/>
  <c r="I2880" i="1" a="1"/>
  <c r="I2880" i="1" l="1"/>
  <c r="K2880" i="1"/>
  <c r="L2879" i="1"/>
  <c r="L2880" i="1" a="1"/>
  <c r="I2881" i="1" a="1"/>
  <c r="I2881" i="1" l="1"/>
  <c r="K2881" i="1"/>
  <c r="L2880" i="1"/>
  <c r="I2882" i="1" a="1"/>
  <c r="L2881" i="1" a="1"/>
  <c r="L2881" i="1" l="1"/>
  <c r="I2882" i="1"/>
  <c r="K2882" i="1"/>
  <c r="L2882" i="1" a="1"/>
  <c r="I2883" i="1" a="1"/>
  <c r="I2883" i="1" l="1"/>
  <c r="K2883" i="1"/>
  <c r="L2882" i="1"/>
  <c r="L2883" i="1" a="1"/>
  <c r="I2884" i="1" a="1"/>
  <c r="I2884" i="1" l="1"/>
  <c r="K2884" i="1"/>
  <c r="L2883" i="1"/>
  <c r="I2885" i="1" a="1"/>
  <c r="L2884" i="1" a="1"/>
  <c r="L2884" i="1" l="1"/>
  <c r="I2885" i="1"/>
  <c r="L2885" i="1" a="1"/>
  <c r="I2886" i="1" a="1"/>
  <c r="I2886" i="1" l="1"/>
  <c r="K2886" i="1"/>
  <c r="L2885" i="1"/>
  <c r="K2885" i="1"/>
  <c r="L2886" i="1" a="1"/>
  <c r="I2887" i="1" a="1"/>
  <c r="I2887" i="1" l="1"/>
  <c r="K2887" i="1"/>
  <c r="L2886" i="1"/>
  <c r="L2887" i="1" a="1"/>
  <c r="I2888" i="1" a="1"/>
  <c r="I2888" i="1" l="1"/>
  <c r="K2888" i="1"/>
  <c r="L2887" i="1"/>
  <c r="L2888" i="1" a="1"/>
  <c r="I2889" i="1" a="1"/>
  <c r="I2889" i="1" l="1"/>
  <c r="K2889" i="1"/>
  <c r="L2888" i="1"/>
  <c r="I2890" i="1" a="1"/>
  <c r="L2889" i="1" a="1"/>
  <c r="L2889" i="1" l="1"/>
  <c r="I2890" i="1"/>
  <c r="K2890" i="1"/>
  <c r="L2890" i="1" a="1"/>
  <c r="I2891" i="1" a="1"/>
  <c r="I2891" i="1" l="1"/>
  <c r="K2891" i="1"/>
  <c r="L2890" i="1"/>
  <c r="L2891" i="1" a="1"/>
  <c r="I2892" i="1" a="1"/>
  <c r="I2892" i="1" l="1"/>
  <c r="K2892" i="1"/>
  <c r="L2891" i="1"/>
  <c r="I2893" i="1" a="1"/>
  <c r="L2892" i="1" a="1"/>
  <c r="L2892" i="1" l="1"/>
  <c r="I2893" i="1"/>
  <c r="K2893" i="1"/>
  <c r="L2893" i="1" a="1"/>
  <c r="I2894" i="1" a="1"/>
  <c r="I2894" i="1" l="1"/>
  <c r="K2894" i="1"/>
  <c r="L2893" i="1"/>
  <c r="L2894" i="1" a="1"/>
  <c r="I2895" i="1" a="1"/>
  <c r="I2895" i="1" l="1"/>
  <c r="K2895" i="1"/>
  <c r="L2894" i="1"/>
  <c r="L2895" i="1" a="1"/>
  <c r="I2896" i="1" a="1"/>
  <c r="I2896" i="1" l="1"/>
  <c r="K2896" i="1"/>
  <c r="L2895" i="1"/>
  <c r="L2896" i="1" a="1"/>
  <c r="I2897" i="1" a="1"/>
  <c r="I2897" i="1" l="1"/>
  <c r="K2897" i="1"/>
  <c r="L2896" i="1"/>
  <c r="I2898" i="1" a="1"/>
  <c r="L2897" i="1" a="1"/>
  <c r="L2897" i="1" l="1"/>
  <c r="I2898" i="1"/>
  <c r="K2898" i="1"/>
  <c r="L2898" i="1" a="1"/>
  <c r="I2899" i="1" a="1"/>
  <c r="I2899" i="1" l="1"/>
  <c r="K2899" i="1"/>
  <c r="L2898" i="1"/>
  <c r="L2899" i="1" a="1"/>
  <c r="I2900" i="1" a="1"/>
  <c r="I2900" i="1" l="1"/>
  <c r="K2900" i="1"/>
  <c r="L2899" i="1"/>
  <c r="I2901" i="1" a="1"/>
  <c r="L2900" i="1" a="1"/>
  <c r="L2900" i="1" l="1"/>
  <c r="I2901" i="1"/>
  <c r="K2901" i="1"/>
  <c r="L2901" i="1" a="1"/>
  <c r="I2902" i="1" a="1"/>
  <c r="I2902" i="1" l="1"/>
  <c r="K2902" i="1"/>
  <c r="L2901" i="1"/>
  <c r="L2902" i="1" a="1"/>
  <c r="I2903" i="1" a="1"/>
  <c r="I2903" i="1" l="1"/>
  <c r="K2903" i="1" s="1"/>
  <c r="L2902" i="1"/>
  <c r="L2903" i="1" a="1"/>
  <c r="I2904" i="1" a="1"/>
  <c r="I2904" i="1" l="1"/>
  <c r="K2904" i="1"/>
  <c r="L2903" i="1"/>
  <c r="L2904" i="1" a="1"/>
  <c r="I2905" i="1" a="1"/>
  <c r="I2905" i="1" l="1"/>
  <c r="K2905" i="1"/>
  <c r="L2904" i="1"/>
  <c r="I2906" i="1" a="1"/>
  <c r="L2905" i="1" a="1"/>
  <c r="L2905" i="1" l="1"/>
  <c r="I2906" i="1"/>
  <c r="K2906" i="1"/>
  <c r="L2906" i="1" a="1"/>
  <c r="I2907" i="1" a="1"/>
  <c r="I2907" i="1" l="1"/>
  <c r="K2907" i="1"/>
  <c r="L2906" i="1"/>
  <c r="L2907" i="1" a="1"/>
  <c r="I2908" i="1" a="1"/>
  <c r="I2908" i="1" l="1"/>
  <c r="K2908" i="1"/>
  <c r="L2907" i="1"/>
  <c r="I2909" i="1" a="1"/>
  <c r="L2908" i="1" a="1"/>
  <c r="L2908" i="1" l="1"/>
  <c r="I2909" i="1"/>
  <c r="L2909" i="1" a="1"/>
  <c r="I2910" i="1" a="1"/>
  <c r="I2910" i="1" l="1"/>
  <c r="K2910" i="1"/>
  <c r="L2909" i="1"/>
  <c r="K2909" i="1"/>
  <c r="L2910" i="1" a="1"/>
  <c r="I2911" i="1" a="1"/>
  <c r="I2911" i="1" l="1"/>
  <c r="L2910" i="1"/>
  <c r="L2911" i="1" a="1"/>
  <c r="I2912" i="1" a="1"/>
  <c r="I2912" i="1" l="1"/>
  <c r="K2912" i="1"/>
  <c r="L2911" i="1"/>
  <c r="K2911" i="1"/>
  <c r="L2912" i="1" a="1"/>
  <c r="I2913" i="1" a="1"/>
  <c r="I2913" i="1" l="1"/>
  <c r="K2913" i="1"/>
  <c r="L2912" i="1"/>
  <c r="I2914" i="1" a="1"/>
  <c r="L2913" i="1" a="1"/>
  <c r="L2913" i="1" l="1"/>
  <c r="I2914" i="1"/>
  <c r="K2914" i="1"/>
  <c r="L2914" i="1" a="1"/>
  <c r="I2915" i="1" a="1"/>
  <c r="I2915" i="1" l="1"/>
  <c r="K2915" i="1"/>
  <c r="L2914" i="1"/>
  <c r="L2915" i="1" a="1"/>
  <c r="I2916" i="1" a="1"/>
  <c r="I2916" i="1" l="1"/>
  <c r="K2916" i="1"/>
  <c r="L2915" i="1"/>
  <c r="I2917" i="1" a="1"/>
  <c r="L2916" i="1" a="1"/>
  <c r="L2916" i="1" l="1"/>
  <c r="I2917" i="1"/>
  <c r="K2917" i="1" s="1"/>
  <c r="L2917" i="1" a="1"/>
  <c r="I2918" i="1" a="1"/>
  <c r="I2918" i="1" l="1"/>
  <c r="K2918" i="1"/>
  <c r="L2917" i="1"/>
  <c r="L2918" i="1" a="1"/>
  <c r="I2919" i="1" a="1"/>
  <c r="I2919" i="1" l="1"/>
  <c r="K2919" i="1"/>
  <c r="L2918" i="1"/>
  <c r="L2919" i="1" a="1"/>
  <c r="I2920" i="1" a="1"/>
  <c r="I2920" i="1" l="1"/>
  <c r="K2920" i="1"/>
  <c r="L2919" i="1"/>
  <c r="L2920" i="1" a="1"/>
  <c r="I2921" i="1" a="1"/>
  <c r="I2921" i="1" l="1"/>
  <c r="K2921" i="1"/>
  <c r="L2920" i="1"/>
  <c r="I2922" i="1" a="1"/>
  <c r="L2921" i="1" a="1"/>
  <c r="L2921" i="1" l="1"/>
  <c r="I2922" i="1"/>
  <c r="K2922" i="1"/>
  <c r="L2922" i="1" a="1"/>
  <c r="I2923" i="1" a="1"/>
  <c r="I2923" i="1" l="1"/>
  <c r="K2923" i="1"/>
  <c r="L2922" i="1"/>
  <c r="L2923" i="1" a="1"/>
  <c r="I2924" i="1" a="1"/>
  <c r="I2924" i="1" l="1"/>
  <c r="K2924" i="1"/>
  <c r="L2923" i="1"/>
  <c r="I2925" i="1" a="1"/>
  <c r="L2924" i="1" a="1"/>
  <c r="L2924" i="1" l="1"/>
  <c r="I2925" i="1"/>
  <c r="K2925" i="1"/>
  <c r="L2925" i="1" a="1"/>
  <c r="I2926" i="1" a="1"/>
  <c r="I2926" i="1" l="1"/>
  <c r="K2926" i="1"/>
  <c r="L2925" i="1"/>
  <c r="L2926" i="1" a="1"/>
  <c r="I2927" i="1" a="1"/>
  <c r="I2927" i="1" l="1"/>
  <c r="K2927" i="1"/>
  <c r="L2926" i="1"/>
  <c r="L2927" i="1" a="1"/>
  <c r="I2928" i="1" a="1"/>
  <c r="I2928" i="1" l="1"/>
  <c r="K2928" i="1"/>
  <c r="L2927" i="1"/>
  <c r="L2928" i="1" a="1"/>
  <c r="I2929" i="1" a="1"/>
  <c r="I2929" i="1" l="1"/>
  <c r="K2929" i="1"/>
  <c r="L2928" i="1"/>
  <c r="I2930" i="1" a="1"/>
  <c r="L2929" i="1" a="1"/>
  <c r="L2929" i="1" l="1"/>
  <c r="I2930" i="1"/>
  <c r="K2930" i="1"/>
  <c r="L2930" i="1" a="1"/>
  <c r="I2931" i="1" a="1"/>
  <c r="I2931" i="1" l="1"/>
  <c r="K2931" i="1"/>
  <c r="L2930" i="1"/>
  <c r="L2931" i="1" a="1"/>
  <c r="I2932" i="1" a="1"/>
  <c r="I2932" i="1" l="1"/>
  <c r="K2932" i="1"/>
  <c r="L2931" i="1"/>
  <c r="I2933" i="1" a="1"/>
  <c r="L2932" i="1" a="1"/>
  <c r="L2932" i="1" l="1"/>
  <c r="I2933" i="1"/>
  <c r="K2933" i="1"/>
  <c r="L2933" i="1" a="1"/>
  <c r="I2934" i="1" a="1"/>
  <c r="I2934" i="1" l="1"/>
  <c r="K2934" i="1"/>
  <c r="L2933" i="1"/>
  <c r="L2934" i="1" a="1"/>
  <c r="I2935" i="1" a="1"/>
  <c r="I2935" i="1" l="1"/>
  <c r="K2935" i="1"/>
  <c r="L2934" i="1"/>
  <c r="L2935" i="1" a="1"/>
  <c r="I2936" i="1" a="1"/>
  <c r="I2936" i="1" l="1"/>
  <c r="K2936" i="1"/>
  <c r="L2935" i="1"/>
  <c r="L2936" i="1" a="1"/>
  <c r="I2937" i="1" a="1"/>
  <c r="I2937" i="1" l="1"/>
  <c r="K2937" i="1"/>
  <c r="L2936" i="1"/>
  <c r="L2937" i="1" a="1"/>
  <c r="I2938" i="1" a="1"/>
  <c r="I2938" i="1" l="1"/>
  <c r="K2938" i="1"/>
  <c r="L2937" i="1"/>
  <c r="L2938" i="1" a="1"/>
  <c r="I2939" i="1" a="1"/>
  <c r="I2939" i="1" l="1"/>
  <c r="K2939" i="1"/>
  <c r="L2938" i="1"/>
  <c r="I2940" i="1" a="1"/>
  <c r="L2939" i="1" a="1"/>
  <c r="L2939" i="1" l="1"/>
  <c r="I2940" i="1"/>
  <c r="K2940" i="1"/>
  <c r="I2941" i="1" a="1"/>
  <c r="L2940" i="1" a="1"/>
  <c r="L2940" i="1" l="1"/>
  <c r="I2941" i="1"/>
  <c r="K2941" i="1"/>
  <c r="L2941" i="1" a="1"/>
  <c r="I2942" i="1" a="1"/>
  <c r="I2942" i="1" l="1"/>
  <c r="K2942" i="1"/>
  <c r="L2941" i="1"/>
  <c r="L2942" i="1" a="1"/>
  <c r="I2943" i="1" a="1"/>
  <c r="I2943" i="1" l="1"/>
  <c r="K2943" i="1"/>
  <c r="L2942" i="1"/>
  <c r="I2944" i="1" a="1"/>
  <c r="L2943" i="1" a="1"/>
  <c r="L2943" i="1" l="1"/>
  <c r="I2944" i="1"/>
  <c r="K2944" i="1"/>
  <c r="L2944" i="1" a="1"/>
  <c r="I2945" i="1" a="1"/>
  <c r="I2945" i="1" l="1"/>
  <c r="K2945" i="1"/>
  <c r="L2944" i="1"/>
  <c r="L2945" i="1" a="1"/>
  <c r="I2946" i="1" a="1"/>
  <c r="I2946" i="1" l="1"/>
  <c r="K2946" i="1"/>
  <c r="L2945" i="1"/>
  <c r="L2946" i="1" a="1"/>
  <c r="I2947" i="1" a="1"/>
  <c r="I2947" i="1" l="1"/>
  <c r="K2947" i="1"/>
  <c r="L2946" i="1"/>
  <c r="I2948" i="1" a="1"/>
  <c r="L2947" i="1" a="1"/>
  <c r="L2947" i="1" l="1"/>
  <c r="I2948" i="1"/>
  <c r="K2948" i="1"/>
  <c r="I2949" i="1" a="1"/>
  <c r="L2948" i="1" a="1"/>
  <c r="L2948" i="1" l="1"/>
  <c r="I2949" i="1"/>
  <c r="K2949" i="1"/>
  <c r="L2949" i="1" a="1"/>
  <c r="I2950" i="1" a="1"/>
  <c r="I2950" i="1" l="1"/>
  <c r="K2950" i="1" s="1"/>
  <c r="L2949" i="1"/>
  <c r="L2950" i="1" a="1"/>
  <c r="I2951" i="1" a="1"/>
  <c r="I2951" i="1" l="1"/>
  <c r="K2951" i="1" s="1"/>
  <c r="L2950" i="1"/>
  <c r="I2952" i="1" a="1"/>
  <c r="L2951" i="1" a="1"/>
  <c r="L2951" i="1" l="1"/>
  <c r="I2952" i="1"/>
  <c r="K2952" i="1"/>
  <c r="L2952" i="1" a="1"/>
  <c r="I2953" i="1" a="1"/>
  <c r="I2953" i="1" l="1"/>
  <c r="K2953" i="1" s="1"/>
  <c r="L2952" i="1"/>
  <c r="L2953" i="1" a="1"/>
  <c r="I2954" i="1" a="1"/>
  <c r="I2954" i="1" l="1"/>
  <c r="K2954" i="1" s="1"/>
  <c r="L2953" i="1"/>
  <c r="L2954" i="1" a="1"/>
  <c r="I2955" i="1" a="1"/>
  <c r="I2955" i="1" l="1"/>
  <c r="K2955" i="1" s="1"/>
  <c r="L2954" i="1"/>
  <c r="I2956" i="1" a="1"/>
  <c r="L2955" i="1" a="1"/>
  <c r="L2955" i="1" l="1"/>
  <c r="I2956" i="1"/>
  <c r="K2956" i="1"/>
  <c r="I2957" i="1" a="1"/>
  <c r="L2956" i="1" a="1"/>
  <c r="L2956" i="1" l="1"/>
  <c r="I2957" i="1"/>
  <c r="K2957" i="1"/>
  <c r="L2957" i="1" a="1"/>
  <c r="I2958" i="1" a="1"/>
  <c r="I2958" i="1" l="1"/>
  <c r="K2958" i="1" s="1"/>
  <c r="L2957" i="1"/>
  <c r="L2958" i="1" a="1"/>
  <c r="I2959" i="1" a="1"/>
  <c r="I2959" i="1" l="1"/>
  <c r="K2959" i="1" s="1"/>
  <c r="L2958" i="1"/>
  <c r="I2960" i="1" a="1"/>
  <c r="L2959" i="1" a="1"/>
  <c r="L2959" i="1" l="1"/>
  <c r="I2960" i="1"/>
  <c r="K2960" i="1"/>
  <c r="L2960" i="1" a="1"/>
  <c r="I2961" i="1" a="1"/>
  <c r="I2961" i="1" l="1"/>
  <c r="K2961" i="1" s="1"/>
  <c r="L2960" i="1"/>
  <c r="L2961" i="1" a="1"/>
  <c r="I2962" i="1" a="1"/>
  <c r="I2962" i="1" l="1"/>
  <c r="K2962" i="1" s="1"/>
  <c r="L2961" i="1"/>
  <c r="L2962" i="1" a="1"/>
  <c r="I2963" i="1" a="1"/>
  <c r="I2963" i="1" l="1"/>
  <c r="K2963" i="1" s="1"/>
  <c r="L2962" i="1"/>
  <c r="I2964" i="1" a="1"/>
  <c r="L2963" i="1" a="1"/>
  <c r="L2963" i="1" l="1"/>
  <c r="I2964" i="1"/>
  <c r="K2964" i="1"/>
  <c r="I2965" i="1" a="1"/>
  <c r="L2964" i="1" a="1"/>
  <c r="L2964" i="1" l="1"/>
  <c r="I2965" i="1"/>
  <c r="K2965" i="1"/>
  <c r="L2965" i="1" a="1"/>
  <c r="I2966" i="1" a="1"/>
  <c r="I2966" i="1" l="1"/>
  <c r="K2966" i="1" s="1"/>
  <c r="L2965" i="1"/>
  <c r="L2966" i="1" a="1"/>
  <c r="I2967" i="1" a="1"/>
  <c r="I2967" i="1" l="1"/>
  <c r="K2967" i="1"/>
  <c r="L2966" i="1"/>
  <c r="I2968" i="1" a="1"/>
  <c r="L2967" i="1" a="1"/>
  <c r="L2967" i="1" l="1"/>
  <c r="I2968" i="1"/>
  <c r="K2968" i="1"/>
  <c r="L2968" i="1" a="1"/>
  <c r="I2969" i="1" a="1"/>
  <c r="I2969" i="1" l="1"/>
  <c r="K2969" i="1" s="1"/>
  <c r="L2968" i="1"/>
  <c r="L2969" i="1" a="1"/>
  <c r="I2970" i="1" a="1"/>
  <c r="I2970" i="1" l="1"/>
  <c r="K2970" i="1" s="1"/>
  <c r="L2969" i="1"/>
  <c r="L2970" i="1" a="1"/>
  <c r="I2971" i="1" a="1"/>
  <c r="I2971" i="1" l="1"/>
  <c r="K2971" i="1" s="1"/>
  <c r="L2970" i="1"/>
  <c r="I2972" i="1" a="1"/>
  <c r="L2971" i="1" a="1"/>
  <c r="L2971" i="1" l="1"/>
  <c r="I2972" i="1"/>
  <c r="K2972" i="1"/>
  <c r="I2973" i="1" a="1"/>
  <c r="L2972" i="1" a="1"/>
  <c r="L2972" i="1" l="1"/>
  <c r="I2973" i="1"/>
  <c r="K2973" i="1"/>
  <c r="L2973" i="1" a="1"/>
  <c r="I2974" i="1" a="1"/>
  <c r="I2974" i="1" l="1"/>
  <c r="K2974" i="1"/>
  <c r="L2973" i="1"/>
  <c r="L2974" i="1" a="1"/>
  <c r="I2975" i="1" a="1"/>
  <c r="I2975" i="1" l="1"/>
  <c r="K2975" i="1" s="1"/>
  <c r="L2974" i="1"/>
  <c r="I2976" i="1" a="1"/>
  <c r="L2975" i="1" a="1"/>
  <c r="L2975" i="1" l="1"/>
  <c r="I2976" i="1"/>
  <c r="K2976" i="1"/>
  <c r="L2976" i="1" a="1"/>
  <c r="I2977" i="1" a="1"/>
  <c r="I2977" i="1" l="1"/>
  <c r="K2977" i="1" s="1"/>
  <c r="L2976" i="1"/>
  <c r="L2977" i="1" a="1"/>
  <c r="I2978" i="1" a="1"/>
  <c r="I2978" i="1" l="1"/>
  <c r="K2978" i="1"/>
  <c r="L2977" i="1"/>
  <c r="L2978" i="1" a="1"/>
  <c r="I2979" i="1" a="1"/>
  <c r="I2979" i="1" l="1"/>
  <c r="K2979" i="1"/>
  <c r="L2978" i="1"/>
  <c r="I2980" i="1" a="1"/>
  <c r="L2979" i="1" a="1"/>
  <c r="L2979" i="1" l="1"/>
  <c r="I2980" i="1"/>
  <c r="K2980" i="1"/>
  <c r="I2981" i="1" a="1"/>
  <c r="L2980" i="1" a="1"/>
  <c r="L2980" i="1" l="1"/>
  <c r="I2981" i="1"/>
  <c r="K2981" i="1"/>
  <c r="L2981" i="1" a="1"/>
  <c r="I2982" i="1" a="1"/>
  <c r="I2982" i="1" l="1"/>
  <c r="K2982" i="1" s="1"/>
  <c r="L2981" i="1"/>
  <c r="L2982" i="1" a="1"/>
  <c r="I2983" i="1" a="1"/>
  <c r="I2983" i="1" l="1"/>
  <c r="K2983" i="1"/>
  <c r="L2982" i="1"/>
  <c r="I2984" i="1" a="1"/>
  <c r="L2983" i="1" a="1"/>
  <c r="L2983" i="1" l="1"/>
  <c r="I2984" i="1"/>
  <c r="K2984" i="1"/>
  <c r="L2984" i="1" a="1"/>
  <c r="I2985" i="1" a="1"/>
  <c r="I2985" i="1" l="1"/>
  <c r="K2985" i="1"/>
  <c r="L2984" i="1"/>
  <c r="L2985" i="1" a="1"/>
  <c r="I2986" i="1" a="1"/>
  <c r="I2986" i="1" l="1"/>
  <c r="K2986" i="1"/>
  <c r="L2985" i="1"/>
  <c r="L2986" i="1" a="1"/>
  <c r="I2987" i="1" a="1"/>
  <c r="I2987" i="1" l="1"/>
  <c r="K2987" i="1"/>
  <c r="L2986" i="1"/>
  <c r="I2988" i="1" a="1"/>
  <c r="L2987" i="1" a="1"/>
  <c r="L2987" i="1" l="1"/>
  <c r="I2988" i="1"/>
  <c r="K2988" i="1"/>
  <c r="I2989" i="1" a="1"/>
  <c r="L2988" i="1" a="1"/>
  <c r="L2988" i="1" l="1"/>
  <c r="I2989" i="1"/>
  <c r="K2989" i="1"/>
  <c r="L2989" i="1" a="1"/>
  <c r="I2990" i="1" a="1"/>
  <c r="I2990" i="1" l="1"/>
  <c r="K2990" i="1"/>
  <c r="L2989" i="1"/>
  <c r="L2990" i="1" a="1"/>
  <c r="I2991" i="1" a="1"/>
  <c r="I2991" i="1" l="1"/>
  <c r="K2991" i="1"/>
  <c r="L2990" i="1"/>
  <c r="I2992" i="1" a="1"/>
  <c r="L2991" i="1" a="1"/>
  <c r="L2991" i="1" l="1"/>
  <c r="I2992" i="1"/>
  <c r="K2992" i="1"/>
  <c r="L2992" i="1" a="1"/>
  <c r="I2993" i="1" a="1"/>
  <c r="I2993" i="1" l="1"/>
  <c r="K2993" i="1"/>
  <c r="L2992" i="1"/>
  <c r="L2993" i="1" a="1"/>
  <c r="I2994" i="1" a="1"/>
  <c r="I2994" i="1" l="1"/>
  <c r="K2994" i="1"/>
  <c r="L2993" i="1"/>
  <c r="L2994" i="1" a="1"/>
  <c r="I2995" i="1" a="1"/>
  <c r="I2995" i="1" l="1"/>
  <c r="K2995" i="1" s="1"/>
  <c r="L2994" i="1"/>
  <c r="I2996" i="1" a="1"/>
  <c r="L2995" i="1" a="1"/>
  <c r="L2995" i="1" l="1"/>
  <c r="I2996" i="1"/>
  <c r="K2996" i="1"/>
  <c r="I2997" i="1" a="1"/>
  <c r="L2996" i="1" a="1"/>
  <c r="L2996" i="1" l="1"/>
  <c r="I2997" i="1"/>
  <c r="K2997" i="1"/>
  <c r="L2997" i="1" a="1"/>
  <c r="I2998" i="1" a="1"/>
  <c r="I2998" i="1" l="1"/>
  <c r="K2998" i="1"/>
  <c r="L2997" i="1"/>
  <c r="L2998" i="1" a="1"/>
  <c r="I2999" i="1" a="1"/>
  <c r="I2999" i="1" l="1"/>
  <c r="K2999" i="1" s="1"/>
  <c r="L2998" i="1"/>
  <c r="I3000" i="1" a="1"/>
  <c r="L2999" i="1" a="1"/>
  <c r="L2999" i="1" l="1"/>
  <c r="I3000" i="1"/>
  <c r="K3000" i="1"/>
  <c r="L3000" i="1" a="1"/>
  <c r="I3001" i="1" a="1"/>
  <c r="I3001" i="1" l="1"/>
  <c r="K3001" i="1"/>
  <c r="L3000" i="1"/>
  <c r="L3001" i="1" a="1"/>
  <c r="I3002" i="1" a="1"/>
  <c r="I3002" i="1" l="1"/>
  <c r="K3002" i="1" s="1"/>
  <c r="L3001" i="1"/>
  <c r="L3002" i="1" a="1"/>
  <c r="I3003" i="1" a="1"/>
  <c r="I3003" i="1" l="1"/>
  <c r="K3003" i="1" s="1"/>
  <c r="L3002" i="1"/>
  <c r="I3004" i="1" a="1"/>
  <c r="L3003" i="1" a="1"/>
  <c r="L3003" i="1" l="1"/>
  <c r="I3004" i="1"/>
  <c r="K3004" i="1"/>
  <c r="I3005" i="1" a="1"/>
  <c r="L3004" i="1" a="1"/>
  <c r="L3004" i="1" l="1"/>
  <c r="I3005" i="1"/>
  <c r="K3005" i="1"/>
  <c r="L3005" i="1" a="1"/>
  <c r="I3006" i="1" a="1"/>
  <c r="I3006" i="1" l="1"/>
  <c r="K3006" i="1"/>
  <c r="L3005" i="1"/>
  <c r="I3007" i="1" a="1"/>
  <c r="L3006" i="1" a="1"/>
  <c r="L3006" i="1" l="1"/>
  <c r="I3007" i="1"/>
  <c r="K3007" i="1"/>
  <c r="I3008" i="1" a="1"/>
  <c r="L3007" i="1" a="1"/>
  <c r="L3007" i="1" l="1"/>
  <c r="I3008" i="1"/>
  <c r="K3008" i="1"/>
  <c r="L3008" i="1" a="1"/>
  <c r="I3009" i="1" a="1"/>
  <c r="I3009" i="1" l="1"/>
  <c r="K3009" i="1"/>
  <c r="L3008" i="1"/>
  <c r="L3009" i="1" a="1"/>
  <c r="I3010" i="1" a="1"/>
  <c r="I3010" i="1" l="1"/>
  <c r="K3010" i="1" s="1"/>
  <c r="L3009" i="1"/>
  <c r="L3010" i="1" a="1"/>
  <c r="I3011" i="1" a="1"/>
  <c r="I3011" i="1" l="1"/>
  <c r="L3010" i="1"/>
  <c r="I3012" i="1" a="1"/>
  <c r="L3011" i="1" a="1"/>
  <c r="L3011" i="1" l="1"/>
  <c r="I3012" i="1"/>
  <c r="K3012" i="1"/>
  <c r="K3011" i="1"/>
  <c r="L3012" i="1" a="1"/>
  <c r="I3013" i="1" a="1"/>
  <c r="I3013" i="1" l="1"/>
  <c r="K3013" i="1" s="1"/>
  <c r="L3012" i="1"/>
  <c r="L3013" i="1" a="1"/>
  <c r="I3014" i="1" a="1"/>
  <c r="I3014" i="1" l="1"/>
  <c r="K3014" i="1"/>
  <c r="L3013" i="1"/>
  <c r="I3015" i="1" a="1"/>
  <c r="L3014" i="1" a="1"/>
  <c r="L3014" i="1" l="1"/>
  <c r="I3015" i="1"/>
  <c r="K3015" i="1"/>
  <c r="I3016" i="1" a="1"/>
  <c r="L3015" i="1" a="1"/>
  <c r="L3015" i="1" l="1"/>
  <c r="I3016" i="1"/>
  <c r="K3016" i="1"/>
  <c r="L3016" i="1" a="1"/>
  <c r="I3017" i="1" a="1"/>
  <c r="I3017" i="1" l="1"/>
  <c r="K3017" i="1"/>
  <c r="L3016" i="1"/>
  <c r="L3017" i="1" a="1"/>
  <c r="I3018" i="1" a="1"/>
  <c r="I3018" i="1" l="1"/>
  <c r="K3018" i="1"/>
  <c r="L3017" i="1"/>
  <c r="I3019" i="1" a="1"/>
  <c r="L3018" i="1" a="1"/>
  <c r="L3018" i="1" l="1"/>
  <c r="I3019" i="1"/>
  <c r="I3020" i="1" a="1"/>
  <c r="L3019" i="1" a="1"/>
  <c r="L3019" i="1" l="1"/>
  <c r="I3020" i="1"/>
  <c r="K3020" i="1"/>
  <c r="K3019" i="1"/>
  <c r="L3020" i="1" a="1"/>
  <c r="I3021" i="1" a="1"/>
  <c r="I3021" i="1" l="1"/>
  <c r="K3021" i="1" s="1"/>
  <c r="L3020" i="1"/>
  <c r="L3021" i="1" a="1"/>
  <c r="I3022" i="1" a="1"/>
  <c r="I3022" i="1" l="1"/>
  <c r="K3022" i="1"/>
  <c r="L3021" i="1"/>
  <c r="I3023" i="1" a="1"/>
  <c r="L3022" i="1" a="1"/>
  <c r="L3022" i="1" l="1"/>
  <c r="I3023" i="1"/>
  <c r="K3023" i="1"/>
  <c r="I3024" i="1" a="1"/>
  <c r="L3023" i="1" a="1"/>
  <c r="L3023" i="1" l="1"/>
  <c r="I3024" i="1"/>
  <c r="K3024" i="1"/>
  <c r="L3024" i="1" a="1"/>
  <c r="I3025" i="1" a="1"/>
  <c r="I3025" i="1" l="1"/>
  <c r="K3025" i="1" s="1"/>
  <c r="L3024" i="1"/>
  <c r="L3025" i="1" a="1"/>
  <c r="I3026" i="1" a="1"/>
  <c r="I3026" i="1" l="1"/>
  <c r="K3026" i="1"/>
  <c r="L3025" i="1"/>
  <c r="I3027" i="1" a="1"/>
  <c r="L3026" i="1" a="1"/>
  <c r="L3026" i="1" l="1"/>
  <c r="I3027" i="1"/>
  <c r="K3027" i="1"/>
  <c r="I3028" i="1" a="1"/>
  <c r="L3027" i="1" a="1"/>
  <c r="L3027" i="1" l="1"/>
  <c r="I3028" i="1"/>
  <c r="K3028" i="1"/>
  <c r="L3028" i="1" a="1"/>
  <c r="I3029" i="1" a="1"/>
  <c r="I3029" i="1" l="1"/>
  <c r="K3029" i="1"/>
  <c r="L3028" i="1"/>
  <c r="L3029" i="1" a="1"/>
  <c r="I3030" i="1" a="1"/>
  <c r="I3030" i="1" l="1"/>
  <c r="K3030" i="1"/>
  <c r="L3029" i="1"/>
  <c r="I3031" i="1" a="1"/>
  <c r="L3030" i="1" a="1"/>
  <c r="L3030" i="1" l="1"/>
  <c r="I3031" i="1"/>
  <c r="K3031" i="1"/>
  <c r="I3032" i="1" a="1"/>
  <c r="L3031" i="1" a="1"/>
  <c r="L3031" i="1" l="1"/>
  <c r="I3032" i="1"/>
  <c r="K3032" i="1"/>
  <c r="L3032" i="1" a="1"/>
  <c r="I3033" i="1" a="1"/>
  <c r="I3033" i="1" l="1"/>
  <c r="K3033" i="1"/>
  <c r="L3032" i="1"/>
  <c r="L3033" i="1" a="1"/>
  <c r="I3034" i="1" a="1"/>
  <c r="I3034" i="1" l="1"/>
  <c r="K3034" i="1"/>
  <c r="L3033" i="1"/>
  <c r="L3034" i="1" a="1"/>
  <c r="I3035" i="1" a="1"/>
  <c r="I3035" i="1" l="1"/>
  <c r="K3035" i="1"/>
  <c r="L3034" i="1"/>
  <c r="I3036" i="1" a="1"/>
  <c r="L3035" i="1" a="1"/>
  <c r="L3035" i="1" l="1"/>
  <c r="I3036" i="1"/>
  <c r="K3036" i="1"/>
  <c r="I3037" i="1" a="1"/>
  <c r="L3036" i="1" a="1"/>
  <c r="L3036" i="1" l="1"/>
  <c r="I3037" i="1"/>
  <c r="K3037" i="1"/>
  <c r="L3037" i="1" a="1"/>
  <c r="I3038" i="1" a="1"/>
  <c r="I3038" i="1" l="1"/>
  <c r="L3037" i="1"/>
  <c r="I3039" i="1" a="1"/>
  <c r="L3038" i="1" a="1"/>
  <c r="L3038" i="1" l="1"/>
  <c r="I3039" i="1"/>
  <c r="K3039" i="1"/>
  <c r="K3038" i="1"/>
  <c r="I3040" i="1" a="1"/>
  <c r="L3039" i="1" a="1"/>
  <c r="L3039" i="1" l="1"/>
  <c r="I3040" i="1"/>
  <c r="L3040" i="1" a="1"/>
  <c r="I3041" i="1" a="1"/>
  <c r="I3041" i="1" l="1"/>
  <c r="K3041" i="1" s="1"/>
  <c r="L3040" i="1"/>
  <c r="K3040" i="1"/>
  <c r="L3041" i="1" a="1"/>
  <c r="I3042" i="1" a="1"/>
  <c r="I3042" i="1" l="1"/>
  <c r="K3042" i="1" s="1"/>
  <c r="L3041" i="1"/>
  <c r="L3042" i="1" a="1"/>
  <c r="I3043" i="1" a="1"/>
  <c r="I3043" i="1" l="1"/>
  <c r="L3042" i="1"/>
  <c r="L3043" i="1" a="1"/>
  <c r="I3044" i="1" a="1"/>
  <c r="I3044" i="1" l="1"/>
  <c r="L3043" i="1"/>
  <c r="K3043" i="1"/>
  <c r="L3044" i="1" a="1"/>
  <c r="I3045" i="1" a="1"/>
  <c r="I3045" i="1" l="1"/>
  <c r="K3045" i="1" s="1"/>
  <c r="L3044" i="1"/>
  <c r="K3044" i="1"/>
  <c r="L3045" i="1" a="1"/>
  <c r="I3046" i="1" a="1"/>
  <c r="I3046" i="1" l="1"/>
  <c r="K3046" i="1" s="1"/>
  <c r="L3045" i="1"/>
  <c r="I3047" i="1" a="1"/>
  <c r="L3046" i="1" a="1"/>
  <c r="L3046" i="1" l="1"/>
  <c r="I3047" i="1"/>
  <c r="K3047" i="1" s="1"/>
  <c r="I3048" i="1" a="1"/>
  <c r="L3047" i="1" a="1"/>
  <c r="L3047" i="1" l="1"/>
  <c r="I3048" i="1"/>
  <c r="K3048" i="1"/>
  <c r="L3048" i="1" a="1"/>
  <c r="I3049" i="1" a="1"/>
  <c r="I3049" i="1" l="1"/>
  <c r="K3049" i="1"/>
  <c r="L3048" i="1"/>
  <c r="L3049" i="1" a="1"/>
  <c r="I3050" i="1" a="1"/>
  <c r="I3050" i="1" l="1"/>
  <c r="K3050" i="1"/>
  <c r="L3049" i="1"/>
  <c r="L3050" i="1" a="1"/>
  <c r="I3051" i="1" a="1"/>
  <c r="I3051" i="1" l="1"/>
  <c r="K3051" i="1"/>
  <c r="L3050" i="1"/>
  <c r="L3051" i="1" a="1"/>
  <c r="I3052" i="1" a="1"/>
  <c r="I3052" i="1" l="1"/>
  <c r="K3052" i="1"/>
  <c r="L3051" i="1"/>
  <c r="L3052" i="1" a="1"/>
  <c r="I3053" i="1" a="1"/>
  <c r="I3053" i="1" l="1"/>
  <c r="K3053" i="1"/>
  <c r="L3052" i="1"/>
  <c r="L3053" i="1" a="1"/>
  <c r="I3054" i="1" a="1"/>
  <c r="I3054" i="1" l="1"/>
  <c r="K3054" i="1"/>
  <c r="L3053" i="1"/>
  <c r="I3055" i="1" a="1"/>
  <c r="L3054" i="1" a="1"/>
  <c r="L3054" i="1" l="1"/>
  <c r="I3055" i="1"/>
  <c r="K3055" i="1"/>
  <c r="I3056" i="1" a="1"/>
  <c r="L3055" i="1" a="1"/>
  <c r="L3055" i="1" l="1"/>
  <c r="I3056" i="1"/>
  <c r="K3056" i="1"/>
  <c r="L3056" i="1" a="1"/>
  <c r="I3057" i="1" a="1"/>
  <c r="I3057" i="1" l="1"/>
  <c r="L3056" i="1"/>
  <c r="L3057" i="1" a="1"/>
  <c r="I3058" i="1" a="1"/>
  <c r="I3058" i="1" l="1"/>
  <c r="K3058" i="1"/>
  <c r="L3057" i="1"/>
  <c r="K3057" i="1"/>
  <c r="I3059" i="1" a="1"/>
  <c r="L3058" i="1" a="1"/>
  <c r="L3058" i="1" l="1"/>
  <c r="I3059" i="1"/>
  <c r="K3059" i="1"/>
  <c r="L3059" i="1" a="1"/>
  <c r="I3060" i="1" a="1"/>
  <c r="I3060" i="1" l="1"/>
  <c r="K3060" i="1"/>
  <c r="L3059" i="1"/>
  <c r="I3061" i="1" a="1"/>
  <c r="L3060" i="1" a="1"/>
  <c r="L3060" i="1" l="1"/>
  <c r="I3061" i="1"/>
  <c r="K3061" i="1"/>
  <c r="L3061" i="1" a="1"/>
  <c r="I3062" i="1" a="1"/>
  <c r="I3062" i="1" l="1"/>
  <c r="K3062" i="1"/>
  <c r="L3061" i="1"/>
  <c r="I3063" i="1" a="1"/>
  <c r="L3062" i="1" a="1"/>
  <c r="L3062" i="1" l="1"/>
  <c r="I3063" i="1"/>
  <c r="K3063" i="1"/>
  <c r="L3063" i="1" a="1"/>
  <c r="I3064" i="1" a="1"/>
  <c r="I3064" i="1" l="1"/>
  <c r="K3064" i="1"/>
  <c r="L3063" i="1"/>
  <c r="L3064" i="1" a="1"/>
  <c r="I3065" i="1" a="1"/>
  <c r="I3065" i="1" l="1"/>
  <c r="K3065" i="1"/>
  <c r="L3064" i="1"/>
  <c r="I3066" i="1" a="1"/>
  <c r="L3065" i="1" a="1"/>
  <c r="L3065" i="1" l="1"/>
  <c r="I3066" i="1"/>
  <c r="K3066" i="1"/>
  <c r="L3066" i="1" a="1"/>
  <c r="I3067" i="1" a="1"/>
  <c r="I3067" i="1" l="1"/>
  <c r="K3067" i="1"/>
  <c r="L3066" i="1"/>
  <c r="L3067" i="1" a="1"/>
  <c r="I3068" i="1" a="1"/>
  <c r="I3068" i="1" l="1"/>
  <c r="K3068" i="1"/>
  <c r="L3067" i="1"/>
  <c r="L3068" i="1" a="1"/>
  <c r="I3069" i="1" a="1"/>
  <c r="I3069" i="1" l="1"/>
  <c r="K3069" i="1"/>
  <c r="L3068" i="1"/>
  <c r="L3069" i="1" a="1"/>
  <c r="I3070" i="1" a="1"/>
  <c r="I3070" i="1" l="1"/>
  <c r="K3070" i="1"/>
  <c r="L3069" i="1"/>
  <c r="I3071" i="1" a="1"/>
  <c r="L3070" i="1" a="1"/>
  <c r="L3070" i="1" l="1"/>
  <c r="I3071" i="1"/>
  <c r="K3071" i="1"/>
  <c r="L3071" i="1" a="1"/>
  <c r="I3072" i="1" a="1"/>
  <c r="I3072" i="1" l="1"/>
  <c r="K3072" i="1"/>
  <c r="L3071" i="1"/>
  <c r="L3072" i="1" a="1"/>
  <c r="I3073" i="1" a="1"/>
  <c r="I3073" i="1" l="1"/>
  <c r="K3073" i="1"/>
  <c r="L3072" i="1"/>
  <c r="I3074" i="1" a="1"/>
  <c r="L3073" i="1" a="1"/>
  <c r="L3073" i="1" l="1"/>
  <c r="I3074" i="1"/>
  <c r="K3074" i="1"/>
  <c r="L3074" i="1" a="1"/>
  <c r="I3075" i="1" a="1"/>
  <c r="I3075" i="1" l="1"/>
  <c r="L3074" i="1"/>
  <c r="L3075" i="1" a="1"/>
  <c r="I3076" i="1" a="1"/>
  <c r="I3076" i="1" l="1"/>
  <c r="K3076" i="1"/>
  <c r="L3075" i="1"/>
  <c r="K3075" i="1"/>
  <c r="L3076" i="1" a="1"/>
  <c r="I3077" i="1" a="1"/>
  <c r="I3077" i="1" l="1"/>
  <c r="K3077" i="1"/>
  <c r="L3076" i="1"/>
  <c r="L3077" i="1" a="1"/>
  <c r="I3078" i="1" a="1"/>
  <c r="I3078" i="1" l="1"/>
  <c r="K3078" i="1"/>
  <c r="L3077" i="1"/>
  <c r="I3079" i="1" a="1"/>
  <c r="L3078" i="1" a="1"/>
  <c r="L3078" i="1" l="1"/>
  <c r="I3079" i="1"/>
  <c r="L3079" i="1" a="1"/>
  <c r="I3080" i="1" a="1"/>
  <c r="I3080" i="1" l="1"/>
  <c r="K3080" i="1"/>
  <c r="L3079" i="1"/>
  <c r="K3079" i="1"/>
  <c r="L3080" i="1" a="1"/>
  <c r="I3081" i="1" a="1"/>
  <c r="I3081" i="1" l="1"/>
  <c r="K3081" i="1"/>
  <c r="L3080" i="1"/>
  <c r="I3082" i="1" a="1"/>
  <c r="L3081" i="1" a="1"/>
  <c r="L3081" i="1" l="1"/>
  <c r="I3082" i="1"/>
  <c r="K3082" i="1"/>
  <c r="L3082" i="1" a="1"/>
  <c r="I3083" i="1" a="1"/>
  <c r="I3083" i="1" l="1"/>
  <c r="L3082" i="1"/>
  <c r="L3083" i="1" a="1"/>
  <c r="I3084" i="1" a="1"/>
  <c r="I3084" i="1" l="1"/>
  <c r="K3084" i="1"/>
  <c r="L3083" i="1"/>
  <c r="K3083" i="1"/>
  <c r="L3084" i="1" a="1"/>
  <c r="I3085" i="1" a="1"/>
  <c r="I3085" i="1" l="1"/>
  <c r="K3085" i="1"/>
  <c r="L3084" i="1"/>
  <c r="L3085" i="1" a="1"/>
  <c r="I3086" i="1" a="1"/>
  <c r="I3086" i="1" l="1"/>
  <c r="K3086" i="1"/>
  <c r="L3085" i="1"/>
  <c r="I3087" i="1" a="1"/>
  <c r="L3086" i="1" a="1"/>
  <c r="L3086" i="1" l="1"/>
  <c r="I3087" i="1"/>
  <c r="K3087" i="1"/>
  <c r="L3087" i="1" a="1"/>
  <c r="I3088" i="1" a="1"/>
  <c r="I3088" i="1" l="1"/>
  <c r="K3088" i="1"/>
  <c r="L3087" i="1"/>
  <c r="L3088" i="1" a="1"/>
  <c r="I3089" i="1" a="1"/>
  <c r="I3089" i="1" l="1"/>
  <c r="K3089" i="1"/>
  <c r="L3088" i="1"/>
  <c r="I3090" i="1" a="1"/>
  <c r="L3089" i="1" a="1"/>
  <c r="L3089" i="1" l="1"/>
  <c r="I3090" i="1"/>
  <c r="K3090" i="1"/>
  <c r="L3090" i="1" a="1"/>
  <c r="I3091" i="1" a="1"/>
  <c r="I3091" i="1" l="1"/>
  <c r="K3091" i="1"/>
  <c r="L3090" i="1"/>
  <c r="L3091" i="1" a="1"/>
  <c r="I3092" i="1" a="1"/>
  <c r="I3092" i="1" l="1"/>
  <c r="K3092" i="1"/>
  <c r="L3091" i="1"/>
  <c r="L3092" i="1" a="1"/>
  <c r="I3093" i="1" a="1"/>
  <c r="I3093" i="1" l="1"/>
  <c r="K3093" i="1"/>
  <c r="L3092" i="1"/>
  <c r="L3093" i="1" a="1"/>
  <c r="I3094" i="1" a="1"/>
  <c r="I3094" i="1" l="1"/>
  <c r="K3094" i="1"/>
  <c r="L3093" i="1"/>
  <c r="I3095" i="1" a="1"/>
  <c r="L3094" i="1" a="1"/>
  <c r="L3094" i="1" l="1"/>
  <c r="I3095" i="1"/>
  <c r="K3095" i="1"/>
  <c r="L3095" i="1" a="1"/>
  <c r="I3096" i="1" a="1"/>
  <c r="I3096" i="1" l="1"/>
  <c r="K3096" i="1"/>
  <c r="L3095" i="1"/>
  <c r="L3096" i="1" a="1"/>
  <c r="I3097" i="1" a="1"/>
  <c r="I3097" i="1" l="1"/>
  <c r="K3097" i="1"/>
  <c r="L3096" i="1"/>
  <c r="I3098" i="1" a="1"/>
  <c r="L3097" i="1" a="1"/>
  <c r="L3097" i="1" l="1"/>
  <c r="I3098" i="1"/>
  <c r="K3098" i="1"/>
  <c r="L3098" i="1" a="1"/>
  <c r="I3099" i="1" a="1"/>
  <c r="I3099" i="1" l="1"/>
  <c r="K3099" i="1"/>
  <c r="L3098" i="1"/>
  <c r="L3099" i="1" a="1"/>
  <c r="I3100" i="1" a="1"/>
  <c r="I3100" i="1" l="1"/>
  <c r="K3100" i="1"/>
  <c r="L3099" i="1"/>
  <c r="L3100" i="1" a="1"/>
  <c r="I3101" i="1" a="1"/>
  <c r="I3101" i="1" l="1"/>
  <c r="K3101" i="1"/>
  <c r="L3100" i="1"/>
  <c r="L3101" i="1" a="1"/>
  <c r="I3102" i="1" a="1"/>
  <c r="I3102" i="1" l="1"/>
  <c r="K3102" i="1" s="1"/>
  <c r="L3101" i="1"/>
  <c r="I3103" i="1" a="1"/>
  <c r="L3102" i="1" a="1"/>
  <c r="L3102" i="1" l="1"/>
  <c r="I3103" i="1"/>
  <c r="K3103" i="1"/>
  <c r="L3103" i="1" a="1"/>
  <c r="I3104" i="1" a="1"/>
  <c r="I3104" i="1" l="1"/>
  <c r="K3104" i="1"/>
  <c r="L3103" i="1"/>
  <c r="L3104" i="1" a="1"/>
  <c r="I3105" i="1" a="1"/>
  <c r="I3105" i="1" l="1"/>
  <c r="K3105" i="1"/>
  <c r="L3104" i="1"/>
  <c r="I3106" i="1" a="1"/>
  <c r="L3105" i="1" a="1"/>
  <c r="L3105" i="1" l="1"/>
  <c r="I3106" i="1"/>
  <c r="K3106" i="1"/>
  <c r="L3106" i="1" a="1"/>
  <c r="I3107" i="1" a="1"/>
  <c r="I3107" i="1" l="1"/>
  <c r="K3107" i="1"/>
  <c r="L3106" i="1"/>
  <c r="L3107" i="1" a="1"/>
  <c r="I3108" i="1" a="1"/>
  <c r="I3108" i="1" l="1"/>
  <c r="K3108" i="1"/>
  <c r="L3107" i="1"/>
  <c r="L3108" i="1" a="1"/>
  <c r="I3109" i="1" a="1"/>
  <c r="I3109" i="1" l="1"/>
  <c r="K3109" i="1"/>
  <c r="L3108" i="1"/>
  <c r="L3109" i="1" a="1"/>
  <c r="I3110" i="1" a="1"/>
  <c r="I3110" i="1" l="1"/>
  <c r="K3110" i="1"/>
  <c r="L3109" i="1"/>
  <c r="I3111" i="1" a="1"/>
  <c r="L3110" i="1" a="1"/>
  <c r="L3110" i="1" l="1"/>
  <c r="I3111" i="1"/>
  <c r="L3111" i="1" a="1"/>
  <c r="I3112" i="1" a="1"/>
  <c r="I3112" i="1" l="1"/>
  <c r="K3112" i="1"/>
  <c r="L3111" i="1"/>
  <c r="K3111" i="1"/>
  <c r="L3112" i="1" a="1"/>
  <c r="I3113" i="1" a="1"/>
  <c r="I3113" i="1" l="1"/>
  <c r="K3113" i="1"/>
  <c r="L3112" i="1"/>
  <c r="I3114" i="1" a="1"/>
  <c r="L3113" i="1" a="1"/>
  <c r="L3113" i="1" l="1"/>
  <c r="I3114" i="1"/>
  <c r="K3114" i="1"/>
  <c r="L3114" i="1" a="1"/>
  <c r="I3115" i="1" a="1"/>
  <c r="I3115" i="1" l="1"/>
  <c r="K3115" i="1"/>
  <c r="L3114" i="1"/>
  <c r="L3115" i="1" a="1"/>
  <c r="I3116" i="1" a="1"/>
  <c r="I3116" i="1" l="1"/>
  <c r="K3116" i="1"/>
  <c r="L3115" i="1"/>
  <c r="L3116" i="1" a="1"/>
  <c r="I3117" i="1" a="1"/>
  <c r="I3117" i="1" l="1"/>
  <c r="K3117" i="1"/>
  <c r="L3116" i="1"/>
  <c r="L3117" i="1" a="1"/>
  <c r="I3118" i="1" a="1"/>
  <c r="I3118" i="1" l="1"/>
  <c r="K3118" i="1"/>
  <c r="L3117" i="1"/>
  <c r="I3119" i="1" a="1"/>
  <c r="L3118" i="1" a="1"/>
  <c r="L3118" i="1" l="1"/>
  <c r="I3119" i="1"/>
  <c r="K3119" i="1"/>
  <c r="L3119" i="1" a="1"/>
  <c r="I3120" i="1" a="1"/>
  <c r="I3120" i="1" l="1"/>
  <c r="K3120" i="1"/>
  <c r="L3119" i="1"/>
  <c r="L3120" i="1" a="1"/>
  <c r="I3121" i="1" a="1"/>
  <c r="I3121" i="1" l="1"/>
  <c r="K3121" i="1"/>
  <c r="L3120" i="1"/>
  <c r="I3122" i="1" a="1"/>
  <c r="L3121" i="1" a="1"/>
  <c r="L3121" i="1" l="1"/>
  <c r="I3122" i="1"/>
  <c r="K3122" i="1"/>
  <c r="L3122" i="1" a="1"/>
  <c r="I3123" i="1" a="1"/>
  <c r="I3123" i="1" l="1"/>
  <c r="K3123" i="1" s="1"/>
  <c r="L3122" i="1"/>
  <c r="L3123" i="1" a="1"/>
  <c r="I3124" i="1" a="1"/>
  <c r="I3124" i="1" l="1"/>
  <c r="K3124" i="1" s="1"/>
  <c r="L3123" i="1"/>
  <c r="L3124" i="1" a="1"/>
  <c r="I3125" i="1" a="1"/>
  <c r="I3125" i="1" l="1"/>
  <c r="K3125" i="1" s="1"/>
  <c r="L3124" i="1"/>
  <c r="L3125" i="1" a="1"/>
  <c r="I3126" i="1" a="1"/>
  <c r="I3126" i="1" l="1"/>
  <c r="K3126" i="1" s="1"/>
  <c r="L3125" i="1"/>
  <c r="I3127" i="1" a="1"/>
  <c r="L3126" i="1" a="1"/>
  <c r="L3126" i="1" l="1"/>
  <c r="I3127" i="1"/>
  <c r="K3127" i="1"/>
  <c r="L3127" i="1" a="1"/>
  <c r="I3128" i="1" a="1"/>
  <c r="I3128" i="1" l="1"/>
  <c r="K3128" i="1"/>
  <c r="L3127" i="1"/>
  <c r="L3128" i="1" a="1"/>
  <c r="I3129" i="1" a="1"/>
  <c r="I3129" i="1" l="1"/>
  <c r="K3129" i="1"/>
  <c r="L3128" i="1"/>
  <c r="I3130" i="1" a="1"/>
  <c r="L3129" i="1" a="1"/>
  <c r="L3129" i="1" l="1"/>
  <c r="I3130" i="1"/>
  <c r="K3130" i="1"/>
  <c r="L3130" i="1" a="1"/>
  <c r="I3131" i="1" a="1"/>
  <c r="I3131" i="1" l="1"/>
  <c r="K3131" i="1"/>
  <c r="L3130" i="1"/>
  <c r="L3131" i="1" a="1"/>
  <c r="I3132" i="1" a="1"/>
  <c r="I3132" i="1" l="1"/>
  <c r="K3132" i="1"/>
  <c r="L3131" i="1"/>
  <c r="L3132" i="1" a="1"/>
  <c r="I3133" i="1" a="1"/>
  <c r="I3133" i="1" l="1"/>
  <c r="L3132" i="1"/>
  <c r="L3133" i="1" a="1"/>
  <c r="I3134" i="1" a="1"/>
  <c r="I3134" i="1" l="1"/>
  <c r="K3134" i="1" s="1"/>
  <c r="L3133" i="1"/>
  <c r="K3133" i="1"/>
  <c r="I3135" i="1" a="1"/>
  <c r="L3134" i="1" a="1"/>
  <c r="L3134" i="1" l="1"/>
  <c r="I3135" i="1"/>
  <c r="K3135" i="1"/>
  <c r="L3135" i="1" a="1"/>
  <c r="I3136" i="1" a="1"/>
  <c r="I3136" i="1" l="1"/>
  <c r="K3136" i="1" s="1"/>
  <c r="L3135" i="1"/>
  <c r="L3136" i="1" a="1"/>
  <c r="I3137" i="1" a="1"/>
  <c r="I3137" i="1" l="1"/>
  <c r="K3137" i="1"/>
  <c r="L3136" i="1"/>
  <c r="I3138" i="1" a="1"/>
  <c r="L3137" i="1" a="1"/>
  <c r="L3137" i="1" l="1"/>
  <c r="I3138" i="1"/>
  <c r="K3138" i="1"/>
  <c r="L3138" i="1" a="1"/>
  <c r="I3139" i="1" a="1"/>
  <c r="I3139" i="1" l="1"/>
  <c r="K3139" i="1"/>
  <c r="L3138" i="1"/>
  <c r="L3139" i="1" a="1"/>
  <c r="I3140" i="1" a="1"/>
  <c r="I3140" i="1" l="1"/>
  <c r="K3140" i="1"/>
  <c r="L3139" i="1"/>
  <c r="L3140" i="1" a="1"/>
  <c r="I3141" i="1" a="1"/>
  <c r="I3141" i="1" l="1"/>
  <c r="K3141" i="1"/>
  <c r="L3140" i="1"/>
  <c r="L3141" i="1" a="1"/>
  <c r="I3142" i="1" a="1"/>
  <c r="I3142" i="1" l="1"/>
  <c r="K3142" i="1"/>
  <c r="L3141" i="1"/>
  <c r="I3143" i="1" a="1"/>
  <c r="L3142" i="1" a="1"/>
  <c r="L3142" i="1" l="1"/>
  <c r="I3143" i="1"/>
  <c r="K3143" i="1"/>
  <c r="L3143" i="1" a="1"/>
  <c r="I3144" i="1" a="1"/>
  <c r="I3144" i="1" l="1"/>
  <c r="K3144" i="1" s="1"/>
  <c r="L3143" i="1"/>
  <c r="L3144" i="1" a="1"/>
  <c r="I3145" i="1" a="1"/>
  <c r="I3145" i="1" l="1"/>
  <c r="K3145" i="1" s="1"/>
  <c r="L3144" i="1"/>
  <c r="I3146" i="1" a="1"/>
  <c r="L3145" i="1" a="1"/>
  <c r="L3145" i="1" l="1"/>
  <c r="I3146" i="1"/>
  <c r="K3146" i="1"/>
  <c r="L3146" i="1" a="1"/>
  <c r="I3147" i="1" a="1"/>
  <c r="I3147" i="1" l="1"/>
  <c r="K3147" i="1" s="1"/>
  <c r="L3146" i="1"/>
  <c r="L3147" i="1" a="1"/>
  <c r="I3148" i="1" a="1"/>
  <c r="I3148" i="1" l="1"/>
  <c r="K3148" i="1"/>
  <c r="L3147" i="1"/>
  <c r="L3148" i="1" a="1"/>
  <c r="I3149" i="1" a="1"/>
  <c r="I3149" i="1" l="1"/>
  <c r="K3149" i="1"/>
  <c r="L3148" i="1"/>
  <c r="L3149" i="1" a="1"/>
  <c r="I3150" i="1" a="1"/>
  <c r="I3150" i="1" l="1"/>
  <c r="K3150" i="1" s="1"/>
  <c r="L3149" i="1"/>
  <c r="I3151" i="1" a="1"/>
  <c r="L3150" i="1" a="1"/>
  <c r="L3150" i="1" l="1"/>
  <c r="I3151" i="1"/>
  <c r="K3151" i="1"/>
  <c r="L3151" i="1" a="1"/>
  <c r="I3152" i="1" a="1"/>
  <c r="I3152" i="1" l="1"/>
  <c r="K3152" i="1"/>
  <c r="L3151" i="1"/>
  <c r="L3152" i="1" a="1"/>
  <c r="I3153" i="1" a="1"/>
  <c r="I3153" i="1" l="1"/>
  <c r="K3153" i="1"/>
  <c r="L3152" i="1"/>
  <c r="I3154" i="1" a="1"/>
  <c r="L3153" i="1" a="1"/>
  <c r="L3153" i="1" l="1"/>
  <c r="I3154" i="1"/>
  <c r="K3154" i="1"/>
  <c r="L3154" i="1" a="1"/>
  <c r="I3155" i="1" a="1"/>
  <c r="I3155" i="1" l="1"/>
  <c r="K3155" i="1"/>
  <c r="L3154" i="1"/>
  <c r="L3155" i="1" a="1"/>
  <c r="I3156" i="1" a="1"/>
  <c r="I3156" i="1" l="1"/>
  <c r="K3156" i="1"/>
  <c r="L3155" i="1"/>
  <c r="L3156" i="1" a="1"/>
  <c r="I3157" i="1" a="1"/>
  <c r="I3157" i="1" l="1"/>
  <c r="K3157" i="1"/>
  <c r="L3156" i="1"/>
  <c r="L3157" i="1" a="1"/>
  <c r="I3158" i="1" a="1"/>
  <c r="I3158" i="1" l="1"/>
  <c r="K3158" i="1"/>
  <c r="L3157" i="1"/>
  <c r="I3159" i="1" a="1"/>
  <c r="L3158" i="1" a="1"/>
  <c r="L3158" i="1" l="1"/>
  <c r="I3159" i="1"/>
  <c r="K3159" i="1"/>
  <c r="L3159" i="1" a="1"/>
  <c r="I3160" i="1" a="1"/>
  <c r="I3160" i="1" l="1"/>
  <c r="K3160" i="1"/>
  <c r="L3159" i="1"/>
  <c r="L3160" i="1" a="1"/>
  <c r="I3161" i="1" a="1"/>
  <c r="I3161" i="1" l="1"/>
  <c r="K3161" i="1"/>
  <c r="L3160" i="1"/>
  <c r="I3162" i="1" a="1"/>
  <c r="L3161" i="1" a="1"/>
  <c r="L3161" i="1" l="1"/>
  <c r="I3162" i="1"/>
  <c r="K3162" i="1"/>
  <c r="L3162" i="1" a="1"/>
  <c r="I3163" i="1" a="1"/>
  <c r="I3163" i="1" l="1"/>
  <c r="L3162" i="1"/>
  <c r="L3163" i="1" a="1"/>
  <c r="I3164" i="1" a="1"/>
  <c r="I3164" i="1" l="1"/>
  <c r="K3164" i="1"/>
  <c r="L3163" i="1"/>
  <c r="K3163" i="1"/>
  <c r="L3164" i="1" a="1"/>
  <c r="I3165" i="1" a="1"/>
  <c r="I3165" i="1" l="1"/>
  <c r="K3165" i="1"/>
  <c r="L3164" i="1"/>
  <c r="L3165" i="1" a="1"/>
  <c r="I3166" i="1" a="1"/>
  <c r="I3166" i="1" l="1"/>
  <c r="K3166" i="1"/>
  <c r="L3165" i="1"/>
  <c r="I3167" i="1" a="1"/>
  <c r="L3166" i="1" a="1"/>
  <c r="L3166" i="1" l="1"/>
  <c r="I3167" i="1"/>
  <c r="K3167" i="1"/>
  <c r="L3167" i="1" a="1"/>
  <c r="I3168" i="1" a="1"/>
  <c r="I3168" i="1" l="1"/>
  <c r="K3168" i="1"/>
  <c r="L3167" i="1"/>
  <c r="L3168" i="1" a="1"/>
  <c r="I3169" i="1" a="1"/>
  <c r="I3169" i="1" l="1"/>
  <c r="K3169" i="1"/>
  <c r="L3168" i="1"/>
  <c r="I3170" i="1" a="1"/>
  <c r="L3169" i="1" a="1"/>
  <c r="L3169" i="1" l="1"/>
  <c r="I3170" i="1"/>
  <c r="L3170" i="1" a="1"/>
  <c r="I3171" i="1" a="1"/>
  <c r="I3171" i="1" l="1"/>
  <c r="K3171" i="1"/>
  <c r="L3170" i="1"/>
  <c r="K3170" i="1"/>
  <c r="L3171" i="1" a="1"/>
  <c r="I3172" i="1" a="1"/>
  <c r="I3172" i="1" l="1"/>
  <c r="L3171" i="1"/>
  <c r="L3172" i="1" a="1"/>
  <c r="I3173" i="1" a="1"/>
  <c r="I3173" i="1" l="1"/>
  <c r="K3173" i="1"/>
  <c r="L3172" i="1"/>
  <c r="K3172" i="1"/>
  <c r="L3173" i="1" a="1"/>
  <c r="I3174" i="1" a="1"/>
  <c r="I3174" i="1" l="1"/>
  <c r="K3174" i="1"/>
  <c r="L3173" i="1"/>
  <c r="I3175" i="1" a="1"/>
  <c r="L3174" i="1" a="1"/>
  <c r="L3174" i="1" l="1"/>
  <c r="I3175" i="1"/>
  <c r="K3175" i="1"/>
  <c r="L3175" i="1" a="1"/>
  <c r="I3176" i="1" a="1"/>
  <c r="I3176" i="1" l="1"/>
  <c r="K3176" i="1"/>
  <c r="L3175" i="1"/>
  <c r="L3176" i="1" a="1"/>
  <c r="I3177" i="1" a="1"/>
  <c r="I3177" i="1" l="1"/>
  <c r="K3177" i="1" s="1"/>
  <c r="L3176" i="1"/>
  <c r="I3178" i="1" a="1"/>
  <c r="L3177" i="1" a="1"/>
  <c r="L3177" i="1" l="1"/>
  <c r="I3178" i="1"/>
  <c r="K3178" i="1"/>
  <c r="L3178" i="1" a="1"/>
  <c r="I3179" i="1" a="1"/>
  <c r="I3179" i="1" l="1"/>
  <c r="K3179" i="1"/>
  <c r="L3178" i="1"/>
  <c r="L3179" i="1" a="1"/>
  <c r="I3180" i="1" a="1"/>
  <c r="I3180" i="1" l="1"/>
  <c r="K3180" i="1"/>
  <c r="L3179" i="1"/>
  <c r="L3180" i="1" a="1"/>
  <c r="I3181" i="1" a="1"/>
  <c r="I3181" i="1" l="1"/>
  <c r="K3181" i="1"/>
  <c r="L3180" i="1"/>
  <c r="L3181" i="1" a="1"/>
  <c r="I3182" i="1" a="1"/>
  <c r="I3182" i="1" l="1"/>
  <c r="L3181" i="1"/>
  <c r="I3183" i="1" a="1"/>
  <c r="L3182" i="1" a="1"/>
  <c r="L3182" i="1" l="1"/>
  <c r="I3183" i="1"/>
  <c r="K3183" i="1"/>
  <c r="K3182" i="1"/>
  <c r="L3183" i="1" a="1"/>
  <c r="I3184" i="1" a="1"/>
  <c r="I3184" i="1" l="1"/>
  <c r="K3184" i="1"/>
  <c r="L3183" i="1"/>
  <c r="L3184" i="1" a="1"/>
  <c r="I3185" i="1" a="1"/>
  <c r="I3185" i="1" l="1"/>
  <c r="K3185" i="1"/>
  <c r="L3184" i="1"/>
  <c r="I3186" i="1" a="1"/>
  <c r="L3185" i="1" a="1"/>
  <c r="L3185" i="1" l="1"/>
  <c r="I3186" i="1"/>
  <c r="K3186" i="1"/>
  <c r="L3186" i="1" a="1"/>
  <c r="I3187" i="1" a="1"/>
  <c r="I3187" i="1" l="1"/>
  <c r="K3187" i="1"/>
  <c r="L3186" i="1"/>
  <c r="L3187" i="1" a="1"/>
  <c r="I3188" i="1" a="1"/>
  <c r="I3188" i="1" l="1"/>
  <c r="L3187" i="1"/>
  <c r="L3188" i="1" a="1"/>
  <c r="I3189" i="1" a="1"/>
  <c r="I3189" i="1" l="1"/>
  <c r="K3189" i="1"/>
  <c r="L3188" i="1"/>
  <c r="K3188" i="1"/>
  <c r="L3189" i="1" a="1"/>
  <c r="I3190" i="1" a="1"/>
  <c r="I3190" i="1" l="1"/>
  <c r="K3190" i="1"/>
  <c r="L3189" i="1"/>
  <c r="I3191" i="1" a="1"/>
  <c r="L3190" i="1" a="1"/>
  <c r="L3190" i="1" l="1"/>
  <c r="I3191" i="1"/>
  <c r="K3191" i="1"/>
  <c r="L3191" i="1" a="1"/>
  <c r="I3192" i="1" a="1"/>
  <c r="I3192" i="1" l="1"/>
  <c r="K3192" i="1"/>
  <c r="L3191" i="1"/>
  <c r="L3192" i="1" a="1"/>
  <c r="I3193" i="1" a="1"/>
  <c r="I3193" i="1" l="1"/>
  <c r="K3193" i="1"/>
  <c r="L3192" i="1"/>
  <c r="I3194" i="1" a="1"/>
  <c r="L3193" i="1" a="1"/>
  <c r="L3193" i="1" l="1"/>
  <c r="I3194" i="1"/>
  <c r="K3194" i="1"/>
  <c r="L3194" i="1" a="1"/>
  <c r="I3195" i="1" a="1"/>
  <c r="I3195" i="1" l="1"/>
  <c r="K3195" i="1"/>
  <c r="L3194" i="1"/>
  <c r="L3195" i="1" a="1"/>
  <c r="I3196" i="1" a="1"/>
  <c r="I3196" i="1" l="1"/>
  <c r="K3196" i="1"/>
  <c r="L3195" i="1"/>
  <c r="L3196" i="1" a="1"/>
  <c r="I3197" i="1" a="1"/>
  <c r="I3197" i="1" l="1"/>
  <c r="K3197" i="1"/>
  <c r="L3196" i="1"/>
  <c r="L3197" i="1" a="1"/>
  <c r="I3198" i="1" a="1"/>
  <c r="I3198" i="1" l="1"/>
  <c r="K3198" i="1"/>
  <c r="L3197" i="1"/>
  <c r="I3199" i="1" a="1"/>
  <c r="L3198" i="1" a="1"/>
  <c r="L3198" i="1" l="1"/>
  <c r="I3199" i="1"/>
  <c r="K3199" i="1"/>
  <c r="L3199" i="1" a="1"/>
  <c r="I3200" i="1" a="1"/>
  <c r="I3200" i="1" l="1"/>
  <c r="K3200" i="1"/>
  <c r="L3199" i="1"/>
  <c r="L3200" i="1" a="1"/>
  <c r="I3201" i="1" a="1"/>
  <c r="I3201" i="1" l="1"/>
  <c r="K3201" i="1"/>
  <c r="L3200" i="1"/>
  <c r="I3202" i="1" a="1"/>
  <c r="L3201" i="1" a="1"/>
  <c r="L3201" i="1" l="1"/>
  <c r="I3202" i="1"/>
  <c r="K3202" i="1"/>
  <c r="L3202" i="1" a="1"/>
  <c r="I3203" i="1" a="1"/>
  <c r="I3203" i="1" l="1"/>
  <c r="L3202" i="1"/>
  <c r="L3203" i="1" a="1"/>
  <c r="I3204" i="1" a="1"/>
  <c r="I3204" i="1" l="1"/>
  <c r="K3204" i="1"/>
  <c r="L3203" i="1"/>
  <c r="K3203" i="1"/>
  <c r="L3204" i="1" a="1"/>
  <c r="I3205" i="1" a="1"/>
  <c r="I3205" i="1" l="1"/>
  <c r="K3205" i="1"/>
  <c r="L3204" i="1"/>
  <c r="L3205" i="1" a="1"/>
  <c r="I3206" i="1" a="1"/>
  <c r="I3206" i="1" l="1"/>
  <c r="K3206" i="1"/>
  <c r="L3205" i="1"/>
  <c r="I3207" i="1" a="1"/>
  <c r="L3206" i="1" a="1"/>
  <c r="L3206" i="1" l="1"/>
  <c r="I3207" i="1"/>
  <c r="K3207" i="1"/>
  <c r="L3207" i="1" a="1"/>
  <c r="I3208" i="1" a="1"/>
  <c r="I3208" i="1" l="1"/>
  <c r="K3208" i="1"/>
  <c r="L3207" i="1"/>
  <c r="L3208" i="1" a="1"/>
  <c r="I3209" i="1" a="1"/>
  <c r="I3209" i="1" l="1"/>
  <c r="K3209" i="1"/>
  <c r="L3208" i="1"/>
  <c r="I3210" i="1" a="1"/>
  <c r="L3209" i="1" a="1"/>
  <c r="L3209" i="1" l="1"/>
  <c r="I3210" i="1"/>
  <c r="K3210" i="1"/>
  <c r="L3210" i="1" a="1"/>
  <c r="I3211" i="1" a="1"/>
  <c r="I3211" i="1" l="1"/>
  <c r="K3211" i="1"/>
  <c r="L3210" i="1"/>
  <c r="L3211" i="1" a="1"/>
  <c r="I3212" i="1" a="1"/>
  <c r="I3212" i="1" l="1"/>
  <c r="K3212" i="1"/>
  <c r="L3211" i="1"/>
  <c r="L3212" i="1" a="1"/>
  <c r="I3213" i="1" a="1"/>
  <c r="I3213" i="1" l="1"/>
  <c r="K3213" i="1"/>
  <c r="L3212" i="1"/>
  <c r="L3213" i="1" a="1"/>
  <c r="I3214" i="1" a="1"/>
  <c r="I3214" i="1" l="1"/>
  <c r="L3213" i="1"/>
  <c r="I3215" i="1" a="1"/>
  <c r="L3214" i="1" a="1"/>
  <c r="L3214" i="1" l="1"/>
  <c r="I3215" i="1"/>
  <c r="K3215" i="1"/>
  <c r="K3214" i="1"/>
  <c r="L3215" i="1" a="1"/>
  <c r="I3216" i="1" a="1"/>
  <c r="I3216" i="1" l="1"/>
  <c r="K3216" i="1"/>
  <c r="L3215" i="1"/>
  <c r="L3216" i="1" a="1"/>
  <c r="I3217" i="1" a="1"/>
  <c r="I3217" i="1" l="1"/>
  <c r="K3217" i="1"/>
  <c r="L3216" i="1"/>
  <c r="I3218" i="1" a="1"/>
  <c r="L3217" i="1" a="1"/>
  <c r="L3217" i="1" l="1"/>
  <c r="I3218" i="1"/>
  <c r="K3218" i="1"/>
  <c r="L3218" i="1" a="1"/>
  <c r="I3219" i="1" a="1"/>
  <c r="I3219" i="1" l="1"/>
  <c r="K3219" i="1"/>
  <c r="L3218" i="1"/>
  <c r="L3219" i="1" a="1"/>
  <c r="I3220" i="1" a="1"/>
  <c r="I3220" i="1" l="1"/>
  <c r="L3219" i="1"/>
  <c r="L3220" i="1" a="1"/>
  <c r="I3221" i="1" a="1"/>
  <c r="I3221" i="1" l="1"/>
  <c r="K3221" i="1"/>
  <c r="L3220" i="1"/>
  <c r="K3220" i="1"/>
  <c r="L3221" i="1" a="1"/>
  <c r="I3222" i="1" a="1"/>
  <c r="I3222" i="1" l="1"/>
  <c r="K3222" i="1" s="1"/>
  <c r="L3221" i="1"/>
  <c r="I3223" i="1" a="1"/>
  <c r="L3222" i="1" a="1"/>
  <c r="L3222" i="1" l="1"/>
  <c r="I3223" i="1"/>
  <c r="K3223" i="1"/>
  <c r="L3223" i="1" a="1"/>
  <c r="I3224" i="1" a="1"/>
  <c r="I3224" i="1" l="1"/>
  <c r="K3224" i="1"/>
  <c r="L3223" i="1"/>
  <c r="L3224" i="1" a="1"/>
  <c r="I3225" i="1" a="1"/>
  <c r="I3225" i="1" l="1"/>
  <c r="L3224" i="1"/>
  <c r="I3226" i="1" a="1"/>
  <c r="L3225" i="1" a="1"/>
  <c r="L3225" i="1" l="1"/>
  <c r="I3226" i="1"/>
  <c r="K3226" i="1"/>
  <c r="K3225" i="1"/>
  <c r="L3226" i="1" a="1"/>
  <c r="I3227" i="1" a="1"/>
  <c r="I3227" i="1" l="1"/>
  <c r="L3226" i="1"/>
  <c r="L3227" i="1" a="1"/>
  <c r="I3228" i="1" a="1"/>
  <c r="I3228" i="1" l="1"/>
  <c r="L3227" i="1"/>
  <c r="K3227" i="1"/>
  <c r="L3228" i="1" a="1"/>
  <c r="I3229" i="1" a="1"/>
  <c r="I3229" i="1" l="1"/>
  <c r="K3229" i="1" s="1"/>
  <c r="L3228" i="1"/>
  <c r="K3228" i="1"/>
  <c r="L3229" i="1" a="1"/>
  <c r="I3230" i="1" a="1"/>
  <c r="I3230" i="1" l="1"/>
  <c r="K3230" i="1"/>
  <c r="L3229" i="1"/>
  <c r="I3231" i="1" a="1"/>
  <c r="L3230" i="1" a="1"/>
  <c r="L3230" i="1" l="1"/>
  <c r="I3231" i="1"/>
  <c r="K3231" i="1"/>
  <c r="L3231" i="1" a="1"/>
  <c r="I3232" i="1" a="1"/>
  <c r="I3232" i="1" l="1"/>
  <c r="K3232" i="1"/>
  <c r="L3231" i="1"/>
  <c r="L3232" i="1" a="1"/>
  <c r="I3233" i="1" a="1"/>
  <c r="I3233" i="1" l="1"/>
  <c r="K3233" i="1"/>
  <c r="L3232" i="1"/>
  <c r="I3234" i="1" a="1"/>
  <c r="L3233" i="1" a="1"/>
  <c r="L3233" i="1" l="1"/>
  <c r="I3234" i="1"/>
  <c r="K3234" i="1"/>
  <c r="L3234" i="1" a="1"/>
  <c r="I3235" i="1" a="1"/>
  <c r="I3235" i="1" l="1"/>
  <c r="K3235" i="1"/>
  <c r="L3234" i="1"/>
  <c r="L3235" i="1" a="1"/>
  <c r="I3236" i="1" a="1"/>
  <c r="I3236" i="1" l="1"/>
  <c r="K3236" i="1"/>
  <c r="L3235" i="1"/>
  <c r="L3236" i="1" a="1"/>
  <c r="I3237" i="1" a="1"/>
  <c r="I3237" i="1" l="1"/>
  <c r="K3237" i="1"/>
  <c r="L3236" i="1"/>
  <c r="L3237" i="1" a="1"/>
  <c r="I3238" i="1" a="1"/>
  <c r="I3238" i="1" l="1"/>
  <c r="K3238" i="1"/>
  <c r="L3237" i="1"/>
  <c r="I3239" i="1" a="1"/>
  <c r="L3238" i="1" a="1"/>
  <c r="L3238" i="1" l="1"/>
  <c r="I3239" i="1"/>
  <c r="K3239" i="1"/>
  <c r="L3239" i="1" a="1"/>
  <c r="I3240" i="1" a="1"/>
  <c r="I3240" i="1" l="1"/>
  <c r="K3240" i="1" s="1"/>
  <c r="L3239" i="1"/>
  <c r="L3240" i="1" a="1"/>
  <c r="I3241" i="1" a="1"/>
  <c r="I3241" i="1" l="1"/>
  <c r="K3241" i="1" s="1"/>
  <c r="L3240" i="1"/>
  <c r="I3242" i="1" a="1"/>
  <c r="L3241" i="1" a="1"/>
  <c r="L3241" i="1" l="1"/>
  <c r="I3242" i="1"/>
  <c r="K3242" i="1"/>
  <c r="L3242" i="1" a="1"/>
  <c r="I3243" i="1" a="1"/>
  <c r="I3243" i="1" l="1"/>
  <c r="K3243" i="1"/>
  <c r="L3242" i="1"/>
  <c r="L3243" i="1" a="1"/>
  <c r="I3244" i="1" a="1"/>
  <c r="I3244" i="1" l="1"/>
  <c r="K3244" i="1" s="1"/>
  <c r="L3243" i="1"/>
  <c r="L3244" i="1" a="1"/>
  <c r="I3245" i="1" a="1"/>
  <c r="I3245" i="1" l="1"/>
  <c r="K3245" i="1" s="1"/>
  <c r="L3244" i="1"/>
  <c r="L3245" i="1" a="1"/>
  <c r="I3246" i="1" a="1"/>
  <c r="I3246" i="1" l="1"/>
  <c r="K3246" i="1" s="1"/>
  <c r="L3245" i="1"/>
  <c r="I3247" i="1" a="1"/>
  <c r="L3246" i="1" a="1"/>
  <c r="L3246" i="1" l="1"/>
  <c r="I3247" i="1"/>
  <c r="L3247" i="1" a="1"/>
  <c r="I3248" i="1" a="1"/>
  <c r="I3248" i="1" l="1"/>
  <c r="K3248" i="1" s="1"/>
  <c r="L3247" i="1"/>
  <c r="K3247" i="1"/>
  <c r="L3248" i="1" a="1"/>
  <c r="I3249" i="1" a="1"/>
  <c r="I3249" i="1" l="1"/>
  <c r="K3249" i="1" s="1"/>
  <c r="L3248" i="1"/>
  <c r="I3250" i="1" a="1"/>
  <c r="L3249" i="1" a="1"/>
  <c r="L3249" i="1" l="1"/>
  <c r="I3250" i="1"/>
  <c r="K3250" i="1"/>
  <c r="L3250" i="1" a="1"/>
  <c r="I3251" i="1" a="1"/>
  <c r="I3251" i="1" l="1"/>
  <c r="K3251" i="1"/>
  <c r="L3250" i="1"/>
  <c r="L3251" i="1" a="1"/>
  <c r="I3252" i="1" a="1"/>
  <c r="I3252" i="1" l="1"/>
  <c r="L3251" i="1"/>
  <c r="L3252" i="1" a="1"/>
  <c r="I3253" i="1" a="1"/>
  <c r="I3253" i="1" l="1"/>
  <c r="K3253" i="1"/>
  <c r="L3252" i="1"/>
  <c r="K3252" i="1"/>
  <c r="L3253" i="1" a="1"/>
  <c r="I3254" i="1" a="1"/>
  <c r="I3254" i="1" l="1"/>
  <c r="K3254" i="1"/>
  <c r="L3253" i="1"/>
  <c r="I3255" i="1" a="1"/>
  <c r="L3254" i="1" a="1"/>
  <c r="L3254" i="1" l="1"/>
  <c r="I3255" i="1"/>
  <c r="L3255" i="1" a="1"/>
  <c r="I3256" i="1" a="1"/>
  <c r="I3256" i="1" l="1"/>
  <c r="K3256" i="1"/>
  <c r="L3255" i="1"/>
  <c r="K3255" i="1"/>
  <c r="L3256" i="1" a="1"/>
  <c r="I3257" i="1" a="1"/>
  <c r="I3257" i="1" l="1"/>
  <c r="K3257" i="1"/>
  <c r="L3256" i="1"/>
  <c r="I3258" i="1" a="1"/>
  <c r="L3257" i="1" a="1"/>
  <c r="L3257" i="1" l="1"/>
  <c r="I3258" i="1"/>
  <c r="K3258" i="1"/>
  <c r="L3258" i="1" a="1"/>
  <c r="I3259" i="1" a="1"/>
  <c r="I3259" i="1" l="1"/>
  <c r="L3258" i="1"/>
  <c r="L3259" i="1" a="1"/>
  <c r="I3260" i="1" a="1"/>
  <c r="I3260" i="1" l="1"/>
  <c r="L3259" i="1"/>
  <c r="K3259" i="1"/>
  <c r="I3261" i="1" a="1"/>
  <c r="L3260" i="1" a="1"/>
  <c r="L3260" i="1" l="1"/>
  <c r="I3261" i="1"/>
  <c r="K3260" i="1"/>
  <c r="L3261" i="1" a="1"/>
  <c r="I3262" i="1" a="1"/>
  <c r="I3262" i="1" l="1"/>
  <c r="K3262" i="1"/>
  <c r="L3261" i="1"/>
  <c r="K3261" i="1"/>
  <c r="L3262" i="1" a="1"/>
  <c r="I3263" i="1" a="1"/>
  <c r="I3263" i="1" l="1"/>
  <c r="K3263" i="1"/>
  <c r="L3262" i="1"/>
  <c r="L3263" i="1" a="1"/>
  <c r="I3264" i="1" a="1"/>
  <c r="I3264" i="1" l="1"/>
  <c r="K3264" i="1"/>
  <c r="L3263" i="1"/>
  <c r="I3265" i="1" a="1"/>
  <c r="L3264" i="1" a="1"/>
  <c r="L3264" i="1" l="1"/>
  <c r="I3265" i="1"/>
  <c r="K3265" i="1"/>
  <c r="I3266" i="1" a="1"/>
  <c r="L3265" i="1" a="1"/>
  <c r="L3265" i="1" l="1"/>
  <c r="I3266" i="1"/>
  <c r="K3266" i="1"/>
  <c r="L3266" i="1" a="1"/>
  <c r="I3267" i="1" a="1"/>
  <c r="I3267" i="1" l="1"/>
  <c r="K3267" i="1"/>
  <c r="L3266" i="1"/>
  <c r="L3267" i="1" a="1"/>
  <c r="I3268" i="1" a="1"/>
  <c r="I3268" i="1" l="1"/>
  <c r="L3267" i="1"/>
  <c r="I3269" i="1" a="1"/>
  <c r="L3268" i="1" a="1"/>
  <c r="L3268" i="1" l="1"/>
  <c r="I3269" i="1"/>
  <c r="K3269" i="1"/>
  <c r="K3268" i="1"/>
  <c r="L3269" i="1" a="1"/>
  <c r="I3270" i="1" a="1"/>
  <c r="I3270" i="1" l="1"/>
  <c r="L3269" i="1"/>
  <c r="L3270" i="1" a="1"/>
  <c r="I3271" i="1" a="1"/>
  <c r="I3271" i="1" l="1"/>
  <c r="K3271" i="1"/>
  <c r="L3270" i="1"/>
  <c r="K3270" i="1"/>
  <c r="L3271" i="1" a="1"/>
  <c r="I3272" i="1" a="1"/>
  <c r="I3272" i="1" l="1"/>
  <c r="K3272" i="1"/>
  <c r="L3271" i="1"/>
  <c r="I3273" i="1" a="1"/>
  <c r="L3272" i="1" a="1"/>
  <c r="L3272" i="1" l="1"/>
  <c r="I3273" i="1"/>
  <c r="K3273" i="1"/>
  <c r="I3274" i="1" a="1"/>
  <c r="L3273" i="1" a="1"/>
  <c r="L3273" i="1" l="1"/>
  <c r="I3274" i="1"/>
  <c r="K3274" i="1"/>
  <c r="L3274" i="1" a="1"/>
  <c r="I3275" i="1" a="1"/>
  <c r="I3275" i="1" l="1"/>
  <c r="K3275" i="1"/>
  <c r="L3274" i="1"/>
  <c r="L3275" i="1" a="1"/>
  <c r="I3276" i="1" a="1"/>
  <c r="I3276" i="1" l="1"/>
  <c r="K3276" i="1"/>
  <c r="L3275" i="1"/>
  <c r="L3276" i="1" a="1"/>
  <c r="I3277" i="1" a="1"/>
  <c r="I3277" i="1" l="1"/>
  <c r="K3277" i="1"/>
  <c r="L3276" i="1"/>
  <c r="L3277" i="1" a="1"/>
  <c r="I3278" i="1" a="1"/>
  <c r="I3278" i="1" l="1"/>
  <c r="K3278" i="1"/>
  <c r="L3277" i="1"/>
  <c r="L3278" i="1" a="1"/>
  <c r="I3279" i="1" a="1"/>
  <c r="I3279" i="1" l="1"/>
  <c r="K3279" i="1"/>
  <c r="L3278" i="1"/>
  <c r="L3279" i="1" a="1"/>
  <c r="I3280" i="1" a="1"/>
  <c r="I3280" i="1" l="1"/>
  <c r="K3280" i="1"/>
  <c r="L3279" i="1"/>
  <c r="I3281" i="1" a="1"/>
  <c r="L3280" i="1" a="1"/>
  <c r="L3280" i="1" l="1"/>
  <c r="I3281" i="1"/>
  <c r="I3282" i="1" a="1"/>
  <c r="L3281" i="1" a="1"/>
  <c r="L3281" i="1" l="1"/>
  <c r="I3282" i="1"/>
  <c r="K3281" i="1"/>
  <c r="L3282" i="1" a="1"/>
  <c r="I3283" i="1" a="1"/>
  <c r="I3283" i="1" l="1"/>
  <c r="L3282" i="1"/>
  <c r="K3282" i="1"/>
  <c r="L3283" i="1" a="1"/>
  <c r="I3284" i="1" a="1"/>
  <c r="I3284" i="1" l="1"/>
  <c r="K3284" i="1"/>
  <c r="L3283" i="1"/>
  <c r="K3283" i="1"/>
  <c r="L3284" i="1" a="1"/>
  <c r="I3285" i="1" a="1"/>
  <c r="I3285" i="1" l="1"/>
  <c r="K3285" i="1"/>
  <c r="L3284" i="1"/>
  <c r="L3285" i="1" a="1"/>
  <c r="I3286" i="1" a="1"/>
  <c r="I3286" i="1" l="1"/>
  <c r="K3286" i="1"/>
  <c r="L3285" i="1"/>
  <c r="L3286" i="1" a="1"/>
  <c r="I3287" i="1" a="1"/>
  <c r="I3287" i="1" l="1"/>
  <c r="K3287" i="1"/>
  <c r="L3286" i="1"/>
  <c r="I3288" i="1" a="1"/>
  <c r="L3287" i="1" a="1"/>
  <c r="L3287" i="1" l="1"/>
  <c r="I3288" i="1"/>
  <c r="K3288" i="1"/>
  <c r="I3289" i="1" a="1"/>
  <c r="L3288" i="1" a="1"/>
  <c r="L3288" i="1" l="1"/>
  <c r="I3289" i="1"/>
  <c r="K3289" i="1"/>
  <c r="L3289" i="1" a="1"/>
  <c r="I3290" i="1" a="1"/>
  <c r="I3290" i="1" l="1"/>
  <c r="K3290" i="1"/>
  <c r="L3289" i="1"/>
  <c r="L3290" i="1" a="1"/>
  <c r="I3291" i="1" a="1"/>
  <c r="I3291" i="1" l="1"/>
  <c r="K3291" i="1"/>
  <c r="L3290" i="1"/>
  <c r="I3292" i="1" a="1"/>
  <c r="L3291" i="1" a="1"/>
  <c r="L3291" i="1" l="1"/>
  <c r="I3292" i="1"/>
  <c r="L3292" i="1" a="1"/>
  <c r="I3293" i="1" a="1"/>
  <c r="I3293" i="1" l="1"/>
  <c r="K3293" i="1"/>
  <c r="L3292" i="1"/>
  <c r="K3292" i="1"/>
  <c r="L3293" i="1" a="1"/>
  <c r="I3294" i="1" a="1"/>
  <c r="I3294" i="1" l="1"/>
  <c r="K3294" i="1"/>
  <c r="L3293" i="1"/>
  <c r="L3294" i="1" a="1"/>
  <c r="I3295" i="1" a="1"/>
  <c r="I3295" i="1" l="1"/>
  <c r="K3295" i="1"/>
  <c r="L3294" i="1"/>
  <c r="I3296" i="1" a="1"/>
  <c r="L3295" i="1" a="1"/>
  <c r="L3295" i="1" l="1"/>
  <c r="I3296" i="1"/>
  <c r="K3296" i="1"/>
  <c r="I3297" i="1" a="1"/>
  <c r="L3296" i="1" a="1"/>
  <c r="L3296" i="1" l="1"/>
  <c r="I3297" i="1"/>
  <c r="K3297" i="1"/>
  <c r="L3297" i="1" a="1"/>
  <c r="I3298" i="1" a="1"/>
  <c r="I3298" i="1" l="1"/>
  <c r="K3298" i="1"/>
  <c r="L3297" i="1"/>
  <c r="L3298" i="1" a="1"/>
  <c r="I3299" i="1" a="1"/>
  <c r="I3299" i="1" l="1"/>
  <c r="K3299" i="1"/>
  <c r="L3298" i="1"/>
  <c r="I3300" i="1" a="1"/>
  <c r="L3299" i="1" a="1"/>
  <c r="L3299" i="1" l="1"/>
  <c r="I3300" i="1"/>
  <c r="I3301" i="1" a="1"/>
  <c r="L3300" i="1" a="1"/>
  <c r="L3300" i="1" l="1"/>
  <c r="I3301" i="1"/>
  <c r="K3301" i="1"/>
  <c r="K3300" i="1"/>
  <c r="L3301" i="1" a="1"/>
  <c r="I3302" i="1" a="1"/>
  <c r="I3302" i="1" l="1"/>
  <c r="K3302" i="1"/>
  <c r="L3301" i="1"/>
  <c r="L3302" i="1" a="1"/>
  <c r="I3303" i="1" a="1"/>
  <c r="I3303" i="1" l="1"/>
  <c r="K3303" i="1"/>
  <c r="L3302" i="1"/>
  <c r="I3304" i="1" a="1"/>
  <c r="L3303" i="1" a="1"/>
  <c r="L3303" i="1" l="1"/>
  <c r="I3304" i="1"/>
  <c r="K3304" i="1"/>
  <c r="I3305" i="1" a="1"/>
  <c r="L3304" i="1" a="1"/>
  <c r="L3304" i="1" l="1"/>
  <c r="I3305" i="1"/>
  <c r="K3305" i="1"/>
  <c r="L3305" i="1" a="1"/>
  <c r="I3306" i="1" a="1"/>
  <c r="I3306" i="1" l="1"/>
  <c r="K3306" i="1"/>
  <c r="L3305" i="1"/>
  <c r="L3306" i="1" a="1"/>
  <c r="I3307" i="1" a="1"/>
  <c r="I3307" i="1" l="1"/>
  <c r="K3307" i="1"/>
  <c r="L3306" i="1"/>
  <c r="I3308" i="1" a="1"/>
  <c r="L3307" i="1" a="1"/>
  <c r="L3307" i="1" l="1"/>
  <c r="I3308" i="1"/>
  <c r="I3309" i="1" a="1"/>
  <c r="L3308" i="1" a="1"/>
  <c r="L3308" i="1" l="1"/>
  <c r="I3309" i="1"/>
  <c r="K3309" i="1"/>
  <c r="K3308" i="1"/>
  <c r="L3309" i="1" a="1"/>
  <c r="I3310" i="1" a="1"/>
  <c r="I3310" i="1" l="1"/>
  <c r="K3310" i="1"/>
  <c r="L3309" i="1"/>
  <c r="L3310" i="1" a="1"/>
  <c r="I3311" i="1" a="1"/>
  <c r="I3311" i="1" l="1"/>
  <c r="L3310" i="1"/>
  <c r="I3312" i="1" a="1"/>
  <c r="L3311" i="1" a="1"/>
  <c r="L3311" i="1" l="1"/>
  <c r="I3312" i="1"/>
  <c r="K3312" i="1"/>
  <c r="K3311" i="1"/>
  <c r="I3313" i="1" a="1"/>
  <c r="L3312" i="1" a="1"/>
  <c r="L3312" i="1" l="1"/>
  <c r="I3313" i="1"/>
  <c r="L3313" i="1" a="1"/>
  <c r="I3314" i="1" a="1"/>
  <c r="I3314" i="1" l="1"/>
  <c r="K3314" i="1"/>
  <c r="L3313" i="1"/>
  <c r="K3313" i="1"/>
  <c r="L3314" i="1" a="1"/>
  <c r="I3315" i="1" a="1"/>
  <c r="I3315" i="1" l="1"/>
  <c r="K3315" i="1"/>
  <c r="L3314" i="1"/>
  <c r="I3316" i="1" a="1"/>
  <c r="L3315" i="1" a="1"/>
  <c r="L3315" i="1" l="1"/>
  <c r="I3316" i="1"/>
  <c r="K3316" i="1"/>
  <c r="L3316" i="1" a="1"/>
  <c r="I3317" i="1" a="1"/>
  <c r="I3317" i="1" l="1"/>
  <c r="K3317" i="1" s="1"/>
  <c r="L3316" i="1"/>
  <c r="L3317" i="1" a="1"/>
  <c r="I3318" i="1" a="1"/>
  <c r="I3318" i="1" l="1"/>
  <c r="K3318" i="1"/>
  <c r="L3317" i="1"/>
  <c r="L3318" i="1" a="1"/>
  <c r="I3319" i="1" a="1"/>
  <c r="I3319" i="1" l="1"/>
  <c r="L3318" i="1"/>
  <c r="I3320" i="1" a="1"/>
  <c r="L3319" i="1" a="1"/>
  <c r="L3319" i="1" l="1"/>
  <c r="I3320" i="1"/>
  <c r="K3320" i="1"/>
  <c r="K3319" i="1"/>
  <c r="L3320" i="1" a="1"/>
  <c r="I3321" i="1" a="1"/>
  <c r="I3321" i="1" l="1"/>
  <c r="K3321" i="1"/>
  <c r="L3320" i="1"/>
  <c r="L3321" i="1" a="1"/>
  <c r="I3322" i="1" a="1"/>
  <c r="I3322" i="1" l="1"/>
  <c r="K3322" i="1"/>
  <c r="L3321" i="1"/>
  <c r="I3323" i="1" a="1"/>
  <c r="L3322" i="1" a="1"/>
  <c r="L3322" i="1" l="1"/>
  <c r="I3323" i="1"/>
  <c r="K3323" i="1"/>
  <c r="I3324" i="1" a="1"/>
  <c r="L3323" i="1" a="1"/>
  <c r="L3323" i="1" l="1"/>
  <c r="I3324" i="1"/>
  <c r="K3324" i="1"/>
  <c r="I3325" i="1" a="1"/>
  <c r="L3324" i="1" a="1"/>
  <c r="L3324" i="1" l="1"/>
  <c r="I3325" i="1"/>
  <c r="K3325" i="1"/>
  <c r="L3325" i="1" a="1"/>
  <c r="I3326" i="1" a="1"/>
  <c r="I3326" i="1" l="1"/>
  <c r="K3326" i="1" s="1"/>
  <c r="L3325" i="1"/>
  <c r="I3327" i="1" a="1"/>
  <c r="L3326" i="1" a="1"/>
  <c r="L3326" i="1" l="1"/>
  <c r="I3327" i="1"/>
  <c r="K3327" i="1"/>
  <c r="I3328" i="1" a="1"/>
  <c r="L3327" i="1" a="1"/>
  <c r="L3327" i="1" l="1"/>
  <c r="I3328" i="1"/>
  <c r="K3328" i="1"/>
  <c r="I3329" i="1" a="1"/>
  <c r="L3328" i="1" a="1"/>
  <c r="L3328" i="1" l="1"/>
  <c r="I3329" i="1"/>
  <c r="L3329" i="1" a="1"/>
  <c r="I3330" i="1" a="1"/>
  <c r="I3330" i="1" l="1"/>
  <c r="K3330" i="1"/>
  <c r="L3329" i="1"/>
  <c r="K3329" i="1"/>
  <c r="L3330" i="1" a="1"/>
  <c r="I3331" i="1" a="1"/>
  <c r="I3331" i="1" l="1"/>
  <c r="K3331" i="1" s="1"/>
  <c r="L3330" i="1"/>
  <c r="I3332" i="1" a="1"/>
  <c r="L3331" i="1" a="1"/>
  <c r="L3331" i="1" l="1"/>
  <c r="I3332" i="1"/>
  <c r="L3332" i="1" a="1"/>
  <c r="I3333" i="1" a="1"/>
  <c r="I3333" i="1" l="1"/>
  <c r="K3333" i="1" s="1"/>
  <c r="L3332" i="1"/>
  <c r="K3332" i="1"/>
  <c r="L3333" i="1" a="1"/>
  <c r="I3334" i="1" a="1"/>
  <c r="I3334" i="1" l="1"/>
  <c r="K3334" i="1"/>
  <c r="L3333" i="1"/>
  <c r="L3334" i="1" a="1"/>
  <c r="I3335" i="1" a="1"/>
  <c r="I3335" i="1" l="1"/>
  <c r="K3335" i="1" s="1"/>
  <c r="L3334" i="1"/>
  <c r="I3336" i="1" a="1"/>
  <c r="L3335" i="1" a="1"/>
  <c r="L3335" i="1" l="1"/>
  <c r="I3336" i="1"/>
  <c r="K3336" i="1"/>
  <c r="L3336" i="1" a="1"/>
  <c r="I3337" i="1" a="1"/>
  <c r="I3337" i="1" l="1"/>
  <c r="K3337" i="1"/>
  <c r="L3336" i="1"/>
  <c r="L3337" i="1" a="1"/>
  <c r="I3338" i="1" a="1"/>
  <c r="I3338" i="1" l="1"/>
  <c r="K3338" i="1"/>
  <c r="L3337" i="1"/>
  <c r="L3338" i="1" a="1"/>
  <c r="I3339" i="1" a="1"/>
  <c r="I3339" i="1" l="1"/>
  <c r="K3339" i="1"/>
  <c r="L3338" i="1"/>
  <c r="I3340" i="1" a="1"/>
  <c r="L3339" i="1" a="1"/>
  <c r="L3339" i="1" l="1"/>
  <c r="I3340" i="1"/>
  <c r="K3340" i="1"/>
  <c r="L3340" i="1" a="1"/>
  <c r="I3341" i="1" a="1"/>
  <c r="I3341" i="1" l="1"/>
  <c r="K3341" i="1"/>
  <c r="L3340" i="1"/>
  <c r="L3341" i="1" a="1"/>
  <c r="I3342" i="1" a="1"/>
  <c r="I3342" i="1" l="1"/>
  <c r="K3342" i="1" s="1"/>
  <c r="L3341" i="1"/>
  <c r="L3342" i="1" a="1"/>
  <c r="I3343" i="1" a="1"/>
  <c r="I3343" i="1" l="1"/>
  <c r="K3343" i="1"/>
  <c r="L3342" i="1"/>
  <c r="I3344" i="1" a="1"/>
  <c r="L3343" i="1" a="1"/>
  <c r="L3343" i="1" l="1"/>
  <c r="I3344" i="1"/>
  <c r="K3344" i="1"/>
  <c r="L3344" i="1" a="1"/>
  <c r="I3345" i="1" a="1"/>
  <c r="I3345" i="1" l="1"/>
  <c r="K3345" i="1" s="1"/>
  <c r="L3344" i="1"/>
  <c r="L3345" i="1" a="1"/>
  <c r="I3346" i="1" a="1"/>
  <c r="I3346" i="1" l="1"/>
  <c r="K3346" i="1" s="1"/>
  <c r="L3345" i="1"/>
  <c r="L3346" i="1" a="1"/>
  <c r="I3347" i="1" a="1"/>
  <c r="I3347" i="1" l="1"/>
  <c r="K3347" i="1" s="1"/>
  <c r="L3346" i="1"/>
  <c r="I3348" i="1" a="1"/>
  <c r="L3347" i="1" a="1"/>
  <c r="L3347" i="1" l="1"/>
  <c r="I3348" i="1"/>
  <c r="K3348" i="1"/>
  <c r="L3348" i="1" a="1"/>
  <c r="I3349" i="1" a="1"/>
  <c r="I3349" i="1" l="1"/>
  <c r="K3349" i="1"/>
  <c r="L3348" i="1"/>
  <c r="L3349" i="1" a="1"/>
  <c r="I3350" i="1" a="1"/>
  <c r="I3350" i="1" l="1"/>
  <c r="K3350" i="1"/>
  <c r="L3349" i="1"/>
  <c r="L3350" i="1" a="1"/>
  <c r="I3351" i="1" a="1"/>
  <c r="I3351" i="1" l="1"/>
  <c r="K3351" i="1" s="1"/>
  <c r="L3350" i="1"/>
  <c r="I3352" i="1" a="1"/>
  <c r="L3351" i="1" a="1"/>
  <c r="L3351" i="1" l="1"/>
  <c r="I3352" i="1"/>
  <c r="K3352" i="1"/>
  <c r="L3352" i="1" a="1"/>
  <c r="I3353" i="1" a="1"/>
  <c r="I3353" i="1" l="1"/>
  <c r="K3353" i="1"/>
  <c r="L3352" i="1"/>
  <c r="L3353" i="1" a="1"/>
  <c r="I3354" i="1" a="1"/>
  <c r="I3354" i="1" l="1"/>
  <c r="K3354" i="1"/>
  <c r="L3353" i="1"/>
  <c r="I3355" i="1" a="1"/>
  <c r="L3354" i="1" a="1"/>
  <c r="L3354" i="1" l="1"/>
  <c r="I3355" i="1"/>
  <c r="I3356" i="1" a="1"/>
  <c r="L3355" i="1" a="1"/>
  <c r="L3355" i="1" l="1"/>
  <c r="I3356" i="1"/>
  <c r="K3356" i="1"/>
  <c r="K3355" i="1"/>
  <c r="L3356" i="1" a="1"/>
  <c r="I3357" i="1" a="1"/>
  <c r="I3357" i="1" l="1"/>
  <c r="K3357" i="1"/>
  <c r="L3356" i="1"/>
  <c r="L3357" i="1" a="1"/>
  <c r="I3358" i="1" a="1"/>
  <c r="I3358" i="1" l="1"/>
  <c r="K3358" i="1" s="1"/>
  <c r="L3357" i="1"/>
  <c r="L3358" i="1" a="1"/>
  <c r="I3359" i="1" a="1"/>
  <c r="I3359" i="1" l="1"/>
  <c r="L3358" i="1"/>
  <c r="I3360" i="1" a="1"/>
  <c r="L3359" i="1" a="1"/>
  <c r="L3359" i="1" l="1"/>
  <c r="I3360" i="1"/>
  <c r="K3360" i="1"/>
  <c r="K3359" i="1"/>
  <c r="L3360" i="1" a="1"/>
  <c r="I3361" i="1" a="1"/>
  <c r="I3361" i="1" l="1"/>
  <c r="K3361" i="1"/>
  <c r="L3360" i="1"/>
  <c r="L3361" i="1" a="1"/>
  <c r="I3362" i="1" a="1"/>
  <c r="I3362" i="1" l="1"/>
  <c r="K3362" i="1" s="1"/>
  <c r="L3361" i="1"/>
  <c r="I3363" i="1" a="1"/>
  <c r="L3362" i="1" a="1"/>
  <c r="L3362" i="1" l="1"/>
  <c r="I3363" i="1"/>
  <c r="L3363" i="1" a="1"/>
  <c r="I3364" i="1" a="1"/>
  <c r="I3364" i="1" l="1"/>
  <c r="K3364" i="1" s="1"/>
  <c r="L3363" i="1"/>
  <c r="K3363" i="1"/>
  <c r="L3364" i="1" a="1"/>
  <c r="I3365" i="1" a="1"/>
  <c r="I3365" i="1" l="1"/>
  <c r="K3365" i="1" s="1"/>
  <c r="L3364" i="1"/>
  <c r="L3365" i="1" a="1"/>
  <c r="I3366" i="1" a="1"/>
  <c r="I3366" i="1" l="1"/>
  <c r="K3366" i="1" s="1"/>
  <c r="L3365" i="1"/>
  <c r="L3366" i="1" a="1"/>
  <c r="I3367" i="1" a="1"/>
  <c r="I3367" i="1" l="1"/>
  <c r="K3367" i="1"/>
  <c r="L3366" i="1"/>
  <c r="I3368" i="1" a="1"/>
  <c r="L3367" i="1" a="1"/>
  <c r="L3367" i="1" l="1"/>
  <c r="I3368" i="1"/>
  <c r="L3368" i="1" a="1"/>
  <c r="I3369" i="1" a="1"/>
  <c r="I3369" i="1" l="1"/>
  <c r="K3369" i="1" s="1"/>
  <c r="L3368" i="1"/>
  <c r="K3368" i="1"/>
  <c r="L3369" i="1" a="1"/>
  <c r="I3370" i="1" a="1"/>
  <c r="I3370" i="1" l="1"/>
  <c r="K3370" i="1" s="1"/>
  <c r="L3369" i="1"/>
  <c r="I3371" i="1" a="1"/>
  <c r="L3370" i="1" a="1"/>
  <c r="L3370" i="1" l="1"/>
  <c r="I3371" i="1"/>
  <c r="L3371" i="1" a="1"/>
  <c r="I3372" i="1" a="1"/>
  <c r="I3372" i="1" l="1"/>
  <c r="K3372" i="1" s="1"/>
  <c r="L3371" i="1"/>
  <c r="K3371" i="1"/>
  <c r="L3372" i="1" a="1"/>
  <c r="I3373" i="1" a="1"/>
  <c r="I3373" i="1" l="1"/>
  <c r="K3373" i="1" s="1"/>
  <c r="L3372" i="1"/>
  <c r="L3373" i="1" a="1"/>
  <c r="I3374" i="1" a="1"/>
  <c r="I3374" i="1" l="1"/>
  <c r="K3374" i="1" s="1"/>
  <c r="L3373" i="1"/>
  <c r="L3374" i="1" a="1"/>
  <c r="I3375" i="1" a="1"/>
  <c r="I3375" i="1" l="1"/>
  <c r="K3375" i="1"/>
  <c r="L3374" i="1"/>
  <c r="I3376" i="1" a="1"/>
  <c r="L3375" i="1" a="1"/>
  <c r="L3375" i="1" l="1"/>
  <c r="I3376" i="1"/>
  <c r="K3376" i="1"/>
  <c r="L3376" i="1" a="1"/>
  <c r="I3377" i="1" a="1"/>
  <c r="I3377" i="1" l="1"/>
  <c r="K3377" i="1"/>
  <c r="L3376" i="1"/>
  <c r="L3377" i="1" a="1"/>
  <c r="I3378" i="1" a="1"/>
  <c r="I3378" i="1" l="1"/>
  <c r="K3378" i="1"/>
  <c r="L3377" i="1"/>
  <c r="I3379" i="1" a="1"/>
  <c r="L3378" i="1" a="1"/>
  <c r="L3378" i="1" l="1"/>
  <c r="I3379" i="1"/>
  <c r="L3379" i="1" a="1"/>
  <c r="I3380" i="1" a="1"/>
  <c r="I3380" i="1" l="1"/>
  <c r="K3380" i="1" s="1"/>
  <c r="L3379" i="1"/>
  <c r="K3379" i="1"/>
  <c r="L3380" i="1" a="1"/>
  <c r="I3381" i="1" a="1"/>
  <c r="I3381" i="1" l="1"/>
  <c r="K3381" i="1" s="1"/>
  <c r="L3380" i="1"/>
  <c r="L3381" i="1" a="1"/>
  <c r="I3382" i="1" a="1"/>
  <c r="I3382" i="1" l="1"/>
  <c r="K3382" i="1"/>
  <c r="L3381" i="1"/>
  <c r="L3382" i="1" a="1"/>
  <c r="I3383" i="1" a="1"/>
  <c r="I3383" i="1" l="1"/>
  <c r="K3383" i="1"/>
  <c r="L3382" i="1"/>
  <c r="I3384" i="1" a="1"/>
  <c r="L3383" i="1" a="1"/>
  <c r="L3383" i="1" l="1"/>
  <c r="I3384" i="1"/>
  <c r="K3384" i="1"/>
  <c r="L3384" i="1" a="1"/>
  <c r="I3385" i="1" a="1"/>
  <c r="I3385" i="1" l="1"/>
  <c r="K3385" i="1"/>
  <c r="L3384" i="1"/>
  <c r="L3385" i="1" a="1"/>
  <c r="I3386" i="1" a="1"/>
  <c r="I3386" i="1" l="1"/>
  <c r="K3386" i="1"/>
  <c r="L3385" i="1"/>
  <c r="I3387" i="1" a="1"/>
  <c r="L3386" i="1" a="1"/>
  <c r="L3386" i="1" l="1"/>
  <c r="I3387" i="1"/>
  <c r="K3387" i="1"/>
  <c r="L3387" i="1" a="1"/>
  <c r="I3388" i="1" a="1"/>
  <c r="I3388" i="1" l="1"/>
  <c r="K3388" i="1" s="1"/>
  <c r="L3387" i="1"/>
  <c r="L3388" i="1" a="1"/>
  <c r="I3389" i="1" a="1"/>
  <c r="I3389" i="1" l="1"/>
  <c r="K3389" i="1"/>
  <c r="L3388" i="1"/>
  <c r="L3389" i="1" a="1"/>
  <c r="I3390" i="1" a="1"/>
  <c r="I3390" i="1" l="1"/>
  <c r="K3390" i="1"/>
  <c r="L3389" i="1"/>
  <c r="L3390" i="1" a="1"/>
  <c r="I3391" i="1" a="1"/>
  <c r="I3391" i="1" l="1"/>
  <c r="K3391" i="1"/>
  <c r="L3390" i="1"/>
  <c r="I3392" i="1" a="1"/>
  <c r="L3391" i="1" a="1"/>
  <c r="L3391" i="1" l="1"/>
  <c r="I3392" i="1"/>
  <c r="K3392" i="1"/>
  <c r="L3392" i="1" a="1"/>
  <c r="I3393" i="1" a="1"/>
  <c r="I3393" i="1" l="1"/>
  <c r="K3393" i="1" s="1"/>
  <c r="L3392" i="1"/>
  <c r="L3393" i="1" a="1"/>
  <c r="I3394" i="1" a="1"/>
  <c r="I3394" i="1" l="1"/>
  <c r="K3394" i="1" s="1"/>
  <c r="L3393" i="1"/>
  <c r="I3395" i="1" a="1"/>
  <c r="L3394" i="1" a="1"/>
  <c r="L3394" i="1" l="1"/>
  <c r="I3395" i="1"/>
  <c r="L3395" i="1" a="1"/>
  <c r="I3396" i="1" a="1"/>
  <c r="I3396" i="1" l="1"/>
  <c r="K3396" i="1"/>
  <c r="L3395" i="1"/>
  <c r="K3395" i="1"/>
  <c r="L3396" i="1" a="1"/>
  <c r="I3397" i="1" a="1"/>
  <c r="I3397" i="1" l="1"/>
  <c r="K3397" i="1"/>
  <c r="L3396" i="1"/>
  <c r="L3397" i="1" a="1"/>
  <c r="I3398" i="1" a="1"/>
  <c r="I3398" i="1" l="1"/>
  <c r="K3398" i="1"/>
  <c r="L3397" i="1"/>
  <c r="L3398" i="1" a="1"/>
  <c r="I3399" i="1" a="1"/>
  <c r="I3399" i="1" l="1"/>
  <c r="K3399" i="1" s="1"/>
  <c r="L3398" i="1"/>
  <c r="I3400" i="1" a="1"/>
  <c r="L3399" i="1" a="1"/>
  <c r="L3399" i="1" l="1"/>
  <c r="I3400" i="1"/>
  <c r="K3400" i="1"/>
  <c r="L3400" i="1" a="1"/>
  <c r="I3401" i="1" a="1"/>
  <c r="I3401" i="1" l="1"/>
  <c r="K3401" i="1"/>
  <c r="L3400" i="1"/>
  <c r="L3401" i="1" a="1"/>
  <c r="I3402" i="1" a="1"/>
  <c r="I3402" i="1" l="1"/>
  <c r="K3402" i="1"/>
  <c r="L3401" i="1"/>
  <c r="I3403" i="1" a="1"/>
  <c r="L3402" i="1" a="1"/>
  <c r="L3402" i="1" l="1"/>
  <c r="I3403" i="1"/>
  <c r="L3403" i="1" a="1"/>
  <c r="I3404" i="1" a="1"/>
  <c r="I3404" i="1" l="1"/>
  <c r="K3404" i="1" s="1"/>
  <c r="L3403" i="1"/>
  <c r="K3403" i="1"/>
  <c r="L3404" i="1" a="1"/>
  <c r="I3405" i="1" a="1"/>
  <c r="I3405" i="1" l="1"/>
  <c r="K3405" i="1"/>
  <c r="L3404" i="1"/>
  <c r="L3405" i="1" a="1"/>
  <c r="I3406" i="1" a="1"/>
  <c r="I3406" i="1" l="1"/>
  <c r="K3406" i="1"/>
  <c r="L3405" i="1"/>
  <c r="L3406" i="1" a="1"/>
  <c r="I3407" i="1" a="1"/>
  <c r="I3407" i="1" l="1"/>
  <c r="K3407" i="1" s="1"/>
  <c r="L3406" i="1"/>
  <c r="I3408" i="1" a="1"/>
  <c r="L3407" i="1" a="1"/>
  <c r="L3407" i="1" l="1"/>
  <c r="I3408" i="1"/>
  <c r="L3408" i="1" a="1"/>
  <c r="I3409" i="1" a="1"/>
  <c r="I3409" i="1" l="1"/>
  <c r="K3409" i="1"/>
  <c r="L3408" i="1"/>
  <c r="K3408" i="1"/>
  <c r="L3409" i="1" a="1"/>
  <c r="I3410" i="1" a="1"/>
  <c r="I3410" i="1" l="1"/>
  <c r="K3410" i="1" s="1"/>
  <c r="L3409" i="1"/>
  <c r="I3411" i="1" a="1"/>
  <c r="L3410" i="1" a="1"/>
  <c r="L3410" i="1" l="1"/>
  <c r="I3411" i="1"/>
  <c r="K3411" i="1"/>
  <c r="L3411" i="1" a="1"/>
  <c r="I3412" i="1" a="1"/>
  <c r="I3412" i="1" l="1"/>
  <c r="K3412" i="1"/>
  <c r="L3411" i="1"/>
  <c r="L3412" i="1" a="1"/>
  <c r="I3413" i="1" a="1"/>
  <c r="I3413" i="1" l="1"/>
  <c r="L3412" i="1"/>
  <c r="L3413" i="1" a="1"/>
  <c r="I3414" i="1" a="1"/>
  <c r="I3414" i="1" l="1"/>
  <c r="L3413" i="1"/>
  <c r="K3413" i="1"/>
  <c r="L3414" i="1" a="1"/>
  <c r="I3415" i="1" a="1"/>
  <c r="I3415" i="1" l="1"/>
  <c r="K3415" i="1"/>
  <c r="L3414" i="1"/>
  <c r="K3414" i="1"/>
  <c r="I3416" i="1" a="1"/>
  <c r="L3415" i="1" a="1"/>
  <c r="L3415" i="1" l="1"/>
  <c r="I3416" i="1"/>
  <c r="K3416" i="1"/>
  <c r="L3416" i="1" a="1"/>
  <c r="I3417" i="1" a="1"/>
  <c r="I3417" i="1" l="1"/>
  <c r="K3417" i="1"/>
  <c r="L3416" i="1"/>
  <c r="L3417" i="1" a="1"/>
  <c r="I3418" i="1" a="1"/>
  <c r="I3418" i="1" l="1"/>
  <c r="K3418" i="1" s="1"/>
  <c r="L3417" i="1"/>
  <c r="I3419" i="1" a="1"/>
  <c r="L3418" i="1" a="1"/>
  <c r="L3418" i="1" l="1"/>
  <c r="I3419" i="1"/>
  <c r="K3419" i="1"/>
  <c r="L3419" i="1" a="1"/>
  <c r="I3420" i="1" a="1"/>
  <c r="I3420" i="1" l="1"/>
  <c r="K3420" i="1" s="1"/>
  <c r="L3419" i="1"/>
  <c r="L3420" i="1" a="1"/>
  <c r="I3421" i="1" a="1"/>
  <c r="I3421" i="1" l="1"/>
  <c r="K3421" i="1" s="1"/>
  <c r="L3420" i="1"/>
  <c r="L3421" i="1" a="1"/>
  <c r="I3422" i="1" a="1"/>
  <c r="I3422" i="1" l="1"/>
  <c r="K3422" i="1" s="1"/>
  <c r="L3421" i="1"/>
  <c r="L3422" i="1" a="1"/>
  <c r="I3423" i="1" a="1"/>
  <c r="I3423" i="1" l="1"/>
  <c r="L3422" i="1"/>
  <c r="I3424" i="1" a="1"/>
  <c r="L3423" i="1" a="1"/>
  <c r="L3423" i="1" l="1"/>
  <c r="I3424" i="1"/>
  <c r="K3424" i="1"/>
  <c r="K3423" i="1"/>
  <c r="L3424" i="1" a="1"/>
  <c r="I3425" i="1" a="1"/>
  <c r="I3425" i="1" l="1"/>
  <c r="K3425" i="1" s="1"/>
  <c r="L3424" i="1"/>
  <c r="L3425" i="1" a="1"/>
  <c r="I3426" i="1" a="1"/>
  <c r="I3426" i="1" l="1"/>
  <c r="K3426" i="1" s="1"/>
  <c r="L3425" i="1"/>
  <c r="I3427" i="1" a="1"/>
  <c r="L3426" i="1" a="1"/>
  <c r="L3426" i="1" l="1"/>
  <c r="I3427" i="1"/>
  <c r="K3427" i="1"/>
  <c r="L3427" i="1" a="1"/>
  <c r="I3428" i="1" a="1"/>
  <c r="I3428" i="1" l="1"/>
  <c r="K3428" i="1" s="1"/>
  <c r="L3427" i="1"/>
  <c r="L3428" i="1" a="1"/>
  <c r="I3429" i="1" a="1"/>
  <c r="I3429" i="1" l="1"/>
  <c r="K3429" i="1"/>
  <c r="L3428" i="1"/>
  <c r="L3429" i="1" a="1"/>
  <c r="I3430" i="1" a="1"/>
  <c r="I3430" i="1" l="1"/>
  <c r="L3429" i="1"/>
  <c r="L3430" i="1" a="1"/>
  <c r="I3431" i="1" a="1"/>
  <c r="I3431" i="1" l="1"/>
  <c r="K3431" i="1" s="1"/>
  <c r="L3430" i="1"/>
  <c r="K3430" i="1"/>
  <c r="I3432" i="1" a="1"/>
  <c r="L3431" i="1" a="1"/>
  <c r="L3431" i="1" l="1"/>
  <c r="I3432" i="1"/>
  <c r="K3432" i="1"/>
  <c r="L3432" i="1" a="1"/>
  <c r="I3433" i="1" a="1"/>
  <c r="I3433" i="1" l="1"/>
  <c r="K3433" i="1"/>
  <c r="L3432" i="1"/>
  <c r="L3433" i="1" a="1"/>
  <c r="I3434" i="1" a="1"/>
  <c r="I3434" i="1" l="1"/>
  <c r="K3434" i="1" s="1"/>
  <c r="L3433" i="1"/>
  <c r="I3435" i="1" a="1"/>
  <c r="L3434" i="1" a="1"/>
  <c r="L3434" i="1" l="1"/>
  <c r="I3435" i="1"/>
  <c r="K3435" i="1"/>
  <c r="L3435" i="1" a="1"/>
  <c r="I3436" i="1" a="1"/>
  <c r="I3436" i="1" l="1"/>
  <c r="K3436" i="1"/>
  <c r="L3435" i="1"/>
  <c r="L3436" i="1" a="1"/>
  <c r="I3437" i="1" a="1"/>
  <c r="I3437" i="1" l="1"/>
  <c r="K3437" i="1" s="1"/>
  <c r="L3436" i="1"/>
  <c r="L3437" i="1" a="1"/>
  <c r="I3438" i="1" a="1"/>
  <c r="I3438" i="1" l="1"/>
  <c r="K3438" i="1" s="1"/>
  <c r="L3437" i="1"/>
  <c r="L3438" i="1" a="1"/>
  <c r="I3439" i="1" a="1"/>
  <c r="I3439" i="1" l="1"/>
  <c r="K3439" i="1"/>
  <c r="L3438" i="1"/>
  <c r="I3440" i="1" a="1"/>
  <c r="L3439" i="1" a="1"/>
  <c r="L3439" i="1" l="1"/>
  <c r="I3440" i="1"/>
  <c r="K3440" i="1"/>
  <c r="L3440" i="1" a="1"/>
  <c r="I3441" i="1" a="1"/>
  <c r="I3441" i="1" l="1"/>
  <c r="K3441" i="1"/>
  <c r="L3440" i="1"/>
  <c r="L3441" i="1" a="1"/>
  <c r="I3442" i="1" a="1"/>
  <c r="I3442" i="1" l="1"/>
  <c r="K3442" i="1"/>
  <c r="L3441" i="1"/>
  <c r="I3443" i="1" a="1"/>
  <c r="L3442" i="1" a="1"/>
  <c r="L3442" i="1" l="1"/>
  <c r="I3443" i="1"/>
  <c r="K3443" i="1" s="1"/>
  <c r="L3443" i="1" a="1"/>
  <c r="I3444" i="1" a="1"/>
  <c r="I3444" i="1" l="1"/>
  <c r="K3444" i="1"/>
  <c r="L3443" i="1"/>
  <c r="L3444" i="1" a="1"/>
  <c r="I3445" i="1" a="1"/>
  <c r="I3445" i="1" l="1"/>
  <c r="K3445" i="1"/>
  <c r="L3444" i="1"/>
  <c r="L3445" i="1" a="1"/>
  <c r="I3446" i="1" a="1"/>
  <c r="I3446" i="1" l="1"/>
  <c r="K3446" i="1"/>
  <c r="L3445" i="1"/>
  <c r="L3446" i="1" a="1"/>
  <c r="I3447" i="1" a="1"/>
  <c r="I3447" i="1" l="1"/>
  <c r="K3447" i="1"/>
  <c r="L3446" i="1"/>
  <c r="I3448" i="1" a="1"/>
  <c r="L3447" i="1" a="1"/>
  <c r="L3447" i="1" l="1"/>
  <c r="I3448" i="1"/>
  <c r="K3448" i="1"/>
  <c r="L3448" i="1" a="1"/>
  <c r="I3449" i="1" a="1"/>
  <c r="I3449" i="1" l="1"/>
  <c r="K3449" i="1"/>
  <c r="L3448" i="1"/>
  <c r="L3449" i="1" a="1"/>
  <c r="I3450" i="1" a="1"/>
  <c r="I3450" i="1" l="1"/>
  <c r="K3450" i="1"/>
  <c r="L3449" i="1"/>
  <c r="I3451" i="1" a="1"/>
  <c r="L3450" i="1" a="1"/>
  <c r="L3450" i="1" l="1"/>
  <c r="I3451" i="1"/>
  <c r="K3451" i="1"/>
  <c r="L3451" i="1" a="1"/>
  <c r="I3452" i="1" a="1"/>
  <c r="I3452" i="1" l="1"/>
  <c r="K3452" i="1"/>
  <c r="L3451" i="1"/>
  <c r="L3452" i="1" a="1"/>
  <c r="I3453" i="1" a="1"/>
  <c r="I3453" i="1" l="1"/>
  <c r="K3453" i="1"/>
  <c r="L3452" i="1"/>
  <c r="L3453" i="1" a="1"/>
  <c r="I3454" i="1" a="1"/>
  <c r="I3454" i="1" l="1"/>
  <c r="K3454" i="1" s="1"/>
  <c r="L3453" i="1"/>
  <c r="L3454" i="1" a="1"/>
  <c r="I3455" i="1" a="1"/>
  <c r="I3455" i="1" l="1"/>
  <c r="K3455" i="1" s="1"/>
  <c r="L3454" i="1"/>
  <c r="I3456" i="1" a="1"/>
  <c r="L3455" i="1" a="1"/>
  <c r="L3455" i="1" l="1"/>
  <c r="I3456" i="1"/>
  <c r="K3456" i="1"/>
  <c r="L3456" i="1" a="1"/>
  <c r="I3457" i="1" a="1"/>
  <c r="I3457" i="1" l="1"/>
  <c r="K3457" i="1"/>
  <c r="L3456" i="1"/>
  <c r="L3457" i="1" a="1"/>
  <c r="I3458" i="1" a="1"/>
  <c r="I3458" i="1" l="1"/>
  <c r="K3458" i="1" s="1"/>
  <c r="L3457" i="1"/>
  <c r="I3459" i="1" a="1"/>
  <c r="L3458" i="1" a="1"/>
  <c r="L3458" i="1" l="1"/>
  <c r="I3459" i="1"/>
  <c r="K3459" i="1"/>
  <c r="L3459" i="1" a="1"/>
  <c r="I3460" i="1" a="1"/>
  <c r="I3460" i="1" l="1"/>
  <c r="K3460" i="1" s="1"/>
  <c r="L3459" i="1"/>
  <c r="L3460" i="1" a="1"/>
  <c r="I3461" i="1" a="1"/>
  <c r="I3461" i="1" l="1"/>
  <c r="K3461" i="1"/>
  <c r="L3460" i="1"/>
  <c r="L3461" i="1" a="1"/>
  <c r="I3462" i="1" a="1"/>
  <c r="I3462" i="1" l="1"/>
  <c r="L3461" i="1"/>
  <c r="L3462" i="1" a="1"/>
  <c r="I3463" i="1" a="1"/>
  <c r="I3463" i="1" l="1"/>
  <c r="K3463" i="1"/>
  <c r="L3462" i="1"/>
  <c r="K3462" i="1"/>
  <c r="I3464" i="1" a="1"/>
  <c r="L3463" i="1" a="1"/>
  <c r="L3463" i="1" l="1"/>
  <c r="I3464" i="1"/>
  <c r="K3464" i="1"/>
  <c r="L3464" i="1" a="1"/>
  <c r="I3465" i="1" a="1"/>
  <c r="I3465" i="1" l="1"/>
  <c r="K3465" i="1"/>
  <c r="L3464" i="1"/>
  <c r="L3465" i="1" a="1"/>
  <c r="I3466" i="1" a="1"/>
  <c r="I3466" i="1" l="1"/>
  <c r="K3466" i="1" s="1"/>
  <c r="L3465" i="1"/>
  <c r="I3467" i="1" a="1"/>
  <c r="L3466" i="1" a="1"/>
  <c r="L3466" i="1" l="1"/>
  <c r="I3467" i="1"/>
  <c r="K3467" i="1"/>
  <c r="L3467" i="1" a="1"/>
  <c r="I3468" i="1" a="1"/>
  <c r="I3468" i="1" l="1"/>
  <c r="K3468" i="1" s="1"/>
  <c r="L3467" i="1"/>
  <c r="L3468" i="1" a="1"/>
  <c r="I3469" i="1" a="1"/>
  <c r="I3469" i="1" l="1"/>
  <c r="K3469" i="1"/>
  <c r="L3468" i="1"/>
  <c r="L3469" i="1" a="1"/>
  <c r="I3470" i="1" a="1"/>
  <c r="I3470" i="1" l="1"/>
  <c r="K3470" i="1"/>
  <c r="L3469" i="1"/>
  <c r="L3470" i="1" a="1"/>
  <c r="I3471" i="1" a="1"/>
  <c r="I3471" i="1" l="1"/>
  <c r="K3471" i="1"/>
  <c r="L3470" i="1"/>
  <c r="I3472" i="1" a="1"/>
  <c r="L3471" i="1" a="1"/>
  <c r="L3471" i="1" l="1"/>
  <c r="I3472" i="1"/>
  <c r="K3472" i="1"/>
  <c r="L3472" i="1" a="1"/>
  <c r="I3473" i="1" a="1"/>
  <c r="I3473" i="1" l="1"/>
  <c r="K3473" i="1"/>
  <c r="L3472" i="1"/>
  <c r="L3473" i="1" a="1"/>
  <c r="I3474" i="1" a="1"/>
  <c r="I3474" i="1" l="1"/>
  <c r="K3474" i="1"/>
  <c r="L3473" i="1"/>
  <c r="I3475" i="1" a="1"/>
  <c r="L3474" i="1" a="1"/>
  <c r="L3474" i="1" l="1"/>
  <c r="I3475" i="1"/>
  <c r="K3475" i="1"/>
  <c r="L3475" i="1" a="1"/>
  <c r="I3476" i="1" a="1"/>
  <c r="I3476" i="1" l="1"/>
  <c r="K3476" i="1"/>
  <c r="L3475" i="1"/>
  <c r="L3476" i="1" a="1"/>
  <c r="I3477" i="1" a="1"/>
  <c r="I3477" i="1" l="1"/>
  <c r="K3477" i="1"/>
  <c r="L3476" i="1"/>
  <c r="L3477" i="1" a="1"/>
  <c r="I3478" i="1" a="1"/>
  <c r="I3478" i="1" l="1"/>
  <c r="L3477" i="1"/>
  <c r="L3478" i="1" a="1"/>
  <c r="I3479" i="1" a="1"/>
  <c r="I3479" i="1" l="1"/>
  <c r="K3479" i="1" s="1"/>
  <c r="L3478" i="1"/>
  <c r="K3478" i="1"/>
  <c r="I3480" i="1" a="1"/>
  <c r="L3479" i="1" a="1"/>
  <c r="L3479" i="1" l="1"/>
  <c r="I3480" i="1"/>
  <c r="K3480" i="1"/>
  <c r="L3480" i="1" a="1"/>
  <c r="I3481" i="1" a="1"/>
  <c r="I3481" i="1" l="1"/>
  <c r="K3481" i="1" s="1"/>
  <c r="L3480" i="1"/>
  <c r="L3481" i="1" a="1"/>
  <c r="I3482" i="1" a="1"/>
  <c r="I3482" i="1" l="1"/>
  <c r="L3481" i="1"/>
  <c r="I3483" i="1" a="1"/>
  <c r="L3482" i="1" a="1"/>
  <c r="L3482" i="1" l="1"/>
  <c r="I3483" i="1"/>
  <c r="K3483" i="1"/>
  <c r="K3482" i="1"/>
  <c r="L3483" i="1" a="1"/>
  <c r="I3484" i="1" a="1"/>
  <c r="I3484" i="1" l="1"/>
  <c r="K3484" i="1" s="1"/>
  <c r="L3483" i="1"/>
  <c r="L3484" i="1" a="1"/>
  <c r="I3485" i="1" a="1"/>
  <c r="I3485" i="1" l="1"/>
  <c r="K3485" i="1"/>
  <c r="L3484" i="1"/>
  <c r="L3485" i="1" a="1"/>
  <c r="I3486" i="1" a="1"/>
  <c r="I3486" i="1" l="1"/>
  <c r="L3485" i="1"/>
  <c r="L3486" i="1" a="1"/>
  <c r="I3487" i="1" a="1"/>
  <c r="I3487" i="1" l="1"/>
  <c r="K3487" i="1"/>
  <c r="L3486" i="1"/>
  <c r="K3486" i="1"/>
  <c r="I3488" i="1" a="1"/>
  <c r="L3487" i="1" a="1"/>
  <c r="L3487" i="1" l="1"/>
  <c r="I3488" i="1"/>
  <c r="K3488" i="1"/>
  <c r="L3488" i="1" a="1"/>
  <c r="I3489" i="1" a="1"/>
  <c r="I3489" i="1" l="1"/>
  <c r="K3489" i="1"/>
  <c r="L3488" i="1"/>
  <c r="L3489" i="1" a="1"/>
  <c r="I3490" i="1" a="1"/>
  <c r="I3490" i="1" l="1"/>
  <c r="K3490" i="1"/>
  <c r="L3489" i="1"/>
  <c r="I3491" i="1" a="1"/>
  <c r="L3490" i="1" a="1"/>
  <c r="L3490" i="1" l="1"/>
  <c r="I3491" i="1"/>
  <c r="K3491" i="1"/>
  <c r="L3491" i="1" a="1"/>
  <c r="I3492" i="1" a="1"/>
  <c r="I3492" i="1" l="1"/>
  <c r="K3492" i="1"/>
  <c r="L3491" i="1"/>
  <c r="L3492" i="1" a="1"/>
  <c r="I3493" i="1" a="1"/>
  <c r="I3493" i="1" l="1"/>
  <c r="K3493" i="1"/>
  <c r="L3492" i="1"/>
  <c r="L3493" i="1" a="1"/>
  <c r="I3494" i="1" a="1"/>
  <c r="I3494" i="1" l="1"/>
  <c r="K3494" i="1"/>
  <c r="L3493" i="1"/>
  <c r="L3494" i="1" a="1"/>
  <c r="I3495" i="1" a="1"/>
  <c r="I3495" i="1" l="1"/>
  <c r="K3495" i="1"/>
  <c r="L3494" i="1"/>
  <c r="I3496" i="1" a="1"/>
  <c r="L3495" i="1" a="1"/>
  <c r="L3495" i="1" l="1"/>
  <c r="I3496" i="1"/>
  <c r="K3496" i="1"/>
  <c r="L3496" i="1" a="1"/>
  <c r="I3497" i="1" a="1"/>
  <c r="I3497" i="1" l="1"/>
  <c r="K3497" i="1"/>
  <c r="L3496" i="1"/>
  <c r="L3497" i="1" a="1"/>
  <c r="I3498" i="1" a="1"/>
  <c r="I3498" i="1" l="1"/>
  <c r="K3498" i="1" s="1"/>
  <c r="L3497" i="1"/>
  <c r="I3499" i="1" a="1"/>
  <c r="L3498" i="1" a="1"/>
  <c r="L3498" i="1" l="1"/>
  <c r="I3499" i="1"/>
  <c r="K3499" i="1"/>
  <c r="L3499" i="1" a="1"/>
  <c r="I3500" i="1" a="1"/>
  <c r="I3500" i="1" l="1"/>
  <c r="K3500" i="1" s="1"/>
  <c r="L3499" i="1"/>
  <c r="L3500" i="1" a="1"/>
  <c r="I3501" i="1" a="1"/>
  <c r="I3501" i="1" l="1"/>
  <c r="L3500" i="1"/>
  <c r="L3501" i="1" a="1"/>
  <c r="I3502" i="1" a="1"/>
  <c r="I3502" i="1" l="1"/>
  <c r="L3501" i="1"/>
  <c r="K3501" i="1"/>
  <c r="L3502" i="1" a="1"/>
  <c r="I3503" i="1" a="1"/>
  <c r="I3503" i="1" l="1"/>
  <c r="K3503" i="1" s="1"/>
  <c r="L3502" i="1"/>
  <c r="K3502" i="1"/>
  <c r="I3504" i="1" a="1"/>
  <c r="L3503" i="1" a="1"/>
  <c r="L3503" i="1" l="1"/>
  <c r="I3504" i="1"/>
  <c r="K3504" i="1"/>
  <c r="L3504" i="1" a="1"/>
  <c r="I3505" i="1" a="1"/>
  <c r="I3505" i="1" l="1"/>
  <c r="K3505" i="1" s="1"/>
  <c r="L3504" i="1"/>
  <c r="L3505" i="1" a="1"/>
  <c r="I3506" i="1" a="1"/>
  <c r="I3506" i="1" l="1"/>
  <c r="K3506" i="1" s="1"/>
  <c r="L3505" i="1"/>
  <c r="I3507" i="1" a="1"/>
  <c r="L3506" i="1" a="1"/>
  <c r="L3506" i="1" l="1"/>
  <c r="I3507" i="1"/>
  <c r="L3507" i="1" a="1"/>
  <c r="I3508" i="1" a="1"/>
  <c r="I3508" i="1" l="1"/>
  <c r="L3507" i="1"/>
  <c r="K3507" i="1"/>
  <c r="L3508" i="1" a="1"/>
  <c r="I3509" i="1" a="1"/>
  <c r="I3509" i="1" l="1"/>
  <c r="K3509" i="1" s="1"/>
  <c r="L3508" i="1"/>
  <c r="K3508" i="1"/>
  <c r="L3509" i="1" a="1"/>
  <c r="I3510" i="1" a="1"/>
  <c r="I3510" i="1" l="1"/>
  <c r="K3510" i="1"/>
  <c r="L3509" i="1"/>
  <c r="L3510" i="1" a="1"/>
  <c r="I3511" i="1" a="1"/>
  <c r="I3511" i="1" l="1"/>
  <c r="K3511" i="1"/>
  <c r="L3510" i="1"/>
  <c r="I3512" i="1" a="1"/>
  <c r="L3511" i="1" a="1"/>
  <c r="L3511" i="1" l="1"/>
  <c r="I3512" i="1"/>
  <c r="K3512" i="1"/>
  <c r="L3512" i="1" a="1"/>
  <c r="I3513" i="1" a="1"/>
  <c r="I3513" i="1" l="1"/>
  <c r="K3513" i="1"/>
  <c r="L3512" i="1"/>
  <c r="L3513" i="1" a="1"/>
  <c r="I3514" i="1" a="1"/>
  <c r="I3514" i="1" l="1"/>
  <c r="K3514" i="1"/>
  <c r="L3513" i="1"/>
  <c r="I3515" i="1" a="1"/>
  <c r="L3514" i="1" a="1"/>
  <c r="L3514" i="1" l="1"/>
  <c r="I3515" i="1"/>
  <c r="K3515" i="1"/>
  <c r="L3515" i="1" a="1"/>
  <c r="I3516" i="1" a="1"/>
  <c r="I3516" i="1" l="1"/>
  <c r="K3516" i="1"/>
  <c r="L3515" i="1"/>
  <c r="L3516" i="1" a="1"/>
  <c r="I3517" i="1" a="1"/>
  <c r="I3517" i="1" l="1"/>
  <c r="K3517" i="1"/>
  <c r="L3516" i="1"/>
  <c r="L3517" i="1" a="1"/>
  <c r="I3518" i="1" a="1"/>
  <c r="I3518" i="1" l="1"/>
  <c r="K3518" i="1"/>
  <c r="L3517" i="1"/>
  <c r="L3518" i="1" a="1"/>
  <c r="I3519" i="1" a="1"/>
  <c r="I3519" i="1" l="1"/>
  <c r="K3519" i="1"/>
  <c r="L3518" i="1"/>
  <c r="I3520" i="1" a="1"/>
  <c r="L3519" i="1" a="1"/>
  <c r="L3519" i="1" l="1"/>
  <c r="I3520" i="1"/>
  <c r="K3520" i="1"/>
  <c r="L3520" i="1" a="1"/>
  <c r="I3521" i="1" a="1"/>
  <c r="I3521" i="1" l="1"/>
  <c r="K3521" i="1"/>
  <c r="L3520" i="1"/>
  <c r="L3521" i="1" a="1"/>
  <c r="I3522" i="1" a="1"/>
  <c r="I3522" i="1" l="1"/>
  <c r="L3521" i="1"/>
  <c r="I3523" i="1" a="1"/>
  <c r="L3522" i="1" a="1"/>
  <c r="L3522" i="1" l="1"/>
  <c r="I3523" i="1"/>
  <c r="K3523" i="1"/>
  <c r="K3522" i="1"/>
  <c r="L3523" i="1" a="1"/>
  <c r="I3524" i="1" a="1"/>
  <c r="I3524" i="1" l="1"/>
  <c r="K3524" i="1"/>
  <c r="L3523" i="1"/>
  <c r="L3524" i="1" a="1"/>
  <c r="I3525" i="1" a="1"/>
  <c r="I3525" i="1" l="1"/>
  <c r="K3525" i="1"/>
  <c r="L3524" i="1"/>
  <c r="I3526" i="1" a="1"/>
  <c r="L3525" i="1" a="1"/>
  <c r="L3525" i="1" l="1"/>
  <c r="I3526" i="1"/>
  <c r="K3526" i="1"/>
  <c r="L3526" i="1" a="1"/>
  <c r="I3527" i="1" a="1"/>
  <c r="I3527" i="1" l="1"/>
  <c r="K3527" i="1"/>
  <c r="L3526" i="1"/>
  <c r="L3527" i="1" a="1"/>
  <c r="I3528" i="1" a="1"/>
  <c r="I3528" i="1" l="1"/>
  <c r="K3528" i="1"/>
  <c r="L3527" i="1"/>
  <c r="L3528" i="1" a="1"/>
  <c r="I3529" i="1" a="1"/>
  <c r="I3529" i="1" l="1"/>
  <c r="K3529" i="1"/>
  <c r="L3528" i="1"/>
  <c r="I3530" i="1" a="1"/>
  <c r="L3529" i="1" a="1"/>
  <c r="L3529" i="1" l="1"/>
  <c r="I3530" i="1"/>
  <c r="K3530" i="1"/>
  <c r="I3531" i="1" a="1"/>
  <c r="L3530" i="1" a="1"/>
  <c r="L3530" i="1" l="1"/>
  <c r="I3531" i="1"/>
  <c r="K3531" i="1"/>
  <c r="L3531" i="1" a="1"/>
  <c r="I3532" i="1" a="1"/>
  <c r="I3532" i="1" l="1"/>
  <c r="K3532" i="1"/>
  <c r="L3531" i="1"/>
  <c r="L3532" i="1" a="1"/>
  <c r="I3533" i="1" a="1"/>
  <c r="I3533" i="1" l="1"/>
  <c r="K3533" i="1"/>
  <c r="L3532" i="1"/>
  <c r="I3534" i="1" a="1"/>
  <c r="L3533" i="1" a="1"/>
  <c r="L3533" i="1" l="1"/>
  <c r="I3534" i="1"/>
  <c r="K3534" i="1"/>
  <c r="L3534" i="1" a="1"/>
  <c r="I3535" i="1" a="1"/>
  <c r="I3535" i="1" l="1"/>
  <c r="K3535" i="1"/>
  <c r="L3534" i="1"/>
  <c r="L3535" i="1" a="1"/>
  <c r="I3536" i="1" a="1"/>
  <c r="I3536" i="1" l="1"/>
  <c r="K3536" i="1"/>
  <c r="L3535" i="1"/>
  <c r="L3536" i="1" a="1"/>
  <c r="I3537" i="1" a="1"/>
  <c r="I3537" i="1" l="1"/>
  <c r="K3537" i="1"/>
  <c r="L3536" i="1"/>
  <c r="I3538" i="1" a="1"/>
  <c r="L3537" i="1" a="1"/>
  <c r="L3537" i="1" l="1"/>
  <c r="I3538" i="1"/>
  <c r="K3538" i="1"/>
  <c r="I3539" i="1" a="1"/>
  <c r="L3538" i="1" a="1"/>
  <c r="L3538" i="1" l="1"/>
  <c r="I3539" i="1"/>
  <c r="K3539" i="1"/>
  <c r="L3539" i="1" a="1"/>
  <c r="I3540" i="1" a="1"/>
  <c r="I3540" i="1" l="1"/>
  <c r="K3540" i="1"/>
  <c r="L3539" i="1"/>
  <c r="L3540" i="1" a="1"/>
  <c r="I3541" i="1" a="1"/>
  <c r="I3541" i="1" l="1"/>
  <c r="L3540" i="1"/>
  <c r="I3542" i="1" a="1"/>
  <c r="L3541" i="1" a="1"/>
  <c r="L3541" i="1" l="1"/>
  <c r="I3542" i="1"/>
  <c r="K3542" i="1"/>
  <c r="K3541" i="1"/>
  <c r="L3542" i="1" a="1"/>
  <c r="I3543" i="1" a="1"/>
  <c r="I3543" i="1" l="1"/>
  <c r="K3543" i="1"/>
  <c r="L3542" i="1"/>
  <c r="L3543" i="1" a="1"/>
  <c r="I3544" i="1" a="1"/>
  <c r="I3544" i="1" l="1"/>
  <c r="K3544" i="1"/>
  <c r="L3543" i="1"/>
  <c r="L3544" i="1" a="1"/>
  <c r="I3545" i="1" a="1"/>
  <c r="I3545" i="1" l="1"/>
  <c r="K3545" i="1"/>
  <c r="L3544" i="1"/>
  <c r="I3546" i="1" a="1"/>
  <c r="L3545" i="1" a="1"/>
  <c r="L3545" i="1" l="1"/>
  <c r="I3546" i="1"/>
  <c r="K3546" i="1"/>
  <c r="I3547" i="1" a="1"/>
  <c r="L3546" i="1" a="1"/>
  <c r="L3546" i="1" l="1"/>
  <c r="I3547" i="1"/>
  <c r="K3547" i="1"/>
  <c r="L3547" i="1" a="1"/>
  <c r="I3548" i="1" a="1"/>
  <c r="I3548" i="1" l="1"/>
  <c r="K3548" i="1"/>
  <c r="L3547" i="1"/>
  <c r="L3548" i="1" a="1"/>
  <c r="I3549" i="1" a="1"/>
  <c r="I3549" i="1" l="1"/>
  <c r="K3549" i="1"/>
  <c r="L3548" i="1"/>
  <c r="I3550" i="1" a="1"/>
  <c r="L3549" i="1" a="1"/>
  <c r="L3549" i="1" l="1"/>
  <c r="I3550" i="1"/>
  <c r="K3550" i="1"/>
  <c r="L3550" i="1" a="1"/>
  <c r="I3551" i="1" a="1"/>
  <c r="I3551" i="1" l="1"/>
  <c r="K3551" i="1"/>
  <c r="L3550" i="1"/>
  <c r="L3551" i="1" a="1"/>
  <c r="I3552" i="1" a="1"/>
  <c r="I3552" i="1" l="1"/>
  <c r="K3552" i="1"/>
  <c r="L3551" i="1"/>
  <c r="L3552" i="1" a="1"/>
  <c r="I3553" i="1" a="1"/>
  <c r="I3553" i="1" l="1"/>
  <c r="K3553" i="1"/>
  <c r="L3552" i="1"/>
  <c r="I3554" i="1" a="1"/>
  <c r="L3553" i="1" a="1"/>
  <c r="L3553" i="1" l="1"/>
  <c r="I3554" i="1"/>
  <c r="K3554" i="1"/>
  <c r="I3555" i="1" a="1"/>
  <c r="L3554" i="1" a="1"/>
  <c r="L3554" i="1" l="1"/>
  <c r="I3555" i="1"/>
  <c r="K3555" i="1"/>
  <c r="L3555" i="1" a="1"/>
  <c r="I3556" i="1" a="1"/>
  <c r="I3556" i="1" l="1"/>
  <c r="K3556" i="1"/>
  <c r="L3555" i="1"/>
  <c r="L3556" i="1" a="1"/>
  <c r="I3557" i="1" a="1"/>
  <c r="I3557" i="1" l="1"/>
  <c r="K3557" i="1"/>
  <c r="L3556" i="1"/>
  <c r="I3558" i="1" a="1"/>
  <c r="L3557" i="1" a="1"/>
  <c r="L3557" i="1" l="1"/>
  <c r="I3558" i="1"/>
  <c r="K3558" i="1"/>
  <c r="L3558" i="1" a="1"/>
  <c r="I3559" i="1" a="1"/>
  <c r="I3559" i="1" l="1"/>
  <c r="K3559" i="1"/>
  <c r="L3558" i="1"/>
  <c r="L3559" i="1" a="1"/>
  <c r="I3560" i="1" a="1"/>
  <c r="I3560" i="1" l="1"/>
  <c r="K3560" i="1"/>
  <c r="L3559" i="1"/>
  <c r="L3560" i="1" a="1"/>
  <c r="I3561" i="1" a="1"/>
  <c r="I3561" i="1" l="1"/>
  <c r="K3561" i="1"/>
  <c r="L3560" i="1"/>
  <c r="I3562" i="1" a="1"/>
  <c r="L3561" i="1" a="1"/>
  <c r="L3561" i="1" l="1"/>
  <c r="I3562" i="1"/>
  <c r="I3563" i="1" a="1"/>
  <c r="L3562" i="1" a="1"/>
  <c r="L3562" i="1" l="1"/>
  <c r="I3563" i="1"/>
  <c r="K3563" i="1"/>
  <c r="K3562" i="1"/>
  <c r="L3563" i="1" a="1"/>
  <c r="I3564" i="1" a="1"/>
  <c r="I3564" i="1" l="1"/>
  <c r="K3564" i="1"/>
  <c r="L3563" i="1"/>
  <c r="L3564" i="1" a="1"/>
  <c r="I3565" i="1" a="1"/>
  <c r="I3565" i="1" l="1"/>
  <c r="K3565" i="1"/>
  <c r="L3564" i="1"/>
  <c r="I3566" i="1" a="1"/>
  <c r="L3565" i="1" a="1"/>
  <c r="L3565" i="1" l="1"/>
  <c r="I3566" i="1"/>
  <c r="K3566" i="1"/>
  <c r="L3566" i="1" a="1"/>
  <c r="I3567" i="1" a="1"/>
  <c r="I3567" i="1" l="1"/>
  <c r="K3567" i="1"/>
  <c r="L3566" i="1"/>
  <c r="L3567" i="1" a="1"/>
  <c r="I3568" i="1" a="1"/>
  <c r="I3568" i="1" l="1"/>
  <c r="K3568" i="1"/>
  <c r="L3567" i="1"/>
  <c r="L3568" i="1" a="1"/>
  <c r="I3569" i="1" a="1"/>
  <c r="I3569" i="1" l="1"/>
  <c r="K3569" i="1"/>
  <c r="L3568" i="1"/>
  <c r="L3569" i="1" a="1"/>
  <c r="I3570" i="1" a="1"/>
  <c r="I3570" i="1" l="1"/>
  <c r="L3569" i="1"/>
  <c r="I3571" i="1" a="1"/>
  <c r="L3570" i="1" a="1"/>
  <c r="L3570" i="1" l="1"/>
  <c r="I3571" i="1"/>
  <c r="K3571" i="1"/>
  <c r="K3570" i="1"/>
  <c r="L3571" i="1" a="1"/>
  <c r="I3572" i="1" a="1"/>
  <c r="I3572" i="1" l="1"/>
  <c r="K3572" i="1"/>
  <c r="L3571" i="1"/>
  <c r="L3572" i="1" a="1"/>
  <c r="I3573" i="1" a="1"/>
  <c r="I3573" i="1" l="1"/>
  <c r="K3573" i="1"/>
  <c r="L3572" i="1"/>
  <c r="I3574" i="1" a="1"/>
  <c r="L3573" i="1" a="1"/>
  <c r="L3573" i="1" l="1"/>
  <c r="I3574" i="1"/>
  <c r="K3574" i="1"/>
  <c r="L3574" i="1" a="1"/>
  <c r="I3575" i="1" a="1"/>
  <c r="I3575" i="1" l="1"/>
  <c r="K3575" i="1"/>
  <c r="L3574" i="1"/>
  <c r="L3575" i="1" a="1"/>
  <c r="I3576" i="1" a="1"/>
  <c r="I3576" i="1" l="1"/>
  <c r="L3575" i="1"/>
  <c r="L3576" i="1" a="1"/>
  <c r="I3577" i="1" a="1"/>
  <c r="I3577" i="1" l="1"/>
  <c r="K3577" i="1"/>
  <c r="L3576" i="1"/>
  <c r="K3576" i="1"/>
  <c r="L3577" i="1" a="1"/>
  <c r="I3578" i="1" a="1"/>
  <c r="I3578" i="1" l="1"/>
  <c r="K3578" i="1"/>
  <c r="L3577" i="1"/>
  <c r="L3578" i="1" a="1"/>
  <c r="I3579" i="1" a="1"/>
  <c r="I3579" i="1" l="1"/>
  <c r="K3579" i="1"/>
  <c r="L3578" i="1"/>
  <c r="L3579" i="1" a="1"/>
  <c r="I3580" i="1" a="1"/>
  <c r="I3580" i="1" l="1"/>
  <c r="K3580" i="1"/>
  <c r="L3579" i="1"/>
  <c r="I3581" i="1" a="1"/>
  <c r="L3580" i="1" a="1"/>
  <c r="L3580" i="1" l="1"/>
  <c r="I3581" i="1"/>
  <c r="K3581" i="1"/>
  <c r="I3582" i="1" a="1"/>
  <c r="L3581" i="1" a="1"/>
  <c r="L3581" i="1" l="1"/>
  <c r="I3582" i="1"/>
  <c r="K3582" i="1"/>
  <c r="L3582" i="1" a="1"/>
  <c r="I3583" i="1" a="1"/>
  <c r="I3583" i="1" l="1"/>
  <c r="K3583" i="1"/>
  <c r="L3582" i="1"/>
  <c r="L3583" i="1" a="1"/>
  <c r="I3584" i="1" a="1"/>
  <c r="I3584" i="1" l="1"/>
  <c r="K3584" i="1"/>
  <c r="L3583" i="1"/>
  <c r="I3585" i="1" a="1"/>
  <c r="L3584" i="1" a="1"/>
  <c r="L3584" i="1" l="1"/>
  <c r="I3585" i="1"/>
  <c r="K3585" i="1"/>
  <c r="L3585" i="1" a="1"/>
  <c r="I3586" i="1" a="1"/>
  <c r="I3586" i="1" l="1"/>
  <c r="K3586" i="1"/>
  <c r="L3585" i="1"/>
  <c r="L3586" i="1" a="1"/>
  <c r="I3587" i="1" a="1"/>
  <c r="I3587" i="1" l="1"/>
  <c r="K3587" i="1"/>
  <c r="L3586" i="1"/>
  <c r="L3587" i="1" a="1"/>
  <c r="I3588" i="1" a="1"/>
  <c r="I3588" i="1" l="1"/>
  <c r="K3588" i="1"/>
  <c r="L3587" i="1"/>
  <c r="L3588" i="1" a="1"/>
  <c r="I3589" i="1" a="1"/>
  <c r="I3589" i="1" l="1"/>
  <c r="K3589" i="1"/>
  <c r="L3588" i="1"/>
  <c r="L3589" i="1" a="1"/>
  <c r="I3590" i="1" a="1"/>
  <c r="I3590" i="1" l="1"/>
  <c r="K3590" i="1"/>
  <c r="L3589" i="1"/>
  <c r="I3591" i="1" a="1"/>
  <c r="L3590" i="1" a="1"/>
  <c r="L3590" i="1" l="1"/>
  <c r="I3591" i="1"/>
  <c r="K3591" i="1"/>
  <c r="L3591" i="1" a="1"/>
  <c r="I3592" i="1" a="1"/>
  <c r="I3592" i="1" l="1"/>
  <c r="K3592" i="1"/>
  <c r="L3591" i="1"/>
  <c r="L3592" i="1" a="1"/>
  <c r="I3593" i="1" a="1"/>
  <c r="I3593" i="1" l="1"/>
  <c r="K3593" i="1"/>
  <c r="L3592" i="1"/>
  <c r="I3594" i="1" a="1"/>
  <c r="L3593" i="1" a="1"/>
  <c r="L3593" i="1" l="1"/>
  <c r="I3594" i="1"/>
  <c r="K3594" i="1"/>
  <c r="L3594" i="1" a="1"/>
  <c r="I3595" i="1" a="1"/>
  <c r="I3595" i="1" l="1"/>
  <c r="K3595" i="1"/>
  <c r="L3594" i="1"/>
  <c r="L3595" i="1" a="1"/>
  <c r="I3596" i="1" a="1"/>
  <c r="I3596" i="1" l="1"/>
  <c r="K3596" i="1"/>
  <c r="L3595" i="1"/>
  <c r="L3596" i="1" a="1"/>
  <c r="I3597" i="1" a="1"/>
  <c r="I3597" i="1" l="1"/>
  <c r="K3597" i="1"/>
  <c r="L3596" i="1"/>
  <c r="L3597" i="1" a="1"/>
  <c r="I3598" i="1" a="1"/>
  <c r="I3598" i="1" l="1"/>
  <c r="K3598" i="1"/>
  <c r="L3597" i="1"/>
  <c r="I3599" i="1" a="1"/>
  <c r="L3598" i="1" a="1"/>
  <c r="L3598" i="1" l="1"/>
  <c r="I3599" i="1"/>
  <c r="L3599" i="1" a="1"/>
  <c r="I3600" i="1" a="1"/>
  <c r="I3600" i="1" l="1"/>
  <c r="K3600" i="1"/>
  <c r="L3599" i="1"/>
  <c r="K3599" i="1"/>
  <c r="L3600" i="1" a="1"/>
  <c r="I3601" i="1" a="1"/>
  <c r="I3601" i="1" l="1"/>
  <c r="K3601" i="1"/>
  <c r="L3600" i="1"/>
  <c r="I3602" i="1" a="1"/>
  <c r="L3601" i="1" a="1"/>
  <c r="L3601" i="1" l="1"/>
  <c r="I3602" i="1"/>
  <c r="K3602" i="1"/>
  <c r="L3602" i="1" a="1"/>
  <c r="I3603" i="1" a="1"/>
  <c r="I3603" i="1" l="1"/>
  <c r="K3603" i="1" s="1"/>
  <c r="L3602" i="1"/>
  <c r="L3603" i="1" a="1"/>
  <c r="I3604" i="1" a="1"/>
  <c r="I3604" i="1" l="1"/>
  <c r="K3604" i="1"/>
  <c r="L3603" i="1"/>
  <c r="L3604" i="1" a="1"/>
  <c r="I3605" i="1" a="1"/>
  <c r="I3605" i="1" l="1"/>
  <c r="K3605" i="1"/>
  <c r="L3604" i="1"/>
  <c r="L3605" i="1" a="1"/>
  <c r="I3606" i="1" a="1"/>
  <c r="I3606" i="1" l="1"/>
  <c r="K3606" i="1"/>
  <c r="L3605" i="1"/>
  <c r="I3607" i="1" a="1"/>
  <c r="L3606" i="1" a="1"/>
  <c r="L3606" i="1" l="1"/>
  <c r="I3607" i="1"/>
  <c r="K3607" i="1"/>
  <c r="L3607" i="1" a="1"/>
  <c r="I3608" i="1" a="1"/>
  <c r="I3608" i="1" l="1"/>
  <c r="K3608" i="1"/>
  <c r="L3607" i="1"/>
  <c r="L3608" i="1" a="1"/>
  <c r="I3609" i="1" a="1"/>
  <c r="I3609" i="1" l="1"/>
  <c r="K3609" i="1"/>
  <c r="L3608" i="1"/>
  <c r="I3610" i="1" a="1"/>
  <c r="L3609" i="1" a="1"/>
  <c r="L3609" i="1" l="1"/>
  <c r="I3610" i="1"/>
  <c r="K3610" i="1"/>
  <c r="L3610" i="1" a="1"/>
  <c r="I3611" i="1" a="1"/>
  <c r="I3611" i="1" l="1"/>
  <c r="K3611" i="1"/>
  <c r="L3610" i="1"/>
  <c r="L3611" i="1" a="1"/>
  <c r="I3612" i="1" a="1"/>
  <c r="I3612" i="1" l="1"/>
  <c r="K3612" i="1"/>
  <c r="L3611" i="1"/>
  <c r="L3612" i="1" a="1"/>
  <c r="I3613" i="1" a="1"/>
  <c r="I3613" i="1" l="1"/>
  <c r="L3612" i="1"/>
  <c r="L3613" i="1" a="1"/>
  <c r="I3614" i="1" a="1"/>
  <c r="I3614" i="1" l="1"/>
  <c r="K3614" i="1"/>
  <c r="L3613" i="1"/>
  <c r="K3613" i="1"/>
  <c r="I3615" i="1" a="1"/>
  <c r="L3614" i="1" a="1"/>
  <c r="L3614" i="1" l="1"/>
  <c r="I3615" i="1"/>
  <c r="K3615" i="1"/>
  <c r="L3615" i="1" a="1"/>
  <c r="I3616" i="1" a="1"/>
  <c r="I3616" i="1" l="1"/>
  <c r="K3616" i="1"/>
  <c r="L3615" i="1"/>
  <c r="L3616" i="1" a="1"/>
  <c r="I3617" i="1" a="1"/>
  <c r="I3617" i="1" l="1"/>
  <c r="K3617" i="1"/>
  <c r="L3616" i="1"/>
  <c r="I3618" i="1" a="1"/>
  <c r="L3617" i="1" a="1"/>
  <c r="L3617" i="1" l="1"/>
  <c r="I3618" i="1"/>
  <c r="L3618" i="1" a="1"/>
  <c r="I3619" i="1" a="1"/>
  <c r="I3619" i="1" l="1"/>
  <c r="K3619" i="1"/>
  <c r="L3618" i="1"/>
  <c r="K3618" i="1"/>
  <c r="L3619" i="1" a="1"/>
  <c r="I3620" i="1" a="1"/>
  <c r="I3620" i="1" l="1"/>
  <c r="K3620" i="1"/>
  <c r="L3619" i="1"/>
  <c r="L3620" i="1" a="1"/>
  <c r="I3621" i="1" a="1"/>
  <c r="I3621" i="1" l="1"/>
  <c r="K3621" i="1"/>
  <c r="L3620" i="1"/>
  <c r="L3621" i="1" a="1"/>
  <c r="I3622" i="1" a="1"/>
  <c r="I3622" i="1" l="1"/>
  <c r="K3622" i="1"/>
  <c r="L3621" i="1"/>
  <c r="I3623" i="1" a="1"/>
  <c r="L3622" i="1" a="1"/>
  <c r="L3622" i="1" l="1"/>
  <c r="I3623" i="1"/>
  <c r="K3623" i="1"/>
  <c r="L3623" i="1" a="1"/>
  <c r="I3624" i="1" a="1"/>
  <c r="I3624" i="1" l="1"/>
  <c r="K3624" i="1"/>
  <c r="L3623" i="1"/>
  <c r="L3624" i="1" a="1"/>
  <c r="I3625" i="1" a="1"/>
  <c r="I3625" i="1" l="1"/>
  <c r="K3625" i="1"/>
  <c r="L3624" i="1"/>
  <c r="I3626" i="1" a="1"/>
  <c r="L3625" i="1" a="1"/>
  <c r="L3625" i="1" l="1"/>
  <c r="I3626" i="1"/>
  <c r="K3626" i="1"/>
  <c r="L3626" i="1" a="1"/>
  <c r="I3627" i="1" a="1"/>
  <c r="I3627" i="1" l="1"/>
  <c r="K3627" i="1"/>
  <c r="L3626" i="1"/>
  <c r="L3627" i="1" a="1"/>
  <c r="I3628" i="1" a="1"/>
  <c r="I3628" i="1" l="1"/>
  <c r="K3628" i="1"/>
  <c r="L3627" i="1"/>
  <c r="L3628" i="1" a="1"/>
  <c r="I3629" i="1" a="1"/>
  <c r="I3629" i="1" l="1"/>
  <c r="L3628" i="1"/>
  <c r="L3629" i="1" a="1"/>
  <c r="I3630" i="1" a="1"/>
  <c r="I3630" i="1" l="1"/>
  <c r="K3630" i="1"/>
  <c r="L3629" i="1"/>
  <c r="K3629" i="1"/>
  <c r="I3631" i="1" a="1"/>
  <c r="L3630" i="1" a="1"/>
  <c r="L3630" i="1" l="1"/>
  <c r="I3631" i="1"/>
  <c r="K3631" i="1"/>
  <c r="L3631" i="1" a="1"/>
  <c r="I3632" i="1" a="1"/>
  <c r="I3632" i="1" l="1"/>
  <c r="K3632" i="1"/>
  <c r="L3631" i="1"/>
  <c r="L3632" i="1" a="1"/>
  <c r="I3633" i="1" a="1"/>
  <c r="I3633" i="1" l="1"/>
  <c r="L3632" i="1"/>
  <c r="I3634" i="1" a="1"/>
  <c r="L3633" i="1" a="1"/>
  <c r="L3633" i="1" l="1"/>
  <c r="I3634" i="1"/>
  <c r="K3634" i="1"/>
  <c r="K3633" i="1"/>
  <c r="L3634" i="1" a="1"/>
  <c r="I3635" i="1" a="1"/>
  <c r="I3635" i="1" l="1"/>
  <c r="K3635" i="1"/>
  <c r="L3634" i="1"/>
  <c r="L3635" i="1" a="1"/>
  <c r="I3636" i="1" a="1"/>
  <c r="I3636" i="1" l="1"/>
  <c r="K3636" i="1"/>
  <c r="L3635" i="1"/>
  <c r="L3636" i="1" a="1"/>
  <c r="I3637" i="1" a="1"/>
  <c r="I3637" i="1" l="1"/>
  <c r="L3636" i="1"/>
  <c r="L3637" i="1" a="1"/>
  <c r="I3638" i="1" a="1"/>
  <c r="I3638" i="1" l="1"/>
  <c r="K3638" i="1"/>
  <c r="L3637" i="1"/>
  <c r="K3637" i="1"/>
  <c r="I3639" i="1" a="1"/>
  <c r="L3638" i="1" a="1"/>
  <c r="L3638" i="1" l="1"/>
  <c r="I3639" i="1"/>
  <c r="K3639" i="1"/>
  <c r="L3639" i="1" a="1"/>
  <c r="I3640" i="1" a="1"/>
  <c r="I3640" i="1" l="1"/>
  <c r="K3640" i="1"/>
  <c r="L3639" i="1"/>
  <c r="L3640" i="1" a="1"/>
  <c r="I3641" i="1" a="1"/>
  <c r="I3641" i="1" l="1"/>
  <c r="K3641" i="1"/>
  <c r="L3640" i="1"/>
  <c r="I3642" i="1" a="1"/>
  <c r="L3641" i="1" a="1"/>
  <c r="L3641" i="1" l="1"/>
  <c r="I3642" i="1"/>
  <c r="K3642" i="1"/>
  <c r="L3642" i="1" a="1"/>
  <c r="I3643" i="1" a="1"/>
  <c r="I3643" i="1" l="1"/>
  <c r="K3643" i="1" s="1"/>
  <c r="L3642" i="1"/>
  <c r="L3643" i="1" a="1"/>
  <c r="I3644" i="1" a="1"/>
  <c r="I3644" i="1" l="1"/>
  <c r="K3644" i="1"/>
  <c r="L3643" i="1"/>
  <c r="L3644" i="1" a="1"/>
  <c r="I3645" i="1" a="1"/>
  <c r="I3645" i="1" l="1"/>
  <c r="K3645" i="1"/>
  <c r="L3644" i="1"/>
  <c r="L3645" i="1" a="1"/>
  <c r="I3646" i="1" a="1"/>
  <c r="I3646" i="1" l="1"/>
  <c r="K3646" i="1" s="1"/>
  <c r="L3645" i="1"/>
  <c r="I3647" i="1" a="1"/>
  <c r="L3646" i="1" a="1"/>
  <c r="L3646" i="1" l="1"/>
  <c r="I3647" i="1"/>
  <c r="K3647" i="1"/>
  <c r="L3647" i="1" a="1"/>
  <c r="I3648" i="1" a="1"/>
  <c r="I3648" i="1" l="1"/>
  <c r="K3648" i="1"/>
  <c r="L3647" i="1"/>
  <c r="L3648" i="1" a="1"/>
  <c r="I3649" i="1" a="1"/>
  <c r="I3649" i="1" l="1"/>
  <c r="K3649" i="1"/>
  <c r="L3648" i="1"/>
  <c r="I3650" i="1" a="1"/>
  <c r="L3649" i="1" a="1"/>
  <c r="L3649" i="1" l="1"/>
  <c r="I3650" i="1"/>
  <c r="K3650" i="1"/>
  <c r="L3650" i="1" a="1"/>
  <c r="I3651" i="1" a="1"/>
  <c r="I3651" i="1" l="1"/>
  <c r="K3651" i="1" s="1"/>
  <c r="L3650" i="1"/>
  <c r="L3651" i="1" a="1"/>
  <c r="I3652" i="1" a="1"/>
  <c r="I3652" i="1" l="1"/>
  <c r="K3652" i="1"/>
  <c r="L3651" i="1"/>
  <c r="L3652" i="1" a="1"/>
  <c r="I3653" i="1" a="1"/>
  <c r="I3653" i="1" l="1"/>
  <c r="K3653" i="1"/>
  <c r="L3652" i="1"/>
  <c r="L3653" i="1" a="1"/>
  <c r="I3654" i="1" a="1"/>
  <c r="I3654" i="1" l="1"/>
  <c r="K3654" i="1"/>
  <c r="L3653" i="1"/>
  <c r="I3655" i="1" a="1"/>
  <c r="L3654" i="1" a="1"/>
  <c r="L3654" i="1" l="1"/>
  <c r="I3655" i="1"/>
  <c r="K3655" i="1"/>
  <c r="L3655" i="1" a="1"/>
  <c r="I3656" i="1" a="1"/>
  <c r="I3656" i="1" l="1"/>
  <c r="K3656" i="1"/>
  <c r="L3655" i="1"/>
  <c r="L3656" i="1" a="1"/>
  <c r="I3657" i="1" a="1"/>
  <c r="I3657" i="1" l="1"/>
  <c r="K3657" i="1"/>
  <c r="L3656" i="1"/>
  <c r="I3658" i="1" a="1"/>
  <c r="L3657" i="1" a="1"/>
  <c r="L3657" i="1" l="1"/>
  <c r="I3658" i="1"/>
  <c r="K3658" i="1"/>
  <c r="L3658" i="1" a="1"/>
  <c r="I3659" i="1" a="1"/>
  <c r="I3659" i="1" l="1"/>
  <c r="K3659" i="1" s="1"/>
  <c r="L3658" i="1"/>
  <c r="L3659" i="1" a="1"/>
  <c r="I3660" i="1" a="1"/>
  <c r="I3660" i="1" l="1"/>
  <c r="K3660" i="1"/>
  <c r="L3659" i="1"/>
  <c r="L3660" i="1" a="1"/>
  <c r="I3661" i="1" a="1"/>
  <c r="I3661" i="1" l="1"/>
  <c r="K3661" i="1"/>
  <c r="L3660" i="1"/>
  <c r="L3661" i="1" a="1"/>
  <c r="I3662" i="1" a="1"/>
  <c r="I3662" i="1" l="1"/>
  <c r="K3662" i="1"/>
  <c r="L3661" i="1"/>
  <c r="I3663" i="1" a="1"/>
  <c r="L3662" i="1" a="1"/>
  <c r="L3662" i="1" l="1"/>
  <c r="I3663" i="1"/>
  <c r="K3663" i="1"/>
  <c r="L3663" i="1" a="1"/>
  <c r="I3664" i="1" a="1"/>
  <c r="I3664" i="1" l="1"/>
  <c r="K3664" i="1"/>
  <c r="L3663" i="1"/>
  <c r="L3664" i="1" a="1"/>
  <c r="I3665" i="1" a="1"/>
  <c r="I3665" i="1" l="1"/>
  <c r="K3665" i="1"/>
  <c r="L3664" i="1"/>
  <c r="I3666" i="1" a="1"/>
  <c r="L3665" i="1" a="1"/>
  <c r="L3665" i="1" l="1"/>
  <c r="I3666" i="1"/>
  <c r="K3666" i="1"/>
  <c r="L3666" i="1" a="1"/>
  <c r="I3667" i="1" a="1"/>
  <c r="I3667" i="1" l="1"/>
  <c r="K3667" i="1"/>
  <c r="L3666" i="1"/>
  <c r="L3667" i="1" a="1"/>
  <c r="I3668" i="1" a="1"/>
  <c r="I3668" i="1" l="1"/>
  <c r="K3668" i="1"/>
  <c r="L3667" i="1"/>
  <c r="L3668" i="1" a="1"/>
  <c r="I3669" i="1" a="1"/>
  <c r="I3669" i="1" l="1"/>
  <c r="K3669" i="1" s="1"/>
  <c r="L3668" i="1"/>
  <c r="L3669" i="1" a="1"/>
  <c r="I3670" i="1" a="1"/>
  <c r="I3670" i="1" l="1"/>
  <c r="K3670" i="1"/>
  <c r="L3669" i="1"/>
  <c r="I3671" i="1" a="1"/>
  <c r="L3670" i="1" a="1"/>
  <c r="L3670" i="1" l="1"/>
  <c r="I3671" i="1"/>
  <c r="K3671" i="1"/>
  <c r="L3671" i="1" a="1"/>
  <c r="I3672" i="1" a="1"/>
  <c r="I3672" i="1" l="1"/>
  <c r="K3672" i="1"/>
  <c r="L3671" i="1"/>
  <c r="L3672" i="1" a="1"/>
  <c r="I3673" i="1" a="1"/>
  <c r="I3673" i="1" l="1"/>
  <c r="K3673" i="1"/>
  <c r="L3672" i="1"/>
  <c r="I3674" i="1" a="1"/>
  <c r="L3673" i="1" a="1"/>
  <c r="L3673" i="1" l="1"/>
  <c r="I3674" i="1"/>
  <c r="K3674" i="1"/>
  <c r="L3674" i="1" a="1"/>
  <c r="I3675" i="1" a="1"/>
  <c r="I3675" i="1" l="1"/>
  <c r="K3675" i="1"/>
  <c r="L3674" i="1"/>
  <c r="L3675" i="1" a="1"/>
  <c r="I3676" i="1" a="1"/>
  <c r="I3676" i="1" l="1"/>
  <c r="K3676" i="1"/>
  <c r="L3675" i="1"/>
  <c r="L3676" i="1" a="1"/>
  <c r="I3677" i="1" a="1"/>
  <c r="I3677" i="1" l="1"/>
  <c r="L3676" i="1"/>
  <c r="L3677" i="1" a="1"/>
  <c r="I3678" i="1" a="1"/>
  <c r="I3678" i="1" l="1"/>
  <c r="K3678" i="1"/>
  <c r="L3677" i="1"/>
  <c r="K3677" i="1"/>
  <c r="I3679" i="1" a="1"/>
  <c r="L3678" i="1" a="1"/>
  <c r="L3678" i="1" l="1"/>
  <c r="I3679" i="1"/>
  <c r="K3679" i="1"/>
  <c r="L3679" i="1" a="1"/>
  <c r="I3680" i="1" a="1"/>
  <c r="I3680" i="1" l="1"/>
  <c r="K3680" i="1"/>
  <c r="L3679" i="1"/>
  <c r="L3680" i="1" a="1"/>
  <c r="I3681" i="1" a="1"/>
  <c r="I3681" i="1" l="1"/>
  <c r="K3681" i="1"/>
  <c r="L3680" i="1"/>
  <c r="I3682" i="1" a="1"/>
  <c r="L3681" i="1" a="1"/>
  <c r="L3681" i="1" l="1"/>
  <c r="I3682" i="1"/>
  <c r="K3682" i="1"/>
  <c r="L3682" i="1" a="1"/>
  <c r="I3683" i="1" a="1"/>
  <c r="I3683" i="1" l="1"/>
  <c r="K3683" i="1"/>
  <c r="L3682" i="1"/>
  <c r="L3683" i="1" a="1"/>
  <c r="I3684" i="1" a="1"/>
  <c r="I3684" i="1" l="1"/>
  <c r="K3684" i="1"/>
  <c r="L3683" i="1"/>
  <c r="L3684" i="1" a="1"/>
  <c r="I3685" i="1" a="1"/>
  <c r="I3685" i="1" l="1"/>
  <c r="K3685" i="1"/>
  <c r="L3684" i="1"/>
  <c r="L3685" i="1" a="1"/>
  <c r="I3686" i="1" a="1"/>
  <c r="I3686" i="1" l="1"/>
  <c r="K3686" i="1"/>
  <c r="L3685" i="1"/>
  <c r="I3687" i="1" a="1"/>
  <c r="L3686" i="1" a="1"/>
  <c r="L3686" i="1" l="1"/>
  <c r="I3687" i="1"/>
  <c r="K3687" i="1"/>
  <c r="L3687" i="1" a="1"/>
  <c r="I3688" i="1" a="1"/>
  <c r="I3688" i="1" l="1"/>
  <c r="K3688" i="1"/>
  <c r="L3687" i="1"/>
  <c r="L3688" i="1" a="1"/>
  <c r="I3689" i="1" a="1"/>
  <c r="I3689" i="1" l="1"/>
  <c r="L3688" i="1"/>
  <c r="I3690" i="1" a="1"/>
  <c r="L3689" i="1" a="1"/>
  <c r="L3689" i="1" l="1"/>
  <c r="I3690" i="1"/>
  <c r="K3690" i="1"/>
  <c r="K3689" i="1"/>
  <c r="L3690" i="1" a="1"/>
  <c r="I3691" i="1" a="1"/>
  <c r="I3691" i="1" l="1"/>
  <c r="K3691" i="1"/>
  <c r="L3690" i="1"/>
  <c r="L3691" i="1" a="1"/>
  <c r="I3692" i="1" a="1"/>
  <c r="I3692" i="1" l="1"/>
  <c r="K3692" i="1"/>
  <c r="L3691" i="1"/>
  <c r="L3692" i="1" a="1"/>
  <c r="I3693" i="1" a="1"/>
  <c r="I3693" i="1" l="1"/>
  <c r="K3693" i="1"/>
  <c r="L3692" i="1"/>
  <c r="L3693" i="1" a="1"/>
  <c r="I3694" i="1" a="1"/>
  <c r="I3694" i="1" l="1"/>
  <c r="K3694" i="1"/>
  <c r="L3693" i="1"/>
  <c r="I3695" i="1" a="1"/>
  <c r="L3694" i="1" a="1"/>
  <c r="L3694" i="1" l="1"/>
  <c r="I3695" i="1"/>
  <c r="L3695" i="1" a="1"/>
  <c r="I3696" i="1" a="1"/>
  <c r="I3696" i="1" l="1"/>
  <c r="K3696" i="1"/>
  <c r="L3695" i="1"/>
  <c r="K3695" i="1"/>
  <c r="L3696" i="1" a="1"/>
  <c r="I3697" i="1" a="1"/>
  <c r="I3697" i="1" l="1"/>
  <c r="L3696" i="1"/>
  <c r="I3698" i="1" a="1"/>
  <c r="L3697" i="1" a="1"/>
  <c r="L3697" i="1" l="1"/>
  <c r="I3698" i="1"/>
  <c r="K3698" i="1"/>
  <c r="K3697" i="1"/>
  <c r="L3698" i="1" a="1"/>
  <c r="I3699" i="1" a="1"/>
  <c r="I3699" i="1" l="1"/>
  <c r="K3699" i="1"/>
  <c r="L3698" i="1"/>
  <c r="L3699" i="1" a="1"/>
  <c r="I3700" i="1" a="1"/>
  <c r="I3700" i="1" l="1"/>
  <c r="K3700" i="1"/>
  <c r="L3699" i="1"/>
  <c r="L3700" i="1" a="1"/>
  <c r="I3701" i="1" a="1"/>
  <c r="I3701" i="1" l="1"/>
  <c r="L3700" i="1"/>
  <c r="L3701" i="1" a="1"/>
  <c r="I3702" i="1" a="1"/>
  <c r="I3702" i="1" l="1"/>
  <c r="K3702" i="1"/>
  <c r="L3701" i="1"/>
  <c r="K3701" i="1"/>
  <c r="I3703" i="1" a="1"/>
  <c r="L3702" i="1" a="1"/>
  <c r="L3702" i="1" l="1"/>
  <c r="I3703" i="1"/>
  <c r="K3703" i="1"/>
  <c r="L3703" i="1" a="1"/>
  <c r="I3704" i="1" a="1"/>
  <c r="I3704" i="1" l="1"/>
  <c r="K3704" i="1"/>
  <c r="L3703" i="1"/>
  <c r="L3704" i="1" a="1"/>
  <c r="I3705" i="1" a="1"/>
  <c r="I3705" i="1" l="1"/>
  <c r="K3705" i="1"/>
  <c r="L3704" i="1"/>
  <c r="I3706" i="1" a="1"/>
  <c r="L3705" i="1" a="1"/>
  <c r="L3705" i="1" l="1"/>
  <c r="I3706" i="1"/>
  <c r="K3706" i="1"/>
  <c r="L3706" i="1" a="1"/>
  <c r="I3707" i="1" a="1"/>
  <c r="I3707" i="1" l="1"/>
  <c r="K3707" i="1"/>
  <c r="L3706" i="1"/>
  <c r="L3707" i="1" a="1"/>
  <c r="I3708" i="1" a="1"/>
  <c r="I3708" i="1" l="1"/>
  <c r="K3708" i="1"/>
  <c r="L3707" i="1"/>
  <c r="L3708" i="1" a="1"/>
  <c r="I3709" i="1" a="1"/>
  <c r="I3709" i="1" l="1"/>
  <c r="K3709" i="1"/>
  <c r="L3708" i="1"/>
  <c r="L3709" i="1" a="1"/>
  <c r="I3710" i="1" a="1"/>
  <c r="I3710" i="1" l="1"/>
  <c r="K3710" i="1" s="1"/>
  <c r="L3709" i="1"/>
  <c r="I3711" i="1" a="1"/>
  <c r="L3710" i="1" a="1"/>
  <c r="L3710" i="1" l="1"/>
  <c r="I3711" i="1"/>
  <c r="K3711" i="1"/>
  <c r="L3711" i="1" a="1"/>
  <c r="I3712" i="1" a="1"/>
  <c r="I3712" i="1" l="1"/>
  <c r="K3712" i="1"/>
  <c r="L3711" i="1"/>
  <c r="L3712" i="1" a="1"/>
  <c r="I3713" i="1" a="1"/>
  <c r="I3713" i="1" l="1"/>
  <c r="K3713" i="1"/>
  <c r="L3712" i="1"/>
  <c r="I3714" i="1" a="1"/>
  <c r="L3713" i="1" a="1"/>
  <c r="L3713" i="1" l="1"/>
  <c r="I3714" i="1"/>
  <c r="K3714" i="1"/>
  <c r="L3714" i="1" a="1"/>
  <c r="I3715" i="1" a="1"/>
  <c r="I3715" i="1" l="1"/>
  <c r="L3714" i="1"/>
  <c r="L3715" i="1" a="1"/>
  <c r="I3716" i="1" a="1"/>
  <c r="I3716" i="1" l="1"/>
  <c r="K3716" i="1"/>
  <c r="L3715" i="1"/>
  <c r="K3715" i="1"/>
  <c r="L3716" i="1" a="1"/>
  <c r="I3717" i="1" a="1"/>
  <c r="I3717" i="1" l="1"/>
  <c r="K3717" i="1"/>
  <c r="L3716" i="1"/>
  <c r="L3717" i="1" a="1"/>
  <c r="I3718" i="1" a="1"/>
  <c r="I3718" i="1" l="1"/>
  <c r="K3718" i="1"/>
  <c r="L3717" i="1"/>
  <c r="I3719" i="1" a="1"/>
  <c r="L3718" i="1" a="1"/>
  <c r="L3718" i="1" l="1"/>
  <c r="I3719" i="1"/>
  <c r="K3719" i="1"/>
  <c r="L3719" i="1" a="1"/>
  <c r="I3720" i="1" a="1"/>
  <c r="I3720" i="1" l="1"/>
  <c r="K3720" i="1"/>
  <c r="L3719" i="1"/>
  <c r="L3720" i="1" a="1"/>
  <c r="I3721" i="1" a="1"/>
  <c r="I3721" i="1" l="1"/>
  <c r="K3721" i="1"/>
  <c r="L3720" i="1"/>
  <c r="I3722" i="1" a="1"/>
  <c r="L3721" i="1" a="1"/>
  <c r="L3721" i="1" l="1"/>
  <c r="I3722" i="1"/>
  <c r="K3722" i="1"/>
  <c r="L3722" i="1" a="1"/>
  <c r="I3723" i="1" a="1"/>
  <c r="I3723" i="1" l="1"/>
  <c r="L3722" i="1"/>
  <c r="L3723" i="1" a="1"/>
  <c r="I3724" i="1" a="1"/>
  <c r="I3724" i="1" l="1"/>
  <c r="K3724" i="1"/>
  <c r="L3723" i="1"/>
  <c r="K3723" i="1"/>
  <c r="L3724" i="1" a="1"/>
  <c r="I3725" i="1" a="1"/>
  <c r="I3725" i="1" l="1"/>
  <c r="K3725" i="1" s="1"/>
  <c r="L3724" i="1"/>
  <c r="L3725" i="1" a="1"/>
  <c r="I3726" i="1" a="1"/>
  <c r="I3726" i="1" l="1"/>
  <c r="K3726" i="1"/>
  <c r="L3725" i="1"/>
  <c r="I3727" i="1" a="1"/>
  <c r="L3726" i="1" a="1"/>
  <c r="L3726" i="1" l="1"/>
  <c r="I3727" i="1"/>
  <c r="L3727" i="1" a="1"/>
  <c r="I3728" i="1" a="1"/>
  <c r="I3728" i="1" l="1"/>
  <c r="K3728" i="1"/>
  <c r="L3727" i="1"/>
  <c r="K3727" i="1"/>
  <c r="L3728" i="1" a="1"/>
  <c r="I3729" i="1" a="1"/>
  <c r="I3729" i="1" l="1"/>
  <c r="L3728" i="1"/>
  <c r="I3730" i="1" a="1"/>
  <c r="L3729" i="1" a="1"/>
  <c r="L3729" i="1" l="1"/>
  <c r="I3730" i="1"/>
  <c r="K3730" i="1"/>
  <c r="K3729" i="1"/>
  <c r="L3730" i="1" a="1"/>
  <c r="I3731" i="1" a="1"/>
  <c r="I3731" i="1" l="1"/>
  <c r="K3731" i="1"/>
  <c r="L3730" i="1"/>
  <c r="L3731" i="1" a="1"/>
  <c r="I3732" i="1" a="1"/>
  <c r="I3732" i="1" l="1"/>
  <c r="K3732" i="1"/>
  <c r="L3731" i="1"/>
  <c r="L3732" i="1" a="1"/>
  <c r="I3733" i="1" a="1"/>
  <c r="I3733" i="1" l="1"/>
  <c r="K3733" i="1"/>
  <c r="L3732" i="1"/>
  <c r="L3733" i="1" a="1"/>
  <c r="I3734" i="1" a="1"/>
  <c r="I3734" i="1" l="1"/>
  <c r="K3734" i="1"/>
  <c r="L3733" i="1"/>
  <c r="I3735" i="1" a="1"/>
  <c r="L3734" i="1" a="1"/>
  <c r="L3734" i="1" l="1"/>
  <c r="I3735" i="1"/>
  <c r="K3735" i="1"/>
  <c r="L3735" i="1" a="1"/>
  <c r="I3736" i="1" a="1"/>
  <c r="I3736" i="1" l="1"/>
  <c r="K3736" i="1"/>
  <c r="L3735" i="1"/>
  <c r="L3736" i="1" a="1"/>
  <c r="I3737" i="1" a="1"/>
  <c r="I3737" i="1" l="1"/>
  <c r="K3737" i="1"/>
  <c r="L3736" i="1"/>
  <c r="I3738" i="1" a="1"/>
  <c r="L3737" i="1" a="1"/>
  <c r="L3737" i="1" l="1"/>
  <c r="I3738" i="1"/>
  <c r="K3738" i="1"/>
  <c r="L3738" i="1" a="1"/>
  <c r="I3739" i="1" a="1"/>
  <c r="I3739" i="1" l="1"/>
  <c r="K3739" i="1"/>
  <c r="L3738" i="1"/>
  <c r="L3739" i="1" a="1"/>
  <c r="I3740" i="1" a="1"/>
  <c r="I3740" i="1" l="1"/>
  <c r="K3740" i="1"/>
  <c r="L3739" i="1"/>
  <c r="L3740" i="1" a="1"/>
  <c r="I3741" i="1" a="1"/>
  <c r="I3741" i="1" l="1"/>
  <c r="K3741" i="1"/>
  <c r="L3740" i="1"/>
  <c r="L3741" i="1" a="1"/>
  <c r="I3742" i="1" a="1"/>
  <c r="I3742" i="1" l="1"/>
  <c r="K3742" i="1"/>
  <c r="L3741" i="1"/>
  <c r="I3743" i="1" a="1"/>
  <c r="L3742" i="1" a="1"/>
  <c r="L3742" i="1" l="1"/>
  <c r="I3743" i="1"/>
  <c r="K3743" i="1"/>
  <c r="L3743" i="1" a="1"/>
  <c r="I3744" i="1" a="1"/>
  <c r="I3744" i="1" l="1"/>
  <c r="K3744" i="1"/>
  <c r="L3743" i="1"/>
  <c r="L3744" i="1" a="1"/>
  <c r="I3745" i="1" a="1"/>
  <c r="I3745" i="1" l="1"/>
  <c r="K3745" i="1"/>
  <c r="L3744" i="1"/>
  <c r="I3746" i="1" a="1"/>
  <c r="L3745" i="1" a="1"/>
  <c r="L3745" i="1" l="1"/>
  <c r="I3746" i="1"/>
  <c r="K3746" i="1"/>
  <c r="L3746" i="1" a="1"/>
  <c r="I3747" i="1" a="1"/>
  <c r="I3747" i="1" l="1"/>
  <c r="K3747" i="1"/>
  <c r="L3746" i="1"/>
  <c r="L3747" i="1" a="1"/>
  <c r="I3748" i="1" a="1"/>
  <c r="I3748" i="1" l="1"/>
  <c r="K3748" i="1"/>
  <c r="L3747" i="1"/>
  <c r="L3748" i="1" a="1"/>
  <c r="I3749" i="1" a="1"/>
  <c r="I3749" i="1" l="1"/>
  <c r="K3749" i="1"/>
  <c r="L3748" i="1"/>
  <c r="L3749" i="1" a="1"/>
  <c r="I3750" i="1" a="1"/>
  <c r="I3750" i="1" l="1"/>
  <c r="K3750" i="1"/>
  <c r="L3749" i="1"/>
  <c r="I3751" i="1" a="1"/>
  <c r="L3750" i="1" a="1"/>
  <c r="L3750" i="1" l="1"/>
  <c r="I3751" i="1"/>
  <c r="K3751" i="1"/>
  <c r="L3751" i="1" a="1"/>
  <c r="I3752" i="1" a="1"/>
  <c r="I3752" i="1" l="1"/>
  <c r="L3751" i="1"/>
  <c r="L3752" i="1" a="1"/>
  <c r="I3753" i="1" a="1"/>
  <c r="I3753" i="1" l="1"/>
  <c r="K3753" i="1"/>
  <c r="L3752" i="1"/>
  <c r="K3752" i="1"/>
  <c r="I3754" i="1" a="1"/>
  <c r="L3753" i="1" a="1"/>
  <c r="L3753" i="1" l="1"/>
  <c r="I3754" i="1"/>
  <c r="K3754" i="1"/>
  <c r="L3754" i="1" a="1"/>
  <c r="I3755" i="1" a="1"/>
  <c r="I3755" i="1" l="1"/>
  <c r="K3755" i="1"/>
  <c r="L3754" i="1"/>
  <c r="L3755" i="1" a="1"/>
  <c r="I3756" i="1" a="1"/>
  <c r="I3756" i="1" l="1"/>
  <c r="K3756" i="1"/>
  <c r="L3755" i="1"/>
  <c r="L3756" i="1" a="1"/>
  <c r="I3757" i="1" a="1"/>
  <c r="I3757" i="1" l="1"/>
  <c r="K3757" i="1"/>
  <c r="L3756" i="1"/>
  <c r="L3757" i="1" a="1"/>
  <c r="I3758" i="1" a="1"/>
  <c r="I3758" i="1" l="1"/>
  <c r="K3758" i="1"/>
  <c r="L3757" i="1"/>
  <c r="I3759" i="1" a="1"/>
  <c r="L3758" i="1" a="1"/>
  <c r="L3758" i="1" l="1"/>
  <c r="I3759" i="1"/>
  <c r="K3759" i="1"/>
  <c r="L3759" i="1" a="1"/>
  <c r="I3760" i="1" a="1"/>
  <c r="I3760" i="1" l="1"/>
  <c r="K3760" i="1"/>
  <c r="L3759" i="1"/>
  <c r="L3760" i="1" a="1"/>
  <c r="I3761" i="1" a="1"/>
  <c r="I3761" i="1" l="1"/>
  <c r="L3760" i="1"/>
  <c r="I3762" i="1" a="1"/>
  <c r="L3761" i="1" a="1"/>
  <c r="L3761" i="1" l="1"/>
  <c r="I3762" i="1"/>
  <c r="K3762" i="1"/>
  <c r="K3761" i="1"/>
  <c r="L3762" i="1" a="1"/>
  <c r="I3763" i="1" a="1"/>
  <c r="I3763" i="1" l="1"/>
  <c r="K3763" i="1"/>
  <c r="L3762" i="1"/>
  <c r="L3763" i="1" a="1"/>
  <c r="I3764" i="1" a="1"/>
  <c r="I3764" i="1" l="1"/>
  <c r="K3764" i="1"/>
  <c r="L3763" i="1"/>
  <c r="L3764" i="1" a="1"/>
  <c r="I3765" i="1" a="1"/>
  <c r="I3765" i="1" l="1"/>
  <c r="K3765" i="1"/>
  <c r="L3764" i="1"/>
  <c r="L3765" i="1" a="1"/>
  <c r="I3766" i="1" a="1"/>
  <c r="I3766" i="1" l="1"/>
  <c r="K3766" i="1"/>
  <c r="L3765" i="1"/>
  <c r="I3767" i="1" a="1"/>
  <c r="L3766" i="1" a="1"/>
  <c r="L3766" i="1" l="1"/>
  <c r="I3767" i="1"/>
  <c r="K3767" i="1"/>
  <c r="L3767" i="1" a="1"/>
  <c r="I3768" i="1" a="1"/>
  <c r="I3768" i="1" l="1"/>
  <c r="K3768" i="1"/>
  <c r="L3767" i="1"/>
  <c r="L3768" i="1" a="1"/>
  <c r="I3769" i="1" a="1"/>
  <c r="I3769" i="1" l="1"/>
  <c r="K3769" i="1"/>
  <c r="L3768" i="1"/>
  <c r="I3770" i="1" a="1"/>
  <c r="L3769" i="1" a="1"/>
  <c r="L3769" i="1" l="1"/>
  <c r="I3770" i="1"/>
  <c r="K3770" i="1"/>
  <c r="L3770" i="1" a="1"/>
  <c r="I3771" i="1" a="1"/>
  <c r="I3771" i="1" l="1"/>
  <c r="K3771" i="1"/>
  <c r="L3770" i="1"/>
  <c r="L3771" i="1" a="1"/>
  <c r="I3772" i="1" a="1"/>
  <c r="I3772" i="1" l="1"/>
  <c r="K3772" i="1"/>
  <c r="L3771" i="1"/>
  <c r="L3772" i="1" a="1"/>
  <c r="I3773" i="1" a="1"/>
  <c r="I3773" i="1" l="1"/>
  <c r="K3773" i="1"/>
  <c r="L3772" i="1"/>
  <c r="L3773" i="1" a="1"/>
  <c r="I3774" i="1" a="1"/>
  <c r="I3774" i="1" l="1"/>
  <c r="K3774" i="1"/>
  <c r="L3773" i="1"/>
  <c r="I3775" i="1" a="1"/>
  <c r="L3774" i="1" a="1"/>
  <c r="L3774" i="1" l="1"/>
  <c r="I3775" i="1"/>
  <c r="K3775" i="1"/>
  <c r="L3775" i="1" a="1"/>
  <c r="I3776" i="1" a="1"/>
  <c r="I3776" i="1" l="1"/>
  <c r="K3776" i="1"/>
  <c r="L3775" i="1"/>
  <c r="L3776" i="1" a="1"/>
  <c r="I3777" i="1" a="1"/>
  <c r="I3777" i="1" l="1"/>
  <c r="K3777" i="1"/>
  <c r="L3776" i="1"/>
  <c r="I3778" i="1" a="1"/>
  <c r="L3777" i="1" a="1"/>
  <c r="L3777" i="1" l="1"/>
  <c r="I3778" i="1"/>
  <c r="K3778" i="1"/>
  <c r="L3778" i="1" a="1"/>
  <c r="I3779" i="1" a="1"/>
  <c r="I3779" i="1" l="1"/>
  <c r="K3779" i="1"/>
  <c r="L3778" i="1"/>
  <c r="L3779" i="1" a="1"/>
  <c r="I3780" i="1" a="1"/>
  <c r="I3780" i="1" l="1"/>
  <c r="K3780" i="1"/>
  <c r="L3779" i="1"/>
  <c r="L3780" i="1" a="1"/>
  <c r="I3781" i="1" a="1"/>
  <c r="I3781" i="1" l="1"/>
  <c r="K3781" i="1"/>
  <c r="L3780" i="1"/>
  <c r="L3781" i="1" a="1"/>
  <c r="I3782" i="1" a="1"/>
  <c r="I3782" i="1" l="1"/>
  <c r="K3782" i="1"/>
  <c r="L3781" i="1"/>
  <c r="I3783" i="1" a="1"/>
  <c r="L3782" i="1" a="1"/>
  <c r="L3782" i="1" l="1"/>
  <c r="I3783" i="1"/>
  <c r="K3783" i="1"/>
  <c r="I3784" i="1" a="1"/>
  <c r="L3783" i="1" a="1"/>
  <c r="L3783" i="1" l="1"/>
  <c r="I3784" i="1"/>
  <c r="K3784" i="1"/>
  <c r="L3784" i="1" a="1"/>
  <c r="I3785" i="1" a="1"/>
  <c r="I3785" i="1" l="1"/>
  <c r="K3785" i="1"/>
  <c r="L3784" i="1"/>
  <c r="L3785" i="1" a="1"/>
  <c r="I3786" i="1" a="1"/>
  <c r="I3786" i="1" l="1"/>
  <c r="K3786" i="1"/>
  <c r="L3785" i="1"/>
  <c r="L3786" i="1" a="1"/>
  <c r="I3787" i="1" a="1"/>
  <c r="I3787" i="1" l="1"/>
  <c r="K3787" i="1"/>
  <c r="L3786" i="1"/>
  <c r="I3788" i="1" a="1"/>
  <c r="L3787" i="1" a="1"/>
  <c r="L3787" i="1" l="1"/>
  <c r="I3788" i="1"/>
  <c r="K3788" i="1"/>
  <c r="L3788" i="1" a="1"/>
  <c r="I3789" i="1" a="1"/>
  <c r="I3789" i="1" l="1"/>
  <c r="K3789" i="1"/>
  <c r="L3788" i="1"/>
  <c r="L3789" i="1" a="1"/>
  <c r="I3790" i="1" a="1"/>
  <c r="I3790" i="1" l="1"/>
  <c r="K3790" i="1"/>
  <c r="L3789" i="1"/>
  <c r="I3791" i="1" a="1"/>
  <c r="L3790" i="1" a="1"/>
  <c r="L3790" i="1" l="1"/>
  <c r="I3791" i="1"/>
  <c r="K3791" i="1"/>
  <c r="I3792" i="1" a="1"/>
  <c r="L3791" i="1" a="1"/>
  <c r="L3791" i="1" l="1"/>
  <c r="I3792" i="1"/>
  <c r="K3792" i="1"/>
  <c r="L3792" i="1" a="1"/>
  <c r="I3793" i="1" a="1"/>
  <c r="I3793" i="1" l="1"/>
  <c r="K3793" i="1"/>
  <c r="L3792" i="1"/>
  <c r="L3793" i="1" a="1"/>
  <c r="I3794" i="1" a="1"/>
  <c r="I3794" i="1" l="1"/>
  <c r="K3794" i="1"/>
  <c r="L3793" i="1"/>
  <c r="L3794" i="1" a="1"/>
  <c r="I3795" i="1" a="1"/>
  <c r="I3795" i="1" l="1"/>
  <c r="K3795" i="1"/>
  <c r="L3794" i="1"/>
  <c r="I3796" i="1" a="1"/>
  <c r="L3795" i="1" a="1"/>
  <c r="L3795" i="1" l="1"/>
  <c r="I3796" i="1"/>
  <c r="K3796" i="1"/>
  <c r="L3796" i="1" a="1"/>
  <c r="I3797" i="1" a="1"/>
  <c r="I3797" i="1" l="1"/>
  <c r="K3797" i="1"/>
  <c r="L3796" i="1"/>
  <c r="L3797" i="1" a="1"/>
  <c r="I3798" i="1" a="1"/>
  <c r="I3798" i="1" l="1"/>
  <c r="K3798" i="1"/>
  <c r="L3797" i="1"/>
  <c r="I3799" i="1" a="1"/>
  <c r="L3798" i="1" a="1"/>
  <c r="L3798" i="1" l="1"/>
  <c r="I3799" i="1"/>
  <c r="K3799" i="1"/>
  <c r="I3800" i="1" a="1"/>
  <c r="L3799" i="1" a="1"/>
  <c r="L3799" i="1" l="1"/>
  <c r="I3800" i="1"/>
  <c r="K3800" i="1"/>
  <c r="L3800" i="1" a="1"/>
  <c r="I3801" i="1" a="1"/>
  <c r="I3801" i="1" l="1"/>
  <c r="K3801" i="1"/>
  <c r="L3800" i="1"/>
  <c r="L3801" i="1" a="1"/>
  <c r="I3802" i="1" a="1"/>
  <c r="I3802" i="1" l="1"/>
  <c r="K3802" i="1"/>
  <c r="L3801" i="1"/>
  <c r="L3802" i="1" a="1"/>
  <c r="I3803" i="1" a="1"/>
  <c r="I3803" i="1" l="1"/>
  <c r="K3803" i="1"/>
  <c r="L3802" i="1"/>
  <c r="I3804" i="1" a="1"/>
  <c r="L3803" i="1" a="1"/>
  <c r="L3803" i="1" l="1"/>
  <c r="I3804" i="1"/>
  <c r="K3804" i="1"/>
  <c r="L3804" i="1" a="1"/>
  <c r="I3805" i="1" a="1"/>
  <c r="I3805" i="1" l="1"/>
  <c r="K3805" i="1"/>
  <c r="L3804" i="1"/>
  <c r="L3805" i="1" a="1"/>
  <c r="I3806" i="1" a="1"/>
  <c r="I3806" i="1" l="1"/>
  <c r="K3806" i="1"/>
  <c r="L3805" i="1"/>
  <c r="I3807" i="1" a="1"/>
  <c r="L3806" i="1" a="1"/>
  <c r="L3806" i="1" l="1"/>
  <c r="I3807" i="1"/>
  <c r="I3808" i="1" a="1"/>
  <c r="L3807" i="1" a="1"/>
  <c r="L3807" i="1" l="1"/>
  <c r="I3808" i="1"/>
  <c r="K3808" i="1"/>
  <c r="K3807" i="1"/>
  <c r="L3808" i="1" a="1"/>
  <c r="I3809" i="1" a="1"/>
  <c r="I3809" i="1" l="1"/>
  <c r="K3809" i="1"/>
  <c r="L3808" i="1"/>
  <c r="L3809" i="1" a="1"/>
  <c r="I3810" i="1" a="1"/>
  <c r="I3810" i="1" l="1"/>
  <c r="K3810" i="1"/>
  <c r="L3809" i="1"/>
  <c r="L3810" i="1" a="1"/>
  <c r="I3811" i="1" a="1"/>
  <c r="I3811" i="1" l="1"/>
  <c r="L3810" i="1"/>
  <c r="I3812" i="1" a="1"/>
  <c r="L3811" i="1" a="1"/>
  <c r="L3811" i="1" l="1"/>
  <c r="I3812" i="1"/>
  <c r="K3812" i="1"/>
  <c r="K3811" i="1"/>
  <c r="L3812" i="1" a="1"/>
  <c r="I3813" i="1" a="1"/>
  <c r="I3813" i="1" l="1"/>
  <c r="K3813" i="1"/>
  <c r="L3812" i="1"/>
  <c r="L3813" i="1" a="1"/>
  <c r="I3814" i="1" a="1"/>
  <c r="I3814" i="1" l="1"/>
  <c r="K3814" i="1"/>
  <c r="L3813" i="1"/>
  <c r="I3815" i="1" a="1"/>
  <c r="L3814" i="1" a="1"/>
  <c r="L3814" i="1" l="1"/>
  <c r="I3815" i="1"/>
  <c r="K3815" i="1"/>
  <c r="I3816" i="1" a="1"/>
  <c r="L3815" i="1" a="1"/>
  <c r="L3815" i="1" l="1"/>
  <c r="I3816" i="1"/>
  <c r="K3816" i="1"/>
  <c r="L3816" i="1" a="1"/>
  <c r="I3817" i="1" a="1"/>
  <c r="I3817" i="1" l="1"/>
  <c r="K3817" i="1"/>
  <c r="L3816" i="1"/>
  <c r="L3817" i="1" a="1"/>
  <c r="I3818" i="1" a="1"/>
  <c r="I3818" i="1" l="1"/>
  <c r="K3818" i="1"/>
  <c r="L3817" i="1"/>
  <c r="L3818" i="1" a="1"/>
  <c r="I3819" i="1" a="1"/>
  <c r="I3819" i="1" l="1"/>
  <c r="K3819" i="1"/>
  <c r="L3818" i="1"/>
  <c r="I3820" i="1" a="1"/>
  <c r="L3819" i="1" a="1"/>
  <c r="L3819" i="1" l="1"/>
  <c r="I3820" i="1"/>
  <c r="K3820" i="1"/>
  <c r="L3820" i="1" a="1"/>
  <c r="I3821" i="1" a="1"/>
  <c r="I3821" i="1" l="1"/>
  <c r="K3821" i="1"/>
  <c r="L3820" i="1"/>
  <c r="L3821" i="1" a="1"/>
  <c r="I3822" i="1" a="1"/>
  <c r="I3822" i="1" l="1"/>
  <c r="K3822" i="1"/>
  <c r="L3821" i="1"/>
  <c r="I3823" i="1" a="1"/>
  <c r="L3822" i="1" a="1"/>
  <c r="L3822" i="1" l="1"/>
  <c r="I3823" i="1"/>
  <c r="K3823" i="1"/>
  <c r="I3824" i="1" a="1"/>
  <c r="L3823" i="1" a="1"/>
  <c r="L3823" i="1" l="1"/>
  <c r="I3824" i="1"/>
  <c r="K3824" i="1"/>
  <c r="L3824" i="1" a="1"/>
  <c r="I3825" i="1" a="1"/>
  <c r="I3825" i="1" l="1"/>
  <c r="K3825" i="1"/>
  <c r="L3824" i="1"/>
  <c r="L3825" i="1" a="1"/>
  <c r="I3826" i="1" a="1"/>
  <c r="I3826" i="1" l="1"/>
  <c r="K3826" i="1"/>
  <c r="L3825" i="1"/>
  <c r="L3826" i="1" a="1"/>
  <c r="I3827" i="1" a="1"/>
  <c r="I3827" i="1" l="1"/>
  <c r="L3826" i="1"/>
  <c r="I3828" i="1" a="1"/>
  <c r="L3827" i="1" a="1"/>
  <c r="L3827" i="1" l="1"/>
  <c r="I3828" i="1"/>
  <c r="K3828" i="1"/>
  <c r="K3827" i="1"/>
  <c r="L3828" i="1" a="1"/>
  <c r="I3829" i="1" a="1"/>
  <c r="I3829" i="1" l="1"/>
  <c r="K3829" i="1"/>
  <c r="L3828" i="1"/>
  <c r="L3829" i="1" a="1"/>
  <c r="I3830" i="1" a="1"/>
  <c r="I3830" i="1" l="1"/>
  <c r="K3830" i="1"/>
  <c r="L3829" i="1"/>
  <c r="I3831" i="1" a="1"/>
  <c r="L3830" i="1" a="1"/>
  <c r="L3830" i="1" l="1"/>
  <c r="I3831" i="1"/>
  <c r="K3831" i="1"/>
  <c r="I3832" i="1" a="1"/>
  <c r="L3831" i="1" a="1"/>
  <c r="L3831" i="1" l="1"/>
  <c r="I3832" i="1"/>
  <c r="K3832" i="1"/>
  <c r="L3832" i="1" a="1"/>
  <c r="I3833" i="1" a="1"/>
  <c r="I3833" i="1" l="1"/>
  <c r="K3833" i="1"/>
  <c r="L3832" i="1"/>
  <c r="L3833" i="1" a="1"/>
  <c r="I3834" i="1" a="1"/>
  <c r="I3834" i="1" l="1"/>
  <c r="K3834" i="1"/>
  <c r="L3833" i="1"/>
  <c r="L3834" i="1" a="1"/>
  <c r="I3835" i="1" a="1"/>
  <c r="I3835" i="1" l="1"/>
  <c r="L3834" i="1"/>
  <c r="I3836" i="1" a="1"/>
  <c r="L3835" i="1" a="1"/>
  <c r="L3835" i="1" l="1"/>
  <c r="I3836" i="1"/>
  <c r="K3836" i="1"/>
  <c r="K3835" i="1"/>
  <c r="L3836" i="1" a="1"/>
  <c r="I3837" i="1" a="1"/>
  <c r="I3837" i="1" l="1"/>
  <c r="K3837" i="1"/>
  <c r="L3836" i="1"/>
  <c r="L3837" i="1" a="1"/>
  <c r="I3838" i="1" a="1"/>
  <c r="I3838" i="1" l="1"/>
  <c r="K3838" i="1"/>
  <c r="L3837" i="1"/>
  <c r="L3838" i="1" a="1"/>
  <c r="I3839" i="1" a="1"/>
  <c r="I3839" i="1" l="1"/>
  <c r="K3839" i="1"/>
  <c r="L3838" i="1"/>
  <c r="I3840" i="1" a="1"/>
  <c r="L3839" i="1" a="1"/>
  <c r="L3839" i="1" l="1"/>
  <c r="I3840" i="1"/>
  <c r="K3840" i="1"/>
  <c r="I3841" i="1" a="1"/>
  <c r="L3840" i="1" a="1"/>
  <c r="L3840" i="1" l="1"/>
  <c r="I3841" i="1"/>
  <c r="K3841" i="1"/>
  <c r="L3841" i="1" a="1"/>
  <c r="I3842" i="1" a="1"/>
  <c r="I3842" i="1" l="1"/>
  <c r="K3842" i="1"/>
  <c r="L3841" i="1"/>
  <c r="L3842" i="1" a="1"/>
  <c r="I3843" i="1" a="1"/>
  <c r="I3843" i="1" l="1"/>
  <c r="L3842" i="1"/>
  <c r="I3844" i="1" a="1"/>
  <c r="L3843" i="1" a="1"/>
  <c r="L3843" i="1" l="1"/>
  <c r="I3844" i="1"/>
  <c r="K3844" i="1"/>
  <c r="K3843" i="1"/>
  <c r="L3844" i="1" a="1"/>
  <c r="I3845" i="1" a="1"/>
  <c r="I3845" i="1" l="1"/>
  <c r="K3845" i="1"/>
  <c r="L3844" i="1"/>
  <c r="L3845" i="1" a="1"/>
  <c r="I3846" i="1" a="1"/>
  <c r="I3846" i="1" l="1"/>
  <c r="K3846" i="1"/>
  <c r="L3845" i="1"/>
  <c r="L3846" i="1" a="1"/>
  <c r="I3847" i="1" a="1"/>
  <c r="I3847" i="1" l="1"/>
  <c r="K3847" i="1"/>
  <c r="L3846" i="1"/>
  <c r="I3848" i="1" a="1"/>
  <c r="L3847" i="1" a="1"/>
  <c r="L3847" i="1" l="1"/>
  <c r="I3848" i="1"/>
  <c r="K3848" i="1"/>
  <c r="L3848" i="1" a="1"/>
  <c r="I3849" i="1" a="1"/>
  <c r="I3849" i="1" l="1"/>
  <c r="K3849" i="1"/>
  <c r="L3848" i="1"/>
  <c r="L3849" i="1" a="1"/>
  <c r="I3850" i="1" a="1"/>
  <c r="I3850" i="1" l="1"/>
  <c r="K3850" i="1"/>
  <c r="L3849" i="1"/>
  <c r="L3850" i="1" a="1"/>
  <c r="I3851" i="1" a="1"/>
  <c r="I3851" i="1" l="1"/>
  <c r="L3850" i="1"/>
  <c r="I3852" i="1" a="1"/>
  <c r="L3851" i="1" a="1"/>
  <c r="L3851" i="1" l="1"/>
  <c r="I3852" i="1"/>
  <c r="K3852" i="1"/>
  <c r="K3851" i="1"/>
  <c r="L3852" i="1" a="1"/>
  <c r="I3853" i="1" a="1"/>
  <c r="I3853" i="1" l="1"/>
  <c r="K3853" i="1"/>
  <c r="L3852" i="1"/>
  <c r="L3853" i="1" a="1"/>
  <c r="I3854" i="1" a="1"/>
  <c r="I3854" i="1" l="1"/>
  <c r="K3854" i="1"/>
  <c r="L3853" i="1"/>
  <c r="L3854" i="1" a="1"/>
  <c r="I3855" i="1" a="1"/>
  <c r="I3855" i="1" l="1"/>
  <c r="L3854" i="1"/>
  <c r="I3856" i="1" a="1"/>
  <c r="L3855" i="1" a="1"/>
  <c r="L3855" i="1" l="1"/>
  <c r="I3856" i="1"/>
  <c r="K3856" i="1"/>
  <c r="K3855" i="1"/>
  <c r="L3856" i="1" a="1"/>
  <c r="I3857" i="1" a="1"/>
  <c r="I3857" i="1" l="1"/>
  <c r="K3857" i="1"/>
  <c r="L3856" i="1"/>
  <c r="L3857" i="1" a="1"/>
  <c r="I3858" i="1" a="1"/>
  <c r="I3858" i="1" l="1"/>
  <c r="K3858" i="1"/>
  <c r="L3857" i="1"/>
  <c r="L3858" i="1" a="1"/>
  <c r="I3859" i="1" a="1"/>
  <c r="I3859" i="1" l="1"/>
  <c r="L3858" i="1"/>
  <c r="I3860" i="1" a="1"/>
  <c r="L3859" i="1" a="1"/>
  <c r="L3859" i="1" l="1"/>
  <c r="I3860" i="1"/>
  <c r="K3859" i="1"/>
  <c r="L3860" i="1" a="1"/>
  <c r="I3861" i="1" a="1"/>
  <c r="I3861" i="1" l="1"/>
  <c r="K3861" i="1"/>
  <c r="L3860" i="1"/>
  <c r="K3860" i="1"/>
  <c r="L3861" i="1" a="1"/>
  <c r="I3862" i="1" a="1"/>
  <c r="I3862" i="1" l="1"/>
  <c r="K3862" i="1"/>
  <c r="L3861" i="1"/>
  <c r="I3863" i="1" a="1"/>
  <c r="L3862" i="1" a="1"/>
  <c r="L3862" i="1" l="1"/>
  <c r="I3863" i="1"/>
  <c r="K3863" i="1"/>
  <c r="I3864" i="1" a="1"/>
  <c r="L3863" i="1" a="1"/>
  <c r="L3863" i="1" l="1"/>
  <c r="I3864" i="1"/>
  <c r="K3864" i="1"/>
  <c r="I3865" i="1" a="1"/>
  <c r="L3864" i="1" a="1"/>
  <c r="L3864" i="1" l="1"/>
  <c r="I3865" i="1"/>
  <c r="L3865" i="1" a="1"/>
  <c r="I3866" i="1" a="1"/>
  <c r="I3866" i="1" l="1"/>
  <c r="K3866" i="1"/>
  <c r="L3865" i="1"/>
  <c r="K3865" i="1"/>
  <c r="I3867" i="1" a="1"/>
  <c r="L3866" i="1" a="1"/>
  <c r="L3866" i="1" l="1"/>
  <c r="I3867" i="1"/>
  <c r="K3867" i="1"/>
  <c r="I3868" i="1" a="1"/>
  <c r="L3867" i="1" a="1"/>
  <c r="L3867" i="1" l="1"/>
  <c r="I3868" i="1"/>
  <c r="K3868" i="1"/>
  <c r="I3869" i="1" a="1"/>
  <c r="L3868" i="1" a="1"/>
  <c r="L3868" i="1" l="1"/>
  <c r="I3869" i="1"/>
  <c r="K3869" i="1"/>
  <c r="L3869" i="1" a="1"/>
  <c r="I3870" i="1" a="1"/>
  <c r="I3870" i="1" l="1"/>
  <c r="K3870" i="1"/>
  <c r="L3869" i="1"/>
  <c r="L3870" i="1" a="1"/>
  <c r="I3871" i="1" a="1"/>
  <c r="I3871" i="1" l="1"/>
  <c r="K3871" i="1"/>
  <c r="L3870" i="1"/>
  <c r="I3872" i="1" a="1"/>
  <c r="L3871" i="1" a="1"/>
  <c r="L3871" i="1" l="1"/>
  <c r="I3872" i="1"/>
  <c r="K3872" i="1"/>
  <c r="I3873" i="1" a="1"/>
  <c r="L3872" i="1" a="1"/>
  <c r="L3872" i="1" l="1"/>
  <c r="I3873" i="1"/>
  <c r="K3873" i="1"/>
  <c r="L3873" i="1" a="1"/>
  <c r="I3874" i="1" a="1"/>
  <c r="I3874" i="1" l="1"/>
  <c r="K3874" i="1"/>
  <c r="L3873" i="1"/>
  <c r="I3875" i="1" a="1"/>
  <c r="L3874" i="1" a="1"/>
  <c r="L3874" i="1" l="1"/>
  <c r="I3875" i="1"/>
  <c r="K3875" i="1"/>
  <c r="I3876" i="1" a="1"/>
  <c r="L3875" i="1" a="1"/>
  <c r="L3875" i="1" l="1"/>
  <c r="I3876" i="1"/>
  <c r="K3876" i="1"/>
  <c r="L3876" i="1" a="1"/>
  <c r="I3877" i="1" a="1"/>
  <c r="I3877" i="1" l="1"/>
  <c r="K3877" i="1"/>
  <c r="L3876" i="1"/>
  <c r="L3877" i="1" a="1"/>
  <c r="I3878" i="1" a="1"/>
  <c r="I3878" i="1" l="1"/>
  <c r="K3878" i="1"/>
  <c r="L3877" i="1"/>
  <c r="I3879" i="1" a="1"/>
  <c r="L3878" i="1" a="1"/>
  <c r="L3878" i="1" l="1"/>
  <c r="I3879" i="1"/>
  <c r="K3879" i="1"/>
  <c r="L3879" i="1" a="1"/>
  <c r="I3880" i="1" a="1"/>
  <c r="I3880" i="1" l="1"/>
  <c r="K3880" i="1"/>
  <c r="L3879" i="1"/>
  <c r="I3881" i="1" a="1"/>
  <c r="L3880" i="1" a="1"/>
  <c r="L3880" i="1" l="1"/>
  <c r="I3881" i="1"/>
  <c r="K3881" i="1"/>
  <c r="L3881" i="1" a="1"/>
  <c r="I3882" i="1" a="1"/>
  <c r="I3882" i="1" l="1"/>
  <c r="K3882" i="1"/>
  <c r="L3881" i="1"/>
  <c r="L3882" i="1" a="1"/>
  <c r="I3883" i="1" a="1"/>
  <c r="I3883" i="1" l="1"/>
  <c r="L3882" i="1"/>
  <c r="L3883" i="1" a="1"/>
  <c r="I3884" i="1" a="1"/>
  <c r="I3884" i="1" l="1"/>
  <c r="K3884" i="1"/>
  <c r="L3883" i="1"/>
  <c r="K3883" i="1"/>
  <c r="L3884" i="1" a="1"/>
  <c r="I3885" i="1" a="1"/>
  <c r="I3885" i="1" l="1"/>
  <c r="K3885" i="1"/>
  <c r="L3884" i="1"/>
  <c r="I3886" i="1" a="1"/>
  <c r="L3885" i="1" a="1"/>
  <c r="L3885" i="1" l="1"/>
  <c r="I3886" i="1"/>
  <c r="K3886" i="1"/>
  <c r="L3886" i="1" a="1"/>
  <c r="I3887" i="1" a="1"/>
  <c r="I3887" i="1" l="1"/>
  <c r="K3887" i="1"/>
  <c r="L3886" i="1"/>
  <c r="L3887" i="1" a="1"/>
  <c r="I3888" i="1" a="1"/>
  <c r="I3888" i="1" l="1"/>
  <c r="K3888" i="1"/>
  <c r="L3887" i="1"/>
  <c r="I3889" i="1" a="1"/>
  <c r="L3888" i="1" a="1"/>
  <c r="L3888" i="1" l="1"/>
  <c r="I3889" i="1"/>
  <c r="L3889" i="1" a="1"/>
  <c r="I3890" i="1" a="1"/>
  <c r="I3890" i="1" l="1"/>
  <c r="K3890" i="1"/>
  <c r="L3889" i="1"/>
  <c r="K3889" i="1"/>
  <c r="L3890" i="1" a="1"/>
  <c r="I3891" i="1" a="1"/>
  <c r="I3891" i="1" l="1"/>
  <c r="L3890" i="1"/>
  <c r="L3891" i="1" a="1"/>
  <c r="I3892" i="1" a="1"/>
  <c r="I3892" i="1" l="1"/>
  <c r="K3892" i="1"/>
  <c r="L3891" i="1"/>
  <c r="K3891" i="1"/>
  <c r="L3892" i="1" a="1"/>
  <c r="I3893" i="1" a="1"/>
  <c r="I3893" i="1" l="1"/>
  <c r="K3893" i="1" s="1"/>
  <c r="L3892" i="1"/>
  <c r="I3894" i="1" a="1"/>
  <c r="L3893" i="1" a="1"/>
  <c r="L3893" i="1" l="1"/>
  <c r="I3894" i="1"/>
  <c r="K3894" i="1"/>
  <c r="L3894" i="1" a="1"/>
  <c r="I3895" i="1" a="1"/>
  <c r="I3895" i="1" l="1"/>
  <c r="K3895" i="1" s="1"/>
  <c r="L3894" i="1"/>
  <c r="L3895" i="1" a="1"/>
  <c r="I3896" i="1" a="1"/>
  <c r="I3896" i="1" l="1"/>
  <c r="K3896" i="1" s="1"/>
  <c r="L3895" i="1"/>
  <c r="I3897" i="1" a="1"/>
  <c r="L3896" i="1" a="1"/>
  <c r="L3896" i="1" l="1"/>
  <c r="I3897" i="1"/>
  <c r="K3897" i="1"/>
  <c r="L3897" i="1" a="1"/>
  <c r="I3898" i="1" a="1"/>
  <c r="I3898" i="1" l="1"/>
  <c r="K3898" i="1" s="1"/>
  <c r="L3897" i="1"/>
  <c r="L3898" i="1" a="1"/>
  <c r="I3899" i="1" a="1"/>
  <c r="I3899" i="1" l="1"/>
  <c r="L3898" i="1"/>
  <c r="L3899" i="1" a="1"/>
  <c r="I3900" i="1" a="1"/>
  <c r="I3900" i="1" l="1"/>
  <c r="K3900" i="1"/>
  <c r="L3899" i="1"/>
  <c r="K3899" i="1"/>
  <c r="L3900" i="1" a="1"/>
  <c r="I3901" i="1" a="1"/>
  <c r="I3901" i="1" l="1"/>
  <c r="K3901" i="1"/>
  <c r="L3900" i="1"/>
  <c r="I3902" i="1" a="1"/>
  <c r="L3901" i="1" a="1"/>
  <c r="L3901" i="1" l="1"/>
  <c r="I3902" i="1"/>
  <c r="K3902" i="1"/>
  <c r="L3902" i="1" a="1"/>
  <c r="I3903" i="1" a="1"/>
  <c r="I3903" i="1" l="1"/>
  <c r="K3903" i="1"/>
  <c r="L3902" i="1"/>
  <c r="L3903" i="1" a="1"/>
  <c r="I3904" i="1" a="1"/>
  <c r="I3904" i="1" l="1"/>
  <c r="K3904" i="1"/>
  <c r="L3903" i="1"/>
  <c r="I3905" i="1" a="1"/>
  <c r="L3904" i="1" a="1"/>
  <c r="L3904" i="1" l="1"/>
  <c r="I3905" i="1"/>
  <c r="K3905" i="1"/>
  <c r="I3906" i="1" a="1"/>
  <c r="L3905" i="1" a="1"/>
  <c r="L3905" i="1" l="1"/>
  <c r="I3906" i="1"/>
  <c r="K3906" i="1"/>
  <c r="L3906" i="1" a="1"/>
  <c r="I3907" i="1" a="1"/>
  <c r="I3907" i="1" l="1"/>
  <c r="K3907" i="1"/>
  <c r="L3906" i="1"/>
  <c r="L3907" i="1" a="1"/>
  <c r="I3908" i="1" a="1"/>
  <c r="I3908" i="1" l="1"/>
  <c r="L3907" i="1"/>
  <c r="L3908" i="1" a="1"/>
  <c r="I3909" i="1" a="1"/>
  <c r="I3909" i="1" l="1"/>
  <c r="K3909" i="1"/>
  <c r="L3908" i="1"/>
  <c r="K3908" i="1"/>
  <c r="I3910" i="1" a="1"/>
  <c r="L3909" i="1" a="1"/>
  <c r="L3909" i="1" l="1"/>
  <c r="I3910" i="1"/>
  <c r="K3910" i="1"/>
  <c r="I3911" i="1" a="1"/>
  <c r="L3910" i="1" a="1"/>
  <c r="L3910" i="1" l="1"/>
  <c r="I3911" i="1"/>
  <c r="K3911" i="1"/>
  <c r="L3911" i="1" a="1"/>
  <c r="I3912" i="1" a="1"/>
  <c r="I3912" i="1" l="1"/>
  <c r="K3912" i="1"/>
  <c r="L3911" i="1"/>
  <c r="I3913" i="1" a="1"/>
  <c r="L3912" i="1" a="1"/>
  <c r="L3912" i="1" l="1"/>
  <c r="I3913" i="1"/>
  <c r="K3913" i="1"/>
  <c r="L3913" i="1" a="1"/>
  <c r="I3914" i="1" a="1"/>
  <c r="I3914" i="1" l="1"/>
  <c r="K3914" i="1"/>
  <c r="L3913" i="1"/>
  <c r="L3914" i="1" a="1"/>
  <c r="I3915" i="1" a="1"/>
  <c r="I3915" i="1" l="1"/>
  <c r="K3915" i="1"/>
  <c r="L3914" i="1"/>
  <c r="L3915" i="1" a="1"/>
  <c r="I3916" i="1" a="1"/>
  <c r="I3916" i="1" l="1"/>
  <c r="K3916" i="1"/>
  <c r="L3915" i="1"/>
  <c r="L3916" i="1" a="1"/>
  <c r="I3917" i="1" a="1"/>
  <c r="I3917" i="1" l="1"/>
  <c r="K3917" i="1"/>
  <c r="L3916" i="1"/>
  <c r="I3918" i="1" a="1"/>
  <c r="L3917" i="1" a="1"/>
  <c r="L3917" i="1" l="1"/>
  <c r="I3918" i="1"/>
  <c r="K3918" i="1"/>
  <c r="I3919" i="1" a="1"/>
  <c r="L3918" i="1" a="1"/>
  <c r="L3918" i="1" l="1"/>
  <c r="I3919" i="1"/>
  <c r="K3919" i="1"/>
  <c r="I3920" i="1" a="1"/>
  <c r="L3919" i="1" a="1"/>
  <c r="L3919" i="1" l="1"/>
  <c r="I3920" i="1"/>
  <c r="K3920" i="1"/>
  <c r="I3921" i="1" a="1"/>
  <c r="L3920" i="1" a="1"/>
  <c r="L3920" i="1" l="1"/>
  <c r="I3921" i="1"/>
  <c r="K3921" i="1"/>
  <c r="L3921" i="1" a="1"/>
  <c r="I3922" i="1" a="1"/>
  <c r="I3922" i="1" l="1"/>
  <c r="L3921" i="1"/>
  <c r="L3922" i="1" a="1"/>
  <c r="I3923" i="1" a="1"/>
  <c r="I3923" i="1" l="1"/>
  <c r="L3922" i="1"/>
  <c r="K3922" i="1"/>
  <c r="L3923" i="1" a="1"/>
  <c r="I3924" i="1" a="1"/>
  <c r="I3924" i="1" l="1"/>
  <c r="K3924" i="1"/>
  <c r="L3923" i="1"/>
  <c r="K3923" i="1"/>
  <c r="L3924" i="1" a="1"/>
  <c r="I3925" i="1" a="1"/>
  <c r="I3925" i="1" l="1"/>
  <c r="K3925" i="1"/>
  <c r="L3924" i="1"/>
  <c r="L3925" i="1" a="1"/>
  <c r="I3926" i="1" a="1"/>
  <c r="I3926" i="1" l="1"/>
  <c r="K3926" i="1"/>
  <c r="L3925" i="1"/>
  <c r="I3927" i="1" a="1"/>
  <c r="L3926" i="1" a="1"/>
  <c r="L3926" i="1" l="1"/>
  <c r="I3927" i="1"/>
  <c r="K3927" i="1"/>
  <c r="L3927" i="1" a="1"/>
  <c r="I3928" i="1" a="1"/>
  <c r="I3928" i="1" l="1"/>
  <c r="K3928" i="1"/>
  <c r="L3927" i="1"/>
  <c r="I3929" i="1" a="1"/>
  <c r="L3928" i="1" a="1"/>
  <c r="L3928" i="1" l="1"/>
  <c r="I3929" i="1"/>
  <c r="K3929" i="1"/>
  <c r="I3930" i="1" a="1"/>
  <c r="L3929" i="1" a="1"/>
  <c r="L3929" i="1" l="1"/>
  <c r="I3930" i="1"/>
  <c r="K3930" i="1"/>
  <c r="I3931" i="1" a="1"/>
  <c r="L3930" i="1" a="1"/>
  <c r="L3930" i="1" l="1"/>
  <c r="I3931" i="1"/>
  <c r="K3931" i="1"/>
  <c r="L3931" i="1" a="1"/>
  <c r="I3932" i="1" a="1"/>
  <c r="I3932" i="1" l="1"/>
  <c r="L3931" i="1"/>
  <c r="L3932" i="1" a="1"/>
  <c r="I3933" i="1" a="1"/>
  <c r="I3933" i="1" l="1"/>
  <c r="K3933" i="1"/>
  <c r="L3932" i="1"/>
  <c r="K3932" i="1"/>
  <c r="I3934" i="1" a="1"/>
  <c r="L3933" i="1" a="1"/>
  <c r="L3933" i="1" l="1"/>
  <c r="I3934" i="1"/>
  <c r="K3934" i="1"/>
  <c r="L3934" i="1" a="1"/>
  <c r="I3935" i="1" a="1"/>
  <c r="I3935" i="1" l="1"/>
  <c r="K3935" i="1"/>
  <c r="L3934" i="1"/>
  <c r="I3936" i="1" a="1"/>
  <c r="L3935" i="1" a="1"/>
  <c r="L3935" i="1" l="1"/>
  <c r="I3936" i="1"/>
  <c r="K3936" i="1"/>
  <c r="L3936" i="1" a="1"/>
  <c r="I3937" i="1" a="1"/>
  <c r="I3937" i="1" l="1"/>
  <c r="K3937" i="1"/>
  <c r="L3936" i="1"/>
  <c r="L3937" i="1" a="1"/>
  <c r="I3938" i="1" a="1"/>
  <c r="I3938" i="1" l="1"/>
  <c r="K3938" i="1"/>
  <c r="L3937" i="1"/>
  <c r="L3938" i="1" a="1"/>
  <c r="I3939" i="1" a="1"/>
  <c r="I3939" i="1" l="1"/>
  <c r="K3939" i="1"/>
  <c r="L3938" i="1"/>
  <c r="L3939" i="1" a="1"/>
  <c r="I3940" i="1" a="1"/>
  <c r="I3940" i="1" l="1"/>
  <c r="K3940" i="1"/>
  <c r="L3939" i="1"/>
  <c r="L3940" i="1" a="1"/>
  <c r="I3941" i="1" a="1"/>
  <c r="I3941" i="1" l="1"/>
  <c r="K3941" i="1"/>
  <c r="L3940" i="1"/>
  <c r="I3942" i="1" a="1"/>
  <c r="L3941" i="1" a="1"/>
  <c r="L3941" i="1" l="1"/>
  <c r="I3942" i="1"/>
  <c r="K3942" i="1"/>
  <c r="I3943" i="1" a="1"/>
  <c r="L3942" i="1" a="1"/>
  <c r="L3942" i="1" l="1"/>
  <c r="I3943" i="1"/>
  <c r="K3943" i="1"/>
  <c r="L3943" i="1" a="1"/>
  <c r="I3944" i="1" a="1"/>
  <c r="I3944" i="1" l="1"/>
  <c r="K3944" i="1"/>
  <c r="L3943" i="1"/>
  <c r="I3945" i="1" a="1"/>
  <c r="L3944" i="1" a="1"/>
  <c r="L3944" i="1" l="1"/>
  <c r="I3945" i="1"/>
  <c r="K3945" i="1"/>
  <c r="L3945" i="1" a="1"/>
  <c r="I3946" i="1" a="1"/>
  <c r="I3946" i="1" l="1"/>
  <c r="K3946" i="1"/>
  <c r="L3945" i="1"/>
  <c r="I3947" i="1" a="1"/>
  <c r="L3946" i="1" a="1"/>
  <c r="L3946" i="1" l="1"/>
  <c r="I3947" i="1"/>
  <c r="K3947" i="1"/>
  <c r="L3947" i="1" a="1"/>
  <c r="I3948" i="1" a="1"/>
  <c r="I3948" i="1" l="1"/>
  <c r="L3947" i="1"/>
  <c r="L3948" i="1" a="1"/>
  <c r="I3949" i="1" a="1"/>
  <c r="I3949" i="1" l="1"/>
  <c r="K3949" i="1"/>
  <c r="L3948" i="1"/>
  <c r="K3948" i="1"/>
  <c r="L3949" i="1" a="1"/>
  <c r="I3950" i="1" a="1"/>
  <c r="I3950" i="1" l="1"/>
  <c r="K3950" i="1"/>
  <c r="L3949" i="1"/>
  <c r="L3950" i="1" a="1"/>
  <c r="I3951" i="1" a="1"/>
  <c r="I3951" i="1" l="1"/>
  <c r="K3951" i="1"/>
  <c r="L3950" i="1"/>
  <c r="L3951" i="1" a="1"/>
  <c r="I3952" i="1" a="1"/>
  <c r="I3952" i="1" l="1"/>
  <c r="K3952" i="1"/>
  <c r="L3951" i="1"/>
  <c r="L3952" i="1" a="1"/>
  <c r="I3953" i="1" a="1"/>
  <c r="I3953" i="1" l="1"/>
  <c r="K3953" i="1" s="1"/>
  <c r="L3952" i="1"/>
  <c r="I3954" i="1" a="1"/>
  <c r="L3953" i="1" a="1"/>
  <c r="L3953" i="1" l="1"/>
  <c r="I3954" i="1"/>
  <c r="K3954" i="1"/>
  <c r="L3954" i="1" a="1"/>
  <c r="I3955" i="1" a="1"/>
  <c r="I3955" i="1" l="1"/>
  <c r="K3955" i="1"/>
  <c r="L3954" i="1"/>
  <c r="L3955" i="1" a="1"/>
  <c r="I3956" i="1" a="1"/>
  <c r="I3956" i="1" l="1"/>
  <c r="K3956" i="1"/>
  <c r="L3955" i="1"/>
  <c r="L3956" i="1" a="1"/>
  <c r="I3957" i="1" a="1"/>
  <c r="I3957" i="1" l="1"/>
  <c r="K3957" i="1" s="1"/>
  <c r="L3956" i="1"/>
  <c r="I3958" i="1" a="1"/>
  <c r="L3957" i="1" a="1"/>
  <c r="L3957" i="1" l="1"/>
  <c r="I3958" i="1"/>
  <c r="K3958" i="1"/>
  <c r="I3959" i="1" a="1"/>
  <c r="L3958" i="1" a="1"/>
  <c r="L3958" i="1" l="1"/>
  <c r="I3959" i="1"/>
  <c r="K3959" i="1"/>
  <c r="I3960" i="1" a="1"/>
  <c r="L3959" i="1" a="1"/>
  <c r="L3959" i="1" l="1"/>
  <c r="I3960" i="1"/>
  <c r="K3960" i="1"/>
  <c r="L3960" i="1" a="1"/>
  <c r="I3961" i="1" a="1"/>
  <c r="I3961" i="1" l="1"/>
  <c r="L3960" i="1"/>
  <c r="I3962" i="1" a="1"/>
  <c r="L3961" i="1" a="1"/>
  <c r="L3961" i="1" l="1"/>
  <c r="I3962" i="1"/>
  <c r="K3962" i="1"/>
  <c r="K3961" i="1"/>
  <c r="L3962" i="1" a="1"/>
  <c r="I3963" i="1" a="1"/>
  <c r="I3963" i="1" l="1"/>
  <c r="L3962" i="1"/>
  <c r="L3963" i="1" a="1"/>
  <c r="I3964" i="1" a="1"/>
  <c r="I3964" i="1" l="1"/>
  <c r="K3964" i="1"/>
  <c r="L3963" i="1"/>
  <c r="K3963" i="1"/>
  <c r="L3964" i="1" a="1"/>
  <c r="I3965" i="1" a="1"/>
  <c r="I3965" i="1" l="1"/>
  <c r="K3965" i="1" s="1"/>
  <c r="L3964" i="1"/>
  <c r="I3966" i="1" a="1"/>
  <c r="L3965" i="1" a="1"/>
  <c r="L3965" i="1" l="1"/>
  <c r="I3966" i="1"/>
  <c r="K3966" i="1"/>
  <c r="L3966" i="1" a="1"/>
  <c r="I3967" i="1" a="1"/>
  <c r="I3967" i="1" l="1"/>
  <c r="K3967" i="1" s="1"/>
  <c r="L3966" i="1"/>
  <c r="I3968" i="1" a="1"/>
  <c r="L3967" i="1" a="1"/>
  <c r="L3967" i="1" l="1"/>
  <c r="I3968" i="1"/>
  <c r="K3968" i="1"/>
  <c r="L3968" i="1" a="1"/>
  <c r="I3969" i="1" a="1"/>
  <c r="I3969" i="1" l="1"/>
  <c r="K3969" i="1" s="1"/>
  <c r="L3968" i="1"/>
  <c r="L3969" i="1" a="1"/>
  <c r="I3970" i="1" a="1"/>
  <c r="I3970" i="1" l="1"/>
  <c r="K3970" i="1" s="1"/>
  <c r="L3969" i="1"/>
  <c r="L3970" i="1" a="1"/>
  <c r="I3971" i="1" a="1"/>
  <c r="I3971" i="1" l="1"/>
  <c r="K3971" i="1" s="1"/>
  <c r="L3970" i="1"/>
  <c r="L3971" i="1" a="1"/>
  <c r="I3972" i="1" a="1"/>
  <c r="I3972" i="1" l="1"/>
  <c r="K3972" i="1" s="1"/>
  <c r="L3971" i="1"/>
  <c r="L3972" i="1" a="1"/>
  <c r="I3973" i="1" a="1"/>
  <c r="I3973" i="1" l="1"/>
  <c r="K3973" i="1" s="1"/>
  <c r="L3972" i="1"/>
  <c r="L3973" i="1" a="1"/>
  <c r="I3974" i="1" a="1"/>
  <c r="I3974" i="1" l="1"/>
  <c r="K3974" i="1"/>
  <c r="L3973" i="1"/>
  <c r="I3975" i="1" a="1"/>
  <c r="L3974" i="1" a="1"/>
  <c r="L3974" i="1" l="1"/>
  <c r="I3975" i="1"/>
  <c r="K3975" i="1"/>
  <c r="L3975" i="1" a="1"/>
  <c r="I3976" i="1" a="1"/>
  <c r="I3976" i="1" l="1"/>
  <c r="K3976" i="1" s="1"/>
  <c r="L3975" i="1"/>
  <c r="L3976" i="1" a="1"/>
  <c r="I3977" i="1" a="1"/>
  <c r="I3977" i="1" l="1"/>
  <c r="K3977" i="1"/>
  <c r="L3976" i="1"/>
  <c r="I3978" i="1" a="1"/>
  <c r="L3977" i="1" a="1"/>
  <c r="L3977" i="1" l="1"/>
  <c r="I3978" i="1"/>
  <c r="K3978" i="1"/>
  <c r="L3978" i="1" a="1"/>
  <c r="I3979" i="1" a="1"/>
  <c r="I3979" i="1" l="1"/>
  <c r="K3979" i="1"/>
  <c r="L3978" i="1"/>
  <c r="L3979" i="1" a="1"/>
  <c r="I3980" i="1" a="1"/>
  <c r="I3980" i="1" l="1"/>
  <c r="K3980" i="1"/>
  <c r="L3979" i="1"/>
  <c r="L3980" i="1" a="1"/>
  <c r="I3981" i="1" a="1"/>
  <c r="I3981" i="1" l="1"/>
  <c r="L3980" i="1"/>
  <c r="L3981" i="1" a="1"/>
  <c r="I3982" i="1" a="1"/>
  <c r="I3982" i="1" l="1"/>
  <c r="L3981" i="1"/>
  <c r="K3981" i="1"/>
  <c r="I3983" i="1" a="1"/>
  <c r="L3982" i="1" a="1"/>
  <c r="L3982" i="1" l="1"/>
  <c r="I3983" i="1"/>
  <c r="K3983" i="1"/>
  <c r="K3982" i="1"/>
  <c r="L3983" i="1" a="1"/>
  <c r="I3984" i="1" a="1"/>
  <c r="I3984" i="1" l="1"/>
  <c r="L3983" i="1"/>
  <c r="L3984" i="1" a="1"/>
  <c r="I3985" i="1" a="1"/>
  <c r="I3985" i="1" l="1"/>
  <c r="K3985" i="1"/>
  <c r="L3984" i="1"/>
  <c r="K3984" i="1"/>
  <c r="I3986" i="1" a="1"/>
  <c r="L3985" i="1" a="1"/>
  <c r="L3985" i="1" l="1"/>
  <c r="I3986" i="1"/>
  <c r="K3986" i="1"/>
  <c r="L3986" i="1" a="1"/>
  <c r="I3987" i="1" a="1"/>
  <c r="I3987" i="1" l="1"/>
  <c r="K3987" i="1"/>
  <c r="L3986" i="1"/>
  <c r="L3987" i="1" a="1"/>
  <c r="I3988" i="1" a="1"/>
  <c r="I3988" i="1" l="1"/>
  <c r="K3988" i="1"/>
  <c r="L3987" i="1"/>
  <c r="L3988" i="1" a="1"/>
  <c r="I3989" i="1" a="1"/>
  <c r="I3989" i="1" l="1"/>
  <c r="K3989" i="1"/>
  <c r="L3988" i="1"/>
  <c r="L3989" i="1" a="1"/>
  <c r="I3990" i="1" a="1"/>
  <c r="I3990" i="1" l="1"/>
  <c r="K3990" i="1"/>
  <c r="L3989" i="1"/>
  <c r="I3991" i="1" a="1"/>
  <c r="L3990" i="1" a="1"/>
  <c r="L3990" i="1" l="1"/>
  <c r="I3991" i="1"/>
  <c r="K3991" i="1"/>
  <c r="L3991" i="1" a="1"/>
  <c r="I3992" i="1" a="1"/>
  <c r="I3992" i="1" l="1"/>
  <c r="K3992" i="1"/>
  <c r="L3991" i="1"/>
  <c r="L3992" i="1" a="1"/>
  <c r="I3993" i="1" a="1"/>
  <c r="I3993" i="1" l="1"/>
  <c r="K3993" i="1"/>
  <c r="L3992" i="1"/>
  <c r="I3994" i="1" a="1"/>
  <c r="L3993" i="1" a="1"/>
  <c r="L3993" i="1" l="1"/>
  <c r="I3994" i="1"/>
  <c r="K3994" i="1"/>
  <c r="L3994" i="1" a="1"/>
  <c r="I3995" i="1" a="1"/>
  <c r="I3995" i="1" l="1"/>
  <c r="K3995" i="1"/>
  <c r="L3994" i="1"/>
  <c r="L3995" i="1" a="1"/>
  <c r="I3996" i="1" a="1"/>
  <c r="I3996" i="1" l="1"/>
  <c r="K3996" i="1"/>
  <c r="L3995" i="1"/>
  <c r="L3996" i="1" a="1"/>
  <c r="I3997" i="1" a="1"/>
  <c r="I3997" i="1" l="1"/>
  <c r="K3997" i="1"/>
  <c r="L3996" i="1"/>
  <c r="L3997" i="1" a="1"/>
  <c r="I3998" i="1" a="1"/>
  <c r="I3998" i="1" l="1"/>
  <c r="K3998" i="1"/>
  <c r="L3997" i="1"/>
  <c r="I3999" i="1" a="1"/>
  <c r="L3998" i="1" a="1"/>
  <c r="L3998" i="1" l="1"/>
  <c r="I3999" i="1"/>
  <c r="K3999" i="1"/>
  <c r="L3999" i="1" a="1"/>
  <c r="I4000" i="1" a="1"/>
  <c r="I4000" i="1" l="1"/>
  <c r="K4000" i="1"/>
  <c r="L3999" i="1"/>
  <c r="L4000" i="1" a="1"/>
  <c r="I4001" i="1" a="1"/>
  <c r="I4001" i="1" l="1"/>
  <c r="K4001" i="1"/>
  <c r="L4000" i="1"/>
  <c r="I4002" i="1" a="1"/>
  <c r="L4001" i="1" a="1"/>
  <c r="L4001" i="1" l="1"/>
  <c r="I4002" i="1"/>
  <c r="K4002" i="1"/>
  <c r="L4002" i="1" a="1"/>
  <c r="I4003" i="1" a="1"/>
  <c r="I4003" i="1" l="1"/>
  <c r="K4003" i="1"/>
  <c r="L4002" i="1"/>
  <c r="L4003" i="1" a="1"/>
  <c r="I4004" i="1" a="1"/>
  <c r="I4004" i="1" l="1"/>
  <c r="K4004" i="1"/>
  <c r="L4003" i="1"/>
  <c r="L4004" i="1" a="1"/>
  <c r="I4005" i="1" a="1"/>
  <c r="I4005" i="1" l="1"/>
  <c r="K4005" i="1"/>
  <c r="L4004" i="1"/>
  <c r="L4005" i="1" a="1"/>
  <c r="I4006" i="1" a="1"/>
  <c r="I4006" i="1" l="1"/>
  <c r="K4006" i="1"/>
  <c r="L4005" i="1"/>
  <c r="I4007" i="1" a="1"/>
  <c r="L4006" i="1" a="1"/>
  <c r="L4006" i="1" l="1"/>
  <c r="I4007" i="1"/>
  <c r="K4007" i="1"/>
  <c r="L4007" i="1" a="1"/>
  <c r="I4008" i="1" a="1"/>
  <c r="I4008" i="1" l="1"/>
  <c r="K4008" i="1"/>
  <c r="L4007" i="1"/>
  <c r="L4008" i="1" a="1"/>
  <c r="I4009" i="1" a="1"/>
  <c r="I4009" i="1" l="1"/>
  <c r="K4009" i="1"/>
  <c r="L4008" i="1"/>
  <c r="I4010" i="1" a="1"/>
  <c r="L4009" i="1" a="1"/>
  <c r="L4009" i="1" l="1"/>
  <c r="I4010" i="1"/>
  <c r="K4010" i="1"/>
  <c r="L4010" i="1" a="1"/>
  <c r="I4011" i="1" a="1"/>
  <c r="I4011" i="1" l="1"/>
  <c r="K4011" i="1"/>
  <c r="L4010" i="1"/>
  <c r="L4011" i="1" a="1"/>
  <c r="I4012" i="1" a="1"/>
  <c r="I4012" i="1" l="1"/>
  <c r="K4012" i="1"/>
  <c r="L4011" i="1"/>
  <c r="L4012" i="1" a="1"/>
  <c r="I4013" i="1" a="1"/>
  <c r="I4013" i="1" l="1"/>
  <c r="K4013" i="1"/>
  <c r="L4012" i="1"/>
  <c r="L4013" i="1" a="1"/>
  <c r="I4014" i="1" a="1"/>
  <c r="I4014" i="1" l="1"/>
  <c r="K4014" i="1"/>
  <c r="L4013" i="1"/>
  <c r="I4015" i="1" a="1"/>
  <c r="L4014" i="1" a="1"/>
  <c r="L4014" i="1" l="1"/>
  <c r="I4015" i="1"/>
  <c r="K4015" i="1"/>
  <c r="L4015" i="1" a="1"/>
  <c r="I4016" i="1" a="1"/>
  <c r="I4016" i="1" l="1"/>
  <c r="K4016" i="1"/>
  <c r="L4015" i="1"/>
  <c r="L4016" i="1" a="1"/>
  <c r="I4017" i="1" a="1"/>
  <c r="I4017" i="1" l="1"/>
  <c r="K4017" i="1"/>
  <c r="L4016" i="1"/>
  <c r="I4018" i="1" a="1"/>
  <c r="L4017" i="1" a="1"/>
  <c r="L4017" i="1" l="1"/>
  <c r="I4018" i="1"/>
  <c r="K4018" i="1"/>
  <c r="L4018" i="1" a="1"/>
  <c r="I4019" i="1" a="1"/>
  <c r="I4019" i="1" l="1"/>
  <c r="K4019" i="1"/>
  <c r="L4018" i="1"/>
  <c r="L4019" i="1" a="1"/>
  <c r="I4020" i="1" a="1"/>
  <c r="I4020" i="1" l="1"/>
  <c r="K4020" i="1"/>
  <c r="L4019" i="1"/>
  <c r="L4020" i="1" a="1"/>
  <c r="I4021" i="1" a="1"/>
  <c r="I4021" i="1" l="1"/>
  <c r="K4021" i="1"/>
  <c r="L4020" i="1"/>
  <c r="L4021" i="1" a="1"/>
  <c r="I4022" i="1" a="1"/>
  <c r="I4022" i="1" l="1"/>
  <c r="K4022" i="1"/>
  <c r="L4021" i="1"/>
  <c r="I4023" i="1" a="1"/>
  <c r="L4022" i="1" a="1"/>
  <c r="L4022" i="1" l="1"/>
  <c r="I4023" i="1"/>
  <c r="K4023" i="1"/>
  <c r="L4023" i="1" a="1"/>
  <c r="I4024" i="1" a="1"/>
  <c r="I4024" i="1" l="1"/>
  <c r="K4024" i="1"/>
  <c r="L4023" i="1"/>
  <c r="L4024" i="1" a="1"/>
  <c r="I4025" i="1" a="1"/>
  <c r="I4025" i="1" l="1"/>
  <c r="K4025" i="1"/>
  <c r="L4024" i="1"/>
  <c r="I4026" i="1" a="1"/>
  <c r="L4025" i="1" a="1"/>
  <c r="L4025" i="1" l="1"/>
  <c r="I4026" i="1"/>
  <c r="K4026" i="1"/>
  <c r="L4026" i="1" a="1"/>
  <c r="I4027" i="1" a="1"/>
  <c r="I4027" i="1" l="1"/>
  <c r="K4027" i="1"/>
  <c r="L4026" i="1"/>
  <c r="L4027" i="1" a="1"/>
  <c r="I4028" i="1" a="1"/>
  <c r="I4028" i="1" l="1"/>
  <c r="K4028" i="1"/>
  <c r="L4027" i="1"/>
  <c r="L4028" i="1" a="1"/>
  <c r="I4029" i="1" a="1"/>
  <c r="I4029" i="1" l="1"/>
  <c r="K4029" i="1"/>
  <c r="L4028" i="1"/>
  <c r="L4029" i="1" a="1"/>
  <c r="I4030" i="1" a="1"/>
  <c r="I4030" i="1" l="1"/>
  <c r="K4030" i="1"/>
  <c r="L4029" i="1"/>
  <c r="I4031" i="1" a="1"/>
  <c r="L4030" i="1" a="1"/>
  <c r="L4030" i="1" l="1"/>
  <c r="I4031" i="1"/>
  <c r="K4031" i="1"/>
  <c r="L4031" i="1" a="1"/>
  <c r="I4032" i="1" a="1"/>
  <c r="I4032" i="1" l="1"/>
  <c r="K4032" i="1"/>
  <c r="L4031" i="1"/>
  <c r="L4032" i="1" a="1"/>
  <c r="I4033" i="1" a="1"/>
  <c r="I4033" i="1" l="1"/>
  <c r="L4032" i="1"/>
  <c r="I4034" i="1" a="1"/>
  <c r="L4033" i="1" a="1"/>
  <c r="L4033" i="1" l="1"/>
  <c r="I4034" i="1"/>
  <c r="K4034" i="1"/>
  <c r="K4033" i="1"/>
  <c r="L4034" i="1" a="1"/>
  <c r="I4035" i="1" a="1"/>
  <c r="I4035" i="1" l="1"/>
  <c r="K4035" i="1"/>
  <c r="L4034" i="1"/>
  <c r="L4035" i="1" a="1"/>
  <c r="I4036" i="1" a="1"/>
  <c r="I4036" i="1" l="1"/>
  <c r="K4036" i="1"/>
  <c r="L4035" i="1"/>
  <c r="L4036" i="1" a="1"/>
  <c r="I4037" i="1" a="1"/>
  <c r="I4037" i="1" l="1"/>
  <c r="K4037" i="1"/>
  <c r="L4036" i="1"/>
  <c r="L4037" i="1" a="1"/>
  <c r="I4038" i="1" a="1"/>
  <c r="I4038" i="1" l="1"/>
  <c r="K4038" i="1"/>
  <c r="L4037" i="1"/>
  <c r="I4039" i="1" a="1"/>
  <c r="L4038" i="1" a="1"/>
  <c r="L4038" i="1" l="1"/>
  <c r="I4039" i="1"/>
  <c r="K4039" i="1"/>
  <c r="L4039" i="1" a="1"/>
  <c r="I4040" i="1" a="1"/>
  <c r="I4040" i="1" l="1"/>
  <c r="K4040" i="1"/>
  <c r="L4039" i="1"/>
  <c r="L4040" i="1" a="1"/>
  <c r="I4041" i="1" a="1"/>
  <c r="I4041" i="1" l="1"/>
  <c r="L4040" i="1"/>
  <c r="I4042" i="1" a="1"/>
  <c r="L4041" i="1" a="1"/>
  <c r="L4041" i="1" l="1"/>
  <c r="I4042" i="1"/>
  <c r="K4041" i="1"/>
  <c r="L4042" i="1" a="1"/>
  <c r="I4043" i="1" a="1"/>
  <c r="I4043" i="1" l="1"/>
  <c r="K4043" i="1"/>
  <c r="L4042" i="1"/>
  <c r="K4042" i="1"/>
  <c r="L4043" i="1" a="1"/>
  <c r="I4044" i="1" a="1"/>
  <c r="I4044" i="1" l="1"/>
  <c r="K4044" i="1"/>
  <c r="L4043" i="1"/>
  <c r="L4044" i="1" a="1"/>
  <c r="I4045" i="1" a="1"/>
  <c r="I4045" i="1" l="1"/>
  <c r="K4045" i="1"/>
  <c r="L4044" i="1"/>
  <c r="L4045" i="1" a="1"/>
  <c r="I4046" i="1" a="1"/>
  <c r="I4046" i="1" l="1"/>
  <c r="K4046" i="1"/>
  <c r="L4045" i="1"/>
  <c r="I4047" i="1" a="1"/>
  <c r="L4046" i="1" a="1"/>
  <c r="L4046" i="1" l="1"/>
  <c r="I4047" i="1"/>
  <c r="K4047" i="1"/>
  <c r="L4047" i="1" a="1"/>
  <c r="I4048" i="1" a="1"/>
  <c r="I4048" i="1" l="1"/>
  <c r="K4048" i="1"/>
  <c r="L4047" i="1"/>
  <c r="L4048" i="1" a="1"/>
  <c r="I4049" i="1" a="1"/>
  <c r="I4049" i="1" l="1"/>
  <c r="K4049" i="1" s="1"/>
  <c r="L4048" i="1"/>
  <c r="I4050" i="1" a="1"/>
  <c r="L4049" i="1" a="1"/>
  <c r="L4049" i="1" l="1"/>
  <c r="I4050" i="1"/>
  <c r="K4050" i="1"/>
  <c r="L4050" i="1" a="1"/>
  <c r="I4051" i="1" a="1"/>
  <c r="I4051" i="1" l="1"/>
  <c r="L4050" i="1"/>
  <c r="L4051" i="1" a="1"/>
  <c r="I4052" i="1" a="1"/>
  <c r="I4052" i="1" l="1"/>
  <c r="K4052" i="1"/>
  <c r="L4051" i="1"/>
  <c r="K4051" i="1"/>
  <c r="L4052" i="1" a="1"/>
  <c r="I4053" i="1" a="1"/>
  <c r="I4053" i="1" l="1"/>
  <c r="K4053" i="1"/>
  <c r="L4052" i="1"/>
  <c r="L4053" i="1" a="1"/>
  <c r="I4054" i="1" a="1"/>
  <c r="I4054" i="1" l="1"/>
  <c r="L4053" i="1"/>
  <c r="I4055" i="1" a="1"/>
  <c r="L4054" i="1" a="1"/>
  <c r="L4054" i="1" l="1"/>
  <c r="I4055" i="1"/>
  <c r="K4055" i="1"/>
  <c r="K4054" i="1"/>
  <c r="L4055" i="1" a="1"/>
  <c r="I4056" i="1" a="1"/>
  <c r="I4056" i="1" l="1"/>
  <c r="K4056" i="1" s="1"/>
  <c r="L4055" i="1"/>
  <c r="L4056" i="1" a="1"/>
  <c r="I4057" i="1" a="1"/>
  <c r="I4057" i="1" l="1"/>
  <c r="K4057" i="1"/>
  <c r="L4056" i="1"/>
  <c r="I4058" i="1" a="1"/>
  <c r="L4057" i="1" a="1"/>
  <c r="L4057" i="1" l="1"/>
  <c r="I4058" i="1"/>
  <c r="L4058" i="1" a="1"/>
  <c r="I4059" i="1" a="1"/>
  <c r="I4059" i="1" l="1"/>
  <c r="K4059" i="1"/>
  <c r="L4058" i="1"/>
  <c r="K4058" i="1"/>
  <c r="L4059" i="1" a="1"/>
  <c r="I4060" i="1" a="1"/>
  <c r="I4060" i="1" l="1"/>
  <c r="K4060" i="1"/>
  <c r="L4059" i="1"/>
  <c r="L4060" i="1" a="1"/>
  <c r="I4061" i="1" a="1"/>
  <c r="I4061" i="1" l="1"/>
  <c r="K4061" i="1"/>
  <c r="L4060" i="1"/>
  <c r="L4061" i="1" a="1"/>
  <c r="I4062" i="1" a="1"/>
  <c r="I4062" i="1" l="1"/>
  <c r="L4061" i="1"/>
  <c r="I4063" i="1" a="1"/>
  <c r="L4062" i="1" a="1"/>
  <c r="L4062" i="1" l="1"/>
  <c r="I4063" i="1"/>
  <c r="K4063" i="1"/>
  <c r="K4062" i="1"/>
  <c r="L4063" i="1" a="1"/>
  <c r="I4064" i="1" a="1"/>
  <c r="I4064" i="1" l="1"/>
  <c r="K4064" i="1"/>
  <c r="L4063" i="1"/>
  <c r="L4064" i="1" a="1"/>
  <c r="I4065" i="1" a="1"/>
  <c r="I4065" i="1" l="1"/>
  <c r="K4065" i="1"/>
  <c r="L4064" i="1"/>
  <c r="I4066" i="1" a="1"/>
  <c r="L4065" i="1" a="1"/>
  <c r="L4065" i="1" l="1"/>
  <c r="I4066" i="1"/>
  <c r="K4066" i="1"/>
  <c r="L4066" i="1" a="1"/>
  <c r="I4067" i="1" a="1"/>
  <c r="I4067" i="1" l="1"/>
  <c r="K4067" i="1"/>
  <c r="L4066" i="1"/>
  <c r="L4067" i="1" a="1"/>
  <c r="I4068" i="1" a="1"/>
  <c r="I4068" i="1" l="1"/>
  <c r="K4068" i="1"/>
  <c r="L4067" i="1"/>
  <c r="L4068" i="1" a="1"/>
  <c r="I4069" i="1" a="1"/>
  <c r="I4069" i="1" l="1"/>
  <c r="K4069" i="1"/>
  <c r="L4068" i="1"/>
  <c r="L4069" i="1" a="1"/>
  <c r="I4070" i="1" a="1"/>
  <c r="I4070" i="1" l="1"/>
  <c r="K4070" i="1"/>
  <c r="L4069" i="1"/>
  <c r="I4071" i="1" a="1"/>
  <c r="L4070" i="1" a="1"/>
  <c r="L4070" i="1" l="1"/>
  <c r="I4071" i="1"/>
  <c r="K4071" i="1"/>
  <c r="L4071" i="1" a="1"/>
  <c r="I4072" i="1" a="1"/>
  <c r="I4072" i="1" l="1"/>
  <c r="K4072" i="1"/>
  <c r="L4071" i="1"/>
  <c r="L4072" i="1" a="1"/>
  <c r="I4073" i="1" a="1"/>
  <c r="I4073" i="1" l="1"/>
  <c r="K4073" i="1"/>
  <c r="L4072" i="1"/>
  <c r="I4074" i="1" a="1"/>
  <c r="L4073" i="1" a="1"/>
  <c r="L4073" i="1" l="1"/>
  <c r="I4074" i="1"/>
  <c r="K4074" i="1"/>
  <c r="L4074" i="1" a="1"/>
  <c r="I4075" i="1" a="1"/>
  <c r="I4075" i="1" l="1"/>
  <c r="K4075" i="1"/>
  <c r="L4074" i="1"/>
  <c r="L4075" i="1" a="1"/>
  <c r="I4076" i="1" a="1"/>
  <c r="I4076" i="1" l="1"/>
  <c r="K4076" i="1"/>
  <c r="L4075" i="1"/>
  <c r="L4076" i="1" a="1"/>
  <c r="I4077" i="1" a="1"/>
  <c r="I4077" i="1" l="1"/>
  <c r="K4077" i="1"/>
  <c r="L4076" i="1"/>
  <c r="L4077" i="1" a="1"/>
  <c r="I4078" i="1" a="1"/>
  <c r="I4078" i="1" l="1"/>
  <c r="K4078" i="1"/>
  <c r="L4077" i="1"/>
  <c r="I4079" i="1" a="1"/>
  <c r="L4078" i="1" a="1"/>
  <c r="L4078" i="1" l="1"/>
  <c r="I4079" i="1"/>
  <c r="K4079" i="1"/>
  <c r="L4079" i="1" a="1"/>
  <c r="I4080" i="1" a="1"/>
  <c r="I4080" i="1" l="1"/>
  <c r="K4080" i="1"/>
  <c r="L4079" i="1"/>
  <c r="L4080" i="1" a="1"/>
  <c r="I4081" i="1" a="1"/>
  <c r="I4081" i="1" l="1"/>
  <c r="L4080" i="1"/>
  <c r="I4082" i="1" a="1"/>
  <c r="L4081" i="1" a="1"/>
  <c r="L4081" i="1" l="1"/>
  <c r="I4082" i="1"/>
  <c r="K4082" i="1"/>
  <c r="K4081" i="1"/>
  <c r="L4082" i="1" a="1"/>
  <c r="I4083" i="1" a="1"/>
  <c r="I4083" i="1" l="1"/>
  <c r="K4083" i="1"/>
  <c r="L4082" i="1"/>
  <c r="L4083" i="1" a="1"/>
  <c r="I4084" i="1" a="1"/>
  <c r="I4084" i="1" l="1"/>
  <c r="K4084" i="1"/>
  <c r="L4083" i="1"/>
  <c r="L4084" i="1" a="1"/>
  <c r="I4085" i="1" a="1"/>
  <c r="I4085" i="1" l="1"/>
  <c r="K4085" i="1"/>
  <c r="L4084" i="1"/>
  <c r="L4085" i="1" a="1"/>
  <c r="I4086" i="1" a="1"/>
  <c r="I4086" i="1" l="1"/>
  <c r="K4086" i="1"/>
  <c r="L4085" i="1"/>
  <c r="I4087" i="1" a="1"/>
  <c r="L4086" i="1" a="1"/>
  <c r="L4086" i="1" l="1"/>
  <c r="I4087" i="1"/>
  <c r="K4087" i="1"/>
  <c r="L4087" i="1" a="1"/>
  <c r="I4088" i="1" a="1"/>
  <c r="I4088" i="1" l="1"/>
  <c r="K4088" i="1"/>
  <c r="L4087" i="1"/>
  <c r="L4088" i="1" a="1"/>
  <c r="I4089" i="1" a="1"/>
  <c r="I4089" i="1" l="1"/>
  <c r="K4089" i="1"/>
  <c r="L4088" i="1"/>
  <c r="I4090" i="1" a="1"/>
  <c r="L4089" i="1" a="1"/>
  <c r="L4089" i="1" l="1"/>
  <c r="I4090" i="1"/>
  <c r="K4090" i="1"/>
  <c r="L4090" i="1" a="1"/>
  <c r="I4091" i="1" a="1"/>
  <c r="I4091" i="1" l="1"/>
  <c r="K4091" i="1"/>
  <c r="L4090" i="1"/>
  <c r="L4091" i="1" a="1"/>
  <c r="I4092" i="1" a="1"/>
  <c r="I4092" i="1" l="1"/>
  <c r="K4092" i="1"/>
  <c r="L4091" i="1"/>
  <c r="L4092" i="1" a="1"/>
  <c r="I4093" i="1" a="1"/>
  <c r="I4093" i="1" l="1"/>
  <c r="K4093" i="1"/>
  <c r="L4092" i="1"/>
  <c r="L4093" i="1" a="1"/>
  <c r="I4094" i="1" a="1"/>
  <c r="I4094" i="1" l="1"/>
  <c r="K4094" i="1"/>
  <c r="L4093" i="1"/>
  <c r="I4095" i="1" a="1"/>
  <c r="L4094" i="1" a="1"/>
  <c r="L4094" i="1" l="1"/>
  <c r="I4095" i="1"/>
  <c r="K4095" i="1"/>
  <c r="L4095" i="1" a="1"/>
  <c r="I4096" i="1" a="1"/>
  <c r="I4096" i="1" l="1"/>
  <c r="K4096" i="1"/>
  <c r="L4095" i="1"/>
  <c r="L4096" i="1" a="1"/>
  <c r="I4097" i="1" a="1"/>
  <c r="I4097" i="1" l="1"/>
  <c r="K4097" i="1"/>
  <c r="L4096" i="1"/>
  <c r="I4098" i="1" a="1"/>
  <c r="L4097" i="1" a="1"/>
  <c r="L4097" i="1" l="1"/>
  <c r="I4098" i="1"/>
  <c r="K4098" i="1"/>
  <c r="L4098" i="1" a="1"/>
  <c r="I4099" i="1" a="1"/>
  <c r="I4099" i="1" l="1"/>
  <c r="K4099" i="1"/>
  <c r="L4098" i="1"/>
  <c r="L4099" i="1" a="1"/>
  <c r="I4100" i="1" a="1"/>
  <c r="I4100" i="1" l="1"/>
  <c r="K4100" i="1"/>
  <c r="L4099" i="1"/>
  <c r="L4100" i="1" a="1"/>
  <c r="I4101" i="1" a="1"/>
  <c r="I4101" i="1" l="1"/>
  <c r="K4101" i="1"/>
  <c r="L4100" i="1"/>
  <c r="L4101" i="1" a="1"/>
  <c r="I4102" i="1" a="1"/>
  <c r="I4102" i="1" l="1"/>
  <c r="K4102" i="1"/>
  <c r="L4101" i="1"/>
  <c r="I4103" i="1" a="1"/>
  <c r="L4102" i="1" a="1"/>
  <c r="L4102" i="1" l="1"/>
  <c r="I4103" i="1"/>
  <c r="K4103" i="1"/>
  <c r="L4103" i="1" a="1"/>
  <c r="I4104" i="1" a="1"/>
  <c r="I4104" i="1" l="1"/>
  <c r="K4104" i="1"/>
  <c r="L4103" i="1"/>
  <c r="L4104" i="1" a="1"/>
  <c r="I4105" i="1" a="1"/>
  <c r="I4105" i="1" l="1"/>
  <c r="K4105" i="1"/>
  <c r="L4104" i="1"/>
  <c r="I4106" i="1" a="1"/>
  <c r="L4105" i="1" a="1"/>
  <c r="L4105" i="1" l="1"/>
  <c r="I4106" i="1"/>
  <c r="K4106" i="1"/>
  <c r="L4106" i="1" a="1"/>
  <c r="I4107" i="1" a="1"/>
  <c r="I4107" i="1" l="1"/>
  <c r="K4107" i="1"/>
  <c r="L4106" i="1"/>
  <c r="L4107" i="1" a="1"/>
  <c r="I4108" i="1" a="1"/>
  <c r="I4108" i="1" l="1"/>
  <c r="K4108" i="1"/>
  <c r="L4107" i="1"/>
  <c r="L4108" i="1" a="1"/>
  <c r="I4109" i="1" a="1"/>
  <c r="I4109" i="1" l="1"/>
  <c r="K4109" i="1"/>
  <c r="L4108" i="1"/>
  <c r="L4109" i="1" a="1"/>
  <c r="I4110" i="1" a="1"/>
  <c r="I4110" i="1" l="1"/>
  <c r="K4110" i="1"/>
  <c r="L4109" i="1"/>
  <c r="I4111" i="1" a="1"/>
  <c r="L4110" i="1" a="1"/>
  <c r="L4110" i="1" l="1"/>
  <c r="I4111" i="1"/>
  <c r="K4111" i="1"/>
  <c r="L4111" i="1" a="1"/>
  <c r="I4112" i="1" a="1"/>
  <c r="I4112" i="1" l="1"/>
  <c r="K4112" i="1"/>
  <c r="L4111" i="1"/>
  <c r="L4112" i="1" a="1"/>
  <c r="I4113" i="1" a="1"/>
  <c r="I4113" i="1" l="1"/>
  <c r="L4112" i="1"/>
  <c r="I4114" i="1" a="1"/>
  <c r="L4113" i="1" a="1"/>
  <c r="L4113" i="1" l="1"/>
  <c r="I4114" i="1"/>
  <c r="K4114" i="1"/>
  <c r="K4113" i="1"/>
  <c r="L4114" i="1" a="1"/>
  <c r="I4115" i="1" a="1"/>
  <c r="I4115" i="1" l="1"/>
  <c r="K4115" i="1"/>
  <c r="L4114" i="1"/>
  <c r="L4115" i="1" a="1"/>
  <c r="I4116" i="1" a="1"/>
  <c r="I4116" i="1" l="1"/>
  <c r="K4116" i="1"/>
  <c r="L4115" i="1"/>
  <c r="L4116" i="1" a="1"/>
  <c r="I4117" i="1" a="1"/>
  <c r="I4117" i="1" l="1"/>
  <c r="K4117" i="1"/>
  <c r="L4116" i="1"/>
  <c r="L4117" i="1" a="1"/>
  <c r="I4118" i="1" a="1"/>
  <c r="I4118" i="1" l="1"/>
  <c r="K4118" i="1"/>
  <c r="L4117" i="1"/>
  <c r="I4119" i="1" a="1"/>
  <c r="L4118" i="1" a="1"/>
  <c r="L4118" i="1" l="1"/>
  <c r="I4119" i="1"/>
  <c r="K4119" i="1"/>
  <c r="L4119" i="1" a="1"/>
  <c r="I4120" i="1" a="1"/>
  <c r="I4120" i="1" l="1"/>
  <c r="K4120" i="1"/>
  <c r="L4119" i="1"/>
  <c r="L4120" i="1" a="1"/>
  <c r="I4121" i="1" a="1"/>
  <c r="I4121" i="1" l="1"/>
  <c r="K4121" i="1"/>
  <c r="L4120" i="1"/>
  <c r="I4122" i="1" a="1"/>
  <c r="L4121" i="1" a="1"/>
  <c r="L4121" i="1" l="1"/>
  <c r="I4122" i="1"/>
  <c r="K4122" i="1"/>
  <c r="I4123" i="1" a="1"/>
  <c r="L4122" i="1" a="1"/>
  <c r="L4122" i="1" l="1"/>
  <c r="I4123" i="1"/>
  <c r="K4123" i="1"/>
  <c r="L4123" i="1" a="1"/>
  <c r="I4124" i="1" a="1"/>
  <c r="I4124" i="1" l="1"/>
  <c r="K4124" i="1"/>
  <c r="L4123" i="1"/>
  <c r="L4124" i="1" a="1"/>
  <c r="I4125" i="1" a="1"/>
  <c r="I4125" i="1" l="1"/>
  <c r="K4125" i="1"/>
  <c r="L4124" i="1"/>
  <c r="L4125" i="1" a="1"/>
  <c r="I4126" i="1" a="1"/>
  <c r="I4126" i="1" l="1"/>
  <c r="K4126" i="1"/>
  <c r="L4125" i="1"/>
  <c r="L4126" i="1" a="1"/>
  <c r="I4127" i="1" a="1"/>
  <c r="I4127" i="1" l="1"/>
  <c r="K4127" i="1"/>
  <c r="L4126" i="1"/>
  <c r="I4128" i="1" a="1"/>
  <c r="L4127" i="1" a="1"/>
  <c r="L4127" i="1" l="1"/>
  <c r="I4128" i="1"/>
  <c r="K4128" i="1"/>
  <c r="L4128" i="1" a="1"/>
  <c r="I4129" i="1" a="1"/>
  <c r="I4129" i="1" l="1"/>
  <c r="K4129" i="1"/>
  <c r="L4128" i="1"/>
  <c r="L4129" i="1" a="1"/>
  <c r="I4130" i="1" a="1"/>
  <c r="I4130" i="1" l="1"/>
  <c r="L4129" i="1"/>
  <c r="L4130" i="1" a="1"/>
  <c r="I4131" i="1" a="1"/>
  <c r="I4131" i="1" l="1"/>
  <c r="K4131" i="1"/>
  <c r="L4130" i="1"/>
  <c r="K4130" i="1"/>
  <c r="L4131" i="1" a="1"/>
  <c r="I4132" i="1" a="1"/>
  <c r="I4132" i="1" l="1"/>
  <c r="K4132" i="1"/>
  <c r="L4131" i="1"/>
  <c r="I4133" i="1" a="1"/>
  <c r="L4132" i="1" a="1"/>
  <c r="L4132" i="1" l="1"/>
  <c r="I4133" i="1"/>
  <c r="K4133" i="1"/>
  <c r="L4133" i="1" a="1"/>
  <c r="I4134" i="1" a="1"/>
  <c r="I4134" i="1" l="1"/>
  <c r="K4134" i="1"/>
  <c r="L4133" i="1"/>
  <c r="L4134" i="1" a="1"/>
  <c r="I4135" i="1" a="1"/>
  <c r="I4135" i="1" l="1"/>
  <c r="K4135" i="1"/>
  <c r="L4134" i="1"/>
  <c r="I4136" i="1" a="1"/>
  <c r="L4135" i="1" a="1"/>
  <c r="L4135" i="1" l="1"/>
  <c r="I4136" i="1"/>
  <c r="K4136" i="1"/>
  <c r="L4136" i="1" a="1"/>
  <c r="I4137" i="1" a="1"/>
  <c r="I4137" i="1" l="1"/>
  <c r="K4137" i="1"/>
  <c r="L4136" i="1"/>
  <c r="L4137" i="1" a="1"/>
  <c r="I4138" i="1" a="1"/>
  <c r="I4138" i="1" l="1"/>
  <c r="K4138" i="1"/>
  <c r="L4137" i="1"/>
  <c r="L4138" i="1" a="1"/>
  <c r="I4139" i="1" a="1"/>
  <c r="I4139" i="1" l="1"/>
  <c r="L4138" i="1"/>
  <c r="L4139" i="1" a="1"/>
  <c r="I4140" i="1" a="1"/>
  <c r="I4140" i="1" l="1"/>
  <c r="K4140" i="1"/>
  <c r="L4139" i="1"/>
  <c r="K4139" i="1"/>
  <c r="I4141" i="1" a="1"/>
  <c r="L4140" i="1" a="1"/>
  <c r="L4140" i="1" l="1"/>
  <c r="I4141" i="1"/>
  <c r="K4141" i="1"/>
  <c r="L4141" i="1" a="1"/>
  <c r="I4142" i="1" a="1"/>
  <c r="I4142" i="1" l="1"/>
  <c r="K4142" i="1"/>
  <c r="L4141" i="1"/>
  <c r="L4142" i="1" a="1"/>
  <c r="I4143" i="1" a="1"/>
  <c r="I4143" i="1" l="1"/>
  <c r="K4143" i="1"/>
  <c r="L4142" i="1"/>
  <c r="I4144" i="1" a="1"/>
  <c r="L4143" i="1" a="1"/>
  <c r="L4143" i="1" l="1"/>
  <c r="I4144" i="1"/>
  <c r="K4144" i="1"/>
  <c r="L4144" i="1" a="1"/>
  <c r="I4145" i="1" a="1"/>
  <c r="I4145" i="1" l="1"/>
  <c r="K4145" i="1"/>
  <c r="L4144" i="1"/>
  <c r="L4145" i="1" a="1"/>
  <c r="I4146" i="1" a="1"/>
  <c r="I4146" i="1" l="1"/>
  <c r="K4146" i="1"/>
  <c r="L4145" i="1"/>
  <c r="L4146" i="1" a="1"/>
  <c r="I4147" i="1" a="1"/>
  <c r="I4147" i="1" l="1"/>
  <c r="K4147" i="1"/>
  <c r="L4146" i="1"/>
  <c r="L4147" i="1" a="1"/>
  <c r="I4148" i="1" a="1"/>
  <c r="I4148" i="1" l="1"/>
  <c r="K4148" i="1"/>
  <c r="L4147" i="1"/>
  <c r="I4149" i="1" a="1"/>
  <c r="L4148" i="1" a="1"/>
  <c r="L4148" i="1" l="1"/>
  <c r="I4149" i="1"/>
  <c r="K4149" i="1"/>
  <c r="L4149" i="1" a="1"/>
  <c r="I4150" i="1" a="1"/>
  <c r="I4150" i="1" l="1"/>
  <c r="K4150" i="1"/>
  <c r="L4149" i="1"/>
  <c r="L4150" i="1" a="1"/>
  <c r="I4151" i="1" a="1"/>
  <c r="I4151" i="1" l="1"/>
  <c r="L4150" i="1"/>
  <c r="I4152" i="1" a="1"/>
  <c r="L4151" i="1" a="1"/>
  <c r="L4151" i="1" l="1"/>
  <c r="I4152" i="1"/>
  <c r="K4152" i="1"/>
  <c r="K4151" i="1"/>
  <c r="L4152" i="1" a="1"/>
  <c r="I4153" i="1" a="1"/>
  <c r="I4153" i="1" l="1"/>
  <c r="K4153" i="1"/>
  <c r="L4152" i="1"/>
  <c r="L4153" i="1" a="1"/>
  <c r="I4154" i="1" a="1"/>
  <c r="I4154" i="1" l="1"/>
  <c r="K4154" i="1"/>
  <c r="L4153" i="1"/>
  <c r="L4154" i="1" a="1"/>
  <c r="I4155" i="1" a="1"/>
  <c r="I4155" i="1" l="1"/>
  <c r="K4155" i="1"/>
  <c r="L4154" i="1"/>
  <c r="L4155" i="1" a="1"/>
  <c r="I4156" i="1" a="1"/>
  <c r="I4156" i="1" l="1"/>
  <c r="K4156" i="1"/>
  <c r="L4155" i="1"/>
  <c r="I4157" i="1" a="1"/>
  <c r="L4156" i="1" a="1"/>
  <c r="L4156" i="1" l="1"/>
  <c r="I4157" i="1"/>
  <c r="K4157" i="1"/>
  <c r="L4157" i="1" a="1"/>
  <c r="I4158" i="1" a="1"/>
  <c r="I4158" i="1" l="1"/>
  <c r="K4158" i="1"/>
  <c r="L4157" i="1"/>
  <c r="L4158" i="1" a="1"/>
  <c r="I4159" i="1" a="1"/>
  <c r="I4159" i="1" l="1"/>
  <c r="K4159" i="1"/>
  <c r="L4158" i="1"/>
  <c r="I4160" i="1" a="1"/>
  <c r="L4159" i="1" a="1"/>
  <c r="L4159" i="1" l="1"/>
  <c r="I4160" i="1"/>
  <c r="K4160" i="1"/>
  <c r="L4160" i="1" a="1"/>
  <c r="I4161" i="1" a="1"/>
  <c r="I4161" i="1" l="1"/>
  <c r="K4161" i="1" s="1"/>
  <c r="L4160" i="1"/>
  <c r="L4161" i="1" a="1"/>
  <c r="I4162" i="1" a="1"/>
  <c r="I4162" i="1" l="1"/>
  <c r="K4162" i="1"/>
  <c r="L4161" i="1"/>
  <c r="L4162" i="1" a="1"/>
  <c r="I4163" i="1" a="1"/>
  <c r="I4163" i="1" l="1"/>
  <c r="K4163" i="1"/>
  <c r="L4162" i="1"/>
  <c r="L4163" i="1" a="1"/>
  <c r="I4164" i="1" a="1"/>
  <c r="I4164" i="1" l="1"/>
  <c r="K4164" i="1"/>
  <c r="L4163" i="1"/>
  <c r="I4165" i="1" a="1"/>
  <c r="L4164" i="1" a="1"/>
  <c r="L4164" i="1" l="1"/>
  <c r="I4165" i="1"/>
  <c r="K4165" i="1"/>
  <c r="L4165" i="1" a="1"/>
  <c r="I4166" i="1" a="1"/>
  <c r="I4166" i="1" l="1"/>
  <c r="K4166" i="1"/>
  <c r="L4165" i="1"/>
  <c r="L4166" i="1" a="1"/>
  <c r="I4167" i="1" a="1"/>
  <c r="I4167" i="1" l="1"/>
  <c r="K4167" i="1"/>
  <c r="L4166" i="1"/>
  <c r="I4168" i="1" a="1"/>
  <c r="L4167" i="1" a="1"/>
  <c r="L4167" i="1" l="1"/>
  <c r="I4168" i="1"/>
  <c r="K4168" i="1"/>
  <c r="L4168" i="1" a="1"/>
  <c r="I4169" i="1" a="1"/>
  <c r="I4169" i="1" l="1"/>
  <c r="K4169" i="1"/>
  <c r="L4168" i="1"/>
  <c r="L4169" i="1" a="1"/>
  <c r="I4170" i="1" a="1"/>
  <c r="I4170" i="1" l="1"/>
  <c r="L4169" i="1"/>
  <c r="L4170" i="1" a="1"/>
  <c r="I4171" i="1" a="1"/>
  <c r="I4171" i="1" l="1"/>
  <c r="K4171" i="1"/>
  <c r="L4170" i="1"/>
  <c r="K4170" i="1"/>
  <c r="L4171" i="1" a="1"/>
  <c r="I4172" i="1" a="1"/>
  <c r="I4172" i="1" l="1"/>
  <c r="K4172" i="1"/>
  <c r="L4171" i="1"/>
  <c r="I4173" i="1" a="1"/>
  <c r="L4172" i="1" a="1"/>
  <c r="L4172" i="1" l="1"/>
  <c r="I4173" i="1"/>
  <c r="K4173" i="1"/>
  <c r="L4173" i="1" a="1"/>
  <c r="I4174" i="1" a="1"/>
  <c r="I4174" i="1" l="1"/>
  <c r="K4174" i="1"/>
  <c r="L4173" i="1"/>
  <c r="L4174" i="1" a="1"/>
  <c r="I4175" i="1" a="1"/>
  <c r="I4175" i="1" l="1"/>
  <c r="K4175" i="1"/>
  <c r="L4174" i="1"/>
  <c r="I4176" i="1" a="1"/>
  <c r="L4175" i="1" a="1"/>
  <c r="L4175" i="1" l="1"/>
  <c r="I4176" i="1"/>
  <c r="K4176" i="1"/>
  <c r="L4176" i="1" a="1"/>
  <c r="I4177" i="1" a="1"/>
  <c r="I4177" i="1" l="1"/>
  <c r="K4177" i="1"/>
  <c r="L4176" i="1"/>
  <c r="L4177" i="1" a="1"/>
  <c r="I4178" i="1" a="1"/>
  <c r="I4178" i="1" l="1"/>
  <c r="K4178" i="1"/>
  <c r="L4177" i="1"/>
  <c r="L4178" i="1" a="1"/>
  <c r="I4179" i="1" a="1"/>
  <c r="I4179" i="1" l="1"/>
  <c r="K4179" i="1"/>
  <c r="L4178" i="1"/>
  <c r="L4179" i="1" a="1"/>
  <c r="I4180" i="1" a="1"/>
  <c r="I4180" i="1" l="1"/>
  <c r="K4180" i="1"/>
  <c r="L4179" i="1"/>
  <c r="I4181" i="1" a="1"/>
  <c r="L4180" i="1" a="1"/>
  <c r="L4180" i="1" l="1"/>
  <c r="I4181" i="1"/>
  <c r="K4181" i="1"/>
  <c r="L4181" i="1" a="1"/>
  <c r="I4182" i="1" a="1"/>
  <c r="I4182" i="1" l="1"/>
  <c r="K4182" i="1"/>
  <c r="L4181" i="1"/>
  <c r="L4182" i="1" a="1"/>
  <c r="I4183" i="1" a="1"/>
  <c r="I4183" i="1" l="1"/>
  <c r="K4183" i="1"/>
  <c r="L4182" i="1"/>
  <c r="I4184" i="1" a="1"/>
  <c r="L4183" i="1" a="1"/>
  <c r="L4183" i="1" l="1"/>
  <c r="I4184" i="1"/>
  <c r="K4184" i="1"/>
  <c r="L4184" i="1" a="1"/>
  <c r="I4185" i="1" a="1"/>
  <c r="I4185" i="1" l="1"/>
  <c r="K4185" i="1"/>
  <c r="L4184" i="1"/>
  <c r="L4185" i="1" a="1"/>
  <c r="I4186" i="1" a="1"/>
  <c r="I4186" i="1" l="1"/>
  <c r="K4186" i="1"/>
  <c r="L4185" i="1"/>
  <c r="L4186" i="1" a="1"/>
  <c r="I4187" i="1" a="1"/>
  <c r="I4187" i="1" l="1"/>
  <c r="K4187" i="1"/>
  <c r="L4186" i="1"/>
  <c r="L4187" i="1" a="1"/>
  <c r="I4188" i="1" a="1"/>
  <c r="I4188" i="1" l="1"/>
  <c r="K4188" i="1"/>
  <c r="L4187" i="1"/>
  <c r="I4189" i="1" a="1"/>
  <c r="L4188" i="1" a="1"/>
  <c r="L4188" i="1" l="1"/>
  <c r="I4189" i="1"/>
  <c r="K4189" i="1"/>
  <c r="L4189" i="1" a="1"/>
  <c r="I4190" i="1" a="1"/>
  <c r="I4190" i="1" l="1"/>
  <c r="K4190" i="1"/>
  <c r="L4189" i="1"/>
  <c r="L4190" i="1" a="1"/>
  <c r="I4191" i="1" a="1"/>
  <c r="I4191" i="1" l="1"/>
  <c r="K4191" i="1"/>
  <c r="L4190" i="1"/>
  <c r="I4192" i="1" a="1"/>
  <c r="L4191" i="1" a="1"/>
  <c r="L4191" i="1" l="1"/>
  <c r="I4192" i="1"/>
  <c r="K4192" i="1"/>
  <c r="L4192" i="1" a="1"/>
  <c r="I4193" i="1" a="1"/>
  <c r="I4193" i="1" l="1"/>
  <c r="K4193" i="1"/>
  <c r="L4192" i="1"/>
  <c r="L4193" i="1" a="1"/>
  <c r="I4194" i="1" a="1"/>
  <c r="I4194" i="1" l="1"/>
  <c r="K4194" i="1"/>
  <c r="L4193" i="1"/>
  <c r="L4194" i="1" a="1"/>
  <c r="I4195" i="1" a="1"/>
  <c r="I4195" i="1" l="1"/>
  <c r="K4195" i="1"/>
  <c r="L4194" i="1"/>
  <c r="L4195" i="1" a="1"/>
  <c r="I4196" i="1" a="1"/>
  <c r="I4196" i="1" l="1"/>
  <c r="K4196" i="1"/>
  <c r="L4195" i="1"/>
  <c r="L4196" i="1" a="1"/>
  <c r="I4197" i="1" a="1"/>
  <c r="I4197" i="1" l="1"/>
  <c r="K4197" i="1"/>
  <c r="L4196" i="1"/>
  <c r="L4197" i="1" a="1"/>
  <c r="I4198" i="1" a="1"/>
  <c r="I4198" i="1" l="1"/>
  <c r="K4198" i="1"/>
  <c r="L4197" i="1"/>
  <c r="I4199" i="1" a="1"/>
  <c r="L4198" i="1" a="1"/>
  <c r="L4198" i="1" l="1"/>
  <c r="I4199" i="1"/>
  <c r="I4200" i="1" a="1"/>
  <c r="L4199" i="1" a="1"/>
  <c r="L4199" i="1" l="1"/>
  <c r="I4200" i="1"/>
  <c r="K4200" i="1"/>
  <c r="K4199" i="1"/>
  <c r="I4201" i="1" a="1"/>
  <c r="L4200" i="1" a="1"/>
  <c r="L4200" i="1" l="1"/>
  <c r="I4201" i="1"/>
  <c r="K4201" i="1"/>
  <c r="L4201" i="1" a="1"/>
  <c r="I4202" i="1" a="1"/>
  <c r="I4202" i="1" l="1"/>
  <c r="K4202" i="1"/>
  <c r="L4201" i="1"/>
  <c r="L4202" i="1" a="1"/>
  <c r="I4203" i="1" a="1"/>
  <c r="I4203" i="1" l="1"/>
  <c r="K4203" i="1"/>
  <c r="L4202" i="1"/>
  <c r="L4203" i="1" a="1"/>
  <c r="I4204" i="1" a="1"/>
  <c r="I4204" i="1" l="1"/>
  <c r="K4204" i="1"/>
  <c r="L4203" i="1"/>
  <c r="L4204" i="1" a="1"/>
  <c r="I4205" i="1" a="1"/>
  <c r="I4205" i="1" l="1"/>
  <c r="K4205" i="1"/>
  <c r="L4204" i="1"/>
  <c r="L4205" i="1" a="1"/>
  <c r="I4206" i="1" a="1"/>
  <c r="I4206" i="1" l="1"/>
  <c r="K4206" i="1"/>
  <c r="L4205" i="1"/>
  <c r="I4207" i="1" a="1"/>
  <c r="L4206" i="1" a="1"/>
  <c r="L4206" i="1" l="1"/>
  <c r="I4207" i="1"/>
  <c r="K4207" i="1"/>
  <c r="I4208" i="1" a="1"/>
  <c r="L4207" i="1" a="1"/>
  <c r="L4207" i="1" l="1"/>
  <c r="I4208" i="1"/>
  <c r="K4208" i="1"/>
  <c r="I4209" i="1" a="1"/>
  <c r="L4208" i="1" a="1"/>
  <c r="L4208" i="1" l="1"/>
  <c r="I4209" i="1"/>
  <c r="K4209" i="1"/>
  <c r="L4209" i="1" a="1"/>
  <c r="I4210" i="1" a="1"/>
  <c r="I4210" i="1" l="1"/>
  <c r="K4210" i="1"/>
  <c r="L4209" i="1"/>
  <c r="L4210" i="1" a="1"/>
  <c r="I4211" i="1" a="1"/>
  <c r="I4211" i="1" l="1"/>
  <c r="K4211" i="1"/>
  <c r="L4210" i="1"/>
  <c r="L4211" i="1" a="1"/>
  <c r="I4212" i="1" a="1"/>
  <c r="I4212" i="1" l="1"/>
  <c r="K4212" i="1"/>
  <c r="L4211" i="1"/>
  <c r="L4212" i="1" a="1"/>
  <c r="I4213" i="1" a="1"/>
  <c r="I4213" i="1" l="1"/>
  <c r="K4213" i="1"/>
  <c r="L4212" i="1"/>
  <c r="L4213" i="1" a="1"/>
  <c r="I4214" i="1" a="1"/>
  <c r="I4214" i="1" l="1"/>
  <c r="K4214" i="1"/>
  <c r="L4213" i="1"/>
  <c r="L4214" i="1" a="1"/>
  <c r="I4215" i="1" a="1"/>
  <c r="I4215" i="1" l="1"/>
  <c r="K4215" i="1"/>
  <c r="L4214" i="1"/>
  <c r="I4216" i="1" a="1"/>
  <c r="L4215" i="1" a="1"/>
  <c r="L4215" i="1" l="1"/>
  <c r="I4216" i="1"/>
  <c r="K4216" i="1"/>
  <c r="I4217" i="1" a="1"/>
  <c r="L4216" i="1" a="1"/>
  <c r="L4216" i="1" l="1"/>
  <c r="I4217" i="1"/>
  <c r="K4217" i="1"/>
  <c r="I4218" i="1" a="1"/>
  <c r="L4217" i="1" a="1"/>
  <c r="L4217" i="1" l="1"/>
  <c r="I4218" i="1"/>
  <c r="K4218" i="1"/>
  <c r="I4219" i="1" a="1"/>
  <c r="L4218" i="1" a="1"/>
  <c r="L4218" i="1" l="1"/>
  <c r="I4219" i="1"/>
  <c r="L4219" i="1" a="1"/>
  <c r="I4220" i="1" a="1"/>
  <c r="I4220" i="1" l="1"/>
  <c r="K4220" i="1"/>
  <c r="L4219" i="1"/>
  <c r="K4219" i="1"/>
  <c r="L4220" i="1" a="1"/>
  <c r="I4221" i="1" a="1"/>
  <c r="I4221" i="1" l="1"/>
  <c r="K4221" i="1"/>
  <c r="L4220" i="1"/>
  <c r="L4221" i="1" a="1"/>
  <c r="I4222" i="1" a="1"/>
  <c r="I4222" i="1" l="1"/>
  <c r="K4222" i="1"/>
  <c r="L4221" i="1"/>
  <c r="L4222" i="1" a="1"/>
  <c r="I4223" i="1" a="1"/>
  <c r="I4223" i="1" l="1"/>
  <c r="K4223" i="1"/>
  <c r="L4222" i="1"/>
  <c r="L4223" i="1" a="1"/>
  <c r="I4224" i="1" a="1"/>
  <c r="I4224" i="1" l="1"/>
  <c r="K4224" i="1"/>
  <c r="L4223" i="1"/>
  <c r="L4224" i="1" a="1"/>
  <c r="I4225" i="1" a="1"/>
  <c r="I4225" i="1" l="1"/>
  <c r="L4224" i="1"/>
  <c r="I4226" i="1" a="1"/>
  <c r="L4225" i="1" a="1"/>
  <c r="L4225" i="1" l="1"/>
  <c r="I4226" i="1"/>
  <c r="K4226" i="1"/>
  <c r="K4225" i="1"/>
  <c r="I4227" i="1" a="1"/>
  <c r="L4226" i="1" a="1"/>
  <c r="L4226" i="1" l="1"/>
  <c r="I4227" i="1"/>
  <c r="K4227" i="1"/>
  <c r="L4227" i="1" a="1"/>
  <c r="I4228" i="1" a="1"/>
  <c r="I4228" i="1" l="1"/>
  <c r="K4228" i="1"/>
  <c r="L4227" i="1"/>
  <c r="L4228" i="1" a="1"/>
  <c r="I4229" i="1" a="1"/>
  <c r="I4229" i="1" l="1"/>
  <c r="K4229" i="1"/>
  <c r="L4228" i="1"/>
  <c r="L4229" i="1" a="1"/>
  <c r="I4230" i="1" a="1"/>
  <c r="I4230" i="1" l="1"/>
  <c r="K4230" i="1"/>
  <c r="L4229" i="1"/>
  <c r="L4230" i="1" a="1"/>
  <c r="I4231" i="1" a="1"/>
  <c r="I4231" i="1" l="1"/>
  <c r="K4231" i="1"/>
  <c r="L4230" i="1"/>
  <c r="L4231" i="1" a="1"/>
  <c r="I4232" i="1" a="1"/>
  <c r="I4232" i="1" l="1"/>
  <c r="K4232" i="1"/>
  <c r="L4231" i="1"/>
  <c r="L4232" i="1" a="1"/>
  <c r="I4233" i="1" a="1"/>
  <c r="I4233" i="1" l="1"/>
  <c r="K4233" i="1"/>
  <c r="L4232" i="1"/>
  <c r="I4234" i="1" a="1"/>
  <c r="L4233" i="1" a="1"/>
  <c r="L4233" i="1" l="1"/>
  <c r="I4234" i="1"/>
  <c r="K4234" i="1"/>
  <c r="L4234" i="1" a="1"/>
  <c r="I4235" i="1" a="1"/>
  <c r="I4235" i="1" l="1"/>
  <c r="K4235" i="1"/>
  <c r="L4234" i="1"/>
  <c r="L4235" i="1" a="1"/>
  <c r="I4236" i="1" a="1"/>
  <c r="I4236" i="1" l="1"/>
  <c r="K4236" i="1"/>
  <c r="L4235" i="1"/>
  <c r="I4237" i="1" a="1"/>
  <c r="L4236" i="1" a="1"/>
  <c r="L4236" i="1" l="1"/>
  <c r="I4237" i="1"/>
  <c r="L4237" i="1" a="1"/>
  <c r="I4238" i="1" a="1"/>
  <c r="I4238" i="1" l="1"/>
  <c r="L4237" i="1"/>
  <c r="K4237" i="1"/>
  <c r="L4238" i="1" a="1"/>
  <c r="I4239" i="1" a="1"/>
  <c r="I4239" i="1" l="1"/>
  <c r="L4238" i="1"/>
  <c r="K4238" i="1"/>
  <c r="L4239" i="1" a="1"/>
  <c r="I4240" i="1" a="1"/>
  <c r="I4240" i="1" l="1"/>
  <c r="K4240" i="1"/>
  <c r="L4239" i="1"/>
  <c r="K4239" i="1"/>
  <c r="L4240" i="1" a="1"/>
  <c r="I4241" i="1" a="1"/>
  <c r="I4241" i="1" l="1"/>
  <c r="L4240" i="1"/>
  <c r="I4242" i="1" a="1"/>
  <c r="L4241" i="1" a="1"/>
  <c r="L4241" i="1" l="1"/>
  <c r="I4242" i="1"/>
  <c r="K4242" i="1"/>
  <c r="K4241" i="1"/>
  <c r="L4242" i="1" a="1"/>
  <c r="I4243" i="1" a="1"/>
  <c r="I4243" i="1" l="1"/>
  <c r="L4242" i="1"/>
  <c r="L4243" i="1" a="1"/>
  <c r="I4244" i="1" a="1"/>
  <c r="I4244" i="1" l="1"/>
  <c r="K4244" i="1"/>
  <c r="L4243" i="1"/>
  <c r="K4243" i="1"/>
  <c r="I4245" i="1" a="1"/>
  <c r="L4244" i="1" a="1"/>
  <c r="L4244" i="1" l="1"/>
  <c r="I4245" i="1"/>
  <c r="K4245" i="1"/>
  <c r="L4245" i="1" a="1"/>
  <c r="I4246" i="1" a="1"/>
  <c r="I4246" i="1" l="1"/>
  <c r="L4245" i="1"/>
  <c r="I4247" i="1" a="1"/>
  <c r="L4246" i="1" a="1"/>
  <c r="L4246" i="1" l="1"/>
  <c r="I4247" i="1"/>
  <c r="K4247" i="1"/>
  <c r="K4246" i="1"/>
  <c r="L4247" i="1" a="1"/>
  <c r="I4248" i="1" a="1"/>
  <c r="I4248" i="1" l="1"/>
  <c r="K4248" i="1"/>
  <c r="L4247" i="1"/>
  <c r="L4248" i="1" a="1"/>
  <c r="I4249" i="1" a="1"/>
  <c r="I4249" i="1" l="1"/>
  <c r="L4248" i="1"/>
  <c r="I4250" i="1" a="1"/>
  <c r="L4249" i="1" a="1"/>
  <c r="L4249" i="1" l="1"/>
  <c r="I4250" i="1"/>
  <c r="K4249" i="1"/>
  <c r="L4250" i="1" a="1"/>
  <c r="I4251" i="1" a="1"/>
  <c r="I4251" i="1" l="1"/>
  <c r="K4251" i="1"/>
  <c r="L4250" i="1"/>
  <c r="K4250" i="1"/>
  <c r="L4251" i="1" a="1"/>
  <c r="I4252" i="1" a="1"/>
  <c r="I4252" i="1" l="1"/>
  <c r="K4252" i="1"/>
  <c r="L4251" i="1"/>
  <c r="L4252" i="1" a="1"/>
  <c r="I4253" i="1" a="1"/>
  <c r="I4253" i="1" l="1"/>
  <c r="L4252" i="1"/>
  <c r="I4254" i="1" a="1"/>
  <c r="L4253" i="1" a="1"/>
  <c r="L4253" i="1" l="1"/>
  <c r="I4254" i="1"/>
  <c r="K4253" i="1"/>
  <c r="L4254" i="1" a="1"/>
  <c r="I4255" i="1" a="1"/>
  <c r="I4255" i="1" l="1"/>
  <c r="K4255" i="1"/>
  <c r="L4254" i="1"/>
  <c r="K4254" i="1"/>
  <c r="L4255" i="1" a="1"/>
  <c r="I4256" i="1" a="1"/>
  <c r="I4256" i="1" l="1"/>
  <c r="K4256" i="1"/>
  <c r="L4255" i="1"/>
  <c r="L4256" i="1" a="1"/>
  <c r="I4257" i="1" a="1"/>
  <c r="I4257" i="1" l="1"/>
  <c r="L4256" i="1"/>
  <c r="I4258" i="1" a="1"/>
  <c r="L4257" i="1" a="1"/>
  <c r="L4257" i="1" l="1"/>
  <c r="I4258" i="1"/>
  <c r="K4258" i="1"/>
  <c r="K4257" i="1"/>
  <c r="L4258" i="1" a="1"/>
  <c r="I4259" i="1" a="1"/>
  <c r="I4259" i="1" l="1"/>
  <c r="L4258" i="1"/>
  <c r="L4259" i="1" a="1"/>
  <c r="I4260" i="1" a="1"/>
  <c r="I4260" i="1" l="1"/>
  <c r="K4260" i="1"/>
  <c r="L4259" i="1"/>
  <c r="K4259" i="1"/>
  <c r="L4260" i="1" a="1"/>
  <c r="I4261" i="1" a="1"/>
  <c r="I4261" i="1" l="1"/>
  <c r="L4260" i="1"/>
  <c r="I4262" i="1" a="1"/>
  <c r="L4261" i="1" a="1"/>
  <c r="L4261" i="1" l="1"/>
  <c r="I4262" i="1"/>
  <c r="K4262" i="1"/>
  <c r="K4261" i="1"/>
  <c r="L4262" i="1" a="1"/>
  <c r="I4263" i="1" a="1"/>
  <c r="I4263" i="1" l="1"/>
  <c r="L4262" i="1"/>
  <c r="I4264" i="1" a="1"/>
  <c r="L4263" i="1" a="1"/>
  <c r="L4263" i="1" l="1"/>
  <c r="I4264" i="1"/>
  <c r="K4264" i="1"/>
  <c r="K4263" i="1"/>
  <c r="L4264" i="1" a="1"/>
  <c r="I4265" i="1" a="1"/>
  <c r="I4265" i="1" l="1"/>
  <c r="K4265" i="1"/>
  <c r="L4264" i="1"/>
  <c r="L4265" i="1" a="1"/>
  <c r="I4266" i="1" a="1"/>
  <c r="I4266" i="1" l="1"/>
  <c r="K4266" i="1"/>
  <c r="L4265" i="1"/>
  <c r="I4267" i="1" a="1"/>
  <c r="L4266" i="1" a="1"/>
  <c r="L4266" i="1" l="1"/>
  <c r="I4267" i="1"/>
  <c r="K4267" i="1"/>
  <c r="L4267" i="1" a="1"/>
  <c r="I4268" i="1" a="1"/>
  <c r="I4268" i="1" l="1"/>
  <c r="K4268" i="1"/>
  <c r="L4267" i="1"/>
  <c r="L4268" i="1" a="1"/>
  <c r="I4269" i="1" a="1"/>
  <c r="I4269" i="1" l="1"/>
  <c r="L4268" i="1"/>
  <c r="L4269" i="1" a="1"/>
  <c r="I4270" i="1" a="1"/>
  <c r="I4270" i="1" l="1"/>
  <c r="K4270" i="1"/>
  <c r="L4269" i="1"/>
  <c r="K4269" i="1"/>
  <c r="L4270" i="1" a="1"/>
  <c r="I4271" i="1" a="1"/>
  <c r="I4271" i="1" l="1"/>
  <c r="K4271" i="1"/>
  <c r="L4270" i="1"/>
  <c r="I4272" i="1" a="1"/>
  <c r="L4271" i="1" a="1"/>
  <c r="L4271" i="1" l="1"/>
  <c r="I4272" i="1"/>
  <c r="K4272" i="1"/>
  <c r="L4272" i="1" a="1"/>
  <c r="I4273" i="1" a="1"/>
  <c r="I4273" i="1" l="1"/>
  <c r="K4273" i="1"/>
  <c r="L4272" i="1"/>
  <c r="L4273" i="1" a="1"/>
  <c r="I4274" i="1" a="1"/>
  <c r="I4274" i="1" l="1"/>
  <c r="L4273" i="1"/>
  <c r="I4275" i="1" a="1"/>
  <c r="L4274" i="1" a="1"/>
  <c r="L4274" i="1" l="1"/>
  <c r="I4275" i="1"/>
  <c r="K4275" i="1"/>
  <c r="K4274" i="1"/>
  <c r="L4275" i="1" a="1"/>
  <c r="I4276" i="1" a="1"/>
  <c r="I4276" i="1" l="1"/>
  <c r="K4276" i="1"/>
  <c r="L4275" i="1"/>
  <c r="L4276" i="1" a="1"/>
  <c r="I4277" i="1" a="1"/>
  <c r="I4277" i="1" l="1"/>
  <c r="L4276" i="1"/>
  <c r="L4277" i="1" a="1"/>
  <c r="I4278" i="1" a="1"/>
  <c r="I4278" i="1" l="1"/>
  <c r="K4278" i="1"/>
  <c r="L4277" i="1"/>
  <c r="K4277" i="1"/>
  <c r="L4278" i="1" a="1"/>
  <c r="I4279" i="1" a="1"/>
  <c r="I4279" i="1" l="1"/>
  <c r="K4279" i="1"/>
  <c r="L4278" i="1"/>
  <c r="I4280" i="1" a="1"/>
  <c r="L4279" i="1" a="1"/>
  <c r="L4279" i="1" l="1"/>
  <c r="I4280" i="1"/>
  <c r="L4280" i="1" a="1"/>
  <c r="I4281" i="1" a="1"/>
  <c r="I4281" i="1" l="1"/>
  <c r="K4281" i="1"/>
  <c r="L4280" i="1"/>
  <c r="K4280" i="1"/>
  <c r="L4281" i="1" a="1"/>
  <c r="I4282" i="1" a="1"/>
  <c r="I4282" i="1" l="1"/>
  <c r="L4281" i="1"/>
  <c r="I4283" i="1" a="1"/>
  <c r="L4282" i="1" a="1"/>
  <c r="L4282" i="1" l="1"/>
  <c r="I4283" i="1"/>
  <c r="K4283" i="1"/>
  <c r="K4282" i="1"/>
  <c r="L4283" i="1" a="1"/>
  <c r="I4284" i="1" a="1"/>
  <c r="I4284" i="1" l="1"/>
  <c r="K4284" i="1"/>
  <c r="L4283" i="1"/>
  <c r="L4284" i="1" a="1"/>
  <c r="I4285" i="1" a="1"/>
  <c r="I4285" i="1" l="1"/>
  <c r="K4285" i="1"/>
  <c r="L4284" i="1"/>
  <c r="L4285" i="1" a="1"/>
  <c r="I4286" i="1" a="1"/>
  <c r="I4286" i="1" l="1"/>
  <c r="K4286" i="1"/>
  <c r="L4285" i="1"/>
  <c r="L4286" i="1" a="1"/>
  <c r="I4287" i="1" a="1"/>
  <c r="I4287" i="1" l="1"/>
  <c r="K4287" i="1"/>
  <c r="L4286" i="1"/>
  <c r="I4288" i="1" a="1"/>
  <c r="L4287" i="1" a="1"/>
  <c r="L4287" i="1" l="1"/>
  <c r="I4288" i="1"/>
  <c r="K4288" i="1"/>
  <c r="L4288" i="1" a="1"/>
  <c r="I4289" i="1" a="1"/>
  <c r="I4289" i="1" l="1"/>
  <c r="K4289" i="1"/>
  <c r="L4288" i="1"/>
  <c r="L4289" i="1" a="1"/>
  <c r="I4290" i="1" a="1"/>
  <c r="I4290" i="1" l="1"/>
  <c r="K4290" i="1"/>
  <c r="L4289" i="1"/>
  <c r="I4291" i="1" a="1"/>
  <c r="L4290" i="1" a="1"/>
  <c r="L4290" i="1" l="1"/>
  <c r="I4291" i="1"/>
  <c r="K4291" i="1"/>
  <c r="L4291" i="1" a="1"/>
  <c r="I4292" i="1" a="1"/>
  <c r="I4292" i="1" l="1"/>
  <c r="K4292" i="1"/>
  <c r="L4291" i="1"/>
  <c r="L4292" i="1" a="1"/>
  <c r="I4293" i="1" a="1"/>
  <c r="I4293" i="1" l="1"/>
  <c r="L4292" i="1"/>
  <c r="L4293" i="1" a="1"/>
  <c r="I4294" i="1" a="1"/>
  <c r="I4294" i="1" l="1"/>
  <c r="L4293" i="1"/>
  <c r="K4293" i="1"/>
  <c r="L4294" i="1" a="1"/>
  <c r="I4295" i="1" a="1"/>
  <c r="I4295" i="1" l="1"/>
  <c r="K4295" i="1"/>
  <c r="L4294" i="1"/>
  <c r="K4294" i="1"/>
  <c r="L4295" i="1" a="1"/>
  <c r="I4296" i="1" a="1"/>
  <c r="I4296" i="1" l="1"/>
  <c r="K4296" i="1"/>
  <c r="L4295" i="1"/>
  <c r="L4296" i="1" a="1"/>
  <c r="I4297" i="1" a="1"/>
  <c r="I4297" i="1" l="1"/>
  <c r="L4296" i="1"/>
  <c r="I4298" i="1" a="1"/>
  <c r="L4297" i="1" a="1"/>
  <c r="L4297" i="1" l="1"/>
  <c r="I4298" i="1"/>
  <c r="K4298" i="1"/>
  <c r="K4297" i="1"/>
  <c r="I4299" i="1" a="1"/>
  <c r="L4298" i="1" a="1"/>
  <c r="L4298" i="1" l="1"/>
  <c r="I4299" i="1"/>
  <c r="K4299" i="1"/>
  <c r="L4299" i="1" a="1"/>
  <c r="I4300" i="1" a="1"/>
  <c r="I4300" i="1" l="1"/>
  <c r="K4300" i="1"/>
  <c r="L4299" i="1"/>
  <c r="L4300" i="1" a="1"/>
  <c r="I4301" i="1" a="1"/>
  <c r="I4301" i="1" l="1"/>
  <c r="L4300" i="1"/>
  <c r="I4302" i="1" a="1"/>
  <c r="L4301" i="1" a="1"/>
  <c r="L4301" i="1" l="1"/>
  <c r="I4302" i="1"/>
  <c r="K4302" i="1"/>
  <c r="K4301" i="1"/>
  <c r="I4303" i="1" a="1"/>
  <c r="L4302" i="1" a="1"/>
  <c r="L4302" i="1" l="1"/>
  <c r="I4303" i="1"/>
  <c r="K4303" i="1"/>
  <c r="L4303" i="1" a="1"/>
  <c r="I4304" i="1" a="1"/>
  <c r="I4304" i="1" l="1"/>
  <c r="K4304" i="1"/>
  <c r="L4303" i="1"/>
  <c r="L4304" i="1" a="1"/>
  <c r="I4305" i="1" a="1"/>
  <c r="I4305" i="1" l="1"/>
  <c r="L4304" i="1"/>
  <c r="I4306" i="1" a="1"/>
  <c r="L4305" i="1" a="1"/>
  <c r="L4305" i="1" l="1"/>
  <c r="I4306" i="1"/>
  <c r="K4305" i="1"/>
  <c r="L4306" i="1" a="1"/>
  <c r="I4307" i="1" a="1"/>
  <c r="I4307" i="1" l="1"/>
  <c r="K4307" i="1"/>
  <c r="L4306" i="1"/>
  <c r="K4306" i="1"/>
  <c r="L4307" i="1" a="1"/>
  <c r="I4308" i="1" a="1"/>
  <c r="I4308" i="1" l="1"/>
  <c r="K4308" i="1"/>
  <c r="L4307" i="1"/>
  <c r="I4309" i="1" a="1"/>
  <c r="L4308" i="1" a="1"/>
  <c r="L4308" i="1" l="1"/>
  <c r="I4309" i="1"/>
  <c r="K4309" i="1"/>
  <c r="I4310" i="1" a="1"/>
  <c r="L4309" i="1" a="1"/>
  <c r="L4309" i="1" l="1"/>
  <c r="I4310" i="1"/>
  <c r="I4311" i="1" a="1"/>
  <c r="L4310" i="1" a="1"/>
  <c r="L4310" i="1" l="1"/>
  <c r="I4311" i="1"/>
  <c r="K4311" i="1"/>
  <c r="K4310" i="1"/>
  <c r="L4311" i="1" a="1"/>
  <c r="I4312" i="1" a="1"/>
  <c r="I4312" i="1" l="1"/>
  <c r="K4312" i="1" s="1"/>
  <c r="L4311" i="1"/>
  <c r="L4312" i="1" a="1"/>
  <c r="I4313" i="1" a="1"/>
  <c r="I4313" i="1" l="1"/>
  <c r="L4312" i="1"/>
  <c r="I4314" i="1" a="1"/>
  <c r="L4313" i="1" a="1"/>
  <c r="L4313" i="1" l="1"/>
  <c r="I4314" i="1"/>
  <c r="K4314" i="1"/>
  <c r="K4313" i="1"/>
  <c r="L4314" i="1" a="1"/>
  <c r="I4315" i="1" a="1"/>
  <c r="I4315" i="1" l="1"/>
  <c r="K4315" i="1" s="1"/>
  <c r="L4314" i="1"/>
  <c r="L4315" i="1" a="1"/>
  <c r="I4316" i="1" a="1"/>
  <c r="I4316" i="1" l="1"/>
  <c r="K4316" i="1" s="1"/>
  <c r="L4315" i="1"/>
  <c r="I4317" i="1" a="1"/>
  <c r="L4316" i="1" a="1"/>
  <c r="L4316" i="1" l="1"/>
  <c r="I4317" i="1"/>
  <c r="K4317" i="1"/>
  <c r="I4318" i="1" a="1"/>
  <c r="L4317" i="1" a="1"/>
  <c r="L4317" i="1" l="1"/>
  <c r="I4318" i="1"/>
  <c r="K4318" i="1"/>
  <c r="I4319" i="1" a="1"/>
  <c r="L4318" i="1" a="1"/>
  <c r="L4318" i="1" l="1"/>
  <c r="I4319" i="1"/>
  <c r="K4319" i="1"/>
  <c r="L4319" i="1" a="1"/>
  <c r="I4320" i="1" a="1"/>
  <c r="I4320" i="1" l="1"/>
  <c r="K4320" i="1" s="1"/>
  <c r="L4319" i="1"/>
  <c r="L4320" i="1" a="1"/>
  <c r="I4321" i="1" a="1"/>
  <c r="I4321" i="1" l="1"/>
  <c r="L4320" i="1"/>
  <c r="I4322" i="1" a="1"/>
  <c r="L4321" i="1" a="1"/>
  <c r="L4321" i="1" l="1"/>
  <c r="I4322" i="1"/>
  <c r="K4321" i="1"/>
  <c r="L4322" i="1" a="1"/>
  <c r="I4323" i="1" a="1"/>
  <c r="I4323" i="1" l="1"/>
  <c r="K4323" i="1"/>
  <c r="L4322" i="1"/>
  <c r="K4322" i="1"/>
  <c r="L4323" i="1" a="1"/>
  <c r="I4324" i="1" a="1"/>
  <c r="I4324" i="1" l="1"/>
  <c r="K4324" i="1"/>
  <c r="L4323" i="1"/>
  <c r="L4324" i="1" a="1"/>
  <c r="I4325" i="1" a="1"/>
  <c r="I4325" i="1" l="1"/>
  <c r="K4325" i="1"/>
  <c r="L4324" i="1"/>
  <c r="I4326" i="1" a="1"/>
  <c r="L4325" i="1" a="1"/>
  <c r="L4325" i="1" l="1"/>
  <c r="I4326" i="1"/>
  <c r="K4326" i="1"/>
  <c r="I4327" i="1" a="1"/>
  <c r="L4326" i="1" a="1"/>
  <c r="L4326" i="1" l="1"/>
  <c r="I4327" i="1"/>
  <c r="L4327" i="1" a="1"/>
  <c r="I4328" i="1" a="1"/>
  <c r="I4328" i="1" l="1"/>
  <c r="K4328" i="1"/>
  <c r="L4327" i="1"/>
  <c r="K4327" i="1"/>
  <c r="L4328" i="1" a="1"/>
  <c r="I4329" i="1" a="1"/>
  <c r="I4329" i="1" l="1"/>
  <c r="L4328" i="1"/>
  <c r="I4330" i="1" a="1"/>
  <c r="L4329" i="1" a="1"/>
  <c r="L4329" i="1" l="1"/>
  <c r="I4330" i="1"/>
  <c r="K4330" i="1"/>
  <c r="K4329" i="1"/>
  <c r="L4330" i="1" a="1"/>
  <c r="I4331" i="1" a="1"/>
  <c r="I4331" i="1" l="1"/>
  <c r="L4330" i="1"/>
  <c r="L4331" i="1" a="1"/>
  <c r="I4332" i="1" a="1"/>
  <c r="I4332" i="1" l="1"/>
  <c r="K4332" i="1"/>
  <c r="L4331" i="1"/>
  <c r="K4331" i="1"/>
  <c r="L4332" i="1" a="1"/>
  <c r="I4333" i="1" a="1"/>
  <c r="I4333" i="1" l="1"/>
  <c r="K4333" i="1"/>
  <c r="L4332" i="1"/>
  <c r="I4334" i="1" a="1"/>
  <c r="L4333" i="1" a="1"/>
  <c r="L4333" i="1" l="1"/>
  <c r="I4334" i="1"/>
  <c r="I4335" i="1" a="1"/>
  <c r="L4334" i="1" a="1"/>
  <c r="L4334" i="1" l="1"/>
  <c r="I4335" i="1"/>
  <c r="K4335" i="1"/>
  <c r="K4334" i="1"/>
  <c r="L4335" i="1" a="1"/>
  <c r="I4336" i="1" a="1"/>
  <c r="I4336" i="1" l="1"/>
  <c r="K4336" i="1"/>
  <c r="L4335" i="1"/>
  <c r="L4336" i="1" a="1"/>
  <c r="I4337" i="1" a="1"/>
  <c r="I4337" i="1" l="1"/>
  <c r="L4336" i="1"/>
  <c r="I4338" i="1" a="1"/>
  <c r="L4337" i="1" a="1"/>
  <c r="L4337" i="1" l="1"/>
  <c r="I4338" i="1"/>
  <c r="K4337" i="1"/>
  <c r="L4338" i="1" a="1"/>
  <c r="I4339" i="1" a="1"/>
  <c r="I4339" i="1" l="1"/>
  <c r="L4338" i="1"/>
  <c r="K4338" i="1"/>
  <c r="L4339" i="1" a="1"/>
  <c r="I4340" i="1" a="1"/>
  <c r="I4340" i="1" l="1"/>
  <c r="K4340" i="1"/>
  <c r="L4339" i="1"/>
  <c r="K4339" i="1"/>
  <c r="L4340" i="1" a="1"/>
  <c r="I4341" i="1" a="1"/>
  <c r="I4341" i="1" l="1"/>
  <c r="K4341" i="1"/>
  <c r="L4340" i="1"/>
  <c r="I4342" i="1" a="1"/>
  <c r="L4341" i="1" a="1"/>
  <c r="L4341" i="1" l="1"/>
  <c r="I4342" i="1"/>
  <c r="K4342" i="1"/>
  <c r="I4343" i="1" a="1"/>
  <c r="L4342" i="1" a="1"/>
  <c r="L4342" i="1" l="1"/>
  <c r="I4343" i="1"/>
  <c r="K4343" i="1"/>
  <c r="L4343" i="1" a="1"/>
  <c r="I4344" i="1" a="1"/>
  <c r="I4344" i="1" l="1"/>
  <c r="K4344" i="1"/>
  <c r="L4343" i="1"/>
  <c r="L4344" i="1" a="1"/>
  <c r="I4345" i="1" a="1"/>
  <c r="I4345" i="1" l="1"/>
  <c r="L4344" i="1"/>
  <c r="I4346" i="1" a="1"/>
  <c r="L4345" i="1" a="1"/>
  <c r="L4345" i="1" l="1"/>
  <c r="I4346" i="1"/>
  <c r="K4345" i="1"/>
  <c r="L4346" i="1" a="1"/>
  <c r="I4347" i="1" a="1"/>
  <c r="I4347" i="1" l="1"/>
  <c r="K4347" i="1"/>
  <c r="L4346" i="1"/>
  <c r="K4346" i="1"/>
  <c r="L4347" i="1" a="1"/>
  <c r="I4348" i="1" a="1"/>
  <c r="I4348" i="1" l="1"/>
  <c r="K4348" i="1"/>
  <c r="L4347" i="1"/>
  <c r="L4348" i="1" a="1"/>
  <c r="I4349" i="1" a="1"/>
  <c r="I4349" i="1" l="1"/>
  <c r="L4348" i="1"/>
  <c r="I4350" i="1" a="1"/>
  <c r="L4349" i="1" a="1"/>
  <c r="L4349" i="1" l="1"/>
  <c r="I4350" i="1"/>
  <c r="K4350" i="1"/>
  <c r="K4349" i="1"/>
  <c r="I4351" i="1" a="1"/>
  <c r="L4350" i="1" a="1"/>
  <c r="L4350" i="1" l="1"/>
  <c r="I4351" i="1"/>
  <c r="K4351" i="1"/>
  <c r="L4351" i="1" a="1"/>
  <c r="I4352" i="1" a="1"/>
  <c r="I4352" i="1" l="1"/>
  <c r="K4352" i="1"/>
  <c r="L4351" i="1"/>
  <c r="L4352" i="1" a="1"/>
  <c r="I4353" i="1" a="1"/>
  <c r="I4353" i="1" l="1"/>
  <c r="K4353" i="1"/>
  <c r="L4352" i="1"/>
  <c r="I4354" i="1" a="1"/>
  <c r="L4353" i="1" a="1"/>
  <c r="L4353" i="1" l="1"/>
  <c r="I4354" i="1"/>
  <c r="K4354" i="1"/>
  <c r="L4354" i="1" a="1"/>
  <c r="I4355" i="1" a="1"/>
  <c r="I4355" i="1" l="1"/>
  <c r="L4354" i="1"/>
  <c r="L4355" i="1" a="1"/>
  <c r="I4356" i="1" a="1"/>
  <c r="I4356" i="1" l="1"/>
  <c r="K4356" i="1"/>
  <c r="L4355" i="1"/>
  <c r="K4355" i="1"/>
  <c r="I4357" i="1" a="1"/>
  <c r="L4356" i="1" a="1"/>
  <c r="L4356" i="1" l="1"/>
  <c r="I4357" i="1"/>
  <c r="K4357" i="1"/>
  <c r="I4358" i="1" a="1"/>
  <c r="L4357" i="1" a="1"/>
  <c r="L4357" i="1" l="1"/>
  <c r="I4358" i="1"/>
  <c r="K4358" i="1"/>
  <c r="I4359" i="1" a="1"/>
  <c r="L4358" i="1" a="1"/>
  <c r="L4358" i="1" l="1"/>
  <c r="I4359" i="1"/>
  <c r="L4359" i="1" a="1"/>
  <c r="I4360" i="1" a="1"/>
  <c r="I4360" i="1" l="1"/>
  <c r="K4360" i="1"/>
  <c r="L4359" i="1"/>
  <c r="K4359" i="1"/>
  <c r="I4361" i="1" a="1"/>
  <c r="L4360" i="1" a="1"/>
  <c r="L4360" i="1" l="1"/>
  <c r="I4361" i="1"/>
  <c r="I4362" i="1" a="1"/>
  <c r="L4361" i="1" a="1"/>
  <c r="L4361" i="1" l="1"/>
  <c r="I4362" i="1"/>
  <c r="K4361" i="1"/>
  <c r="L4362" i="1" a="1"/>
  <c r="I4363" i="1" a="1"/>
  <c r="I4363" i="1" l="1"/>
  <c r="K4363" i="1"/>
  <c r="L4362" i="1"/>
  <c r="K4362" i="1"/>
  <c r="L4363" i="1" a="1"/>
  <c r="I4364" i="1" a="1"/>
  <c r="I4364" i="1" l="1"/>
  <c r="K4364" i="1"/>
  <c r="L4363" i="1"/>
  <c r="L4364" i="1" a="1"/>
  <c r="I4365" i="1" a="1"/>
  <c r="I4365" i="1" l="1"/>
  <c r="L4364" i="1"/>
  <c r="I4366" i="1" a="1"/>
  <c r="L4365" i="1" a="1"/>
  <c r="L4365" i="1" l="1"/>
  <c r="I4366" i="1"/>
  <c r="K4366" i="1"/>
  <c r="K4365" i="1"/>
  <c r="L4366" i="1" a="1"/>
  <c r="I4367" i="1" a="1"/>
  <c r="I4367" i="1" l="1"/>
  <c r="K4367" i="1"/>
  <c r="L4366" i="1"/>
  <c r="L4367" i="1" a="1"/>
  <c r="I4368" i="1" a="1"/>
  <c r="I4368" i="1" l="1"/>
  <c r="K4368" i="1"/>
  <c r="L4367" i="1"/>
  <c r="L4368" i="1" a="1"/>
  <c r="I4369" i="1" a="1"/>
  <c r="I4369" i="1" l="1"/>
  <c r="K4369" i="1"/>
  <c r="L4368" i="1"/>
  <c r="L4369" i="1" a="1"/>
  <c r="I4370" i="1" a="1"/>
  <c r="I4370" i="1" l="1"/>
  <c r="L4369" i="1"/>
  <c r="I4371" i="1" a="1"/>
  <c r="L4370" i="1" a="1"/>
  <c r="L4370" i="1" l="1"/>
  <c r="I4371" i="1"/>
  <c r="K4371" i="1"/>
  <c r="K4370" i="1"/>
  <c r="I4372" i="1" a="1"/>
  <c r="L4371" i="1" a="1"/>
  <c r="L4371" i="1" l="1"/>
  <c r="I4372" i="1"/>
  <c r="K4372" i="1"/>
  <c r="L4372" i="1" a="1"/>
  <c r="I4373" i="1" a="1"/>
  <c r="I4373" i="1" l="1"/>
  <c r="K4373" i="1"/>
  <c r="L4372" i="1"/>
  <c r="L4373" i="1" a="1"/>
  <c r="I4374" i="1" a="1"/>
  <c r="I4374" i="1" l="1"/>
  <c r="K4374" i="1"/>
  <c r="L4373" i="1"/>
  <c r="L4374" i="1" a="1"/>
  <c r="I4375" i="1" a="1"/>
  <c r="I4375" i="1" l="1"/>
  <c r="K4375" i="1"/>
  <c r="L4374" i="1"/>
  <c r="L4375" i="1" a="1"/>
  <c r="I4376" i="1" a="1"/>
  <c r="I4376" i="1" l="1"/>
  <c r="L4375" i="1"/>
  <c r="L4376" i="1" a="1"/>
  <c r="I4377" i="1" a="1"/>
  <c r="I4377" i="1" l="1"/>
  <c r="K4377" i="1"/>
  <c r="L4376" i="1"/>
  <c r="K4376" i="1"/>
  <c r="L4377" i="1" a="1"/>
  <c r="I4378" i="1" a="1"/>
  <c r="I4378" i="1" l="1"/>
  <c r="L4377" i="1"/>
  <c r="I4379" i="1" a="1"/>
  <c r="L4378" i="1" a="1"/>
  <c r="L4378" i="1" l="1"/>
  <c r="I4379" i="1"/>
  <c r="K4379" i="1"/>
  <c r="K4378" i="1"/>
  <c r="I4380" i="1" a="1"/>
  <c r="L4379" i="1" a="1"/>
  <c r="L4379" i="1" l="1"/>
  <c r="I4380" i="1"/>
  <c r="L4380" i="1" a="1"/>
  <c r="I4381" i="1" a="1"/>
  <c r="I4381" i="1" l="1"/>
  <c r="K4381" i="1"/>
  <c r="L4380" i="1"/>
  <c r="K4380" i="1"/>
  <c r="L4381" i="1" a="1"/>
  <c r="I4382" i="1" a="1"/>
  <c r="I4382" i="1" l="1"/>
  <c r="K4382" i="1"/>
  <c r="L4381" i="1"/>
  <c r="L4382" i="1" a="1"/>
  <c r="I4383" i="1" a="1"/>
  <c r="I4383" i="1" l="1"/>
  <c r="L4382" i="1"/>
  <c r="L4383" i="1" a="1"/>
  <c r="I4384" i="1" a="1"/>
  <c r="I4384" i="1" l="1"/>
  <c r="L4383" i="1"/>
  <c r="K4383" i="1"/>
  <c r="L4384" i="1" a="1"/>
  <c r="I4385" i="1" a="1"/>
  <c r="I4385" i="1" l="1"/>
  <c r="K4385" i="1"/>
  <c r="L4384" i="1"/>
  <c r="K4384" i="1"/>
  <c r="I4386" i="1" a="1"/>
  <c r="L4385" i="1" a="1"/>
  <c r="L4385" i="1" l="1"/>
  <c r="I4386" i="1"/>
  <c r="I4387" i="1" a="1"/>
  <c r="L4386" i="1" a="1"/>
  <c r="L4386" i="1" l="1"/>
  <c r="I4387" i="1"/>
  <c r="K4387" i="1"/>
  <c r="K4386" i="1"/>
  <c r="I4388" i="1" a="1"/>
  <c r="L4387" i="1" a="1"/>
  <c r="L4387" i="1" l="1"/>
  <c r="I4388" i="1"/>
  <c r="K4388" i="1"/>
  <c r="L4388" i="1" a="1"/>
  <c r="I4389" i="1" a="1"/>
  <c r="I4389" i="1" l="1"/>
  <c r="K4389" i="1"/>
  <c r="L4388" i="1"/>
  <c r="L4389" i="1" a="1"/>
  <c r="I4390" i="1" a="1"/>
  <c r="I4390" i="1" l="1"/>
  <c r="K4390" i="1"/>
  <c r="L4389" i="1"/>
  <c r="L4390" i="1" a="1"/>
  <c r="I4391" i="1" a="1"/>
  <c r="I4391" i="1" l="1"/>
  <c r="L4390" i="1"/>
  <c r="L4391" i="1" a="1"/>
  <c r="I4392" i="1" a="1"/>
  <c r="I4392" i="1" l="1"/>
  <c r="L4391" i="1"/>
  <c r="K4391" i="1"/>
  <c r="L4392" i="1" a="1"/>
  <c r="I4393" i="1" a="1"/>
  <c r="I4393" i="1" l="1"/>
  <c r="K4393" i="1"/>
  <c r="L4392" i="1"/>
  <c r="K4392" i="1"/>
  <c r="I4394" i="1" a="1"/>
  <c r="L4393" i="1" a="1"/>
  <c r="L4393" i="1" l="1"/>
  <c r="I4394" i="1"/>
  <c r="I4395" i="1" a="1"/>
  <c r="L4394" i="1" a="1"/>
  <c r="L4394" i="1" l="1"/>
  <c r="I4395" i="1"/>
  <c r="K4395" i="1"/>
  <c r="K4394" i="1"/>
  <c r="I4396" i="1" a="1"/>
  <c r="L4395" i="1" a="1"/>
  <c r="L4395" i="1" l="1"/>
  <c r="I4396" i="1"/>
  <c r="L4396" i="1" a="1"/>
  <c r="I4397" i="1" a="1"/>
  <c r="I4397" i="1" l="1"/>
  <c r="K4397" i="1"/>
  <c r="L4396" i="1"/>
  <c r="K4396" i="1"/>
  <c r="L4397" i="1" a="1"/>
  <c r="I4398" i="1" a="1"/>
  <c r="I4398" i="1" l="1"/>
  <c r="L4397" i="1"/>
  <c r="L4398" i="1" a="1"/>
  <c r="I4399" i="1" a="1"/>
  <c r="I4399" i="1" l="1"/>
  <c r="L4398" i="1"/>
  <c r="K4398" i="1"/>
  <c r="L4399" i="1" a="1"/>
  <c r="I4400" i="1" a="1"/>
  <c r="I4400" i="1" l="1"/>
  <c r="K4400" i="1"/>
  <c r="L4399" i="1"/>
  <c r="K4399" i="1"/>
  <c r="L4400" i="1" a="1"/>
  <c r="I4401" i="1" a="1"/>
  <c r="I4401" i="1" l="1"/>
  <c r="K4401" i="1"/>
  <c r="L4400" i="1"/>
  <c r="L4401" i="1" a="1"/>
  <c r="I4402" i="1" a="1"/>
  <c r="I4402" i="1" l="1"/>
  <c r="L4401" i="1"/>
  <c r="I4403" i="1" a="1"/>
  <c r="L4402" i="1" a="1"/>
  <c r="L4402" i="1" l="1"/>
  <c r="I4403" i="1"/>
  <c r="K4403" i="1"/>
  <c r="K4402" i="1"/>
  <c r="I4404" i="1" a="1"/>
  <c r="L4403" i="1" a="1"/>
  <c r="L4403" i="1" l="1"/>
  <c r="I4404" i="1"/>
  <c r="K4404" i="1"/>
  <c r="L4404" i="1" a="1"/>
  <c r="I4405" i="1" a="1"/>
  <c r="I4405" i="1" l="1"/>
  <c r="K4405" i="1"/>
  <c r="L4404" i="1"/>
  <c r="L4405" i="1" a="1"/>
  <c r="I4406" i="1" a="1"/>
  <c r="I4406" i="1" l="1"/>
  <c r="L4405" i="1"/>
  <c r="L4406" i="1" a="1"/>
  <c r="I4407" i="1" a="1"/>
  <c r="I4407" i="1" l="1"/>
  <c r="K4407" i="1"/>
  <c r="L4406" i="1"/>
  <c r="K4406" i="1"/>
  <c r="L4407" i="1" a="1"/>
  <c r="I4408" i="1" a="1"/>
  <c r="I4408" i="1" l="1"/>
  <c r="K4408" i="1"/>
  <c r="L4407" i="1"/>
  <c r="L4408" i="1" a="1"/>
  <c r="I4409" i="1" a="1"/>
  <c r="I4409" i="1" l="1"/>
  <c r="K4409" i="1"/>
  <c r="L4408" i="1"/>
  <c r="L4409" i="1" a="1"/>
  <c r="I4410" i="1" a="1"/>
  <c r="I4410" i="1" l="1"/>
  <c r="L4409" i="1"/>
  <c r="I4411" i="1" a="1"/>
  <c r="L4410" i="1" a="1"/>
  <c r="L4410" i="1" l="1"/>
  <c r="I4411" i="1"/>
  <c r="K4411" i="1"/>
  <c r="K4410" i="1"/>
  <c r="I4412" i="1" a="1"/>
  <c r="L4411" i="1" a="1"/>
  <c r="L4411" i="1" l="1"/>
  <c r="I4412" i="1"/>
  <c r="K4412" i="1"/>
  <c r="L4412" i="1" a="1"/>
  <c r="I4413" i="1" a="1"/>
  <c r="I4413" i="1" l="1"/>
  <c r="K4413" i="1"/>
  <c r="L4412" i="1"/>
  <c r="L4413" i="1" a="1"/>
  <c r="I4414" i="1" a="1"/>
  <c r="I4414" i="1" l="1"/>
  <c r="L4413" i="1"/>
  <c r="L4414" i="1" a="1"/>
  <c r="I4415" i="1" a="1"/>
  <c r="I4415" i="1" l="1"/>
  <c r="K4415" i="1"/>
  <c r="L4414" i="1"/>
  <c r="K4414" i="1"/>
  <c r="L4415" i="1" a="1"/>
  <c r="I4416" i="1" a="1"/>
  <c r="I4416" i="1" l="1"/>
  <c r="K4416" i="1"/>
  <c r="L4415" i="1"/>
  <c r="L4416" i="1" a="1"/>
  <c r="I4417" i="1" a="1"/>
  <c r="I4417" i="1" l="1"/>
  <c r="K4417" i="1"/>
  <c r="L4416" i="1"/>
  <c r="L4417" i="1" a="1"/>
  <c r="I4418" i="1" a="1"/>
  <c r="I4418" i="1" l="1"/>
  <c r="K4418" i="1"/>
  <c r="L4417" i="1"/>
  <c r="L4418" i="1" a="1"/>
  <c r="I4419" i="1" a="1"/>
  <c r="I4419" i="1" l="1"/>
  <c r="K4419" i="1"/>
  <c r="L4418" i="1"/>
  <c r="I4420" i="1" a="1"/>
  <c r="L4419" i="1" a="1"/>
  <c r="L4419" i="1" l="1"/>
  <c r="I4420" i="1"/>
  <c r="I4421" i="1" a="1"/>
  <c r="L4420" i="1" a="1"/>
  <c r="L4420" i="1" l="1"/>
  <c r="I4421" i="1"/>
  <c r="K4421" i="1"/>
  <c r="K4420" i="1"/>
  <c r="L4421" i="1" a="1"/>
  <c r="I4422" i="1" a="1"/>
  <c r="I4422" i="1" l="1"/>
  <c r="K4422" i="1"/>
  <c r="L4421" i="1"/>
  <c r="L4422" i="1" a="1"/>
  <c r="I4423" i="1" a="1"/>
  <c r="I4423" i="1" l="1"/>
  <c r="K4423" i="1"/>
  <c r="L4422" i="1"/>
  <c r="L4423" i="1" a="1"/>
  <c r="I4424" i="1" a="1"/>
  <c r="I4424" i="1" l="1"/>
  <c r="K4424" i="1"/>
  <c r="L4423" i="1"/>
  <c r="L4424" i="1" a="1"/>
  <c r="I4425" i="1" a="1"/>
  <c r="I4425" i="1" l="1"/>
  <c r="K4425" i="1"/>
  <c r="L4424" i="1"/>
  <c r="L4425" i="1" a="1"/>
  <c r="I4426" i="1" a="1"/>
  <c r="I4426" i="1" l="1"/>
  <c r="L4425" i="1"/>
  <c r="L4426" i="1" a="1"/>
  <c r="I4427" i="1" a="1"/>
  <c r="I4427" i="1" l="1"/>
  <c r="K4427" i="1"/>
  <c r="L4426" i="1"/>
  <c r="K4426" i="1"/>
  <c r="I4428" i="1" a="1"/>
  <c r="L4427" i="1" a="1"/>
  <c r="L4427" i="1" l="1"/>
  <c r="I4428" i="1"/>
  <c r="K4428" i="1"/>
  <c r="I4429" i="1" a="1"/>
  <c r="L4428" i="1" a="1"/>
  <c r="L4428" i="1" l="1"/>
  <c r="I4429" i="1"/>
  <c r="K4429" i="1"/>
  <c r="L4429" i="1" a="1"/>
  <c r="I4430" i="1" a="1"/>
  <c r="I4430" i="1" l="1"/>
  <c r="K4430" i="1"/>
  <c r="L4429" i="1"/>
  <c r="L4430" i="1" a="1"/>
  <c r="I4431" i="1" a="1"/>
  <c r="I4431" i="1" l="1"/>
  <c r="K4431" i="1"/>
  <c r="L4430" i="1"/>
  <c r="L4431" i="1" a="1"/>
  <c r="I4432" i="1" a="1"/>
  <c r="I4432" i="1" l="1"/>
  <c r="L4431" i="1"/>
  <c r="L4432" i="1" a="1"/>
  <c r="I4433" i="1" a="1"/>
  <c r="I4433" i="1" l="1"/>
  <c r="K4433" i="1"/>
  <c r="L4432" i="1"/>
  <c r="K4432" i="1"/>
  <c r="L4433" i="1" a="1"/>
  <c r="I4434" i="1" a="1"/>
  <c r="I4434" i="1" l="1"/>
  <c r="L4433" i="1"/>
  <c r="L4434" i="1" a="1"/>
  <c r="I4435" i="1" a="1"/>
  <c r="I4435" i="1" l="1"/>
  <c r="K4435" i="1"/>
  <c r="L4434" i="1"/>
  <c r="K4434" i="1"/>
  <c r="L4435" i="1" a="1"/>
  <c r="I4436" i="1" a="1"/>
  <c r="I4436" i="1" l="1"/>
  <c r="L4435" i="1"/>
  <c r="I4437" i="1" a="1"/>
  <c r="L4436" i="1" a="1"/>
  <c r="L4436" i="1" l="1"/>
  <c r="I4437" i="1"/>
  <c r="K4437" i="1"/>
  <c r="K4436" i="1"/>
  <c r="I4438" i="1" a="1"/>
  <c r="L4437" i="1" a="1"/>
  <c r="L4437" i="1" l="1"/>
  <c r="I4438" i="1"/>
  <c r="K4438" i="1"/>
  <c r="L4438" i="1" a="1"/>
  <c r="I4439" i="1" a="1"/>
  <c r="I4439" i="1" l="1"/>
  <c r="K4439" i="1"/>
  <c r="L4438" i="1"/>
  <c r="L4439" i="1" a="1"/>
  <c r="I4440" i="1" a="1"/>
  <c r="I4440" i="1" l="1"/>
  <c r="L4439" i="1"/>
  <c r="L4440" i="1" a="1"/>
  <c r="I4441" i="1" a="1"/>
  <c r="I4441" i="1" l="1"/>
  <c r="K4441" i="1"/>
  <c r="L4440" i="1"/>
  <c r="K4440" i="1"/>
  <c r="L4441" i="1" a="1"/>
  <c r="I4442" i="1" a="1"/>
  <c r="I4442" i="1" l="1"/>
  <c r="L4441" i="1"/>
  <c r="L4442" i="1" a="1"/>
  <c r="I4443" i="1" a="1"/>
  <c r="I4443" i="1" l="1"/>
  <c r="K4443" i="1"/>
  <c r="L4442" i="1"/>
  <c r="K4442" i="1"/>
  <c r="L4443" i="1" a="1"/>
  <c r="I4444" i="1" a="1"/>
  <c r="I4444" i="1" l="1"/>
  <c r="L4443" i="1"/>
  <c r="I4445" i="1" a="1"/>
  <c r="L4444" i="1" a="1"/>
  <c r="L4444" i="1" l="1"/>
  <c r="I4445" i="1"/>
  <c r="K4445" i="1"/>
  <c r="K4444" i="1"/>
  <c r="I4446" i="1" a="1"/>
  <c r="L4445" i="1" a="1"/>
  <c r="L4445" i="1" l="1"/>
  <c r="I4446" i="1"/>
  <c r="K4446" i="1"/>
  <c r="L4446" i="1" a="1"/>
  <c r="I4447" i="1" a="1"/>
  <c r="I4447" i="1" l="1"/>
  <c r="K4447" i="1"/>
  <c r="L4446" i="1"/>
  <c r="L4447" i="1" a="1"/>
  <c r="I4448" i="1" a="1"/>
  <c r="I4448" i="1" l="1"/>
  <c r="L4447" i="1"/>
  <c r="L4448" i="1" a="1"/>
  <c r="I4449" i="1" a="1"/>
  <c r="I4449" i="1" l="1"/>
  <c r="K4449" i="1"/>
  <c r="L4448" i="1"/>
  <c r="K4448" i="1"/>
  <c r="L4449" i="1" a="1"/>
  <c r="I4450" i="1" a="1"/>
  <c r="I4450" i="1" l="1"/>
  <c r="L4449" i="1"/>
  <c r="L4450" i="1" a="1"/>
  <c r="I4451" i="1" a="1"/>
  <c r="I4451" i="1" l="1"/>
  <c r="K4451" i="1"/>
  <c r="L4450" i="1"/>
  <c r="K4450" i="1"/>
  <c r="L4451" i="1" a="1"/>
  <c r="I4452" i="1" a="1"/>
  <c r="I4452" i="1" l="1"/>
  <c r="L4451" i="1"/>
  <c r="I4453" i="1" a="1"/>
  <c r="L4452" i="1" a="1"/>
  <c r="L4452" i="1" l="1"/>
  <c r="I4453" i="1"/>
  <c r="K4453" i="1"/>
  <c r="K4452" i="1"/>
  <c r="L4453" i="1" a="1"/>
  <c r="I4454" i="1" a="1"/>
  <c r="I4454" i="1" l="1"/>
  <c r="L4453" i="1"/>
  <c r="L4454" i="1" a="1"/>
  <c r="I4455" i="1" a="1"/>
  <c r="I4455" i="1" l="1"/>
  <c r="K4455" i="1"/>
  <c r="L4454" i="1"/>
  <c r="K4454" i="1"/>
  <c r="I4456" i="1" a="1"/>
  <c r="L4455" i="1" a="1"/>
  <c r="L4455" i="1" l="1"/>
  <c r="I4456" i="1"/>
  <c r="K4456" i="1"/>
  <c r="L4456" i="1" a="1"/>
  <c r="I4457" i="1" a="1"/>
  <c r="I4457" i="1" l="1"/>
  <c r="K4457" i="1"/>
  <c r="L4456" i="1"/>
  <c r="L4457" i="1" a="1"/>
  <c r="I4458" i="1" a="1"/>
  <c r="I4458" i="1" l="1"/>
  <c r="L4457" i="1"/>
  <c r="L4458" i="1" a="1"/>
  <c r="I4459" i="1" a="1"/>
  <c r="I4459" i="1" l="1"/>
  <c r="K4459" i="1"/>
  <c r="L4458" i="1"/>
  <c r="K4458" i="1"/>
  <c r="L4459" i="1" a="1"/>
  <c r="I4460" i="1" a="1"/>
  <c r="I4460" i="1" l="1"/>
  <c r="L4459" i="1"/>
  <c r="I4461" i="1" a="1"/>
  <c r="L4460" i="1" a="1"/>
  <c r="L4460" i="1" l="1"/>
  <c r="I4461" i="1"/>
  <c r="K4461" i="1"/>
  <c r="K4460" i="1"/>
  <c r="L4461" i="1" a="1"/>
  <c r="I4462" i="1" a="1"/>
  <c r="I4462" i="1" l="1"/>
  <c r="L4461" i="1"/>
  <c r="L4462" i="1" a="1"/>
  <c r="I4463" i="1" a="1"/>
  <c r="I4463" i="1" l="1"/>
  <c r="K4463" i="1"/>
  <c r="L4462" i="1"/>
  <c r="K4462" i="1"/>
  <c r="I4464" i="1" a="1"/>
  <c r="L4463" i="1" a="1"/>
  <c r="L4463" i="1" l="1"/>
  <c r="I4464" i="1"/>
  <c r="L4464" i="1" a="1"/>
  <c r="I4465" i="1" a="1"/>
  <c r="I4465" i="1" l="1"/>
  <c r="K4465" i="1"/>
  <c r="L4464" i="1"/>
  <c r="K4464" i="1"/>
  <c r="I4466" i="1" a="1"/>
  <c r="L4465" i="1" a="1"/>
  <c r="L4465" i="1" l="1"/>
  <c r="I4466" i="1"/>
  <c r="K4466" i="1"/>
  <c r="L4466" i="1" a="1"/>
  <c r="I4467" i="1" a="1"/>
  <c r="I4467" i="1" l="1"/>
  <c r="K4467" i="1"/>
  <c r="L4466" i="1"/>
  <c r="L4467" i="1" a="1"/>
  <c r="I4468" i="1" a="1"/>
  <c r="I4468" i="1" l="1"/>
  <c r="L4467" i="1"/>
  <c r="I4469" i="1" a="1"/>
  <c r="L4468" i="1" a="1"/>
  <c r="L4468" i="1" l="1"/>
  <c r="I4469" i="1"/>
  <c r="K4468" i="1"/>
  <c r="L4469" i="1" a="1"/>
  <c r="I4470" i="1" a="1"/>
  <c r="I4470" i="1" l="1"/>
  <c r="K4470" i="1"/>
  <c r="L4469" i="1"/>
  <c r="K4469" i="1"/>
  <c r="L4470" i="1" a="1"/>
  <c r="I4471" i="1" a="1"/>
  <c r="I4471" i="1" l="1"/>
  <c r="K4471" i="1"/>
  <c r="L4470" i="1"/>
  <c r="L4471" i="1" a="1"/>
  <c r="I4472" i="1" a="1"/>
  <c r="I4472" i="1" l="1"/>
  <c r="L4471" i="1"/>
  <c r="I4473" i="1" a="1"/>
  <c r="L4472" i="1" a="1"/>
  <c r="L4472" i="1" l="1"/>
  <c r="I4473" i="1"/>
  <c r="K4473" i="1"/>
  <c r="K4472" i="1"/>
  <c r="L4473" i="1" a="1"/>
  <c r="I4474" i="1" a="1"/>
  <c r="I4474" i="1" l="1"/>
  <c r="K4474" i="1"/>
  <c r="L4473" i="1"/>
  <c r="L4474" i="1" a="1"/>
  <c r="I4475" i="1" a="1"/>
  <c r="I4475" i="1" l="1"/>
  <c r="K4475" i="1"/>
  <c r="L4474" i="1"/>
  <c r="L4475" i="1" a="1"/>
  <c r="I4476" i="1" a="1"/>
  <c r="I4476" i="1" l="1"/>
  <c r="L4475" i="1"/>
  <c r="I4477" i="1" a="1"/>
  <c r="L4476" i="1" a="1"/>
  <c r="L4476" i="1" l="1"/>
  <c r="I4477" i="1"/>
  <c r="K4477" i="1"/>
  <c r="K4476" i="1"/>
  <c r="L4477" i="1" a="1"/>
  <c r="I4478" i="1" a="1"/>
  <c r="I4478" i="1" l="1"/>
  <c r="K4478" i="1"/>
  <c r="L4477" i="1"/>
  <c r="L4478" i="1" a="1"/>
  <c r="I4479" i="1" a="1"/>
  <c r="I4479" i="1" l="1"/>
  <c r="K4479" i="1"/>
  <c r="L4478" i="1"/>
  <c r="L4479" i="1" a="1"/>
  <c r="I4480" i="1" a="1"/>
  <c r="I4480" i="1" l="1"/>
  <c r="L4479" i="1"/>
  <c r="I4481" i="1" a="1"/>
  <c r="L4480" i="1" a="1"/>
  <c r="L4480" i="1" l="1"/>
  <c r="I4481" i="1"/>
  <c r="K4481" i="1"/>
  <c r="K4480" i="1"/>
  <c r="L4481" i="1" a="1"/>
  <c r="I4482" i="1" a="1"/>
  <c r="I4482" i="1" l="1"/>
  <c r="K4482" i="1"/>
  <c r="L4481" i="1"/>
  <c r="L4482" i="1" a="1"/>
  <c r="I4483" i="1" a="1"/>
  <c r="I4483" i="1" l="1"/>
  <c r="K4483" i="1"/>
  <c r="L4482" i="1"/>
  <c r="I4484" i="1" a="1"/>
  <c r="L4483" i="1" a="1"/>
  <c r="L4483" i="1" l="1"/>
  <c r="I4484" i="1"/>
  <c r="K4484" i="1"/>
  <c r="I4485" i="1" a="1"/>
  <c r="L4484" i="1" a="1"/>
  <c r="L4484" i="1" l="1"/>
  <c r="I4485" i="1"/>
  <c r="K4485" i="1"/>
  <c r="L4485" i="1" a="1"/>
  <c r="I4486" i="1" a="1"/>
  <c r="I4486" i="1" l="1"/>
  <c r="K4486" i="1"/>
  <c r="L4485" i="1"/>
  <c r="I4487" i="1" a="1"/>
  <c r="L4486" i="1" a="1"/>
  <c r="L4486" i="1" l="1"/>
  <c r="I4487" i="1"/>
  <c r="K4487" i="1"/>
  <c r="I4488" i="1" a="1"/>
  <c r="L4487" i="1" a="1"/>
  <c r="L4487" i="1" l="1"/>
  <c r="I4488" i="1"/>
  <c r="K4488" i="1"/>
  <c r="I4489" i="1" a="1"/>
  <c r="L4488" i="1" a="1"/>
  <c r="L4488" i="1" l="1"/>
  <c r="I4489" i="1"/>
  <c r="K4489" i="1"/>
  <c r="L4489" i="1" a="1"/>
  <c r="I4490" i="1" a="1"/>
  <c r="I4490" i="1" l="1"/>
  <c r="K4490" i="1"/>
  <c r="L4489" i="1"/>
  <c r="L4490" i="1" a="1"/>
  <c r="I4491" i="1" a="1"/>
  <c r="I4491" i="1" l="1"/>
  <c r="K4491" i="1"/>
  <c r="L4490" i="1"/>
  <c r="I4492" i="1" a="1"/>
  <c r="L4491" i="1" a="1"/>
  <c r="L4491" i="1" l="1"/>
  <c r="I4492" i="1"/>
  <c r="K4492" i="1"/>
  <c r="L4492" i="1" a="1"/>
  <c r="I4493" i="1" a="1"/>
  <c r="I4493" i="1" l="1"/>
  <c r="L4492" i="1"/>
  <c r="L4493" i="1" a="1"/>
  <c r="I4494" i="1" a="1"/>
  <c r="I4494" i="1" l="1"/>
  <c r="K4494" i="1"/>
  <c r="L4493" i="1"/>
  <c r="K4493" i="1"/>
  <c r="L4494" i="1" a="1"/>
  <c r="I4495" i="1" a="1"/>
  <c r="I4495" i="1" l="1"/>
  <c r="L4494" i="1"/>
  <c r="I4496" i="1" a="1"/>
  <c r="L4495" i="1" a="1"/>
  <c r="L4495" i="1" l="1"/>
  <c r="I4496" i="1"/>
  <c r="K4495" i="1"/>
  <c r="I4497" i="1" a="1"/>
  <c r="L4496" i="1" a="1"/>
  <c r="L4496" i="1" l="1"/>
  <c r="I4497" i="1"/>
  <c r="K4497" i="1"/>
  <c r="K4496" i="1"/>
  <c r="L4497" i="1" a="1"/>
  <c r="I4498" i="1" a="1"/>
  <c r="I4498" i="1" l="1"/>
  <c r="K4498" i="1"/>
  <c r="L4497" i="1"/>
  <c r="L4498" i="1" a="1"/>
  <c r="I4499" i="1" a="1"/>
  <c r="I4499" i="1" l="1"/>
  <c r="K4499" i="1"/>
  <c r="L4498" i="1"/>
  <c r="I4500" i="1" a="1"/>
  <c r="L4499" i="1" a="1"/>
  <c r="L4499" i="1" l="1"/>
  <c r="I4500" i="1"/>
  <c r="L4500" i="1" a="1"/>
  <c r="I4501" i="1" a="1"/>
  <c r="I4501" i="1" l="1"/>
  <c r="L4500" i="1"/>
  <c r="K4500" i="1"/>
  <c r="L4501" i="1" a="1"/>
  <c r="I4502" i="1" a="1"/>
  <c r="I4502" i="1" l="1"/>
  <c r="K4502" i="1"/>
  <c r="L4501" i="1"/>
  <c r="K4501" i="1"/>
  <c r="L4502" i="1" a="1"/>
  <c r="I4503" i="1" a="1"/>
  <c r="I4503" i="1" l="1"/>
  <c r="L4502" i="1"/>
  <c r="I4504" i="1" a="1"/>
  <c r="L4503" i="1" a="1"/>
  <c r="L4503" i="1" l="1"/>
  <c r="I4504" i="1"/>
  <c r="K4504" i="1"/>
  <c r="K4503" i="1"/>
  <c r="I4505" i="1" a="1"/>
  <c r="L4504" i="1" a="1"/>
  <c r="L4504" i="1" l="1"/>
  <c r="I4505" i="1"/>
  <c r="L4505" i="1" a="1"/>
  <c r="I4506" i="1" a="1"/>
  <c r="I4506" i="1" l="1"/>
  <c r="K4506" i="1"/>
  <c r="L4505" i="1"/>
  <c r="K4505" i="1"/>
  <c r="L4506" i="1" a="1"/>
  <c r="I4507" i="1" a="1"/>
  <c r="I4507" i="1" l="1"/>
  <c r="K4507" i="1"/>
  <c r="L4506" i="1"/>
  <c r="I4508" i="1" a="1"/>
  <c r="L4507" i="1" a="1"/>
  <c r="L4507" i="1" l="1"/>
  <c r="I4508" i="1"/>
  <c r="L4508" i="1" a="1"/>
  <c r="I4509" i="1" a="1"/>
  <c r="I4509" i="1" l="1"/>
  <c r="L4508" i="1"/>
  <c r="K4508" i="1"/>
  <c r="L4509" i="1" a="1"/>
  <c r="I4510" i="1" a="1"/>
  <c r="I4510" i="1" l="1"/>
  <c r="K4510" i="1"/>
  <c r="L4509" i="1"/>
  <c r="K4509" i="1"/>
  <c r="L4510" i="1" a="1"/>
  <c r="I4511" i="1" a="1"/>
  <c r="I4511" i="1" l="1"/>
  <c r="L4510" i="1"/>
  <c r="I4512" i="1" a="1"/>
  <c r="L4511" i="1" a="1"/>
  <c r="L4511" i="1" l="1"/>
  <c r="I4512" i="1"/>
  <c r="K4512" i="1"/>
  <c r="K4511" i="1"/>
  <c r="I4513" i="1" a="1"/>
  <c r="L4512" i="1" a="1"/>
  <c r="L4512" i="1" l="1"/>
  <c r="I4513" i="1"/>
  <c r="K4513" i="1"/>
  <c r="L4513" i="1" a="1"/>
  <c r="I4514" i="1" a="1"/>
  <c r="I4514" i="1" l="1"/>
  <c r="K4514" i="1"/>
  <c r="L4513" i="1"/>
  <c r="L4514" i="1" a="1"/>
  <c r="I4515" i="1" a="1"/>
  <c r="I4515" i="1" l="1"/>
  <c r="K4515" i="1"/>
  <c r="L4514" i="1"/>
  <c r="I4516" i="1" a="1"/>
  <c r="L4515" i="1" a="1"/>
  <c r="L4515" i="1" l="1"/>
  <c r="I4516" i="1"/>
  <c r="L4516" i="1" a="1"/>
  <c r="I4517" i="1" a="1"/>
  <c r="I4517" i="1" l="1"/>
  <c r="K4517" i="1"/>
  <c r="L4516" i="1"/>
  <c r="K4516" i="1"/>
  <c r="L4517" i="1" a="1"/>
  <c r="I4518" i="1" a="1"/>
  <c r="I4518" i="1" l="1"/>
  <c r="K4518" i="1"/>
  <c r="L4517" i="1"/>
  <c r="L4518" i="1" a="1"/>
  <c r="I4519" i="1" a="1"/>
  <c r="I4519" i="1" l="1"/>
  <c r="L4518" i="1"/>
  <c r="I4520" i="1" a="1"/>
  <c r="L4519" i="1" a="1"/>
  <c r="L4519" i="1" l="1"/>
  <c r="I4520" i="1"/>
  <c r="K4519" i="1"/>
  <c r="I4521" i="1" a="1"/>
  <c r="L4520" i="1" a="1"/>
  <c r="L4520" i="1" l="1"/>
  <c r="I4521" i="1"/>
  <c r="K4520" i="1"/>
  <c r="L4521" i="1" a="1"/>
  <c r="I4522" i="1" a="1"/>
  <c r="I4522" i="1" l="1"/>
  <c r="K4522" i="1"/>
  <c r="L4521" i="1"/>
  <c r="K4521" i="1"/>
  <c r="L4522" i="1" a="1"/>
  <c r="I4523" i="1" a="1"/>
  <c r="I4523" i="1" l="1"/>
  <c r="K4523" i="1"/>
  <c r="L4522" i="1"/>
  <c r="I4524" i="1" a="1"/>
  <c r="L4523" i="1" a="1"/>
  <c r="L4523" i="1" l="1"/>
  <c r="I4524" i="1"/>
  <c r="L4524" i="1" a="1"/>
  <c r="I4525" i="1" a="1"/>
  <c r="I4525" i="1" l="1"/>
  <c r="K4525" i="1"/>
  <c r="L4524" i="1"/>
  <c r="K4524" i="1"/>
  <c r="L4525" i="1" a="1"/>
  <c r="I4526" i="1" a="1"/>
  <c r="I4526" i="1" l="1"/>
  <c r="K4526" i="1"/>
  <c r="L4525" i="1"/>
  <c r="L4526" i="1" a="1"/>
  <c r="I4527" i="1" a="1"/>
  <c r="I4527" i="1" l="1"/>
  <c r="L4526" i="1"/>
  <c r="I4528" i="1" a="1"/>
  <c r="L4527" i="1" a="1"/>
  <c r="L4527" i="1" l="1"/>
  <c r="I4528" i="1"/>
  <c r="K4528" i="1"/>
  <c r="K4527" i="1"/>
  <c r="I4529" i="1" a="1"/>
  <c r="L4528" i="1" a="1"/>
  <c r="L4528" i="1" l="1"/>
  <c r="I4529" i="1"/>
  <c r="K4529" i="1"/>
  <c r="L4529" i="1" a="1"/>
  <c r="I4530" i="1" a="1"/>
  <c r="I4530" i="1" l="1"/>
  <c r="K4530" i="1"/>
  <c r="L4529" i="1"/>
  <c r="L4530" i="1" a="1"/>
  <c r="I4531" i="1" a="1"/>
  <c r="I4531" i="1" l="1"/>
  <c r="K4531" i="1"/>
  <c r="L4530" i="1"/>
  <c r="I4532" i="1" a="1"/>
  <c r="L4531" i="1" a="1"/>
  <c r="L4531" i="1" l="1"/>
  <c r="I4532" i="1"/>
  <c r="K4532" i="1"/>
  <c r="I4533" i="1" a="1"/>
  <c r="L4532" i="1" a="1"/>
  <c r="L4532" i="1" l="1"/>
  <c r="I4533" i="1"/>
  <c r="K4533" i="1"/>
  <c r="L4533" i="1" a="1"/>
  <c r="I4534" i="1" a="1"/>
  <c r="I4534" i="1" l="1"/>
  <c r="K4534" i="1"/>
  <c r="L4533" i="1"/>
  <c r="L4534" i="1" a="1"/>
  <c r="I4535" i="1" a="1"/>
  <c r="I4535" i="1" l="1"/>
  <c r="L4534" i="1"/>
  <c r="I4536" i="1" a="1"/>
  <c r="L4535" i="1" a="1"/>
  <c r="L4535" i="1" l="1"/>
  <c r="I4536" i="1"/>
  <c r="K4535" i="1"/>
  <c r="I4537" i="1" a="1"/>
  <c r="L4536" i="1" a="1"/>
  <c r="L4536" i="1" l="1"/>
  <c r="I4537" i="1"/>
  <c r="K4537" i="1"/>
  <c r="K4536" i="1"/>
  <c r="L4537" i="1" a="1"/>
  <c r="I4538" i="1" a="1"/>
  <c r="I4538" i="1" l="1"/>
  <c r="K4538" i="1"/>
  <c r="L4537" i="1"/>
  <c r="L4538" i="1" a="1"/>
  <c r="I4539" i="1" a="1"/>
  <c r="I4539" i="1" l="1"/>
  <c r="K4539" i="1"/>
  <c r="L4538" i="1"/>
  <c r="I4540" i="1" a="1"/>
  <c r="L4539" i="1" a="1"/>
  <c r="L4539" i="1" l="1"/>
  <c r="I4540" i="1"/>
  <c r="K4540" i="1"/>
  <c r="L4540" i="1" a="1"/>
  <c r="I4541" i="1" a="1"/>
  <c r="I4541" i="1" l="1"/>
  <c r="L4540" i="1"/>
  <c r="L4541" i="1" a="1"/>
  <c r="I4542" i="1" a="1"/>
  <c r="I4542" i="1" l="1"/>
  <c r="K4542" i="1"/>
  <c r="L4541" i="1"/>
  <c r="K4541" i="1"/>
  <c r="I4543" i="1" a="1"/>
  <c r="L4542" i="1" a="1"/>
  <c r="L4542" i="1" l="1"/>
  <c r="I4543" i="1"/>
  <c r="K4543" i="1"/>
  <c r="I4544" i="1" a="1"/>
  <c r="L4543" i="1" a="1"/>
  <c r="L4543" i="1" l="1"/>
  <c r="I4544" i="1"/>
  <c r="I4545" i="1" a="1"/>
  <c r="L4544" i="1" a="1"/>
  <c r="L4544" i="1" l="1"/>
  <c r="I4545" i="1"/>
  <c r="K4545" i="1"/>
  <c r="K4544" i="1"/>
  <c r="L4545" i="1" a="1"/>
  <c r="I4546" i="1" a="1"/>
  <c r="I4546" i="1" l="1"/>
  <c r="K4546" i="1"/>
  <c r="L4545" i="1"/>
  <c r="L4546" i="1" a="1"/>
  <c r="I4547" i="1" a="1"/>
  <c r="I4547" i="1" l="1"/>
  <c r="L4546" i="1"/>
  <c r="I4548" i="1" a="1"/>
  <c r="L4547" i="1" a="1"/>
  <c r="L4547" i="1" l="1"/>
  <c r="I4548" i="1"/>
  <c r="K4548" i="1"/>
  <c r="K4547" i="1"/>
  <c r="L4548" i="1" a="1"/>
  <c r="I4549" i="1" a="1"/>
  <c r="I4549" i="1" l="1"/>
  <c r="K4549" i="1"/>
  <c r="L4548" i="1"/>
  <c r="L4549" i="1" a="1"/>
  <c r="I4550" i="1" a="1"/>
  <c r="I4550" i="1" l="1"/>
  <c r="K4550" i="1"/>
  <c r="L4549" i="1"/>
  <c r="I4551" i="1" a="1"/>
  <c r="L4550" i="1" a="1"/>
  <c r="L4550" i="1" l="1"/>
  <c r="I4551" i="1"/>
  <c r="K4551" i="1"/>
  <c r="I4552" i="1" a="1"/>
  <c r="L4551" i="1" a="1"/>
  <c r="L4551" i="1" l="1"/>
  <c r="I4552" i="1"/>
  <c r="K4552" i="1"/>
  <c r="I4553" i="1" a="1"/>
  <c r="L4552" i="1" a="1"/>
  <c r="L4552" i="1" l="1"/>
  <c r="I4553" i="1"/>
  <c r="K4553" i="1"/>
  <c r="L4553" i="1" a="1"/>
  <c r="I4554" i="1" a="1"/>
  <c r="I4554" i="1" l="1"/>
  <c r="K4554" i="1"/>
  <c r="L4553" i="1"/>
  <c r="L4554" i="1" a="1"/>
  <c r="I4555" i="1" a="1"/>
  <c r="I4555" i="1" l="1"/>
  <c r="L4554" i="1"/>
  <c r="I4556" i="1" a="1"/>
  <c r="L4555" i="1" a="1"/>
  <c r="L4555" i="1" l="1"/>
  <c r="I4556" i="1"/>
  <c r="K4555" i="1"/>
  <c r="L4556" i="1" a="1"/>
  <c r="I4557" i="1" a="1"/>
  <c r="I4557" i="1" l="1"/>
  <c r="L4556" i="1"/>
  <c r="K4556" i="1"/>
  <c r="L4557" i="1" a="1"/>
  <c r="I4558" i="1" a="1"/>
  <c r="I4558" i="1" l="1"/>
  <c r="K4558" i="1"/>
  <c r="L4557" i="1"/>
  <c r="K4557" i="1"/>
  <c r="L4558" i="1" a="1"/>
  <c r="I4559" i="1" a="1"/>
  <c r="I4559" i="1" l="1"/>
  <c r="K4559" i="1"/>
  <c r="L4558" i="1"/>
  <c r="I4560" i="1" a="1"/>
  <c r="L4559" i="1" a="1"/>
  <c r="L4559" i="1" l="1"/>
  <c r="I4560" i="1"/>
  <c r="K4560" i="1"/>
  <c r="L4560" i="1" a="1"/>
  <c r="I4561" i="1" a="1"/>
  <c r="I4561" i="1" l="1"/>
  <c r="K4561" i="1"/>
  <c r="L4560" i="1"/>
  <c r="L4561" i="1" a="1"/>
  <c r="I4562" i="1" a="1"/>
  <c r="I4562" i="1" l="1"/>
  <c r="K4562" i="1"/>
  <c r="L4561" i="1"/>
  <c r="L4562" i="1" a="1"/>
  <c r="I4563" i="1" a="1"/>
  <c r="I4563" i="1" l="1"/>
  <c r="L4562" i="1"/>
  <c r="I4564" i="1" a="1"/>
  <c r="L4563" i="1" a="1"/>
  <c r="L4563" i="1" l="1"/>
  <c r="I4564" i="1"/>
  <c r="K4564" i="1"/>
  <c r="K4563" i="1"/>
  <c r="L4564" i="1" a="1"/>
  <c r="I4565" i="1" a="1"/>
  <c r="I4565" i="1" l="1"/>
  <c r="L4564" i="1"/>
  <c r="L4565" i="1" a="1"/>
  <c r="I4566" i="1" a="1"/>
  <c r="I4566" i="1" l="1"/>
  <c r="K4566" i="1"/>
  <c r="L4565" i="1"/>
  <c r="K4565" i="1"/>
  <c r="I4567" i="1" a="1"/>
  <c r="L4566" i="1" a="1"/>
  <c r="L4566" i="1" l="1"/>
  <c r="I4567" i="1"/>
  <c r="K4567" i="1"/>
  <c r="I4568" i="1" a="1"/>
  <c r="L4567" i="1" a="1"/>
  <c r="L4567" i="1" l="1"/>
  <c r="I4568" i="1"/>
  <c r="I4569" i="1" a="1"/>
  <c r="L4568" i="1" a="1"/>
  <c r="L4568" i="1" l="1"/>
  <c r="I4569" i="1"/>
  <c r="K4569" i="1"/>
  <c r="K4568" i="1"/>
  <c r="L4569" i="1" a="1"/>
  <c r="I4570" i="1" a="1"/>
  <c r="I4570" i="1" l="1"/>
  <c r="K4570" i="1"/>
  <c r="L4569" i="1"/>
  <c r="L4570" i="1" a="1"/>
  <c r="I4571" i="1" a="1"/>
  <c r="I4571" i="1" l="1"/>
  <c r="L4570" i="1"/>
  <c r="L4571" i="1" a="1"/>
  <c r="I4572" i="1" a="1"/>
  <c r="I4572" i="1" l="1"/>
  <c r="L4571" i="1"/>
  <c r="K4571" i="1"/>
  <c r="L4572" i="1" a="1"/>
  <c r="I4573" i="1" a="1"/>
  <c r="I4573" i="1" l="1"/>
  <c r="K4573" i="1"/>
  <c r="L4572" i="1"/>
  <c r="K4572" i="1"/>
  <c r="I4574" i="1" a="1"/>
  <c r="L4573" i="1" a="1"/>
  <c r="L4573" i="1" l="1"/>
  <c r="I4574" i="1"/>
  <c r="K4574" i="1"/>
  <c r="L4574" i="1" a="1"/>
  <c r="I4575" i="1" a="1"/>
  <c r="I4575" i="1" l="1"/>
  <c r="K4575" i="1"/>
  <c r="L4574" i="1"/>
  <c r="L4575" i="1" a="1"/>
  <c r="I4576" i="1" a="1"/>
  <c r="I4576" i="1" l="1"/>
  <c r="K4576" i="1"/>
  <c r="L4575" i="1"/>
  <c r="I4577" i="1" a="1"/>
  <c r="L4576" i="1" a="1"/>
  <c r="L4576" i="1" l="1"/>
  <c r="I4577" i="1"/>
  <c r="K4577" i="1"/>
  <c r="L4577" i="1" a="1"/>
  <c r="I4578" i="1" a="1"/>
  <c r="I4578" i="1" l="1"/>
  <c r="L4577" i="1"/>
  <c r="L4578" i="1" a="1"/>
  <c r="I4579" i="1" a="1"/>
  <c r="I4579" i="1" l="1"/>
  <c r="L4578" i="1"/>
  <c r="K4578" i="1"/>
  <c r="L4579" i="1" a="1"/>
  <c r="I4580" i="1" a="1"/>
  <c r="I4580" i="1" l="1"/>
  <c r="L4579" i="1"/>
  <c r="K4579" i="1"/>
  <c r="L4580" i="1" a="1"/>
  <c r="I4581" i="1" a="1"/>
  <c r="I4581" i="1" l="1"/>
  <c r="L4580" i="1"/>
  <c r="K4580" i="1"/>
  <c r="I4582" i="1" a="1"/>
  <c r="L4581" i="1" a="1"/>
  <c r="L4581" i="1" l="1"/>
  <c r="I4582" i="1"/>
  <c r="K4582" i="1"/>
  <c r="K4581" i="1"/>
  <c r="L4582" i="1" a="1"/>
  <c r="I4583" i="1" a="1"/>
  <c r="I4583" i="1" l="1"/>
  <c r="K4583" i="1"/>
  <c r="L4582" i="1"/>
  <c r="L4583" i="1" a="1"/>
  <c r="I4584" i="1" a="1"/>
  <c r="I4584" i="1" l="1"/>
  <c r="L4583" i="1"/>
  <c r="I4585" i="1" a="1"/>
  <c r="L4584" i="1" a="1"/>
  <c r="L4584" i="1" l="1"/>
  <c r="I4585" i="1"/>
  <c r="K4585" i="1"/>
  <c r="K4584" i="1"/>
  <c r="L4585" i="1" a="1"/>
  <c r="I4586" i="1" a="1"/>
  <c r="I4586" i="1" l="1"/>
  <c r="K4586" i="1"/>
  <c r="L4585" i="1"/>
  <c r="L4586" i="1" a="1"/>
  <c r="I4587" i="1" a="1"/>
  <c r="I4587" i="1" l="1"/>
  <c r="L4586" i="1"/>
  <c r="L4587" i="1" a="1"/>
  <c r="I4588" i="1" a="1"/>
  <c r="I4588" i="1" l="1"/>
  <c r="K4588" i="1"/>
  <c r="L4587" i="1"/>
  <c r="K4587" i="1"/>
  <c r="L4588" i="1" a="1"/>
  <c r="I4589" i="1" a="1"/>
  <c r="I4589" i="1" l="1"/>
  <c r="K4589" i="1"/>
  <c r="L4588" i="1"/>
  <c r="I4590" i="1" a="1"/>
  <c r="L4589" i="1" a="1"/>
  <c r="L4589" i="1" l="1"/>
  <c r="I4590" i="1"/>
  <c r="K4590" i="1"/>
  <c r="L4590" i="1" a="1"/>
  <c r="I4591" i="1" a="1"/>
  <c r="I4591" i="1" l="1"/>
  <c r="K4591" i="1"/>
  <c r="L4590" i="1"/>
  <c r="L4591" i="1" a="1"/>
  <c r="I4592" i="1" a="1"/>
  <c r="I4592" i="1" l="1"/>
  <c r="L4591" i="1"/>
  <c r="I4593" i="1" a="1"/>
  <c r="L4592" i="1" a="1"/>
  <c r="L4592" i="1" l="1"/>
  <c r="I4593" i="1"/>
  <c r="K4593" i="1"/>
  <c r="K4592" i="1"/>
  <c r="L4593" i="1" a="1"/>
  <c r="I4594" i="1" a="1"/>
  <c r="I4594" i="1" l="1"/>
  <c r="K4594" i="1"/>
  <c r="L4593" i="1"/>
  <c r="L4594" i="1" a="1"/>
  <c r="I4595" i="1" a="1"/>
  <c r="I4595" i="1" l="1"/>
  <c r="K4595" i="1"/>
  <c r="L4594" i="1"/>
  <c r="L4595" i="1" a="1"/>
  <c r="I4596" i="1" a="1"/>
  <c r="I4596" i="1" l="1"/>
  <c r="L4595" i="1"/>
  <c r="L4596" i="1" a="1"/>
  <c r="I4597" i="1" a="1"/>
  <c r="I4597" i="1" l="1"/>
  <c r="L4596" i="1"/>
  <c r="K4596" i="1"/>
  <c r="I4598" i="1" a="1"/>
  <c r="L4597" i="1" a="1"/>
  <c r="L4597" i="1" l="1"/>
  <c r="I4598" i="1"/>
  <c r="K4598" i="1"/>
  <c r="K4597" i="1"/>
  <c r="L4598" i="1" a="1"/>
  <c r="I4599" i="1" a="1"/>
  <c r="I4599" i="1" l="1"/>
  <c r="K4599" i="1"/>
  <c r="L4598" i="1"/>
  <c r="L4599" i="1" a="1"/>
  <c r="I4600" i="1" a="1"/>
  <c r="I4600" i="1" l="1"/>
  <c r="L4599" i="1"/>
  <c r="I4601" i="1" a="1"/>
  <c r="L4600" i="1" a="1"/>
  <c r="L4600" i="1" l="1"/>
  <c r="I4601" i="1"/>
  <c r="K4601" i="1"/>
  <c r="K4600" i="1"/>
  <c r="L4601" i="1" a="1"/>
  <c r="I4602" i="1" a="1"/>
  <c r="I4602" i="1" l="1"/>
  <c r="K4602" i="1"/>
  <c r="L4601" i="1"/>
  <c r="L4602" i="1" a="1"/>
  <c r="I4603" i="1" a="1"/>
  <c r="I4603" i="1" l="1"/>
  <c r="K4603" i="1"/>
  <c r="L4602" i="1"/>
  <c r="L4603" i="1" a="1"/>
  <c r="I4604" i="1" a="1"/>
  <c r="I4604" i="1" l="1"/>
  <c r="L4603" i="1"/>
  <c r="L4604" i="1" a="1"/>
  <c r="I4605" i="1" a="1"/>
  <c r="I4605" i="1" l="1"/>
  <c r="L4604" i="1"/>
  <c r="K4604" i="1"/>
  <c r="L4605" i="1" a="1"/>
  <c r="I4606" i="1" a="1"/>
  <c r="I4606" i="1" l="1"/>
  <c r="L4605" i="1"/>
  <c r="K4605" i="1"/>
  <c r="L4606" i="1" a="1"/>
  <c r="I4607" i="1" a="1"/>
  <c r="I4607" i="1" l="1"/>
  <c r="K4607" i="1"/>
  <c r="L4606" i="1"/>
  <c r="K4606" i="1"/>
  <c r="I4608" i="1" a="1"/>
  <c r="L4607" i="1" a="1"/>
  <c r="L4607" i="1" l="1"/>
  <c r="I4608" i="1"/>
  <c r="K4608" i="1"/>
  <c r="I4609" i="1" a="1"/>
  <c r="L4608" i="1" a="1"/>
  <c r="L4608" i="1" l="1"/>
  <c r="I4609" i="1"/>
  <c r="K4609" i="1"/>
  <c r="I4610" i="1" a="1"/>
  <c r="L4609" i="1" a="1"/>
  <c r="L4609" i="1" l="1"/>
  <c r="I4610" i="1"/>
  <c r="K4610" i="1"/>
  <c r="L4610" i="1" a="1"/>
  <c r="I4611" i="1" a="1"/>
  <c r="I4611" i="1" l="1"/>
  <c r="K4611" i="1"/>
  <c r="L4610" i="1"/>
  <c r="L4611" i="1" a="1"/>
  <c r="I4612" i="1" a="1"/>
  <c r="I4612" i="1" l="1"/>
  <c r="L4611" i="1"/>
  <c r="L4612" i="1" a="1"/>
  <c r="I4613" i="1" a="1"/>
  <c r="I4613" i="1" l="1"/>
  <c r="K4613" i="1"/>
  <c r="L4612" i="1"/>
  <c r="K4612" i="1"/>
  <c r="L4613" i="1" a="1"/>
  <c r="I4614" i="1" a="1"/>
  <c r="I4614" i="1" l="1"/>
  <c r="L4613" i="1"/>
  <c r="L4614" i="1" a="1"/>
  <c r="I4615" i="1" a="1"/>
  <c r="I4615" i="1" l="1"/>
  <c r="K4615" i="1"/>
  <c r="L4614" i="1"/>
  <c r="K4614" i="1"/>
  <c r="L4615" i="1" a="1"/>
  <c r="I4616" i="1" a="1"/>
  <c r="I4616" i="1" l="1"/>
  <c r="K4616" i="1"/>
  <c r="L4615" i="1"/>
  <c r="I4617" i="1" a="1"/>
  <c r="L4616" i="1" a="1"/>
  <c r="L4616" i="1" l="1"/>
  <c r="I4617" i="1"/>
  <c r="K4617" i="1"/>
  <c r="I4618" i="1" a="1"/>
  <c r="L4617" i="1" a="1"/>
  <c r="L4617" i="1" l="1"/>
  <c r="I4618" i="1"/>
  <c r="L4618" i="1" a="1"/>
  <c r="I4619" i="1" a="1"/>
  <c r="I4619" i="1" l="1"/>
  <c r="K4619" i="1"/>
  <c r="L4618" i="1"/>
  <c r="K4618" i="1"/>
  <c r="L4619" i="1" a="1"/>
  <c r="I4620" i="1" a="1"/>
  <c r="I4620" i="1" l="1"/>
  <c r="L4619" i="1"/>
  <c r="L4620" i="1" a="1"/>
  <c r="I4621" i="1" a="1"/>
  <c r="I4621" i="1" l="1"/>
  <c r="K4621" i="1"/>
  <c r="L4620" i="1"/>
  <c r="K4620" i="1"/>
  <c r="L4621" i="1" a="1"/>
  <c r="I4622" i="1" a="1"/>
  <c r="I4622" i="1" l="1"/>
  <c r="K4622" i="1"/>
  <c r="L4621" i="1"/>
  <c r="L4622" i="1" a="1"/>
  <c r="I4623" i="1" a="1"/>
  <c r="I4623" i="1" l="1"/>
  <c r="K4623" i="1"/>
  <c r="L4622" i="1"/>
  <c r="L4623" i="1" a="1"/>
  <c r="I4624" i="1" a="1"/>
  <c r="I4624" i="1" l="1"/>
  <c r="L4623" i="1"/>
  <c r="I4625" i="1" a="1"/>
  <c r="L4624" i="1" a="1"/>
  <c r="L4624" i="1" l="1"/>
  <c r="I4625" i="1"/>
  <c r="K4625" i="1"/>
  <c r="K4624" i="1"/>
  <c r="I4626" i="1" a="1"/>
  <c r="L4625" i="1" a="1"/>
  <c r="L4625" i="1" l="1"/>
  <c r="I4626" i="1"/>
  <c r="K4626" i="1"/>
  <c r="L4626" i="1" a="1"/>
  <c r="I4627" i="1" a="1"/>
  <c r="I4627" i="1" l="1"/>
  <c r="K4627" i="1"/>
  <c r="L4626" i="1"/>
  <c r="L4627" i="1" a="1"/>
  <c r="I4628" i="1" a="1"/>
  <c r="I4628" i="1" l="1"/>
  <c r="L4627" i="1"/>
  <c r="L4628" i="1" a="1"/>
  <c r="I4629" i="1" a="1"/>
  <c r="I4629" i="1" l="1"/>
  <c r="L4628" i="1"/>
  <c r="K4628" i="1"/>
  <c r="L4629" i="1" a="1"/>
  <c r="I4630" i="1" a="1"/>
  <c r="I4630" i="1" l="1"/>
  <c r="L4629" i="1"/>
  <c r="K4629" i="1"/>
  <c r="L4630" i="1" a="1"/>
  <c r="I4631" i="1" a="1"/>
  <c r="I4631" i="1" l="1"/>
  <c r="K4631" i="1"/>
  <c r="L4630" i="1"/>
  <c r="K4630" i="1"/>
  <c r="I4632" i="1" a="1"/>
  <c r="L4631" i="1" a="1"/>
  <c r="L4631" i="1" l="1"/>
  <c r="I4632" i="1"/>
  <c r="K4632" i="1"/>
  <c r="I4633" i="1" a="1"/>
  <c r="L4632" i="1" a="1"/>
  <c r="L4632" i="1" l="1"/>
  <c r="I4633" i="1"/>
  <c r="K4633" i="1"/>
  <c r="I4634" i="1" a="1"/>
  <c r="L4633" i="1" a="1"/>
  <c r="L4633" i="1" l="1"/>
  <c r="I4634" i="1"/>
  <c r="K4634" i="1"/>
  <c r="L4634" i="1" a="1"/>
  <c r="I4635" i="1" a="1"/>
  <c r="I4635" i="1" l="1"/>
  <c r="K4635" i="1"/>
  <c r="L4634" i="1"/>
  <c r="L4635" i="1" a="1"/>
  <c r="I4636" i="1" a="1"/>
  <c r="I4636" i="1" l="1"/>
  <c r="L4635" i="1"/>
  <c r="L4636" i="1" a="1"/>
  <c r="I4637" i="1" a="1"/>
  <c r="I4637" i="1" l="1"/>
  <c r="L4636" i="1"/>
  <c r="K4636" i="1"/>
  <c r="L4637" i="1" a="1"/>
  <c r="I4638" i="1" a="1"/>
  <c r="I4638" i="1" l="1"/>
  <c r="L4637" i="1"/>
  <c r="K4637" i="1"/>
  <c r="L4638" i="1" a="1"/>
  <c r="I4639" i="1" a="1"/>
  <c r="I4639" i="1" l="1"/>
  <c r="K4639" i="1"/>
  <c r="L4638" i="1"/>
  <c r="K4638" i="1"/>
  <c r="I4640" i="1" a="1"/>
  <c r="L4639" i="1" a="1"/>
  <c r="L4639" i="1" l="1"/>
  <c r="I4640" i="1"/>
  <c r="K4640" i="1"/>
  <c r="I4641" i="1" a="1"/>
  <c r="L4640" i="1" a="1"/>
  <c r="L4640" i="1" l="1"/>
  <c r="I4641" i="1"/>
  <c r="K4641" i="1"/>
  <c r="I4642" i="1" a="1"/>
  <c r="L4641" i="1" a="1"/>
  <c r="L4641" i="1" l="1"/>
  <c r="I4642" i="1"/>
  <c r="K4642" i="1"/>
  <c r="L4642" i="1" a="1"/>
  <c r="I4643" i="1" a="1"/>
  <c r="I4643" i="1" l="1"/>
  <c r="K4643" i="1"/>
  <c r="L4642" i="1"/>
  <c r="L4643" i="1" a="1"/>
  <c r="I4644" i="1" a="1"/>
  <c r="I4644" i="1" l="1"/>
  <c r="L4643" i="1"/>
  <c r="L4644" i="1" a="1"/>
  <c r="I4645" i="1" a="1"/>
  <c r="I4645" i="1" l="1"/>
  <c r="L4644" i="1"/>
  <c r="K4644" i="1"/>
  <c r="L4645" i="1" a="1"/>
  <c r="I4646" i="1" a="1"/>
  <c r="I4646" i="1" l="1"/>
  <c r="L4645" i="1"/>
  <c r="K4645" i="1"/>
  <c r="L4646" i="1" a="1"/>
  <c r="I4647" i="1" a="1"/>
  <c r="I4647" i="1" l="1"/>
  <c r="K4647" i="1"/>
  <c r="L4646" i="1"/>
  <c r="K4646" i="1"/>
  <c r="L4647" i="1" a="1"/>
  <c r="I4648" i="1" a="1"/>
  <c r="I4648" i="1" l="1"/>
  <c r="L4647" i="1"/>
  <c r="I4649" i="1" a="1"/>
  <c r="L4648" i="1" a="1"/>
  <c r="L4648" i="1" l="1"/>
  <c r="I4649" i="1"/>
  <c r="K4649" i="1"/>
  <c r="K4648" i="1"/>
  <c r="I4650" i="1" a="1"/>
  <c r="L4649" i="1" a="1"/>
  <c r="L4649" i="1" l="1"/>
  <c r="I4650" i="1"/>
  <c r="K4650" i="1"/>
  <c r="L4650" i="1" a="1"/>
  <c r="I4651" i="1" a="1"/>
  <c r="I4651" i="1" l="1"/>
  <c r="K4651" i="1"/>
  <c r="L4650" i="1"/>
  <c r="L4651" i="1" a="1"/>
  <c r="I4652" i="1" a="1"/>
  <c r="I4652" i="1" l="1"/>
  <c r="L4651" i="1"/>
  <c r="L4652" i="1" a="1"/>
  <c r="I4653" i="1" a="1"/>
  <c r="I4653" i="1" l="1"/>
  <c r="K4653" i="1"/>
  <c r="L4652" i="1"/>
  <c r="K4652" i="1"/>
  <c r="L4653" i="1" a="1"/>
  <c r="I4654" i="1" a="1"/>
  <c r="I4654" i="1" l="1"/>
  <c r="K4654" i="1"/>
  <c r="L4653" i="1"/>
  <c r="L4654" i="1" a="1"/>
  <c r="I4655" i="1" a="1"/>
  <c r="I4655" i="1" l="1"/>
  <c r="K4655" i="1"/>
  <c r="L4654" i="1"/>
  <c r="L4655" i="1" a="1"/>
  <c r="I4656" i="1" a="1"/>
  <c r="I4656" i="1" l="1"/>
  <c r="L4655" i="1"/>
  <c r="I4657" i="1" a="1"/>
  <c r="L4656" i="1" a="1"/>
  <c r="L4656" i="1" l="1"/>
  <c r="I4657" i="1"/>
  <c r="K4657" i="1"/>
  <c r="K4656" i="1"/>
  <c r="I4658" i="1" a="1"/>
  <c r="L4657" i="1" a="1"/>
  <c r="L4657" i="1" l="1"/>
  <c r="I4658" i="1"/>
  <c r="K4658" i="1"/>
  <c r="L4658" i="1" a="1"/>
  <c r="I4659" i="1" a="1"/>
  <c r="I4659" i="1" l="1"/>
  <c r="K4659" i="1"/>
  <c r="L4658" i="1"/>
  <c r="L4659" i="1" a="1"/>
  <c r="I4660" i="1" a="1"/>
  <c r="I4660" i="1" l="1"/>
  <c r="L4659" i="1"/>
  <c r="L4660" i="1" a="1"/>
  <c r="I4661" i="1" a="1"/>
  <c r="I4661" i="1" l="1"/>
  <c r="L4660" i="1"/>
  <c r="K4660" i="1"/>
  <c r="I4662" i="1" a="1"/>
  <c r="L4661" i="1" a="1"/>
  <c r="L4661" i="1" l="1"/>
  <c r="I4662" i="1"/>
  <c r="K4662" i="1"/>
  <c r="K4661" i="1"/>
  <c r="L4662" i="1" a="1"/>
  <c r="I4663" i="1" a="1"/>
  <c r="I4663" i="1" l="1"/>
  <c r="L4662" i="1"/>
  <c r="L4663" i="1" a="1"/>
  <c r="I4664" i="1" a="1"/>
  <c r="I4664" i="1" l="1"/>
  <c r="L4663" i="1"/>
  <c r="K4663" i="1"/>
  <c r="L4664" i="1" a="1"/>
  <c r="I4665" i="1" a="1"/>
  <c r="I4665" i="1" l="1"/>
  <c r="K4665" i="1"/>
  <c r="L4664" i="1"/>
  <c r="K4664" i="1"/>
  <c r="L4665" i="1" a="1"/>
  <c r="I4666" i="1" a="1"/>
  <c r="I4666" i="1" l="1"/>
  <c r="K4666" i="1"/>
  <c r="L4665" i="1"/>
  <c r="I4667" i="1" a="1"/>
  <c r="L4666" i="1" a="1"/>
  <c r="L4666" i="1" l="1"/>
  <c r="I4667" i="1"/>
  <c r="K4667" i="1"/>
  <c r="L4667" i="1" a="1"/>
  <c r="I4668" i="1" a="1"/>
  <c r="I4668" i="1" l="1"/>
  <c r="L4667" i="1"/>
  <c r="L4668" i="1" a="1"/>
  <c r="I4669" i="1" a="1"/>
  <c r="I4669" i="1" l="1"/>
  <c r="K4669" i="1"/>
  <c r="L4668" i="1"/>
  <c r="K4668" i="1"/>
  <c r="I4670" i="1" a="1"/>
  <c r="L4669" i="1" a="1"/>
  <c r="L4669" i="1" l="1"/>
  <c r="I4670" i="1"/>
  <c r="K4670" i="1"/>
  <c r="L4670" i="1" a="1"/>
  <c r="I4671" i="1" a="1"/>
  <c r="I4671" i="1" l="1"/>
  <c r="K4671" i="1"/>
  <c r="L4670" i="1"/>
  <c r="I4672" i="1" a="1"/>
  <c r="L4671" i="1" a="1"/>
  <c r="L4671" i="1" l="1"/>
  <c r="I4672" i="1"/>
  <c r="K4672" i="1"/>
  <c r="L4672" i="1" a="1"/>
  <c r="I4673" i="1" a="1"/>
  <c r="I4673" i="1" l="1"/>
  <c r="K4673" i="1"/>
  <c r="L4672" i="1"/>
  <c r="L4673" i="1" a="1"/>
  <c r="I4674" i="1" a="1"/>
  <c r="I4674" i="1" l="1"/>
  <c r="K4674" i="1" s="1"/>
  <c r="L4673" i="1"/>
  <c r="I4675" i="1" a="1"/>
  <c r="L4674" i="1" a="1"/>
  <c r="L4674" i="1" l="1"/>
  <c r="I4675" i="1"/>
  <c r="K4675" i="1"/>
  <c r="L4675" i="1" a="1"/>
  <c r="I4676" i="1" a="1"/>
  <c r="I4676" i="1" l="1"/>
  <c r="L4675" i="1"/>
  <c r="L4676" i="1" a="1"/>
  <c r="I4677" i="1" a="1"/>
  <c r="I4677" i="1" l="1"/>
  <c r="K4677" i="1"/>
  <c r="L4676" i="1"/>
  <c r="K4676" i="1"/>
  <c r="L4677" i="1" a="1"/>
  <c r="I4678" i="1" a="1"/>
  <c r="I4678" i="1" l="1"/>
  <c r="L4677" i="1"/>
  <c r="L4678" i="1" a="1"/>
  <c r="I4679" i="1" a="1"/>
  <c r="I4679" i="1" l="1"/>
  <c r="K4679" i="1"/>
  <c r="L4678" i="1"/>
  <c r="K4678" i="1"/>
  <c r="I4680" i="1" a="1"/>
  <c r="L4679" i="1" a="1"/>
  <c r="L4679" i="1" l="1"/>
  <c r="I4680" i="1"/>
  <c r="K4680" i="1"/>
  <c r="L4680" i="1" a="1"/>
  <c r="I4681" i="1" a="1"/>
  <c r="I4681" i="1" l="1"/>
  <c r="K4681" i="1"/>
  <c r="L4680" i="1"/>
  <c r="L4681" i="1" a="1"/>
  <c r="I4682" i="1" a="1"/>
  <c r="I4682" i="1" l="1"/>
  <c r="K4682" i="1"/>
  <c r="L4681" i="1"/>
  <c r="I4683" i="1" a="1"/>
  <c r="L4682" i="1" a="1"/>
  <c r="L4682" i="1" l="1"/>
  <c r="I4683" i="1"/>
  <c r="K4683" i="1"/>
  <c r="L4683" i="1" a="1"/>
  <c r="I4684" i="1" a="1"/>
  <c r="I4684" i="1" l="1"/>
  <c r="K4684" i="1" s="1"/>
  <c r="L4683" i="1"/>
  <c r="L4684" i="1" a="1"/>
  <c r="I4685" i="1" a="1"/>
  <c r="I4685" i="1" l="1"/>
  <c r="K4685" i="1"/>
  <c r="L4684" i="1"/>
  <c r="L4685" i="1" a="1"/>
  <c r="I4686" i="1" a="1"/>
  <c r="I4686" i="1" l="1"/>
  <c r="L4685" i="1"/>
  <c r="L4686" i="1" a="1"/>
  <c r="I4687" i="1" a="1"/>
  <c r="I4687" i="1" l="1"/>
  <c r="K4687" i="1"/>
  <c r="L4686" i="1"/>
  <c r="K4686" i="1"/>
  <c r="L4687" i="1" a="1"/>
  <c r="I4688" i="1" a="1"/>
  <c r="I4688" i="1" l="1"/>
  <c r="L4687" i="1"/>
  <c r="L4688" i="1" a="1"/>
  <c r="I4689" i="1" a="1"/>
  <c r="I4689" i="1" l="1"/>
  <c r="K4689" i="1"/>
  <c r="L4688" i="1"/>
  <c r="K4688" i="1"/>
  <c r="I4690" i="1" a="1"/>
  <c r="L4689" i="1" a="1"/>
  <c r="L4689" i="1" l="1"/>
  <c r="I4690" i="1"/>
  <c r="K4690" i="1"/>
  <c r="I4691" i="1" a="1"/>
  <c r="L4690" i="1" a="1"/>
  <c r="L4690" i="1" l="1"/>
  <c r="I4691" i="1"/>
  <c r="K4691" i="1"/>
  <c r="L4691" i="1" a="1"/>
  <c r="I4692" i="1" a="1"/>
  <c r="I4692" i="1" l="1"/>
  <c r="K4692" i="1"/>
  <c r="L4691" i="1"/>
  <c r="L4692" i="1" a="1"/>
  <c r="I4693" i="1" a="1"/>
  <c r="I4693" i="1" l="1"/>
  <c r="K4693" i="1"/>
  <c r="L4692" i="1"/>
  <c r="L4693" i="1" a="1"/>
  <c r="I4694" i="1" a="1"/>
  <c r="I4694" i="1" l="1"/>
  <c r="L4693" i="1"/>
  <c r="L4694" i="1" a="1"/>
  <c r="I4695" i="1" a="1"/>
  <c r="I4695" i="1" l="1"/>
  <c r="K4695" i="1"/>
  <c r="L4694" i="1"/>
  <c r="K4694" i="1"/>
  <c r="L4695" i="1" a="1"/>
  <c r="I4696" i="1" a="1"/>
  <c r="I4696" i="1" l="1"/>
  <c r="L4695" i="1"/>
  <c r="L4696" i="1" a="1"/>
  <c r="I4697" i="1" a="1"/>
  <c r="I4697" i="1" l="1"/>
  <c r="K4697" i="1"/>
  <c r="L4696" i="1"/>
  <c r="K4696" i="1"/>
  <c r="I4698" i="1" a="1"/>
  <c r="L4697" i="1" a="1"/>
  <c r="L4697" i="1" l="1"/>
  <c r="I4698" i="1"/>
  <c r="K4698" i="1"/>
  <c r="I4699" i="1" a="1"/>
  <c r="L4698" i="1" a="1"/>
  <c r="L4698" i="1" l="1"/>
  <c r="I4699" i="1"/>
  <c r="K4699" i="1"/>
  <c r="L4699" i="1" a="1"/>
  <c r="I4700" i="1" a="1"/>
  <c r="I4700" i="1" l="1"/>
  <c r="K4700" i="1"/>
  <c r="L4699" i="1"/>
  <c r="L4700" i="1" a="1"/>
  <c r="I4701" i="1" a="1"/>
  <c r="I4701" i="1" l="1"/>
  <c r="K4701" i="1"/>
  <c r="L4700" i="1"/>
  <c r="L4701" i="1" a="1"/>
  <c r="I4702" i="1" a="1"/>
  <c r="I4702" i="1" l="1"/>
  <c r="K4702" i="1"/>
  <c r="L4701" i="1"/>
  <c r="L4702" i="1" a="1"/>
  <c r="I4703" i="1" a="1"/>
  <c r="I4703" i="1" l="1"/>
  <c r="L4702" i="1"/>
  <c r="L4703" i="1" a="1"/>
  <c r="I4704" i="1" a="1"/>
  <c r="I4704" i="1" l="1"/>
  <c r="L4703" i="1"/>
  <c r="K4703" i="1"/>
  <c r="L4704" i="1" a="1"/>
  <c r="I4705" i="1" a="1"/>
  <c r="I4705" i="1" l="1"/>
  <c r="K4705" i="1"/>
  <c r="L4704" i="1"/>
  <c r="K4704" i="1"/>
  <c r="L4705" i="1" a="1"/>
  <c r="I4706" i="1" a="1"/>
  <c r="I4706" i="1" l="1"/>
  <c r="K4706" i="1"/>
  <c r="L4705" i="1"/>
  <c r="I4707" i="1" a="1"/>
  <c r="L4706" i="1" a="1"/>
  <c r="L4706" i="1" l="1"/>
  <c r="I4707" i="1"/>
  <c r="K4707" i="1"/>
  <c r="I4708" i="1" a="1"/>
  <c r="L4707" i="1" a="1"/>
  <c r="L4707" i="1" l="1"/>
  <c r="I4708" i="1"/>
  <c r="L4708" i="1" a="1"/>
  <c r="I4709" i="1" a="1"/>
  <c r="I4709" i="1" l="1"/>
  <c r="K4709" i="1"/>
  <c r="L4708" i="1"/>
  <c r="K4708" i="1"/>
  <c r="L4709" i="1" a="1"/>
  <c r="I4710" i="1" a="1"/>
  <c r="I4710" i="1" l="1"/>
  <c r="L4709" i="1"/>
  <c r="L4710" i="1" a="1"/>
  <c r="I4711" i="1" a="1"/>
  <c r="I4711" i="1" l="1"/>
  <c r="K4711" i="1"/>
  <c r="L4710" i="1"/>
  <c r="K4710" i="1"/>
  <c r="L4711" i="1" a="1"/>
  <c r="I4712" i="1" a="1"/>
  <c r="I4712" i="1" l="1"/>
  <c r="L4711" i="1"/>
  <c r="L4712" i="1" a="1"/>
  <c r="I4713" i="1" a="1"/>
  <c r="I4713" i="1" l="1"/>
  <c r="K4713" i="1"/>
  <c r="L4712" i="1"/>
  <c r="K4712" i="1"/>
  <c r="L4713" i="1" a="1"/>
  <c r="I4714" i="1" a="1"/>
  <c r="I4714" i="1" l="1"/>
  <c r="L4713" i="1"/>
  <c r="I4715" i="1" a="1"/>
  <c r="L4714" i="1" a="1"/>
  <c r="L4714" i="1" l="1"/>
  <c r="I4715" i="1"/>
  <c r="K4714" i="1"/>
  <c r="I4716" i="1" a="1"/>
  <c r="L4715" i="1" a="1"/>
  <c r="L4715" i="1" l="1"/>
  <c r="I4716" i="1"/>
  <c r="K4715" i="1"/>
  <c r="L4716" i="1" a="1"/>
  <c r="I4717" i="1" a="1"/>
  <c r="I4717" i="1" l="1"/>
  <c r="K4717" i="1"/>
  <c r="L4716" i="1"/>
  <c r="K4716" i="1"/>
  <c r="L4717" i="1" a="1"/>
  <c r="I4718" i="1" a="1"/>
  <c r="I4718" i="1" l="1"/>
  <c r="L4717" i="1"/>
  <c r="I4719" i="1" a="1"/>
  <c r="L4718" i="1" a="1"/>
  <c r="L4718" i="1" l="1"/>
  <c r="I4719" i="1"/>
  <c r="K4719" i="1"/>
  <c r="K4718" i="1"/>
  <c r="L4719" i="1" a="1"/>
  <c r="I4720" i="1" a="1"/>
  <c r="I4720" i="1" l="1"/>
  <c r="K4720" i="1"/>
  <c r="L4719" i="1"/>
  <c r="L4720" i="1" a="1"/>
  <c r="I4721" i="1" a="1"/>
  <c r="I4721" i="1" l="1"/>
  <c r="K4721" i="1"/>
  <c r="L4720" i="1"/>
  <c r="L4721" i="1" a="1"/>
  <c r="I4722" i="1" a="1"/>
  <c r="I4722" i="1" l="1"/>
  <c r="K4722" i="1"/>
  <c r="L4721" i="1"/>
  <c r="I4723" i="1" a="1"/>
  <c r="L4722" i="1" a="1"/>
  <c r="L4722" i="1" l="1"/>
  <c r="I4723" i="1"/>
  <c r="L4723" i="1" a="1"/>
  <c r="I4724" i="1" a="1"/>
  <c r="I4724" i="1" l="1"/>
  <c r="K4724" i="1"/>
  <c r="L4723" i="1"/>
  <c r="K4723" i="1"/>
  <c r="L4724" i="1" a="1"/>
  <c r="I4725" i="1" a="1"/>
  <c r="I4725" i="1" l="1"/>
  <c r="K4725" i="1"/>
  <c r="L4724" i="1"/>
  <c r="L4725" i="1" a="1"/>
  <c r="I4726" i="1" a="1"/>
  <c r="I4726" i="1" l="1"/>
  <c r="L4725" i="1"/>
  <c r="I4727" i="1" a="1"/>
  <c r="L4726" i="1" a="1"/>
  <c r="L4726" i="1" l="1"/>
  <c r="I4727" i="1"/>
  <c r="K4727" i="1"/>
  <c r="K4726" i="1"/>
  <c r="L4727" i="1" a="1"/>
  <c r="I4728" i="1" a="1"/>
  <c r="I4728" i="1" l="1"/>
  <c r="K4728" i="1"/>
  <c r="L4727" i="1"/>
  <c r="L4728" i="1" a="1"/>
  <c r="I4729" i="1" a="1"/>
  <c r="I4729" i="1" l="1"/>
  <c r="K4729" i="1"/>
  <c r="L4728" i="1"/>
  <c r="L4729" i="1" a="1"/>
  <c r="I4730" i="1" a="1"/>
  <c r="I4730" i="1" l="1"/>
  <c r="K4730" i="1"/>
  <c r="L4729" i="1"/>
  <c r="I4731" i="1" a="1"/>
  <c r="L4730" i="1" a="1"/>
  <c r="L4730" i="1" l="1"/>
  <c r="I4731" i="1"/>
  <c r="L4731" i="1" a="1"/>
  <c r="I4732" i="1" a="1"/>
  <c r="I4732" i="1" l="1"/>
  <c r="K4732" i="1"/>
  <c r="L4731" i="1"/>
  <c r="K4731" i="1"/>
  <c r="L4732" i="1" a="1"/>
  <c r="I4733" i="1" a="1"/>
  <c r="I4733" i="1" l="1"/>
  <c r="L4732" i="1"/>
  <c r="L4733" i="1" a="1"/>
  <c r="I4734" i="1" a="1"/>
  <c r="I4734" i="1" l="1"/>
  <c r="L4733" i="1"/>
  <c r="K4733" i="1"/>
  <c r="L4734" i="1" a="1"/>
  <c r="I4735" i="1" a="1"/>
  <c r="I4735" i="1" l="1"/>
  <c r="K4735" i="1"/>
  <c r="L4734" i="1"/>
  <c r="K4734" i="1"/>
  <c r="I4736" i="1" a="1"/>
  <c r="L4735" i="1" a="1"/>
  <c r="L4735" i="1" l="1"/>
  <c r="I4736" i="1"/>
  <c r="L4736" i="1" a="1"/>
  <c r="I4737" i="1" a="1"/>
  <c r="I4737" i="1" l="1"/>
  <c r="K4737" i="1"/>
  <c r="L4736" i="1"/>
  <c r="K4736" i="1"/>
  <c r="L4737" i="1" a="1"/>
  <c r="I4738" i="1" a="1"/>
  <c r="I4738" i="1" l="1"/>
  <c r="K4738" i="1"/>
  <c r="L4737" i="1"/>
  <c r="I4739" i="1" a="1"/>
  <c r="L4738" i="1" a="1"/>
  <c r="L4738" i="1" l="1"/>
  <c r="I4739" i="1"/>
  <c r="K4739" i="1"/>
  <c r="L4739" i="1" a="1"/>
  <c r="I4740" i="1" a="1"/>
  <c r="I4740" i="1" l="1"/>
  <c r="K4740" i="1"/>
  <c r="L4739" i="1"/>
  <c r="L4740" i="1" a="1"/>
  <c r="I4741" i="1" a="1"/>
  <c r="I4741" i="1" l="1"/>
  <c r="L4740" i="1"/>
  <c r="L4741" i="1" a="1"/>
  <c r="I4742" i="1" a="1"/>
  <c r="I4742" i="1" l="1"/>
  <c r="L4741" i="1"/>
  <c r="K4741" i="1"/>
  <c r="L4742" i="1" a="1"/>
  <c r="I4743" i="1" a="1"/>
  <c r="I4743" i="1" l="1"/>
  <c r="K4743" i="1"/>
  <c r="L4742" i="1"/>
  <c r="K4742" i="1"/>
  <c r="I4744" i="1" a="1"/>
  <c r="L4743" i="1" a="1"/>
  <c r="L4743" i="1" l="1"/>
  <c r="I4744" i="1"/>
  <c r="L4744" i="1" a="1"/>
  <c r="I4745" i="1" a="1"/>
  <c r="I4745" i="1" l="1"/>
  <c r="K4745" i="1"/>
  <c r="L4744" i="1"/>
  <c r="K4744" i="1"/>
  <c r="L4745" i="1" a="1"/>
  <c r="I4746" i="1" a="1"/>
  <c r="I4746" i="1" l="1"/>
  <c r="K4746" i="1"/>
  <c r="L4745" i="1"/>
  <c r="I4747" i="1" a="1"/>
  <c r="L4746" i="1" a="1"/>
  <c r="L4746" i="1" l="1"/>
  <c r="I4747" i="1"/>
  <c r="K4747" i="1"/>
  <c r="L4747" i="1" a="1"/>
  <c r="I4748" i="1" a="1"/>
  <c r="I4748" i="1" l="1"/>
  <c r="K4748" i="1"/>
  <c r="L4747" i="1"/>
  <c r="L4748" i="1" a="1"/>
  <c r="I4749" i="1" a="1"/>
  <c r="I4749" i="1" l="1"/>
  <c r="L4748" i="1"/>
  <c r="L4749" i="1" a="1"/>
  <c r="I4750" i="1" a="1"/>
  <c r="I4750" i="1" l="1"/>
  <c r="K4750" i="1"/>
  <c r="L4749" i="1"/>
  <c r="K4749" i="1"/>
  <c r="L4750" i="1" a="1"/>
  <c r="I4751" i="1" a="1"/>
  <c r="I4751" i="1" l="1"/>
  <c r="K4751" i="1"/>
  <c r="L4750" i="1"/>
  <c r="I4752" i="1" a="1"/>
  <c r="L4751" i="1" a="1"/>
  <c r="L4751" i="1" l="1"/>
  <c r="I4752" i="1"/>
  <c r="K4752" i="1"/>
  <c r="L4752" i="1" a="1"/>
  <c r="I4753" i="1" a="1"/>
  <c r="I4753" i="1" l="1"/>
  <c r="K4753" i="1"/>
  <c r="L4752" i="1"/>
  <c r="L4753" i="1" a="1"/>
  <c r="I4754" i="1" a="1"/>
  <c r="I4754" i="1" l="1"/>
  <c r="K4754" i="1"/>
  <c r="L4753" i="1"/>
  <c r="I4755" i="1" a="1"/>
  <c r="L4754" i="1" a="1"/>
  <c r="L4754" i="1" l="1"/>
  <c r="I4755" i="1"/>
  <c r="K4755" i="1"/>
  <c r="L4755" i="1" a="1"/>
  <c r="I4756" i="1" a="1"/>
  <c r="I4756" i="1" l="1"/>
  <c r="K4756" i="1"/>
  <c r="L4755" i="1"/>
  <c r="L4756" i="1" a="1"/>
  <c r="I4757" i="1" a="1"/>
  <c r="I4757" i="1" l="1"/>
  <c r="K4757" i="1"/>
  <c r="L4756" i="1"/>
  <c r="L4757" i="1" a="1"/>
  <c r="I4758" i="1" a="1"/>
  <c r="I4758" i="1" l="1"/>
  <c r="K4758" i="1"/>
  <c r="L4757" i="1"/>
  <c r="L4758" i="1" a="1"/>
  <c r="I4759" i="1" a="1"/>
  <c r="I4759" i="1" l="1"/>
  <c r="K4759" i="1"/>
  <c r="L4758" i="1"/>
  <c r="I4760" i="1" a="1"/>
  <c r="L4759" i="1" a="1"/>
  <c r="L4759" i="1" l="1"/>
  <c r="I4760" i="1"/>
  <c r="K4760" i="1"/>
  <c r="L4760" i="1" a="1"/>
  <c r="I4761" i="1" a="1"/>
  <c r="I4761" i="1" l="1"/>
  <c r="K4761" i="1"/>
  <c r="L4760" i="1"/>
  <c r="L4761" i="1" a="1"/>
  <c r="I4762" i="1" a="1"/>
  <c r="I4762" i="1" l="1"/>
  <c r="K4762" i="1"/>
  <c r="L4761" i="1"/>
  <c r="I4763" i="1" a="1"/>
  <c r="L4762" i="1" a="1"/>
  <c r="L4762" i="1" l="1"/>
  <c r="I4763" i="1"/>
  <c r="K4763" i="1"/>
  <c r="L4763" i="1" a="1"/>
  <c r="I4764" i="1" a="1"/>
  <c r="I4764" i="1" l="1"/>
  <c r="K4764" i="1"/>
  <c r="L4763" i="1"/>
  <c r="L4764" i="1" a="1"/>
  <c r="I4765" i="1" a="1"/>
  <c r="I4765" i="1" l="1"/>
  <c r="K4765" i="1"/>
  <c r="L4764" i="1"/>
  <c r="L4765" i="1" a="1"/>
  <c r="I4766" i="1" a="1"/>
  <c r="I4766" i="1" l="1"/>
  <c r="K4766" i="1"/>
  <c r="L4765" i="1"/>
  <c r="L4766" i="1" a="1"/>
  <c r="I4767" i="1" a="1"/>
  <c r="I4767" i="1" l="1"/>
  <c r="L4766" i="1"/>
  <c r="I4768" i="1" a="1"/>
  <c r="L4767" i="1" a="1"/>
  <c r="L4767" i="1" l="1"/>
  <c r="I4768" i="1"/>
  <c r="K4767" i="1"/>
  <c r="L4768" i="1" a="1"/>
  <c r="I4769" i="1" a="1"/>
  <c r="I4769" i="1" l="1"/>
  <c r="K4769" i="1"/>
  <c r="L4768" i="1"/>
  <c r="K4768" i="1"/>
  <c r="L4769" i="1" a="1"/>
  <c r="I4770" i="1" a="1"/>
  <c r="I4770" i="1" l="1"/>
  <c r="K4770" i="1"/>
  <c r="L4769" i="1"/>
  <c r="I4771" i="1" a="1"/>
  <c r="L4770" i="1" a="1"/>
  <c r="L4770" i="1" l="1"/>
  <c r="I4771" i="1"/>
  <c r="L4771" i="1" a="1"/>
  <c r="I4772" i="1" a="1"/>
  <c r="I4772" i="1" l="1"/>
  <c r="K4772" i="1"/>
  <c r="L4771" i="1"/>
  <c r="K4771" i="1"/>
  <c r="L4772" i="1" a="1"/>
  <c r="I4773" i="1" a="1"/>
  <c r="I4773" i="1" l="1"/>
  <c r="L4772" i="1"/>
  <c r="L4773" i="1" a="1"/>
  <c r="I4774" i="1" a="1"/>
  <c r="I4774" i="1" l="1"/>
  <c r="K4774" i="1"/>
  <c r="L4773" i="1"/>
  <c r="K4773" i="1"/>
  <c r="L4774" i="1" a="1"/>
  <c r="I4775" i="1" a="1"/>
  <c r="I4775" i="1" l="1"/>
  <c r="L4774" i="1"/>
  <c r="I4776" i="1" a="1"/>
  <c r="L4775" i="1" a="1"/>
  <c r="L4775" i="1" l="1"/>
  <c r="I4776" i="1"/>
  <c r="K4775" i="1"/>
  <c r="L4776" i="1" a="1"/>
  <c r="I4777" i="1" a="1"/>
  <c r="I4777" i="1" l="1"/>
  <c r="K4777" i="1"/>
  <c r="L4776" i="1"/>
  <c r="K4776" i="1"/>
  <c r="L4777" i="1" a="1"/>
  <c r="I4778" i="1" a="1"/>
  <c r="I4778" i="1" l="1"/>
  <c r="L4777" i="1"/>
  <c r="I4779" i="1" a="1"/>
  <c r="L4778" i="1" a="1"/>
  <c r="L4778" i="1" l="1"/>
  <c r="I4779" i="1"/>
  <c r="K4778" i="1"/>
  <c r="L4779" i="1" a="1"/>
  <c r="I4780" i="1" a="1"/>
  <c r="I4780" i="1" l="1"/>
  <c r="K4780" i="1"/>
  <c r="L4779" i="1"/>
  <c r="K4779" i="1"/>
  <c r="L4780" i="1" a="1"/>
  <c r="I4781" i="1" a="1"/>
  <c r="I4781" i="1" l="1"/>
  <c r="K4781" i="1"/>
  <c r="L4780" i="1"/>
  <c r="L4781" i="1" a="1"/>
  <c r="I4782" i="1" a="1"/>
  <c r="I4782" i="1" l="1"/>
  <c r="K4782" i="1"/>
  <c r="L4781" i="1"/>
  <c r="L4782" i="1" a="1"/>
  <c r="I4783" i="1" a="1"/>
  <c r="I4783" i="1" l="1"/>
  <c r="L4782" i="1"/>
  <c r="I4784" i="1" a="1"/>
  <c r="L4783" i="1" a="1"/>
  <c r="L4783" i="1" l="1"/>
  <c r="I4784" i="1"/>
  <c r="K4784" i="1"/>
  <c r="K4783" i="1"/>
  <c r="L4784" i="1" a="1"/>
  <c r="I4785" i="1" a="1"/>
  <c r="I4785" i="1" l="1"/>
  <c r="K4785" i="1"/>
  <c r="L4784" i="1"/>
  <c r="L4785" i="1" a="1"/>
  <c r="I4786" i="1" a="1"/>
  <c r="I4786" i="1" l="1"/>
  <c r="L4785" i="1"/>
  <c r="I4787" i="1" a="1"/>
  <c r="L4786" i="1" a="1"/>
  <c r="L4786" i="1" l="1"/>
  <c r="I4787" i="1"/>
  <c r="K4786" i="1"/>
  <c r="L4787" i="1" a="1"/>
  <c r="I4788" i="1" a="1"/>
  <c r="I4788" i="1" l="1"/>
  <c r="K4788" i="1"/>
  <c r="L4787" i="1"/>
  <c r="K4787" i="1"/>
  <c r="L4788" i="1" a="1"/>
  <c r="I4789" i="1" a="1"/>
  <c r="I4789" i="1" l="1"/>
  <c r="K4789" i="1"/>
  <c r="L4788" i="1"/>
  <c r="L4789" i="1" a="1"/>
  <c r="I4790" i="1" a="1"/>
  <c r="I4790" i="1" l="1"/>
  <c r="K4790" i="1"/>
  <c r="L4789" i="1"/>
  <c r="L4790" i="1" a="1"/>
  <c r="I4791" i="1" a="1"/>
  <c r="I4791" i="1" l="1"/>
  <c r="L4790" i="1"/>
  <c r="I4792" i="1" a="1"/>
  <c r="L4791" i="1" a="1"/>
  <c r="L4791" i="1" l="1"/>
  <c r="I4792" i="1"/>
  <c r="K4792" i="1"/>
  <c r="K4791" i="1"/>
  <c r="L4792" i="1" a="1"/>
  <c r="I4793" i="1" a="1"/>
  <c r="I4793" i="1" l="1"/>
  <c r="K4793" i="1"/>
  <c r="L4792" i="1"/>
  <c r="L4793" i="1" a="1"/>
  <c r="I4794" i="1" a="1"/>
  <c r="I4794" i="1" l="1"/>
  <c r="L4793" i="1"/>
  <c r="I4795" i="1" a="1"/>
  <c r="L4794" i="1" a="1"/>
  <c r="L4794" i="1" l="1"/>
  <c r="I4795" i="1"/>
  <c r="K4795" i="1" s="1"/>
  <c r="K4794" i="1"/>
  <c r="L4795" i="1" a="1"/>
  <c r="I4796" i="1" a="1"/>
  <c r="I4796" i="1" l="1"/>
  <c r="K4796" i="1"/>
  <c r="L4795" i="1"/>
  <c r="L4796" i="1" a="1"/>
  <c r="I4797" i="1" a="1"/>
  <c r="I4797" i="1" l="1"/>
  <c r="K4797" i="1"/>
  <c r="L4796" i="1"/>
  <c r="L4797" i="1" a="1"/>
  <c r="I4798" i="1" a="1"/>
  <c r="I4798" i="1" l="1"/>
  <c r="K4798" i="1"/>
  <c r="L4797" i="1"/>
  <c r="L4798" i="1" a="1"/>
  <c r="I4799" i="1" a="1"/>
  <c r="I4799" i="1" l="1"/>
  <c r="K4799" i="1"/>
  <c r="L4798" i="1"/>
  <c r="I4800" i="1" a="1"/>
  <c r="L4799" i="1" a="1"/>
  <c r="L4799" i="1" l="1"/>
  <c r="I4800" i="1"/>
  <c r="K4800" i="1"/>
  <c r="L4800" i="1" a="1"/>
  <c r="I4801" i="1" a="1"/>
  <c r="I4801" i="1" l="1"/>
  <c r="K4801" i="1"/>
  <c r="L4800" i="1"/>
  <c r="L4801" i="1" a="1"/>
  <c r="I4802" i="1" a="1"/>
  <c r="I4802" i="1" l="1"/>
  <c r="L4801" i="1"/>
  <c r="I4803" i="1" a="1"/>
  <c r="L4802" i="1" a="1"/>
  <c r="L4802" i="1" l="1"/>
  <c r="I4803" i="1"/>
  <c r="K4803" i="1"/>
  <c r="K4802" i="1"/>
  <c r="L4803" i="1" a="1"/>
  <c r="I4804" i="1" a="1"/>
  <c r="I4804" i="1" l="1"/>
  <c r="K4804" i="1"/>
  <c r="L4803" i="1"/>
  <c r="L4804" i="1" a="1"/>
  <c r="I4805" i="1" a="1"/>
  <c r="I4805" i="1" l="1"/>
  <c r="K4805" i="1"/>
  <c r="L4804" i="1"/>
  <c r="L4805" i="1" a="1"/>
  <c r="I4806" i="1" a="1"/>
  <c r="I4806" i="1" l="1"/>
  <c r="K4806" i="1"/>
  <c r="L4805" i="1"/>
  <c r="L4806" i="1" a="1"/>
  <c r="I4807" i="1" a="1"/>
  <c r="I4807" i="1" l="1"/>
  <c r="K4807" i="1"/>
  <c r="L4806" i="1"/>
  <c r="I4808" i="1" a="1"/>
  <c r="L4807" i="1" a="1"/>
  <c r="L4807" i="1" l="1"/>
  <c r="I4808" i="1"/>
  <c r="K4808" i="1"/>
  <c r="L4808" i="1" a="1"/>
  <c r="I4809" i="1" a="1"/>
  <c r="I4809" i="1" l="1"/>
  <c r="K4809" i="1"/>
  <c r="L4808" i="1"/>
  <c r="L4809" i="1" a="1"/>
  <c r="I4810" i="1" a="1"/>
  <c r="I4810" i="1" l="1"/>
  <c r="L4809" i="1"/>
  <c r="I4811" i="1" a="1"/>
  <c r="L4810" i="1" a="1"/>
  <c r="L4810" i="1" l="1"/>
  <c r="I4811" i="1"/>
  <c r="K4811" i="1"/>
  <c r="K4810" i="1"/>
  <c r="L4811" i="1" a="1"/>
  <c r="I4812" i="1" a="1"/>
  <c r="I4812" i="1" l="1"/>
  <c r="K4812" i="1"/>
  <c r="L4811" i="1"/>
  <c r="I4813" i="1" a="1"/>
  <c r="L4812" i="1" a="1"/>
  <c r="L4812" i="1" l="1"/>
  <c r="I4813" i="1"/>
  <c r="K4813" i="1"/>
  <c r="I4814" i="1" a="1"/>
  <c r="L4813" i="1" a="1"/>
  <c r="L4813" i="1" l="1"/>
  <c r="I4814" i="1"/>
  <c r="K4814" i="1"/>
  <c r="I4815" i="1" a="1"/>
  <c r="L4814" i="1" a="1"/>
  <c r="L4814" i="1" l="1"/>
  <c r="I4815" i="1"/>
  <c r="K4815" i="1"/>
  <c r="L4815" i="1" a="1"/>
  <c r="I4816" i="1" a="1"/>
  <c r="I4816" i="1" l="1"/>
  <c r="K4816" i="1"/>
  <c r="L4815" i="1"/>
  <c r="L4816" i="1" a="1"/>
  <c r="I4817" i="1" a="1"/>
  <c r="I4817" i="1" l="1"/>
  <c r="L4816" i="1"/>
  <c r="I4818" i="1" a="1"/>
  <c r="L4817" i="1" a="1"/>
  <c r="L4817" i="1" l="1"/>
  <c r="I4818" i="1"/>
  <c r="K4818" i="1"/>
  <c r="K4817" i="1"/>
  <c r="I4819" i="1" a="1"/>
  <c r="L4818" i="1" a="1"/>
  <c r="L4818" i="1" l="1"/>
  <c r="I4819" i="1"/>
  <c r="K4819" i="1"/>
  <c r="L4819" i="1" a="1"/>
  <c r="I4820" i="1" a="1"/>
  <c r="I4820" i="1" l="1"/>
  <c r="K4820" i="1"/>
  <c r="L4819" i="1"/>
  <c r="L4820" i="1" a="1"/>
  <c r="I4821" i="1" a="1"/>
  <c r="I4821" i="1" l="1"/>
  <c r="K4821" i="1"/>
  <c r="L4820" i="1"/>
  <c r="I4822" i="1" a="1"/>
  <c r="L4821" i="1" a="1"/>
  <c r="L4821" i="1" l="1"/>
  <c r="I4822" i="1"/>
  <c r="I4823" i="1" a="1"/>
  <c r="L4822" i="1" a="1"/>
  <c r="L4822" i="1" l="1"/>
  <c r="I4823" i="1"/>
  <c r="K4823" i="1"/>
  <c r="K4822" i="1"/>
  <c r="L4823" i="1" a="1"/>
  <c r="I4824" i="1" a="1"/>
  <c r="I4824" i="1" l="1"/>
  <c r="K4824" i="1"/>
  <c r="L4823" i="1"/>
  <c r="L4824" i="1" a="1"/>
  <c r="I4825" i="1" a="1"/>
  <c r="I4825" i="1" l="1"/>
  <c r="L4824" i="1"/>
  <c r="I4826" i="1" a="1"/>
  <c r="L4825" i="1" a="1"/>
  <c r="L4825" i="1" l="1"/>
  <c r="I4826" i="1"/>
  <c r="K4826" i="1" s="1"/>
  <c r="K4825" i="1"/>
  <c r="L4826" i="1" a="1"/>
  <c r="I4827" i="1" a="1"/>
  <c r="I4827" i="1" l="1"/>
  <c r="K4827" i="1"/>
  <c r="L4826" i="1"/>
  <c r="L4827" i="1" a="1"/>
  <c r="I4828" i="1" a="1"/>
  <c r="I4828" i="1" l="1"/>
  <c r="K4828" i="1" s="1"/>
  <c r="L4827" i="1"/>
  <c r="I4829" i="1" a="1"/>
  <c r="L4828" i="1" a="1"/>
  <c r="L4828" i="1" l="1"/>
  <c r="I4829" i="1"/>
  <c r="K4829" i="1"/>
  <c r="I4830" i="1" a="1"/>
  <c r="L4829" i="1" a="1"/>
  <c r="L4829" i="1" l="1"/>
  <c r="I4830" i="1"/>
  <c r="I4831" i="1" a="1"/>
  <c r="L4830" i="1" a="1"/>
  <c r="L4830" i="1" l="1"/>
  <c r="I4831" i="1"/>
  <c r="K4831" i="1"/>
  <c r="K4830" i="1"/>
  <c r="L4831" i="1" a="1"/>
  <c r="I4832" i="1" a="1"/>
  <c r="I4832" i="1" l="1"/>
  <c r="K4832" i="1"/>
  <c r="L4831" i="1"/>
  <c r="L4832" i="1" a="1"/>
  <c r="I4833" i="1" a="1"/>
  <c r="I4833" i="1" l="1"/>
  <c r="K4833" i="1"/>
  <c r="L4832" i="1"/>
  <c r="I4834" i="1" a="1"/>
  <c r="L4833" i="1" a="1"/>
  <c r="L4833" i="1" l="1"/>
  <c r="I4834" i="1"/>
  <c r="I4835" i="1" a="1"/>
  <c r="L4834" i="1" a="1"/>
  <c r="L4834" i="1" l="1"/>
  <c r="I4835" i="1"/>
  <c r="K4834" i="1"/>
  <c r="L4835" i="1" a="1"/>
  <c r="I4836" i="1" a="1"/>
  <c r="I4836" i="1" l="1"/>
  <c r="K4836" i="1"/>
  <c r="L4835" i="1"/>
  <c r="K4835" i="1"/>
  <c r="L4836" i="1" a="1"/>
  <c r="I4837" i="1" a="1"/>
  <c r="I4837" i="1" l="1"/>
  <c r="K4837" i="1" s="1"/>
  <c r="L4836" i="1"/>
  <c r="I4838" i="1" a="1"/>
  <c r="L4837" i="1" a="1"/>
  <c r="L4837" i="1" l="1"/>
  <c r="I4838" i="1"/>
  <c r="I4839" i="1" a="1"/>
  <c r="L4838" i="1" a="1"/>
  <c r="L4838" i="1" l="1"/>
  <c r="I4839" i="1"/>
  <c r="K4839" i="1"/>
  <c r="K4838" i="1"/>
  <c r="L4839" i="1" a="1"/>
  <c r="I4840" i="1" a="1"/>
  <c r="I4840" i="1" l="1"/>
  <c r="K4840" i="1" s="1"/>
  <c r="L4839" i="1"/>
  <c r="L4840" i="1" a="1"/>
  <c r="I4841" i="1" a="1"/>
  <c r="I4841" i="1" l="1"/>
  <c r="L4840" i="1"/>
  <c r="I4842" i="1" a="1"/>
  <c r="L4841" i="1" a="1"/>
  <c r="L4841" i="1" l="1"/>
  <c r="I4842" i="1"/>
  <c r="K4841" i="1"/>
  <c r="L4842" i="1" a="1"/>
  <c r="I4843" i="1" a="1"/>
  <c r="I4843" i="1" l="1"/>
  <c r="K4843" i="1" s="1"/>
  <c r="L4842" i="1"/>
  <c r="K4842" i="1"/>
  <c r="L4843" i="1" a="1"/>
  <c r="I4844" i="1" a="1"/>
  <c r="I4844" i="1" l="1"/>
  <c r="K4844" i="1" s="1"/>
  <c r="L4843" i="1"/>
  <c r="L4844" i="1" a="1"/>
  <c r="I4845" i="1" a="1"/>
  <c r="I4845" i="1" l="1"/>
  <c r="K4845" i="1"/>
  <c r="L4844" i="1"/>
  <c r="I4846" i="1" a="1"/>
  <c r="L4845" i="1" a="1"/>
  <c r="L4845" i="1" l="1"/>
  <c r="I4846" i="1"/>
  <c r="K4846" i="1"/>
  <c r="I4847" i="1" a="1"/>
  <c r="L4846" i="1" a="1"/>
  <c r="L4846" i="1" l="1"/>
  <c r="I4847" i="1"/>
  <c r="K4847" i="1"/>
  <c r="L4847" i="1" a="1"/>
  <c r="I4848" i="1" a="1"/>
  <c r="I4848" i="1" l="1"/>
  <c r="K4848" i="1"/>
  <c r="L4847" i="1"/>
  <c r="L4848" i="1" a="1"/>
  <c r="I4849" i="1" a="1"/>
  <c r="I4849" i="1" l="1"/>
  <c r="L4848" i="1"/>
  <c r="I4850" i="1" a="1"/>
  <c r="L4849" i="1" a="1"/>
  <c r="L4849" i="1" l="1"/>
  <c r="I4850" i="1"/>
  <c r="K4850" i="1"/>
  <c r="K4849" i="1"/>
  <c r="L4850" i="1" a="1"/>
  <c r="I4851" i="1" a="1"/>
  <c r="I4851" i="1" l="1"/>
  <c r="K4851" i="1"/>
  <c r="L4850" i="1"/>
  <c r="L4851" i="1" a="1"/>
  <c r="I4852" i="1" a="1"/>
  <c r="I4852" i="1" l="1"/>
  <c r="K4852" i="1"/>
  <c r="L4851" i="1"/>
  <c r="I4853" i="1" a="1"/>
  <c r="L4852" i="1" a="1"/>
  <c r="L4852" i="1" l="1"/>
  <c r="I4853" i="1"/>
  <c r="K4853" i="1"/>
  <c r="I4854" i="1" a="1"/>
  <c r="L4853" i="1" a="1"/>
  <c r="L4853" i="1" l="1"/>
  <c r="I4854" i="1"/>
  <c r="K4854" i="1" s="1"/>
  <c r="I4855" i="1" a="1"/>
  <c r="L4854" i="1" a="1"/>
  <c r="L4854" i="1" l="1"/>
  <c r="I4855" i="1"/>
  <c r="K4855" i="1" s="1"/>
  <c r="L4855" i="1" a="1"/>
  <c r="I4856" i="1" a="1"/>
  <c r="I4856" i="1" l="1"/>
  <c r="K4856" i="1"/>
  <c r="L4855" i="1"/>
  <c r="L4856" i="1" a="1"/>
  <c r="I4857" i="1" a="1"/>
  <c r="I4857" i="1" l="1"/>
  <c r="K4857" i="1"/>
  <c r="L4856" i="1"/>
  <c r="I4858" i="1" a="1"/>
  <c r="L4857" i="1" a="1"/>
  <c r="L4857" i="1" l="1"/>
  <c r="I4858" i="1"/>
  <c r="K4858" i="1"/>
  <c r="L4858" i="1" a="1"/>
  <c r="I4859" i="1" a="1"/>
  <c r="I4859" i="1" l="1"/>
  <c r="K4859" i="1"/>
  <c r="L4858" i="1"/>
  <c r="L4859" i="1" a="1"/>
  <c r="I4860" i="1" a="1"/>
  <c r="I4860" i="1" l="1"/>
  <c r="K4860" i="1"/>
  <c r="L4859" i="1"/>
  <c r="L4860" i="1" a="1"/>
  <c r="I4861" i="1" a="1"/>
  <c r="I4861" i="1" l="1"/>
  <c r="K4861" i="1"/>
  <c r="L4860" i="1"/>
  <c r="I4862" i="1" a="1"/>
  <c r="L4861" i="1" a="1"/>
  <c r="L4861" i="1" l="1"/>
  <c r="I4862" i="1"/>
  <c r="L4862" i="1" a="1"/>
  <c r="I4863" i="1" a="1"/>
  <c r="I4863" i="1" l="1"/>
  <c r="L4862" i="1"/>
  <c r="K4862" i="1"/>
  <c r="L4863" i="1" a="1"/>
  <c r="I4864" i="1" a="1"/>
  <c r="I4864" i="1" l="1"/>
  <c r="K4864" i="1"/>
  <c r="L4863" i="1"/>
  <c r="K4863" i="1"/>
  <c r="L4864" i="1" a="1"/>
  <c r="I4865" i="1" a="1"/>
  <c r="I4865" i="1" l="1"/>
  <c r="L4864" i="1"/>
  <c r="I4866" i="1" a="1"/>
  <c r="L4865" i="1" a="1"/>
  <c r="L4865" i="1" l="1"/>
  <c r="I4866" i="1"/>
  <c r="K4866" i="1"/>
  <c r="K4865" i="1"/>
  <c r="L4866" i="1" a="1"/>
  <c r="I4867" i="1" a="1"/>
  <c r="I4867" i="1" l="1"/>
  <c r="K4867" i="1"/>
  <c r="L4866" i="1"/>
  <c r="L4867" i="1" a="1"/>
  <c r="I4868" i="1" a="1"/>
  <c r="I4868" i="1" l="1"/>
  <c r="K4868" i="1"/>
  <c r="L4867" i="1"/>
  <c r="L4868" i="1" a="1"/>
  <c r="I4869" i="1" a="1"/>
  <c r="I4869" i="1" l="1"/>
  <c r="L4868" i="1"/>
  <c r="I4870" i="1" a="1"/>
  <c r="L4869" i="1" a="1"/>
  <c r="L4869" i="1" l="1"/>
  <c r="I4870" i="1"/>
  <c r="K4869" i="1"/>
  <c r="L4870" i="1" a="1"/>
  <c r="I4871" i="1" a="1"/>
  <c r="I4871" i="1" l="1"/>
  <c r="L4870" i="1"/>
  <c r="K4870" i="1"/>
  <c r="L4871" i="1" a="1"/>
  <c r="I4872" i="1" a="1"/>
  <c r="I4872" i="1" l="1"/>
  <c r="K4872" i="1"/>
  <c r="L4871" i="1"/>
  <c r="K4871" i="1"/>
  <c r="I4873" i="1" a="1"/>
  <c r="L4872" i="1" a="1"/>
  <c r="L4872" i="1" l="1"/>
  <c r="I4873" i="1"/>
  <c r="K4873" i="1"/>
  <c r="I4874" i="1" a="1"/>
  <c r="L4873" i="1" a="1"/>
  <c r="L4873" i="1" l="1"/>
  <c r="I4874" i="1"/>
  <c r="K4874" i="1"/>
  <c r="I4875" i="1" a="1"/>
  <c r="L4874" i="1" a="1"/>
  <c r="L4874" i="1" l="1"/>
  <c r="I4875" i="1"/>
  <c r="L4875" i="1" a="1"/>
  <c r="I4876" i="1" a="1"/>
  <c r="I4876" i="1" l="1"/>
  <c r="K4876" i="1"/>
  <c r="L4875" i="1"/>
  <c r="K4875" i="1"/>
  <c r="L4876" i="1" a="1"/>
  <c r="I4877" i="1" a="1"/>
  <c r="I4877" i="1" l="1"/>
  <c r="K4877" i="1"/>
  <c r="L4876" i="1"/>
  <c r="I4878" i="1" a="1"/>
  <c r="L4877" i="1" a="1"/>
  <c r="L4877" i="1" l="1"/>
  <c r="I4878" i="1"/>
  <c r="L4878" i="1" a="1"/>
  <c r="I4879" i="1" a="1"/>
  <c r="I4879" i="1" l="1"/>
  <c r="K4879" i="1" s="1"/>
  <c r="L4878" i="1"/>
  <c r="K4878" i="1"/>
  <c r="L4879" i="1" a="1"/>
  <c r="I4880" i="1" a="1"/>
  <c r="I4880" i="1" l="1"/>
  <c r="K4880" i="1"/>
  <c r="L4879" i="1"/>
  <c r="L4880" i="1" a="1"/>
  <c r="I4881" i="1" a="1"/>
  <c r="I4881" i="1" l="1"/>
  <c r="K4881" i="1" s="1"/>
  <c r="L4880" i="1"/>
  <c r="L4881" i="1" a="1"/>
  <c r="I4882" i="1" a="1"/>
  <c r="I4882" i="1" l="1"/>
  <c r="L4881" i="1"/>
  <c r="I4883" i="1" a="1"/>
  <c r="L4882" i="1" a="1"/>
  <c r="L4882" i="1" l="1"/>
  <c r="I4883" i="1"/>
  <c r="K4883" i="1"/>
  <c r="K4882" i="1"/>
  <c r="I4884" i="1" a="1"/>
  <c r="L4883" i="1" a="1"/>
  <c r="L4883" i="1" l="1"/>
  <c r="I4884" i="1"/>
  <c r="K4884" i="1"/>
  <c r="L4884" i="1" a="1"/>
  <c r="I4885" i="1" a="1"/>
  <c r="I4885" i="1" l="1"/>
  <c r="L4884" i="1"/>
  <c r="L4885" i="1" a="1"/>
  <c r="I4886" i="1" a="1"/>
  <c r="I4886" i="1" l="1"/>
  <c r="K4886" i="1"/>
  <c r="L4885" i="1"/>
  <c r="K4885" i="1"/>
  <c r="L4886" i="1" a="1"/>
  <c r="I4887" i="1" a="1"/>
  <c r="I4887" i="1" l="1"/>
  <c r="L4886" i="1"/>
  <c r="L4887" i="1" a="1"/>
  <c r="I4888" i="1" a="1"/>
  <c r="I4888" i="1" l="1"/>
  <c r="L4887" i="1"/>
  <c r="K4887" i="1"/>
  <c r="L4888" i="1" a="1"/>
  <c r="I4889" i="1" a="1"/>
  <c r="I4889" i="1" l="1"/>
  <c r="L4888" i="1"/>
  <c r="K4888" i="1"/>
  <c r="L4889" i="1" a="1"/>
  <c r="I4890" i="1" a="1"/>
  <c r="I4890" i="1" l="1"/>
  <c r="K4890" i="1"/>
  <c r="L4889" i="1"/>
  <c r="K4889" i="1"/>
  <c r="I4891" i="1" a="1"/>
  <c r="L4890" i="1" a="1"/>
  <c r="L4890" i="1" l="1"/>
  <c r="I4891" i="1"/>
  <c r="I4892" i="1" a="1"/>
  <c r="L4891" i="1" a="1"/>
  <c r="L4891" i="1" l="1"/>
  <c r="I4892" i="1"/>
  <c r="K4892" i="1"/>
  <c r="K4891" i="1"/>
  <c r="L4892" i="1" a="1"/>
  <c r="I4893" i="1" a="1"/>
  <c r="I4893" i="1" l="1"/>
  <c r="K4893" i="1"/>
  <c r="L4892" i="1"/>
  <c r="L4893" i="1" a="1"/>
  <c r="I4894" i="1" a="1"/>
  <c r="I4894" i="1" l="1"/>
  <c r="K4894" i="1"/>
  <c r="L4893" i="1"/>
  <c r="L4894" i="1" a="1"/>
  <c r="I4895" i="1" a="1"/>
  <c r="I4895" i="1" l="1"/>
  <c r="L4894" i="1"/>
  <c r="L4895" i="1" a="1"/>
  <c r="I4896" i="1" a="1"/>
  <c r="I4896" i="1" l="1"/>
  <c r="L4895" i="1"/>
  <c r="K4895" i="1"/>
  <c r="L4896" i="1" a="1"/>
  <c r="I4897" i="1" a="1"/>
  <c r="I4897" i="1" l="1"/>
  <c r="L4896" i="1"/>
  <c r="K4896" i="1"/>
  <c r="L4897" i="1" a="1"/>
  <c r="I4898" i="1" a="1"/>
  <c r="I4898" i="1" l="1"/>
  <c r="K4898" i="1"/>
  <c r="L4897" i="1"/>
  <c r="K4897" i="1"/>
  <c r="I4899" i="1" a="1"/>
  <c r="L4898" i="1" a="1"/>
  <c r="L4898" i="1" l="1"/>
  <c r="I4899" i="1"/>
  <c r="I4900" i="1" a="1"/>
  <c r="L4899" i="1" a="1"/>
  <c r="L4899" i="1" l="1"/>
  <c r="I4900" i="1"/>
  <c r="K4900" i="1"/>
  <c r="K4899" i="1"/>
  <c r="L4900" i="1" a="1"/>
  <c r="I4901" i="1" a="1"/>
  <c r="I4901" i="1" l="1"/>
  <c r="L4900" i="1"/>
  <c r="L4901" i="1" a="1"/>
  <c r="I4902" i="1" a="1"/>
  <c r="I4902" i="1" l="1"/>
  <c r="K4902" i="1"/>
  <c r="L4901" i="1"/>
  <c r="K4901" i="1"/>
  <c r="L4902" i="1" a="1"/>
  <c r="I4903" i="1" a="1"/>
  <c r="I4903" i="1" l="1"/>
  <c r="L4902" i="1"/>
  <c r="L4903" i="1" a="1"/>
  <c r="I4904" i="1" a="1"/>
  <c r="I4904" i="1" l="1"/>
  <c r="L4903" i="1"/>
  <c r="K4903" i="1"/>
  <c r="I4905" i="1" a="1"/>
  <c r="L4904" i="1" a="1"/>
  <c r="L4904" i="1" l="1"/>
  <c r="I4905" i="1"/>
  <c r="K4904" i="1"/>
  <c r="L4905" i="1" a="1"/>
  <c r="I4906" i="1" a="1"/>
  <c r="I4906" i="1" l="1"/>
  <c r="K4906" i="1"/>
  <c r="L4905" i="1"/>
  <c r="K4905" i="1"/>
  <c r="I4907" i="1" a="1"/>
  <c r="L4906" i="1" a="1"/>
  <c r="L4906" i="1" l="1"/>
  <c r="I4907" i="1"/>
  <c r="I4908" i="1" a="1"/>
  <c r="L4907" i="1" a="1"/>
  <c r="L4907" i="1" l="1"/>
  <c r="I4908" i="1"/>
  <c r="K4908" i="1"/>
  <c r="K4907" i="1"/>
  <c r="L4908" i="1" a="1"/>
  <c r="I4909" i="1" a="1"/>
  <c r="I4909" i="1" l="1"/>
  <c r="L4908" i="1"/>
  <c r="L4909" i="1" a="1"/>
  <c r="I4910" i="1" a="1"/>
  <c r="I4910" i="1" l="1"/>
  <c r="K4910" i="1"/>
  <c r="L4909" i="1"/>
  <c r="K4909" i="1"/>
  <c r="L4910" i="1" a="1"/>
  <c r="I4911" i="1" a="1"/>
  <c r="I4911" i="1" l="1"/>
  <c r="L4910" i="1"/>
  <c r="L4911" i="1" a="1"/>
  <c r="I4912" i="1" a="1"/>
  <c r="I4912" i="1" l="1"/>
  <c r="L4911" i="1"/>
  <c r="K4911" i="1"/>
  <c r="L4912" i="1" a="1"/>
  <c r="I4913" i="1" a="1"/>
  <c r="I4913" i="1" l="1"/>
  <c r="L4912" i="1"/>
  <c r="K4912" i="1"/>
  <c r="L4913" i="1" a="1"/>
  <c r="I4914" i="1" a="1"/>
  <c r="I4914" i="1" l="1"/>
  <c r="K4914" i="1"/>
  <c r="L4913" i="1"/>
  <c r="K4913" i="1"/>
  <c r="I4915" i="1" a="1"/>
  <c r="L4914" i="1" a="1"/>
  <c r="L4914" i="1" l="1"/>
  <c r="I4915" i="1"/>
  <c r="I4916" i="1" a="1"/>
  <c r="L4915" i="1" a="1"/>
  <c r="L4915" i="1" l="1"/>
  <c r="I4916" i="1"/>
  <c r="K4916" i="1"/>
  <c r="K4915" i="1"/>
  <c r="L4916" i="1" a="1"/>
  <c r="I4917" i="1" a="1"/>
  <c r="I4917" i="1" l="1"/>
  <c r="K4917" i="1"/>
  <c r="L4916" i="1"/>
  <c r="L4917" i="1" a="1"/>
  <c r="I4918" i="1" a="1"/>
  <c r="I4918" i="1" l="1"/>
  <c r="K4918" i="1"/>
  <c r="L4917" i="1"/>
  <c r="L4918" i="1" a="1"/>
  <c r="I4919" i="1" a="1"/>
  <c r="I4919" i="1" l="1"/>
  <c r="L4918" i="1"/>
  <c r="L4919" i="1" a="1"/>
  <c r="I4920" i="1" a="1"/>
  <c r="I4920" i="1" l="1"/>
  <c r="K4920" i="1"/>
  <c r="L4919" i="1"/>
  <c r="K4919" i="1"/>
  <c r="L4920" i="1" a="1"/>
  <c r="I4921" i="1" a="1"/>
  <c r="I4921" i="1" l="1"/>
  <c r="L4920" i="1"/>
  <c r="L4921" i="1" a="1"/>
  <c r="I4922" i="1" a="1"/>
  <c r="I4922" i="1" l="1"/>
  <c r="K4922" i="1"/>
  <c r="L4921" i="1"/>
  <c r="K4921" i="1"/>
  <c r="I4923" i="1" a="1"/>
  <c r="L4922" i="1" a="1"/>
  <c r="L4922" i="1" l="1"/>
  <c r="I4923" i="1"/>
  <c r="I4924" i="1" a="1"/>
  <c r="L4923" i="1" a="1"/>
  <c r="L4923" i="1" l="1"/>
  <c r="I4924" i="1"/>
  <c r="K4924" i="1"/>
  <c r="K4923" i="1"/>
  <c r="L4924" i="1" a="1"/>
  <c r="I4925" i="1" a="1"/>
  <c r="I4925" i="1" l="1"/>
  <c r="L4924" i="1"/>
  <c r="L4925" i="1" a="1"/>
  <c r="I4926" i="1" a="1"/>
  <c r="I4926" i="1" l="1"/>
  <c r="K4926" i="1"/>
  <c r="L4925" i="1"/>
  <c r="K4925" i="1"/>
  <c r="L4926" i="1" a="1"/>
  <c r="I4927" i="1" a="1"/>
  <c r="I4927" i="1" l="1"/>
  <c r="L4926" i="1"/>
  <c r="L4927" i="1" a="1"/>
  <c r="I4928" i="1" a="1"/>
  <c r="I4928" i="1" l="1"/>
  <c r="L4927" i="1"/>
  <c r="K4927" i="1"/>
  <c r="L4928" i="1" a="1"/>
  <c r="I4929" i="1" a="1"/>
  <c r="I4929" i="1" l="1"/>
  <c r="L4928" i="1"/>
  <c r="K4928" i="1"/>
  <c r="L4929" i="1" a="1"/>
  <c r="I4930" i="1" a="1"/>
  <c r="I4930" i="1" l="1"/>
  <c r="K4930" i="1"/>
  <c r="L4929" i="1"/>
  <c r="K4929" i="1"/>
  <c r="I4931" i="1" a="1"/>
  <c r="L4930" i="1" a="1"/>
  <c r="L4930" i="1" l="1"/>
  <c r="I4931" i="1"/>
  <c r="K4931" i="1"/>
  <c r="I4932" i="1" a="1"/>
  <c r="L4931" i="1" a="1"/>
  <c r="L4931" i="1" l="1"/>
  <c r="I4932" i="1"/>
  <c r="K4932" i="1"/>
  <c r="L4932" i="1" a="1"/>
  <c r="I4933" i="1" a="1"/>
  <c r="I4933" i="1" l="1"/>
  <c r="K4933" i="1"/>
  <c r="L4932" i="1"/>
  <c r="L4933" i="1" a="1"/>
  <c r="I4934" i="1" a="1"/>
  <c r="I4934" i="1" l="1"/>
  <c r="K4934" i="1"/>
  <c r="L4933" i="1"/>
  <c r="L4934" i="1" a="1"/>
  <c r="I4935" i="1" a="1"/>
  <c r="I4935" i="1" l="1"/>
  <c r="L4934" i="1"/>
  <c r="L4935" i="1" a="1"/>
  <c r="I4936" i="1" a="1"/>
  <c r="I4936" i="1" l="1"/>
  <c r="L4935" i="1"/>
  <c r="K4935" i="1"/>
  <c r="I4937" i="1" a="1"/>
  <c r="L4936" i="1" a="1"/>
  <c r="L4936" i="1" l="1"/>
  <c r="I4937" i="1"/>
  <c r="K4937" i="1"/>
  <c r="K4936" i="1"/>
  <c r="L4937" i="1" a="1"/>
  <c r="I4938" i="1" a="1"/>
  <c r="I4938" i="1" l="1"/>
  <c r="K4938" i="1"/>
  <c r="L4937" i="1"/>
  <c r="I4939" i="1" a="1"/>
  <c r="L4938" i="1" a="1"/>
  <c r="L4938" i="1" l="1"/>
  <c r="I4939" i="1"/>
  <c r="I4940" i="1" a="1"/>
  <c r="L4939" i="1" a="1"/>
  <c r="L4939" i="1" l="1"/>
  <c r="I4940" i="1"/>
  <c r="K4940" i="1"/>
  <c r="K4939" i="1"/>
  <c r="L4940" i="1" a="1"/>
  <c r="I4941" i="1" a="1"/>
  <c r="I4941" i="1" l="1"/>
  <c r="L4940" i="1"/>
  <c r="L4941" i="1" a="1"/>
  <c r="I4942" i="1" a="1"/>
  <c r="I4942" i="1" l="1"/>
  <c r="K4942" i="1"/>
  <c r="L4941" i="1"/>
  <c r="K4941" i="1"/>
  <c r="L4942" i="1" a="1"/>
  <c r="I4943" i="1" a="1"/>
  <c r="I4943" i="1" l="1"/>
  <c r="L4942" i="1"/>
  <c r="L4943" i="1" a="1"/>
  <c r="I4944" i="1" a="1"/>
  <c r="I4944" i="1" l="1"/>
  <c r="L4943" i="1"/>
  <c r="K4943" i="1"/>
  <c r="L4944" i="1" a="1"/>
  <c r="I4945" i="1" a="1"/>
  <c r="I4945" i="1" l="1"/>
  <c r="L4944" i="1"/>
  <c r="K4944" i="1"/>
  <c r="L4945" i="1" a="1"/>
  <c r="I4946" i="1" a="1"/>
  <c r="I4946" i="1" l="1"/>
  <c r="K4946" i="1"/>
  <c r="L4945" i="1"/>
  <c r="K4945" i="1"/>
  <c r="I4947" i="1" a="1"/>
  <c r="L4946" i="1" a="1"/>
  <c r="L4946" i="1" l="1"/>
  <c r="I4947" i="1"/>
  <c r="K4947" i="1"/>
  <c r="I4948" i="1" a="1"/>
  <c r="L4947" i="1" a="1"/>
  <c r="L4947" i="1" l="1"/>
  <c r="I4948" i="1"/>
  <c r="L4948" i="1" a="1"/>
  <c r="I4949" i="1" a="1"/>
  <c r="I4949" i="1" l="1"/>
  <c r="L4948" i="1"/>
  <c r="K4948" i="1"/>
  <c r="L4949" i="1" a="1"/>
  <c r="I4950" i="1" a="1"/>
  <c r="I4950" i="1" l="1"/>
  <c r="K4950" i="1"/>
  <c r="L4949" i="1"/>
  <c r="K4949" i="1"/>
  <c r="L4950" i="1" a="1"/>
  <c r="I4951" i="1" a="1"/>
  <c r="I4951" i="1" l="1"/>
  <c r="L4950" i="1"/>
  <c r="L4951" i="1" a="1"/>
  <c r="I4952" i="1" a="1"/>
  <c r="I4952" i="1" l="1"/>
  <c r="K4952" i="1"/>
  <c r="L4951" i="1"/>
  <c r="K4951" i="1"/>
  <c r="L4952" i="1" a="1"/>
  <c r="I4953" i="1" a="1"/>
  <c r="I4953" i="1" l="1"/>
  <c r="K4953" i="1"/>
  <c r="L4952" i="1"/>
  <c r="L4953" i="1" a="1"/>
  <c r="I4954" i="1" a="1"/>
  <c r="I4954" i="1" l="1"/>
  <c r="K4954" i="1"/>
  <c r="L4953" i="1"/>
  <c r="I4955" i="1" a="1"/>
  <c r="L4954" i="1" a="1"/>
  <c r="L4954" i="1" l="1"/>
  <c r="I4955" i="1"/>
  <c r="I4956" i="1" a="1"/>
  <c r="L4955" i="1" a="1"/>
  <c r="L4955" i="1" l="1"/>
  <c r="I4956" i="1"/>
  <c r="K4956" i="1"/>
  <c r="K4955" i="1"/>
  <c r="L4956" i="1" a="1"/>
  <c r="I4957" i="1" a="1"/>
  <c r="I4957" i="1" l="1"/>
  <c r="K4957" i="1"/>
  <c r="L4956" i="1"/>
  <c r="L4957" i="1" a="1"/>
  <c r="I4958" i="1" a="1"/>
  <c r="I4958" i="1" l="1"/>
  <c r="K4958" i="1"/>
  <c r="L4957" i="1"/>
  <c r="L4958" i="1" a="1"/>
  <c r="I4959" i="1" a="1"/>
  <c r="I4959" i="1" l="1"/>
  <c r="L4958" i="1"/>
  <c r="L4959" i="1" a="1"/>
  <c r="I4960" i="1" a="1"/>
  <c r="I4960" i="1" l="1"/>
  <c r="L4959" i="1"/>
  <c r="K4959" i="1"/>
  <c r="L4960" i="1" a="1"/>
  <c r="I4961" i="1" a="1"/>
  <c r="I4961" i="1" l="1"/>
  <c r="K4961" i="1"/>
  <c r="L4960" i="1"/>
  <c r="K4960" i="1"/>
  <c r="L4961" i="1" a="1"/>
  <c r="I4962" i="1" a="1"/>
  <c r="I4962" i="1" l="1"/>
  <c r="K4962" i="1" s="1"/>
  <c r="L4961" i="1"/>
  <c r="I4963" i="1" a="1"/>
  <c r="L4962" i="1" a="1"/>
  <c r="L4962" i="1" l="1"/>
  <c r="I4963" i="1"/>
  <c r="I4964" i="1" a="1"/>
  <c r="L4963" i="1" a="1"/>
  <c r="L4963" i="1" l="1"/>
  <c r="I4964" i="1"/>
  <c r="K4964" i="1"/>
  <c r="K4963" i="1"/>
  <c r="L4964" i="1" a="1"/>
  <c r="I4965" i="1" a="1"/>
  <c r="I4965" i="1" l="1"/>
  <c r="K4965" i="1"/>
  <c r="L4964" i="1"/>
  <c r="L4965" i="1" a="1"/>
  <c r="I4966" i="1" a="1"/>
  <c r="I4966" i="1" l="1"/>
  <c r="K4966" i="1"/>
  <c r="L4965" i="1"/>
  <c r="L4966" i="1" a="1"/>
  <c r="I4967" i="1" a="1"/>
  <c r="I4967" i="1" l="1"/>
  <c r="K4967" i="1"/>
  <c r="L4966" i="1"/>
  <c r="L4967" i="1" a="1"/>
  <c r="I4968" i="1" a="1"/>
  <c r="I4968" i="1" l="1"/>
  <c r="K4968" i="1"/>
  <c r="L4967" i="1"/>
  <c r="I4969" i="1" a="1"/>
  <c r="L4968" i="1" a="1"/>
  <c r="L4968" i="1" l="1"/>
  <c r="I4969" i="1"/>
  <c r="L4969" i="1" a="1"/>
  <c r="I4970" i="1" a="1"/>
  <c r="I4970" i="1" l="1"/>
  <c r="K4970" i="1"/>
  <c r="L4969" i="1"/>
  <c r="K4969" i="1"/>
  <c r="I4971" i="1" a="1"/>
  <c r="L4970" i="1" a="1"/>
  <c r="L4970" i="1" l="1"/>
  <c r="I4971" i="1"/>
  <c r="I4972" i="1" a="1"/>
  <c r="L4971" i="1" a="1"/>
  <c r="L4971" i="1" l="1"/>
  <c r="I4972" i="1"/>
  <c r="K4972" i="1"/>
  <c r="K4971" i="1"/>
  <c r="L4972" i="1" a="1"/>
  <c r="I4973" i="1" a="1"/>
  <c r="I4973" i="1" l="1"/>
  <c r="K4973" i="1"/>
  <c r="L4972" i="1"/>
  <c r="L4973" i="1" a="1"/>
  <c r="I4974" i="1" a="1"/>
  <c r="I4974" i="1" l="1"/>
  <c r="K4974" i="1"/>
  <c r="L4973" i="1"/>
  <c r="L4974" i="1" a="1"/>
  <c r="I4975" i="1" a="1"/>
  <c r="I4975" i="1" l="1"/>
  <c r="K4975" i="1"/>
  <c r="L4974" i="1"/>
  <c r="L4975" i="1" a="1"/>
  <c r="I4976" i="1" a="1"/>
  <c r="I4976" i="1" l="1"/>
  <c r="K4976" i="1"/>
  <c r="L4975" i="1"/>
  <c r="L4976" i="1" a="1"/>
  <c r="I4977" i="1" a="1"/>
  <c r="I4977" i="1" l="1"/>
  <c r="L4976" i="1"/>
  <c r="L4977" i="1" a="1"/>
  <c r="I4978" i="1" a="1"/>
  <c r="I4978" i="1" l="1"/>
  <c r="K4978" i="1" s="1"/>
  <c r="L4977" i="1"/>
  <c r="K4977" i="1"/>
  <c r="I4979" i="1" a="1"/>
  <c r="L4978" i="1" a="1"/>
  <c r="L4978" i="1" l="1"/>
  <c r="I4979" i="1"/>
  <c r="K4979" i="1"/>
  <c r="I4980" i="1" a="1"/>
  <c r="L4979" i="1" a="1"/>
  <c r="L4979" i="1" l="1"/>
  <c r="I4980" i="1"/>
  <c r="K4980" i="1"/>
  <c r="L4980" i="1" a="1"/>
  <c r="I4981" i="1" a="1"/>
  <c r="I4981" i="1" l="1"/>
  <c r="L4980" i="1"/>
  <c r="L4981" i="1" a="1"/>
  <c r="I4982" i="1" a="1"/>
  <c r="I4982" i="1" l="1"/>
  <c r="K4982" i="1"/>
  <c r="L4981" i="1"/>
  <c r="K4981" i="1"/>
  <c r="L4982" i="1" a="1"/>
  <c r="I4983" i="1" a="1"/>
  <c r="I4983" i="1" l="1"/>
  <c r="K4983" i="1"/>
  <c r="L4982" i="1"/>
  <c r="L4983" i="1" a="1"/>
  <c r="I4984" i="1" a="1"/>
  <c r="I4984" i="1" l="1"/>
  <c r="K4984" i="1"/>
  <c r="L4983" i="1"/>
  <c r="L4984" i="1" a="1"/>
  <c r="I4985" i="1" a="1"/>
  <c r="I4985" i="1" l="1"/>
  <c r="L4984" i="1"/>
  <c r="L4985" i="1" a="1"/>
  <c r="I4986" i="1" a="1"/>
  <c r="I4986" i="1" l="1"/>
  <c r="K4986" i="1"/>
  <c r="L4985" i="1"/>
  <c r="K4985" i="1"/>
  <c r="I4987" i="1" a="1"/>
  <c r="L4986" i="1" a="1"/>
  <c r="L4986" i="1" l="1"/>
  <c r="I4987" i="1"/>
  <c r="K4987" i="1"/>
  <c r="I4988" i="1" a="1"/>
  <c r="L4987" i="1" a="1"/>
  <c r="L4987" i="1" l="1"/>
  <c r="I4988" i="1"/>
  <c r="K4988" i="1"/>
  <c r="L4988" i="1" a="1"/>
  <c r="I4989" i="1" a="1"/>
  <c r="I4989" i="1" l="1"/>
  <c r="L4988" i="1"/>
  <c r="L4989" i="1" a="1"/>
  <c r="I4990" i="1" a="1"/>
  <c r="I4990" i="1" l="1"/>
  <c r="K4990" i="1"/>
  <c r="L4989" i="1"/>
  <c r="K4989" i="1"/>
  <c r="L4990" i="1" a="1"/>
  <c r="I4991" i="1" a="1"/>
  <c r="I4991" i="1" l="1"/>
  <c r="L4990" i="1"/>
  <c r="L4991" i="1" a="1"/>
  <c r="I4992" i="1" a="1"/>
  <c r="I4992" i="1" l="1"/>
  <c r="K4992" i="1"/>
  <c r="L4991" i="1"/>
  <c r="K4991" i="1"/>
  <c r="L4992" i="1" a="1"/>
  <c r="I4993" i="1" a="1"/>
  <c r="I4993" i="1" l="1"/>
  <c r="K4993" i="1"/>
  <c r="L4992" i="1"/>
  <c r="L4993" i="1" a="1"/>
  <c r="I4994" i="1" a="1"/>
  <c r="I4994" i="1" l="1"/>
  <c r="K4994" i="1"/>
  <c r="L4993" i="1"/>
  <c r="I4995" i="1" a="1"/>
  <c r="L4994" i="1" a="1"/>
  <c r="L4994" i="1" l="1"/>
  <c r="I4995" i="1"/>
  <c r="I4996" i="1" a="1"/>
  <c r="L4995" i="1" a="1"/>
  <c r="L4995" i="1" l="1"/>
  <c r="I4996" i="1"/>
  <c r="K4996" i="1"/>
  <c r="K4995" i="1"/>
  <c r="L4996" i="1" a="1"/>
  <c r="I4997" i="1" a="1"/>
  <c r="I4997" i="1" l="1"/>
  <c r="L4996" i="1"/>
  <c r="L4997" i="1" a="1"/>
  <c r="I4998" i="1" a="1"/>
  <c r="I4998" i="1" l="1"/>
  <c r="K4998" i="1"/>
  <c r="L4997" i="1"/>
  <c r="K4997" i="1"/>
  <c r="L4998" i="1" a="1"/>
  <c r="I4999" i="1" a="1"/>
  <c r="I4999" i="1" l="1"/>
  <c r="L4998" i="1"/>
  <c r="L4999" i="1" a="1"/>
  <c r="I5000" i="1" a="1"/>
  <c r="I5000" i="1" l="1"/>
  <c r="K5000" i="1"/>
  <c r="L4999" i="1"/>
  <c r="K4999" i="1"/>
  <c r="I5001" i="1" a="1"/>
  <c r="L5000" i="1" a="1"/>
  <c r="L5000" i="1" l="1"/>
  <c r="I5001" i="1"/>
  <c r="K5001" i="1"/>
  <c r="L5001" i="1" a="1"/>
  <c r="I5002" i="1" a="1"/>
  <c r="I5002" i="1" l="1"/>
  <c r="K5002" i="1"/>
  <c r="L5001" i="1"/>
  <c r="L5002" i="1" a="1"/>
  <c r="I5003" i="1" a="1"/>
  <c r="I5003" i="1" l="1"/>
  <c r="L5002" i="1"/>
  <c r="I5004" i="1" a="1"/>
  <c r="L5003" i="1" a="1"/>
  <c r="L5003" i="1" l="1"/>
  <c r="I5004" i="1"/>
  <c r="K5004" i="1"/>
  <c r="K5003" i="1"/>
  <c r="I5005" i="1" a="1"/>
  <c r="L5004" i="1" a="1"/>
  <c r="L5004" i="1" l="1"/>
  <c r="I5005" i="1"/>
  <c r="L5005" i="1" a="1"/>
  <c r="I5006" i="1" a="1"/>
  <c r="I5006" i="1" l="1"/>
  <c r="K5006" i="1"/>
  <c r="L5005" i="1"/>
  <c r="K5005" i="1"/>
  <c r="L5006" i="1" a="1"/>
  <c r="I5007" i="1" a="1"/>
  <c r="I5007" i="1" l="1"/>
  <c r="L5006" i="1"/>
  <c r="L5007" i="1" a="1"/>
  <c r="I5008" i="1" a="1"/>
  <c r="I5008" i="1" l="1"/>
  <c r="L5007" i="1"/>
  <c r="K5007" i="1"/>
  <c r="L5008" i="1" a="1"/>
  <c r="I5009" i="1" a="1"/>
  <c r="I5009" i="1" l="1"/>
  <c r="K5009" i="1"/>
  <c r="L5008" i="1"/>
  <c r="K5008" i="1"/>
  <c r="L5009" i="1" a="1"/>
  <c r="I5010" i="1" a="1"/>
  <c r="I5010" i="1" l="1"/>
  <c r="K5010" i="1" s="1"/>
  <c r="L5009" i="1"/>
  <c r="L5010" i="1" a="1"/>
  <c r="I5011" i="1" a="1"/>
  <c r="I5011" i="1" l="1"/>
  <c r="L5010" i="1"/>
  <c r="I5012" i="1" a="1"/>
  <c r="L5011" i="1" a="1"/>
  <c r="L5011" i="1" l="1"/>
  <c r="I5012" i="1"/>
  <c r="K5012" i="1"/>
  <c r="K5011" i="1"/>
  <c r="I5013" i="1" a="1"/>
  <c r="L5012" i="1" a="1"/>
  <c r="L5012" i="1" l="1"/>
  <c r="I5013" i="1"/>
  <c r="K5013" i="1"/>
  <c r="L5013" i="1" a="1"/>
  <c r="I5014" i="1" a="1"/>
  <c r="I5014" i="1" l="1"/>
  <c r="K5014" i="1"/>
  <c r="L5013" i="1"/>
  <c r="L5014" i="1" a="1"/>
  <c r="I5015" i="1" a="1"/>
  <c r="I5015" i="1" l="1"/>
  <c r="L5014" i="1"/>
  <c r="L5015" i="1" a="1"/>
  <c r="I5016" i="1" a="1"/>
  <c r="I5016" i="1" l="1"/>
  <c r="K5016" i="1"/>
  <c r="L5015" i="1"/>
  <c r="K5015" i="1"/>
  <c r="L5016" i="1" a="1"/>
  <c r="I5017" i="1" a="1"/>
  <c r="I5017" i="1" l="1"/>
  <c r="K5017" i="1"/>
  <c r="L5016" i="1"/>
  <c r="L5017" i="1" a="1"/>
  <c r="I5018" i="1" a="1"/>
  <c r="I5018" i="1" l="1"/>
  <c r="K5018" i="1"/>
  <c r="L5017" i="1"/>
  <c r="L5018" i="1" a="1"/>
  <c r="I5019" i="1" a="1"/>
  <c r="I5019" i="1" l="1"/>
  <c r="L5018" i="1"/>
  <c r="I5020" i="1" a="1"/>
  <c r="L5019" i="1" a="1"/>
  <c r="L5019" i="1" l="1"/>
  <c r="I5020" i="1"/>
  <c r="K5020" i="1"/>
  <c r="K5019" i="1"/>
  <c r="I5021" i="1" a="1"/>
  <c r="L5020" i="1" a="1"/>
  <c r="L5020" i="1" l="1"/>
  <c r="I5021" i="1"/>
  <c r="L5021" i="1" a="1"/>
  <c r="I5022" i="1" a="1"/>
  <c r="I5022" i="1" l="1"/>
  <c r="L5021" i="1"/>
  <c r="K5021" i="1"/>
  <c r="L5022" i="1" a="1"/>
  <c r="I5023" i="1" a="1"/>
  <c r="I5023" i="1" l="1"/>
  <c r="L5022" i="1"/>
  <c r="K5022" i="1"/>
  <c r="L5023" i="1" a="1"/>
  <c r="I5024" i="1" a="1"/>
  <c r="I5024" i="1" l="1"/>
  <c r="L5023" i="1"/>
  <c r="K5023" i="1"/>
  <c r="L5024" i="1" a="1"/>
  <c r="I5025" i="1" a="1"/>
  <c r="I5025" i="1" l="1"/>
  <c r="L5024" i="1"/>
  <c r="K5024" i="1"/>
  <c r="L5025" i="1" a="1"/>
  <c r="I5026" i="1" a="1"/>
  <c r="I5026" i="1" l="1"/>
  <c r="K5026" i="1"/>
  <c r="L5025" i="1"/>
  <c r="K5025" i="1"/>
  <c r="L5026" i="1" a="1"/>
  <c r="I5027" i="1" a="1"/>
  <c r="I5027" i="1" l="1"/>
  <c r="K5027" i="1"/>
  <c r="L5026" i="1"/>
  <c r="I5028" i="1" a="1"/>
  <c r="L5027" i="1" a="1"/>
  <c r="L5027" i="1" l="1"/>
  <c r="I5028" i="1"/>
  <c r="K5028" i="1"/>
  <c r="I5029" i="1" a="1"/>
  <c r="L5028" i="1" a="1"/>
  <c r="L5028" i="1" l="1"/>
  <c r="I5029" i="1"/>
  <c r="K5029" i="1"/>
  <c r="L5029" i="1" a="1"/>
  <c r="I5030" i="1" a="1"/>
  <c r="I5030" i="1" l="1"/>
  <c r="K5030" i="1"/>
  <c r="L5029" i="1"/>
  <c r="L5030" i="1" a="1"/>
  <c r="I5031" i="1" a="1"/>
  <c r="I5031" i="1" l="1"/>
  <c r="K5031" i="1"/>
  <c r="L5030" i="1"/>
  <c r="L5031" i="1" a="1"/>
  <c r="I5032" i="1" a="1"/>
  <c r="I5032" i="1" l="1"/>
  <c r="K5032" i="1"/>
  <c r="L5031" i="1"/>
  <c r="L5032" i="1" a="1"/>
  <c r="I5033" i="1" a="1"/>
  <c r="I5033" i="1" l="1"/>
  <c r="K5033" i="1"/>
  <c r="L5032" i="1"/>
  <c r="L5033" i="1" a="1"/>
  <c r="I5034" i="1" a="1"/>
  <c r="I5034" i="1" l="1"/>
  <c r="K5034" i="1"/>
  <c r="L5033" i="1"/>
  <c r="I5035" i="1" a="1"/>
  <c r="L5034" i="1" a="1"/>
  <c r="L5034" i="1" l="1"/>
  <c r="I5035" i="1"/>
  <c r="K5035" i="1"/>
  <c r="I5036" i="1" a="1"/>
  <c r="L5035" i="1" a="1"/>
  <c r="L5035" i="1" l="1"/>
  <c r="I5036" i="1"/>
  <c r="K5036" i="1"/>
  <c r="I5037" i="1" a="1"/>
  <c r="L5036" i="1" a="1"/>
  <c r="L5036" i="1" l="1"/>
  <c r="I5037" i="1"/>
  <c r="K5037" i="1"/>
  <c r="L5037" i="1" a="1"/>
  <c r="I5038" i="1" a="1"/>
  <c r="I5038" i="1" l="1"/>
  <c r="L5037" i="1"/>
  <c r="L5038" i="1" a="1"/>
  <c r="I5039" i="1" a="1"/>
  <c r="I5039" i="1" l="1"/>
  <c r="K5039" i="1" s="1"/>
  <c r="L5038" i="1"/>
  <c r="K5038" i="1"/>
  <c r="L5039" i="1" a="1"/>
  <c r="I5040" i="1" a="1"/>
  <c r="I5040" i="1" l="1"/>
  <c r="K5040" i="1"/>
  <c r="L5039" i="1"/>
  <c r="L5040" i="1" a="1"/>
  <c r="I5041" i="1" a="1"/>
  <c r="I5041" i="1" l="1"/>
  <c r="K5041" i="1" s="1"/>
  <c r="L5040" i="1"/>
  <c r="L5041" i="1" a="1"/>
  <c r="I5042" i="1" a="1"/>
  <c r="I5042" i="1" l="1"/>
  <c r="K5042" i="1"/>
  <c r="L5041" i="1"/>
  <c r="L5042" i="1" a="1"/>
  <c r="I5043" i="1" a="1"/>
  <c r="I5043" i="1" l="1"/>
  <c r="K5043" i="1" s="1"/>
  <c r="L5042" i="1"/>
  <c r="L5043" i="1" a="1"/>
  <c r="I5044" i="1" a="1"/>
  <c r="I5044" i="1" l="1"/>
  <c r="K5044" i="1"/>
  <c r="L5043" i="1"/>
  <c r="L5044" i="1" a="1"/>
  <c r="I5045" i="1" a="1"/>
  <c r="I5045" i="1" l="1"/>
  <c r="K5045" i="1"/>
  <c r="L5044" i="1"/>
  <c r="I5046" i="1" a="1"/>
  <c r="L5045" i="1" a="1"/>
  <c r="L5045" i="1" l="1"/>
  <c r="I5046" i="1"/>
  <c r="K5046" i="1"/>
  <c r="I5047" i="1" a="1"/>
  <c r="L5046" i="1" a="1"/>
  <c r="L5046" i="1" l="1"/>
  <c r="I5047" i="1"/>
  <c r="K5047" i="1"/>
  <c r="L5047" i="1" a="1"/>
  <c r="I5048" i="1" a="1"/>
  <c r="I5048" i="1" l="1"/>
  <c r="K5048" i="1" s="1"/>
  <c r="L5047" i="1"/>
  <c r="L5048" i="1" a="1"/>
  <c r="I5049" i="1" a="1"/>
  <c r="I5049" i="1" l="1"/>
  <c r="K5049" i="1" s="1"/>
  <c r="L5048" i="1"/>
  <c r="L5049" i="1" a="1"/>
  <c r="I5050" i="1" a="1"/>
  <c r="I5050" i="1" l="1"/>
  <c r="K5050" i="1" s="1"/>
  <c r="L5049" i="1"/>
  <c r="L5050" i="1" a="1"/>
  <c r="I5051" i="1" a="1"/>
  <c r="I5051" i="1" l="1"/>
  <c r="L5050" i="1"/>
  <c r="L5051" i="1" a="1"/>
  <c r="I5052" i="1" a="1"/>
  <c r="I5052" i="1" l="1"/>
  <c r="K5052" i="1" s="1"/>
  <c r="L5051" i="1"/>
  <c r="K5051" i="1"/>
  <c r="L5052" i="1" a="1"/>
  <c r="I5053" i="1" a="1"/>
  <c r="I5053" i="1" l="1"/>
  <c r="K5053" i="1" s="1"/>
  <c r="L5052" i="1"/>
  <c r="I5054" i="1" a="1"/>
  <c r="L5053" i="1" a="1"/>
  <c r="L5053" i="1" l="1"/>
  <c r="I5054" i="1"/>
  <c r="K5054" i="1"/>
  <c r="L5054" i="1" a="1"/>
  <c r="I5055" i="1" a="1"/>
  <c r="I5055" i="1" l="1"/>
  <c r="L5054" i="1"/>
  <c r="L5055" i="1" a="1"/>
  <c r="I5056" i="1" a="1"/>
  <c r="I5056" i="1" l="1"/>
  <c r="K5056" i="1"/>
  <c r="L5055" i="1"/>
  <c r="K5055" i="1"/>
  <c r="I5057" i="1" a="1"/>
  <c r="L5056" i="1" a="1"/>
  <c r="L5056" i="1" l="1"/>
  <c r="I5057" i="1"/>
  <c r="L5057" i="1" a="1"/>
  <c r="I5058" i="1" a="1"/>
  <c r="I5058" i="1" l="1"/>
  <c r="L5057" i="1"/>
  <c r="K5057" i="1"/>
  <c r="L5058" i="1" a="1"/>
  <c r="I5059" i="1" a="1"/>
  <c r="I5059" i="1" l="1"/>
  <c r="L5058" i="1"/>
  <c r="K5058" i="1"/>
  <c r="L5059" i="1" a="1"/>
  <c r="I5060" i="1" a="1"/>
  <c r="I5060" i="1" l="1"/>
  <c r="K5060" i="1"/>
  <c r="L5059" i="1"/>
  <c r="K5059" i="1"/>
  <c r="L5060" i="1" a="1"/>
  <c r="I5061" i="1" a="1"/>
  <c r="I5061" i="1" l="1"/>
  <c r="K5061" i="1"/>
  <c r="L5060" i="1"/>
  <c r="I5062" i="1" a="1"/>
  <c r="L5061" i="1" a="1"/>
  <c r="L5061" i="1" l="1"/>
  <c r="I5062" i="1"/>
  <c r="K5062" i="1"/>
  <c r="L5062" i="1" a="1"/>
  <c r="I5063" i="1" a="1"/>
  <c r="I5063" i="1" l="1"/>
  <c r="K5063" i="1"/>
  <c r="L5062" i="1"/>
  <c r="L5063" i="1" a="1"/>
  <c r="I5064" i="1" a="1"/>
  <c r="I5064" i="1" l="1"/>
  <c r="K5064" i="1"/>
  <c r="L5063" i="1"/>
  <c r="I5065" i="1" a="1"/>
  <c r="L5064" i="1" a="1"/>
  <c r="L5064" i="1" l="1"/>
  <c r="I5065" i="1"/>
  <c r="L5065" i="1" a="1"/>
  <c r="I5066" i="1" a="1"/>
  <c r="I5066" i="1" l="1"/>
  <c r="L5065" i="1"/>
  <c r="K5065" i="1"/>
  <c r="L5066" i="1" a="1"/>
  <c r="I5067" i="1" a="1"/>
  <c r="I5067" i="1" l="1"/>
  <c r="L5066" i="1"/>
  <c r="K5066" i="1"/>
  <c r="L5067" i="1" a="1"/>
  <c r="I5068" i="1" a="1"/>
  <c r="I5068" i="1" l="1"/>
  <c r="K5068" i="1"/>
  <c r="L5067" i="1"/>
  <c r="K5067" i="1"/>
  <c r="L5068" i="1" a="1"/>
  <c r="I5069" i="1" a="1"/>
  <c r="I5069" i="1" l="1"/>
  <c r="K5069" i="1"/>
  <c r="L5068" i="1"/>
  <c r="I5070" i="1" a="1"/>
  <c r="L5069" i="1" a="1"/>
  <c r="L5069" i="1" l="1"/>
  <c r="I5070" i="1"/>
  <c r="K5070" i="1"/>
  <c r="L5070" i="1" a="1"/>
  <c r="I5071" i="1" a="1"/>
  <c r="I5071" i="1" l="1"/>
  <c r="K5071" i="1"/>
  <c r="L5070" i="1"/>
  <c r="L5071" i="1" a="1"/>
  <c r="I5072" i="1" a="1"/>
  <c r="I5072" i="1" l="1"/>
  <c r="K5072" i="1"/>
  <c r="L5071" i="1"/>
  <c r="L5072" i="1" a="1"/>
  <c r="I5073" i="1" a="1"/>
  <c r="I5073" i="1" l="1"/>
  <c r="K5073" i="1"/>
  <c r="L5072" i="1"/>
  <c r="L5073" i="1" a="1"/>
  <c r="I5074" i="1" a="1"/>
  <c r="I5074" i="1" l="1"/>
  <c r="K5074" i="1"/>
  <c r="L5073" i="1"/>
  <c r="I5075" i="1" a="1"/>
  <c r="L5074" i="1" a="1"/>
  <c r="L5074" i="1" l="1"/>
  <c r="I5075" i="1"/>
  <c r="K5075" i="1"/>
  <c r="L5075" i="1" a="1"/>
  <c r="I5076" i="1" a="1"/>
  <c r="I5076" i="1" l="1"/>
  <c r="K5076" i="1"/>
  <c r="L5075" i="1"/>
  <c r="L5076" i="1" a="1"/>
  <c r="I5077" i="1" a="1"/>
  <c r="I5077" i="1" l="1"/>
  <c r="K5077" i="1"/>
  <c r="L5076" i="1"/>
  <c r="I5078" i="1" a="1"/>
  <c r="L5077" i="1" a="1"/>
  <c r="L5077" i="1" l="1"/>
  <c r="I5078" i="1"/>
  <c r="K5078" i="1"/>
  <c r="L5078" i="1" a="1"/>
  <c r="I5079" i="1" a="1"/>
  <c r="I5079" i="1" l="1"/>
  <c r="L5078" i="1"/>
  <c r="L5079" i="1" a="1"/>
  <c r="I5080" i="1" a="1"/>
  <c r="I5080" i="1" l="1"/>
  <c r="K5080" i="1"/>
  <c r="L5079" i="1"/>
  <c r="K5079" i="1"/>
  <c r="L5080" i="1" a="1"/>
  <c r="I5081" i="1" a="1"/>
  <c r="I5081" i="1" l="1"/>
  <c r="L5080" i="1"/>
  <c r="L5081" i="1" a="1"/>
  <c r="I5082" i="1" a="1"/>
  <c r="I5082" i="1" l="1"/>
  <c r="K5082" i="1"/>
  <c r="L5081" i="1"/>
  <c r="K5081" i="1"/>
  <c r="L5082" i="1" a="1"/>
  <c r="I5083" i="1" a="1"/>
  <c r="I5083" i="1" l="1"/>
  <c r="L5082" i="1"/>
  <c r="L5083" i="1" a="1"/>
  <c r="I5084" i="1" a="1"/>
  <c r="I5084" i="1" l="1"/>
  <c r="K5084" i="1"/>
  <c r="L5083" i="1"/>
  <c r="K5083" i="1"/>
  <c r="L5084" i="1" a="1"/>
  <c r="I5085" i="1" a="1"/>
  <c r="I5085" i="1" l="1"/>
  <c r="K5085" i="1"/>
  <c r="L5084" i="1"/>
  <c r="I5086" i="1" a="1"/>
  <c r="L5085" i="1" a="1"/>
  <c r="L5085" i="1" l="1"/>
  <c r="I5086" i="1"/>
  <c r="K5086" i="1"/>
  <c r="L5086" i="1" a="1"/>
  <c r="I5087" i="1" a="1"/>
  <c r="I5087" i="1" l="1"/>
  <c r="L5086" i="1"/>
  <c r="L5087" i="1" a="1"/>
  <c r="I5088" i="1" a="1"/>
  <c r="I5088" i="1" l="1"/>
  <c r="K5088" i="1"/>
  <c r="L5087" i="1"/>
  <c r="K5087" i="1"/>
  <c r="L5088" i="1" a="1"/>
  <c r="I5089" i="1" a="1"/>
  <c r="I5089" i="1" l="1"/>
  <c r="K5089" i="1"/>
  <c r="L5088" i="1"/>
  <c r="L5089" i="1" a="1"/>
  <c r="I5090" i="1" a="1"/>
  <c r="I5090" i="1" l="1"/>
  <c r="K5090" i="1"/>
  <c r="L5089" i="1"/>
  <c r="L5090" i="1" a="1"/>
  <c r="I5091" i="1" a="1"/>
  <c r="I5091" i="1" l="1"/>
  <c r="L5090" i="1"/>
  <c r="L5091" i="1" a="1"/>
  <c r="I5092" i="1" a="1"/>
  <c r="I5092" i="1" l="1"/>
  <c r="K5092" i="1"/>
  <c r="L5091" i="1"/>
  <c r="K5091" i="1"/>
  <c r="I5093" i="1" a="1"/>
  <c r="L5092" i="1" a="1"/>
  <c r="L5092" i="1" l="1"/>
  <c r="I5093" i="1"/>
  <c r="K5093" i="1"/>
  <c r="I5094" i="1" a="1"/>
  <c r="L5093" i="1" a="1"/>
  <c r="L5093" i="1" l="1"/>
  <c r="I5094" i="1"/>
  <c r="K5094" i="1"/>
  <c r="L5094" i="1" a="1"/>
  <c r="I5095" i="1" a="1"/>
  <c r="I5095" i="1" l="1"/>
  <c r="K5095" i="1"/>
  <c r="L5094" i="1"/>
  <c r="L5095" i="1" a="1"/>
  <c r="I5096" i="1" a="1"/>
  <c r="I5096" i="1" l="1"/>
  <c r="K5096" i="1"/>
  <c r="L5095" i="1"/>
  <c r="L5096" i="1" a="1"/>
  <c r="I5097" i="1" a="1"/>
  <c r="I5097" i="1" l="1"/>
  <c r="K5097" i="1"/>
  <c r="L5096" i="1"/>
  <c r="I5098" i="1" a="1"/>
  <c r="L5097" i="1" a="1"/>
  <c r="L5097" i="1" l="1"/>
  <c r="I5098" i="1"/>
  <c r="K5098" i="1"/>
  <c r="L5098" i="1" a="1"/>
  <c r="I5099" i="1" a="1"/>
  <c r="I5099" i="1" l="1"/>
  <c r="L5098" i="1"/>
  <c r="L5099" i="1" a="1"/>
  <c r="I5100" i="1" a="1"/>
  <c r="I5100" i="1" l="1"/>
  <c r="K5100" i="1"/>
  <c r="L5099" i="1"/>
  <c r="K5099" i="1"/>
  <c r="L5100" i="1" a="1"/>
  <c r="I5101" i="1" a="1"/>
  <c r="I5101" i="1" l="1"/>
  <c r="K5101" i="1"/>
  <c r="L5100" i="1"/>
  <c r="I5102" i="1" a="1"/>
  <c r="L5101" i="1" a="1"/>
  <c r="L5101" i="1" l="1"/>
  <c r="I5102" i="1"/>
  <c r="L5102" i="1" a="1"/>
  <c r="I5103" i="1" a="1"/>
  <c r="I5103" i="1" l="1"/>
  <c r="L5102" i="1"/>
  <c r="K5102" i="1"/>
  <c r="L5103" i="1" a="1"/>
  <c r="I5104" i="1" a="1"/>
  <c r="I5104" i="1" l="1"/>
  <c r="K5104" i="1"/>
  <c r="L5103" i="1"/>
  <c r="K5103" i="1"/>
  <c r="L5104" i="1" a="1"/>
  <c r="I5105" i="1" a="1"/>
  <c r="I5105" i="1" l="1"/>
  <c r="K5105" i="1"/>
  <c r="L5104" i="1"/>
  <c r="I5106" i="1" a="1"/>
  <c r="L5105" i="1" a="1"/>
  <c r="L5105" i="1" l="1"/>
  <c r="I5106" i="1"/>
  <c r="K5106" i="1"/>
  <c r="L5106" i="1" a="1"/>
  <c r="I5107" i="1" a="1"/>
  <c r="I5107" i="1" l="1"/>
  <c r="L5106" i="1"/>
  <c r="L5107" i="1" a="1"/>
  <c r="I5108" i="1" a="1"/>
  <c r="I5108" i="1" l="1"/>
  <c r="K5108" i="1"/>
  <c r="L5107" i="1"/>
  <c r="K5107" i="1"/>
  <c r="L5108" i="1" a="1"/>
  <c r="I5109" i="1" a="1"/>
  <c r="I5109" i="1" l="1"/>
  <c r="K5109" i="1"/>
  <c r="L5108" i="1"/>
  <c r="I5110" i="1" a="1"/>
  <c r="L5109" i="1" a="1"/>
  <c r="L5109" i="1" l="1"/>
  <c r="I5110" i="1"/>
  <c r="K5110" i="1"/>
  <c r="L5110" i="1" a="1"/>
  <c r="I5111" i="1" a="1"/>
  <c r="I5111" i="1" l="1"/>
  <c r="K5111" i="1"/>
  <c r="L5110" i="1"/>
  <c r="L5111" i="1" a="1"/>
  <c r="I5112" i="1" a="1"/>
  <c r="I5112" i="1" l="1"/>
  <c r="K5112" i="1"/>
  <c r="L5111" i="1"/>
  <c r="I5113" i="1" a="1"/>
  <c r="L5112" i="1" a="1"/>
  <c r="L5112" i="1" l="1"/>
  <c r="I5113" i="1"/>
  <c r="K5113" i="1"/>
  <c r="I5114" i="1" a="1"/>
  <c r="L5113" i="1" a="1"/>
  <c r="L5113" i="1" l="1"/>
  <c r="I5114" i="1"/>
  <c r="K5114" i="1"/>
  <c r="I5115" i="1" a="1"/>
  <c r="L5114" i="1" a="1"/>
  <c r="L5114" i="1" l="1"/>
  <c r="I5115" i="1"/>
  <c r="K5115" i="1"/>
  <c r="L5115" i="1" a="1"/>
  <c r="I5116" i="1" a="1"/>
  <c r="I5116" i="1" l="1"/>
  <c r="K5116" i="1"/>
  <c r="L5115" i="1"/>
  <c r="I5117" i="1" a="1"/>
  <c r="L5116" i="1" a="1"/>
  <c r="L5116" i="1" l="1"/>
  <c r="I5117" i="1"/>
  <c r="K5117" i="1"/>
  <c r="I5118" i="1" a="1"/>
  <c r="L5117" i="1" a="1"/>
  <c r="L5117" i="1" l="1"/>
  <c r="I5118" i="1"/>
  <c r="K5118" i="1"/>
  <c r="L5118" i="1" a="1"/>
  <c r="I5119" i="1" a="1"/>
  <c r="I5119" i="1" l="1"/>
  <c r="K5119" i="1"/>
  <c r="L5118" i="1"/>
  <c r="L5119" i="1" a="1"/>
  <c r="I5120" i="1" a="1"/>
  <c r="I5120" i="1" l="1"/>
  <c r="K5120" i="1"/>
  <c r="L5119" i="1"/>
  <c r="L5120" i="1" a="1"/>
  <c r="I5121" i="1" a="1"/>
  <c r="I5121" i="1" l="1"/>
  <c r="L5120" i="1"/>
  <c r="I5122" i="1" a="1"/>
  <c r="L5121" i="1" a="1"/>
  <c r="L5121" i="1" l="1"/>
  <c r="I5122" i="1"/>
  <c r="K5121" i="1"/>
  <c r="L5122" i="1" a="1"/>
  <c r="I5123" i="1" a="1"/>
  <c r="I5123" i="1" l="1"/>
  <c r="K5123" i="1"/>
  <c r="L5122" i="1"/>
  <c r="K5122" i="1"/>
  <c r="L5123" i="1" a="1"/>
  <c r="I5124" i="1" a="1"/>
  <c r="I5124" i="1" l="1"/>
  <c r="K5124" i="1"/>
  <c r="L5123" i="1"/>
  <c r="L5124" i="1" a="1"/>
  <c r="I5125" i="1" a="1"/>
  <c r="I5125" i="1" l="1"/>
  <c r="K5125" i="1"/>
  <c r="L5124" i="1"/>
  <c r="L5125" i="1" a="1"/>
  <c r="I5126" i="1" a="1"/>
  <c r="I5126" i="1" l="1"/>
  <c r="L5125" i="1"/>
  <c r="L5126" i="1" a="1"/>
  <c r="I5127" i="1" a="1"/>
  <c r="I5127" i="1" l="1"/>
  <c r="K5127" i="1"/>
  <c r="L5126" i="1"/>
  <c r="K5126" i="1"/>
  <c r="L5127" i="1" a="1"/>
  <c r="I5128" i="1" a="1"/>
  <c r="I5128" i="1" l="1"/>
  <c r="K5128" i="1"/>
  <c r="L5127" i="1"/>
  <c r="I5129" i="1" a="1"/>
  <c r="L5128" i="1" a="1"/>
  <c r="L5128" i="1" l="1"/>
  <c r="I5129" i="1"/>
  <c r="K5129" i="1"/>
  <c r="L5129" i="1" a="1"/>
  <c r="I5130" i="1" a="1"/>
  <c r="I5130" i="1" l="1"/>
  <c r="K5130" i="1" s="1"/>
  <c r="L5129" i="1"/>
  <c r="L5130" i="1" a="1"/>
  <c r="I5131" i="1" a="1"/>
  <c r="I5131" i="1" l="1"/>
  <c r="L5130" i="1"/>
  <c r="L5131" i="1" a="1"/>
  <c r="I5132" i="1" a="1"/>
  <c r="I5132" i="1" l="1"/>
  <c r="K5132" i="1"/>
  <c r="L5131" i="1"/>
  <c r="K5131" i="1"/>
  <c r="L5132" i="1" a="1"/>
  <c r="I5133" i="1" a="1"/>
  <c r="I5133" i="1" l="1"/>
  <c r="L5132" i="1"/>
  <c r="I5134" i="1" a="1"/>
  <c r="L5133" i="1" a="1"/>
  <c r="L5133" i="1" l="1"/>
  <c r="I5134" i="1"/>
  <c r="K5134" i="1"/>
  <c r="K5133" i="1"/>
  <c r="L5134" i="1" a="1"/>
  <c r="I5135" i="1" a="1"/>
  <c r="I5135" i="1" l="1"/>
  <c r="L5134" i="1"/>
  <c r="L5135" i="1" a="1"/>
  <c r="I5136" i="1" a="1"/>
  <c r="I5136" i="1" l="1"/>
  <c r="K5136" i="1"/>
  <c r="L5135" i="1"/>
  <c r="K5135" i="1"/>
  <c r="I5137" i="1" a="1"/>
  <c r="L5136" i="1" a="1"/>
  <c r="L5136" i="1" l="1"/>
  <c r="I5137" i="1"/>
  <c r="L5137" i="1" a="1"/>
  <c r="I5138" i="1" a="1"/>
  <c r="I5138" i="1" l="1"/>
  <c r="K5138" i="1" s="1"/>
  <c r="L5137" i="1"/>
  <c r="K5137" i="1"/>
  <c r="L5138" i="1" a="1"/>
  <c r="I5139" i="1" a="1"/>
  <c r="I5139" i="1" l="1"/>
  <c r="K5139" i="1" s="1"/>
  <c r="L5138" i="1"/>
  <c r="L5139" i="1" a="1"/>
  <c r="I5140" i="1" a="1"/>
  <c r="I5140" i="1" l="1"/>
  <c r="L5139" i="1"/>
  <c r="L5140" i="1" a="1"/>
  <c r="I5141" i="1" a="1"/>
  <c r="I5141" i="1" l="1"/>
  <c r="L5140" i="1"/>
  <c r="K5140" i="1"/>
  <c r="I5142" i="1" a="1"/>
  <c r="L5141" i="1" a="1"/>
  <c r="L5141" i="1" l="1"/>
  <c r="I5142" i="1"/>
  <c r="K5142" i="1"/>
  <c r="K5141" i="1"/>
  <c r="L5142" i="1" a="1"/>
  <c r="I5143" i="1" a="1"/>
  <c r="I5143" i="1" l="1"/>
  <c r="L5142" i="1"/>
  <c r="L5143" i="1" a="1"/>
  <c r="I5144" i="1" a="1"/>
  <c r="I5144" i="1" l="1"/>
  <c r="K5144" i="1"/>
  <c r="L5143" i="1"/>
  <c r="K5143" i="1"/>
  <c r="I5145" i="1" a="1"/>
  <c r="L5144" i="1" a="1"/>
  <c r="L5144" i="1" l="1"/>
  <c r="I5145" i="1"/>
  <c r="L5145" i="1" a="1"/>
  <c r="I5146" i="1" a="1"/>
  <c r="I5146" i="1" l="1"/>
  <c r="L5145" i="1"/>
  <c r="K5145" i="1"/>
  <c r="L5146" i="1" a="1"/>
  <c r="I5147" i="1" a="1"/>
  <c r="I5147" i="1" l="1"/>
  <c r="L5146" i="1"/>
  <c r="K5146" i="1"/>
  <c r="L5147" i="1" a="1"/>
  <c r="I5148" i="1" a="1"/>
  <c r="I5148" i="1" l="1"/>
  <c r="L5147" i="1"/>
  <c r="K5147" i="1"/>
  <c r="L5148" i="1" a="1"/>
  <c r="I5149" i="1" a="1"/>
  <c r="I5149" i="1" l="1"/>
  <c r="L5148" i="1"/>
  <c r="K5148" i="1"/>
  <c r="I5150" i="1" a="1"/>
  <c r="L5149" i="1" a="1"/>
  <c r="L5149" i="1" l="1"/>
  <c r="I5150" i="1"/>
  <c r="K5150" i="1"/>
  <c r="K5149" i="1"/>
  <c r="L5150" i="1" a="1"/>
  <c r="I5151" i="1" a="1"/>
  <c r="I5151" i="1" l="1"/>
  <c r="K5151" i="1"/>
  <c r="L5150" i="1"/>
  <c r="L5151" i="1" a="1"/>
  <c r="I5152" i="1" a="1"/>
  <c r="I5152" i="1" l="1"/>
  <c r="L5151" i="1"/>
  <c r="I5153" i="1" a="1"/>
  <c r="L5152" i="1" a="1"/>
  <c r="L5152" i="1" l="1"/>
  <c r="I5153" i="1"/>
  <c r="K5153" i="1"/>
  <c r="K5152" i="1"/>
  <c r="L5153" i="1" a="1"/>
  <c r="I5154" i="1" a="1"/>
  <c r="I5154" i="1" l="1"/>
  <c r="L5153" i="1"/>
  <c r="L5154" i="1" a="1"/>
  <c r="I5155" i="1" a="1"/>
  <c r="I5155" i="1" l="1"/>
  <c r="L5154" i="1"/>
  <c r="K5154" i="1"/>
  <c r="L5155" i="1" a="1"/>
  <c r="I5156" i="1" a="1"/>
  <c r="I5156" i="1" l="1"/>
  <c r="K5156" i="1"/>
  <c r="L5155" i="1"/>
  <c r="K5155" i="1"/>
  <c r="L5156" i="1" a="1"/>
  <c r="I5157" i="1" a="1"/>
  <c r="I5157" i="1" l="1"/>
  <c r="K5157" i="1"/>
  <c r="L5156" i="1"/>
  <c r="I5158" i="1" a="1"/>
  <c r="L5157" i="1" a="1"/>
  <c r="L5157" i="1" l="1"/>
  <c r="I5158" i="1"/>
  <c r="K5158" i="1"/>
  <c r="L5158" i="1" a="1"/>
  <c r="I5159" i="1" a="1"/>
  <c r="I5159" i="1" l="1"/>
  <c r="K5159" i="1"/>
  <c r="L5158" i="1"/>
  <c r="L5159" i="1" a="1"/>
  <c r="I5160" i="1" a="1"/>
  <c r="I5160" i="1" l="1"/>
  <c r="L5159" i="1"/>
  <c r="I5161" i="1" a="1"/>
  <c r="L5160" i="1" a="1"/>
  <c r="L5160" i="1" l="1"/>
  <c r="I5161" i="1"/>
  <c r="K5161" i="1"/>
  <c r="K5160" i="1"/>
  <c r="L5161" i="1" a="1"/>
  <c r="I5162" i="1" a="1"/>
  <c r="I5162" i="1" l="1"/>
  <c r="L5161" i="1"/>
  <c r="L5162" i="1" a="1"/>
  <c r="I5163" i="1" a="1"/>
  <c r="I5163" i="1" l="1"/>
  <c r="L5162" i="1"/>
  <c r="K5162" i="1"/>
  <c r="L5163" i="1" a="1"/>
  <c r="I5164" i="1" a="1"/>
  <c r="I5164" i="1" l="1"/>
  <c r="L5163" i="1"/>
  <c r="K5163" i="1"/>
  <c r="L5164" i="1" a="1"/>
  <c r="I5165" i="1" a="1"/>
  <c r="I5165" i="1" l="1"/>
  <c r="L5164" i="1"/>
  <c r="K5164" i="1"/>
  <c r="I5166" i="1" a="1"/>
  <c r="L5165" i="1" a="1"/>
  <c r="L5165" i="1" l="1"/>
  <c r="I5166" i="1"/>
  <c r="K5165" i="1"/>
  <c r="L5166" i="1" a="1"/>
  <c r="I5167" i="1" a="1"/>
  <c r="I5167" i="1" l="1"/>
  <c r="K5167" i="1"/>
  <c r="L5166" i="1"/>
  <c r="K5166" i="1"/>
  <c r="L5167" i="1" a="1"/>
  <c r="I5168" i="1" a="1"/>
  <c r="I5168" i="1" l="1"/>
  <c r="L5167" i="1"/>
  <c r="I5169" i="1" a="1"/>
  <c r="L5168" i="1" a="1"/>
  <c r="L5168" i="1" l="1"/>
  <c r="I5169" i="1"/>
  <c r="K5168" i="1"/>
  <c r="L5169" i="1" a="1"/>
  <c r="I5170" i="1" a="1"/>
  <c r="I5170" i="1" l="1"/>
  <c r="L5169" i="1"/>
  <c r="K5169" i="1"/>
  <c r="L5170" i="1" a="1"/>
  <c r="I5171" i="1" a="1"/>
  <c r="I5171" i="1" l="1"/>
  <c r="K5171" i="1"/>
  <c r="L5170" i="1"/>
  <c r="K5170" i="1"/>
  <c r="L5171" i="1" a="1"/>
  <c r="I5172" i="1" a="1"/>
  <c r="I5172" i="1" l="1"/>
  <c r="L5171" i="1"/>
  <c r="L5172" i="1" a="1"/>
  <c r="I5173" i="1" a="1"/>
  <c r="I5173" i="1" l="1"/>
  <c r="L5172" i="1"/>
  <c r="K5172" i="1"/>
  <c r="I5174" i="1" a="1"/>
  <c r="L5173" i="1" a="1"/>
  <c r="L5173" i="1" l="1"/>
  <c r="I5174" i="1"/>
  <c r="K5174" i="1"/>
  <c r="K5173" i="1"/>
  <c r="L5174" i="1" a="1"/>
  <c r="I5175" i="1" a="1"/>
  <c r="I5175" i="1" l="1"/>
  <c r="K5175" i="1"/>
  <c r="L5174" i="1"/>
  <c r="L5175" i="1" a="1"/>
  <c r="I5176" i="1" a="1"/>
  <c r="I5176" i="1" l="1"/>
  <c r="L5175" i="1"/>
  <c r="I5177" i="1" a="1"/>
  <c r="L5176" i="1" a="1"/>
  <c r="L5176" i="1" l="1"/>
  <c r="I5177" i="1"/>
  <c r="K5176" i="1"/>
  <c r="L5177" i="1" a="1"/>
  <c r="I5178" i="1" a="1"/>
  <c r="I5178" i="1" l="1"/>
  <c r="L5177" i="1"/>
  <c r="K5177" i="1"/>
  <c r="L5178" i="1" a="1"/>
  <c r="I5179" i="1" a="1"/>
  <c r="I5179" i="1" l="1"/>
  <c r="L5178" i="1"/>
  <c r="K5178" i="1"/>
  <c r="L5179" i="1" a="1"/>
  <c r="I5180" i="1" a="1"/>
  <c r="I5180" i="1" l="1"/>
  <c r="L5179" i="1"/>
  <c r="K5179" i="1"/>
  <c r="L5180" i="1" a="1"/>
  <c r="I5181" i="1" a="1"/>
  <c r="I5181" i="1" l="1"/>
  <c r="L5180" i="1"/>
  <c r="K5180" i="1"/>
  <c r="I5182" i="1" a="1"/>
  <c r="L5181" i="1" a="1"/>
  <c r="L5181" i="1" l="1"/>
  <c r="I5182" i="1"/>
  <c r="K5181" i="1"/>
  <c r="L5182" i="1" a="1"/>
  <c r="I5183" i="1" a="1"/>
  <c r="I5183" i="1" l="1"/>
  <c r="K5183" i="1"/>
  <c r="L5182" i="1"/>
  <c r="K5182" i="1"/>
  <c r="L5183" i="1" a="1"/>
  <c r="I5184" i="1" a="1"/>
  <c r="I5184" i="1" l="1"/>
  <c r="L5183" i="1"/>
  <c r="I5185" i="1" a="1"/>
  <c r="L5184" i="1" a="1"/>
  <c r="L5184" i="1" l="1"/>
  <c r="I5185" i="1"/>
  <c r="K5185" i="1"/>
  <c r="K5184" i="1"/>
  <c r="L5185" i="1" a="1"/>
  <c r="I5186" i="1" a="1"/>
  <c r="I5186" i="1" l="1"/>
  <c r="L5185" i="1"/>
  <c r="L5186" i="1" a="1"/>
  <c r="I5187" i="1" a="1"/>
  <c r="I5187" i="1" l="1"/>
  <c r="L5186" i="1"/>
  <c r="K5186" i="1"/>
  <c r="L5187" i="1" a="1"/>
  <c r="I5188" i="1" a="1"/>
  <c r="I5188" i="1" l="1"/>
  <c r="L5187" i="1"/>
  <c r="K5187" i="1"/>
  <c r="L5188" i="1" a="1"/>
  <c r="I5189" i="1" a="1"/>
  <c r="I5189" i="1" l="1"/>
  <c r="K5189" i="1"/>
  <c r="L5188" i="1"/>
  <c r="K5188" i="1"/>
  <c r="I5190" i="1" a="1"/>
  <c r="L5189" i="1" a="1"/>
  <c r="L5189" i="1" l="1"/>
  <c r="I5190" i="1"/>
  <c r="K5190" i="1"/>
  <c r="L5190" i="1" a="1"/>
  <c r="I5191" i="1" a="1"/>
  <c r="I5191" i="1" l="1"/>
  <c r="K5191" i="1"/>
  <c r="L5190" i="1"/>
  <c r="L5191" i="1" a="1"/>
  <c r="I5192" i="1" a="1"/>
  <c r="I5192" i="1" l="1"/>
  <c r="K5192" i="1" s="1"/>
  <c r="L5191" i="1"/>
  <c r="I5193" i="1" a="1"/>
  <c r="L5192" i="1" a="1"/>
  <c r="L5192" i="1" l="1"/>
  <c r="I5193" i="1"/>
  <c r="K5193" i="1"/>
  <c r="L5193" i="1" a="1"/>
  <c r="I5194" i="1" a="1"/>
  <c r="I5194" i="1" l="1"/>
  <c r="L5193" i="1"/>
  <c r="L5194" i="1" a="1"/>
  <c r="I5195" i="1" a="1"/>
  <c r="I5195" i="1" l="1"/>
  <c r="L5194" i="1"/>
  <c r="K5194" i="1"/>
  <c r="L5195" i="1" a="1"/>
  <c r="I5196" i="1" a="1"/>
  <c r="I5196" i="1" l="1"/>
  <c r="L5195" i="1"/>
  <c r="K5195" i="1"/>
  <c r="L5196" i="1" a="1"/>
  <c r="I5197" i="1" a="1"/>
  <c r="I5197" i="1" l="1"/>
  <c r="L5196" i="1"/>
  <c r="K5196" i="1"/>
  <c r="I5198" i="1" a="1"/>
  <c r="L5197" i="1" a="1"/>
  <c r="L5197" i="1" l="1"/>
  <c r="I5198" i="1"/>
  <c r="K5198" i="1"/>
  <c r="K5197" i="1"/>
  <c r="L5198" i="1" a="1"/>
  <c r="I5199" i="1" a="1"/>
  <c r="I5199" i="1" l="1"/>
  <c r="L5198" i="1"/>
  <c r="L5199" i="1" a="1"/>
  <c r="I5200" i="1" a="1"/>
  <c r="I5200" i="1" l="1"/>
  <c r="K5200" i="1" s="1"/>
  <c r="L5199" i="1"/>
  <c r="K5199" i="1"/>
  <c r="I5201" i="1" a="1"/>
  <c r="L5200" i="1" a="1"/>
  <c r="L5200" i="1" l="1"/>
  <c r="I5201" i="1"/>
  <c r="K5201" i="1"/>
  <c r="L5201" i="1" a="1"/>
  <c r="I5202" i="1" a="1"/>
  <c r="I5202" i="1" l="1"/>
  <c r="K5202" i="1" s="1"/>
  <c r="L5201" i="1"/>
  <c r="L5202" i="1" a="1"/>
  <c r="I5203" i="1" a="1"/>
  <c r="I5203" i="1" l="1"/>
  <c r="K5203" i="1" s="1"/>
  <c r="L5202" i="1"/>
  <c r="L5203" i="1" a="1"/>
  <c r="I5204" i="1" a="1"/>
  <c r="I5204" i="1" l="1"/>
  <c r="L5203" i="1"/>
  <c r="L5204" i="1" a="1"/>
  <c r="I5205" i="1" a="1"/>
  <c r="I5205" i="1" l="1"/>
  <c r="K5205" i="1"/>
  <c r="L5204" i="1"/>
  <c r="K5204" i="1"/>
  <c r="I5206" i="1" a="1"/>
  <c r="L5205" i="1" a="1"/>
  <c r="L5205" i="1" l="1"/>
  <c r="I5206" i="1"/>
  <c r="L5206" i="1" a="1"/>
  <c r="I5207" i="1" a="1"/>
  <c r="I5207" i="1" l="1"/>
  <c r="K5207" i="1"/>
  <c r="L5206" i="1"/>
  <c r="K5206" i="1"/>
  <c r="L5207" i="1" a="1"/>
  <c r="I5208" i="1" a="1"/>
  <c r="I5208" i="1" l="1"/>
  <c r="L5207" i="1"/>
  <c r="I5209" i="1" a="1"/>
  <c r="L5208" i="1" a="1"/>
  <c r="L5208" i="1" l="1"/>
  <c r="I5209" i="1"/>
  <c r="K5209" i="1"/>
  <c r="K5208" i="1"/>
  <c r="L5209" i="1" a="1"/>
  <c r="I5210" i="1" a="1"/>
  <c r="I5210" i="1" l="1"/>
  <c r="L5209" i="1"/>
  <c r="L5210" i="1" a="1"/>
  <c r="I5211" i="1" a="1"/>
  <c r="I5211" i="1" l="1"/>
  <c r="L5210" i="1"/>
  <c r="K5210" i="1"/>
  <c r="L5211" i="1" a="1"/>
  <c r="I5212" i="1" a="1"/>
  <c r="I5212" i="1" l="1"/>
  <c r="K5212" i="1"/>
  <c r="L5211" i="1"/>
  <c r="K5211" i="1"/>
  <c r="L5212" i="1" a="1"/>
  <c r="I5213" i="1" a="1"/>
  <c r="I5213" i="1" l="1"/>
  <c r="K5213" i="1"/>
  <c r="L5212" i="1"/>
  <c r="I5214" i="1" a="1"/>
  <c r="L5213" i="1" a="1"/>
  <c r="L5213" i="1" l="1"/>
  <c r="I5214" i="1"/>
  <c r="K5214" i="1"/>
  <c r="L5214" i="1" a="1"/>
  <c r="I5215" i="1" a="1"/>
  <c r="I5215" i="1" l="1"/>
  <c r="K5215" i="1"/>
  <c r="L5214" i="1"/>
  <c r="L5215" i="1" a="1"/>
  <c r="I5216" i="1" a="1"/>
  <c r="I5216" i="1" l="1"/>
  <c r="L5215" i="1"/>
  <c r="I5217" i="1" a="1"/>
  <c r="L5216" i="1" a="1"/>
  <c r="L5216" i="1" l="1"/>
  <c r="I5217" i="1"/>
  <c r="K5216" i="1"/>
  <c r="L5217" i="1" a="1"/>
  <c r="I5218" i="1" a="1"/>
  <c r="I5218" i="1" l="1"/>
  <c r="L5217" i="1"/>
  <c r="K5217" i="1"/>
  <c r="L5218" i="1" a="1"/>
  <c r="I5219" i="1" a="1"/>
  <c r="I5219" i="1" l="1"/>
  <c r="K5219" i="1"/>
  <c r="L5218" i="1"/>
  <c r="K5218" i="1"/>
  <c r="L5219" i="1" a="1"/>
  <c r="I5220" i="1" a="1"/>
  <c r="I5220" i="1" l="1"/>
  <c r="K5220" i="1"/>
  <c r="L5219" i="1"/>
  <c r="L5220" i="1" a="1"/>
  <c r="I5221" i="1" a="1"/>
  <c r="I5221" i="1" l="1"/>
  <c r="L5220" i="1"/>
  <c r="I5222" i="1" a="1"/>
  <c r="L5221" i="1" a="1"/>
  <c r="L5221" i="1" l="1"/>
  <c r="I5222" i="1"/>
  <c r="K5221" i="1"/>
  <c r="L5222" i="1" a="1"/>
  <c r="I5223" i="1" a="1"/>
  <c r="I5223" i="1" l="1"/>
  <c r="K5223" i="1"/>
  <c r="L5222" i="1"/>
  <c r="K5222" i="1"/>
  <c r="L5223" i="1" a="1"/>
  <c r="I5224" i="1" a="1"/>
  <c r="I5224" i="1" l="1"/>
  <c r="L5223" i="1"/>
  <c r="I5225" i="1" a="1"/>
  <c r="L5224" i="1" a="1"/>
  <c r="L5224" i="1" l="1"/>
  <c r="I5225" i="1"/>
  <c r="K5224" i="1"/>
  <c r="L5225" i="1" a="1"/>
  <c r="I5226" i="1" a="1"/>
  <c r="I5226" i="1" l="1"/>
  <c r="L5225" i="1"/>
  <c r="K5225" i="1"/>
  <c r="L5226" i="1" a="1"/>
  <c r="I5227" i="1" a="1"/>
  <c r="I5227" i="1" l="1"/>
  <c r="L5226" i="1"/>
  <c r="K5226" i="1"/>
  <c r="L5227" i="1" a="1"/>
  <c r="I5228" i="1" a="1"/>
  <c r="I5228" i="1" l="1"/>
  <c r="K5228" i="1" s="1"/>
  <c r="L5227" i="1"/>
  <c r="K5227" i="1"/>
  <c r="L5228" i="1" a="1"/>
  <c r="I5229" i="1" a="1"/>
  <c r="I5229" i="1" l="1"/>
  <c r="L5228" i="1"/>
  <c r="I5230" i="1" a="1"/>
  <c r="L5229" i="1" a="1"/>
  <c r="L5229" i="1" l="1"/>
  <c r="I5230" i="1"/>
  <c r="K5229" i="1"/>
  <c r="L5230" i="1" a="1"/>
  <c r="I5231" i="1" a="1"/>
  <c r="I5231" i="1" l="1"/>
  <c r="K5231" i="1" s="1"/>
  <c r="L5230" i="1"/>
  <c r="K5230" i="1"/>
  <c r="L5231" i="1" a="1"/>
  <c r="I5232" i="1" a="1"/>
  <c r="I5232" i="1" l="1"/>
  <c r="L5231" i="1"/>
  <c r="I5233" i="1" a="1"/>
  <c r="L5232" i="1" a="1"/>
  <c r="L5232" i="1" l="1"/>
  <c r="I5233" i="1"/>
  <c r="K5232" i="1"/>
  <c r="L5233" i="1" a="1"/>
  <c r="I5234" i="1" a="1"/>
  <c r="I5234" i="1" l="1"/>
  <c r="K5234" i="1" s="1"/>
  <c r="L5233" i="1"/>
  <c r="K5233" i="1"/>
  <c r="L5234" i="1" a="1"/>
  <c r="I5235" i="1" a="1"/>
  <c r="I5235" i="1" l="1"/>
  <c r="K5235" i="1"/>
  <c r="L5234" i="1"/>
  <c r="L5235" i="1" a="1"/>
  <c r="I5236" i="1" a="1"/>
  <c r="I5236" i="1" l="1"/>
  <c r="K5236" i="1"/>
  <c r="L5235" i="1"/>
  <c r="L5236" i="1" a="1"/>
  <c r="I5237" i="1" a="1"/>
  <c r="I5237" i="1" l="1"/>
  <c r="L5236" i="1"/>
  <c r="I5238" i="1" a="1"/>
  <c r="L5237" i="1" a="1"/>
  <c r="L5237" i="1" l="1"/>
  <c r="I5238" i="1"/>
  <c r="K5237" i="1"/>
  <c r="L5238" i="1" a="1"/>
  <c r="I5239" i="1" a="1"/>
  <c r="I5239" i="1" l="1"/>
  <c r="K5239" i="1"/>
  <c r="L5238" i="1"/>
  <c r="K5238" i="1"/>
  <c r="L5239" i="1" a="1"/>
  <c r="I5240" i="1" a="1"/>
  <c r="I5240" i="1" l="1"/>
  <c r="K5240" i="1"/>
  <c r="L5239" i="1"/>
  <c r="I5241" i="1" a="1"/>
  <c r="L5240" i="1" a="1"/>
  <c r="L5240" i="1" l="1"/>
  <c r="I5241" i="1"/>
  <c r="L5241" i="1" a="1"/>
  <c r="I5242" i="1" a="1"/>
  <c r="I5242" i="1" l="1"/>
  <c r="L5241" i="1"/>
  <c r="K5241" i="1"/>
  <c r="L5242" i="1" a="1"/>
  <c r="I5243" i="1" a="1"/>
  <c r="I5243" i="1" l="1"/>
  <c r="K5243" i="1"/>
  <c r="L5242" i="1"/>
  <c r="K5242" i="1"/>
  <c r="L5243" i="1" a="1"/>
  <c r="I5244" i="1" a="1"/>
  <c r="I5244" i="1" l="1"/>
  <c r="K5244" i="1"/>
  <c r="L5243" i="1"/>
  <c r="L5244" i="1" a="1"/>
  <c r="I5245" i="1" a="1"/>
  <c r="I5245" i="1" l="1"/>
  <c r="L5244" i="1"/>
  <c r="I5246" i="1" a="1"/>
  <c r="L5245" i="1" a="1"/>
  <c r="L5245" i="1" l="1"/>
  <c r="I5246" i="1"/>
  <c r="K5245" i="1"/>
  <c r="L5246" i="1" a="1"/>
  <c r="I5247" i="1" a="1"/>
  <c r="I5247" i="1" l="1"/>
  <c r="K5247" i="1" s="1"/>
  <c r="L5246" i="1"/>
  <c r="K5246" i="1"/>
  <c r="L5247" i="1" a="1"/>
  <c r="I5248" i="1" a="1"/>
  <c r="I5248" i="1" l="1"/>
  <c r="L5247" i="1"/>
  <c r="I5249" i="1" a="1"/>
  <c r="L5248" i="1" a="1"/>
  <c r="L5248" i="1" l="1"/>
  <c r="I5249" i="1"/>
  <c r="K5248" i="1"/>
  <c r="I5250" i="1" a="1"/>
  <c r="L5249" i="1" a="1"/>
  <c r="L5249" i="1" l="1"/>
  <c r="I5250" i="1"/>
  <c r="K5250" i="1"/>
  <c r="K5249" i="1"/>
  <c r="L5250" i="1" a="1"/>
  <c r="I5251" i="1" a="1"/>
  <c r="I5251" i="1" l="1"/>
  <c r="K5251" i="1"/>
  <c r="L5250" i="1"/>
  <c r="L5251" i="1" a="1"/>
  <c r="I5252" i="1" a="1"/>
  <c r="I5252" i="1" l="1"/>
  <c r="K5252" i="1"/>
  <c r="L5251" i="1"/>
  <c r="L5252" i="1" a="1"/>
  <c r="I5253" i="1" a="1"/>
  <c r="I5253" i="1" l="1"/>
  <c r="L5252" i="1"/>
  <c r="I5254" i="1" a="1"/>
  <c r="L5253" i="1" a="1"/>
  <c r="L5253" i="1" l="1"/>
  <c r="I5254" i="1"/>
  <c r="K5254" i="1"/>
  <c r="K5253" i="1"/>
  <c r="L5254" i="1" a="1"/>
  <c r="I5255" i="1" a="1"/>
  <c r="I5255" i="1" l="1"/>
  <c r="K5255" i="1"/>
  <c r="L5254" i="1"/>
  <c r="L5255" i="1" a="1"/>
  <c r="I5256" i="1" a="1"/>
  <c r="I5256" i="1" l="1"/>
  <c r="K5256" i="1" s="1"/>
  <c r="L5255" i="1"/>
  <c r="I5257" i="1" a="1"/>
  <c r="L5256" i="1" a="1"/>
  <c r="L5256" i="1" l="1"/>
  <c r="I5257" i="1"/>
  <c r="I5258" i="1" a="1"/>
  <c r="L5257" i="1" a="1"/>
  <c r="L5257" i="1" l="1"/>
  <c r="I5258" i="1"/>
  <c r="K5258" i="1"/>
  <c r="K5257" i="1"/>
  <c r="L5258" i="1" a="1"/>
  <c r="I5259" i="1" a="1"/>
  <c r="I5259" i="1" l="1"/>
  <c r="K5259" i="1"/>
  <c r="L5258" i="1"/>
  <c r="L5259" i="1" a="1"/>
  <c r="I5260" i="1" a="1"/>
  <c r="I5260" i="1" l="1"/>
  <c r="K5260" i="1"/>
  <c r="L5259" i="1"/>
  <c r="I5261" i="1" a="1"/>
  <c r="L5260" i="1" a="1"/>
  <c r="L5260" i="1" l="1"/>
  <c r="I5261" i="1"/>
  <c r="I5262" i="1" a="1"/>
  <c r="L5261" i="1" a="1"/>
  <c r="L5261" i="1" l="1"/>
  <c r="I5262" i="1"/>
  <c r="K5262" i="1"/>
  <c r="K5261" i="1"/>
  <c r="L5262" i="1" a="1"/>
  <c r="I5263" i="1" a="1"/>
  <c r="I5263" i="1" l="1"/>
  <c r="K5263" i="1"/>
  <c r="L5262" i="1"/>
  <c r="L5263" i="1" a="1"/>
  <c r="I5264" i="1" a="1"/>
  <c r="I5264" i="1" l="1"/>
  <c r="K5264" i="1"/>
  <c r="L5263" i="1"/>
  <c r="L5264" i="1" a="1"/>
  <c r="I5265" i="1" a="1"/>
  <c r="I5265" i="1" l="1"/>
  <c r="K5265" i="1"/>
  <c r="L5264" i="1"/>
  <c r="I5266" i="1" a="1"/>
  <c r="L5265" i="1" a="1"/>
  <c r="L5265" i="1" l="1"/>
  <c r="I5266" i="1"/>
  <c r="K5266" i="1"/>
  <c r="I5267" i="1" a="1"/>
  <c r="L5266" i="1" a="1"/>
  <c r="L5266" i="1" l="1"/>
  <c r="I5267" i="1"/>
  <c r="K5267" i="1"/>
  <c r="L5267" i="1" a="1"/>
  <c r="I5268" i="1" a="1"/>
  <c r="I5268" i="1" l="1"/>
  <c r="K5268" i="1"/>
  <c r="L5267" i="1"/>
  <c r="I5269" i="1" a="1"/>
  <c r="L5268" i="1" a="1"/>
  <c r="L5268" i="1" l="1"/>
  <c r="I5269" i="1"/>
  <c r="K5269" i="1"/>
  <c r="I5270" i="1" a="1"/>
  <c r="L5269" i="1" a="1"/>
  <c r="L5269" i="1" l="1"/>
  <c r="I5270" i="1"/>
  <c r="L5270" i="1" a="1"/>
  <c r="I5271" i="1" a="1"/>
  <c r="I5271" i="1" l="1"/>
  <c r="L5270" i="1"/>
  <c r="K5270" i="1"/>
  <c r="L5271" i="1" a="1"/>
  <c r="I5272" i="1" a="1"/>
  <c r="I5272" i="1" l="1"/>
  <c r="K5272" i="1" s="1"/>
  <c r="L5271" i="1"/>
  <c r="K5271" i="1"/>
  <c r="L5272" i="1" a="1"/>
  <c r="I5273" i="1" a="1"/>
  <c r="I5273" i="1" l="1"/>
  <c r="K5273" i="1"/>
  <c r="L5272" i="1"/>
  <c r="I5274" i="1" a="1"/>
  <c r="L5273" i="1" a="1"/>
  <c r="L5273" i="1" l="1"/>
  <c r="I5274" i="1"/>
  <c r="K5274" i="1"/>
  <c r="L5274" i="1" a="1"/>
  <c r="I5275" i="1" a="1"/>
  <c r="I5275" i="1" l="1"/>
  <c r="K5275" i="1"/>
  <c r="L5274" i="1"/>
  <c r="L5275" i="1" a="1"/>
  <c r="I5276" i="1" a="1"/>
  <c r="I5276" i="1" l="1"/>
  <c r="K5276" i="1"/>
  <c r="L5275" i="1"/>
  <c r="L5276" i="1" a="1"/>
  <c r="I5277" i="1" a="1"/>
  <c r="I5277" i="1" l="1"/>
  <c r="L5276" i="1"/>
  <c r="I5278" i="1" a="1"/>
  <c r="L5277" i="1" a="1"/>
  <c r="L5277" i="1" l="1"/>
  <c r="I5278" i="1"/>
  <c r="K5278" i="1"/>
  <c r="K5277" i="1"/>
  <c r="L5278" i="1" a="1"/>
  <c r="I5279" i="1" a="1"/>
  <c r="I5279" i="1" l="1"/>
  <c r="L5278" i="1"/>
  <c r="L5279" i="1" a="1"/>
  <c r="I5280" i="1" a="1"/>
  <c r="I5280" i="1" l="1"/>
  <c r="K5280" i="1"/>
  <c r="L5279" i="1"/>
  <c r="K5279" i="1"/>
  <c r="L5280" i="1" a="1"/>
  <c r="I5281" i="1" a="1"/>
  <c r="I5281" i="1" l="1"/>
  <c r="K5281" i="1"/>
  <c r="L5280" i="1"/>
  <c r="I5282" i="1" a="1"/>
  <c r="L5281" i="1" a="1"/>
  <c r="L5281" i="1" l="1"/>
  <c r="I5282" i="1"/>
  <c r="K5282" i="1"/>
  <c r="L5282" i="1" a="1"/>
  <c r="I5283" i="1" a="1"/>
  <c r="I5283" i="1" l="1"/>
  <c r="K5283" i="1"/>
  <c r="L5282" i="1"/>
  <c r="L5283" i="1" a="1"/>
  <c r="I5284" i="1" a="1"/>
  <c r="I5284" i="1" l="1"/>
  <c r="K5284" i="1"/>
  <c r="L5283" i="1"/>
  <c r="I5285" i="1" a="1"/>
  <c r="L5284" i="1" a="1"/>
  <c r="L5284" i="1" l="1"/>
  <c r="I5285" i="1"/>
  <c r="K5285" i="1"/>
  <c r="I5286" i="1" a="1"/>
  <c r="L5285" i="1" a="1"/>
  <c r="L5285" i="1" l="1"/>
  <c r="I5286" i="1"/>
  <c r="K5286" i="1"/>
  <c r="I5287" i="1" a="1"/>
  <c r="L5286" i="1" a="1"/>
  <c r="L5286" i="1" l="1"/>
  <c r="I5287" i="1"/>
  <c r="K5287" i="1"/>
  <c r="L5287" i="1" a="1"/>
  <c r="I5288" i="1" a="1"/>
  <c r="I5288" i="1" l="1"/>
  <c r="K5288" i="1"/>
  <c r="L5287" i="1"/>
  <c r="I5289" i="1" a="1"/>
  <c r="L5288" i="1" a="1"/>
  <c r="L5288" i="1" l="1"/>
  <c r="I5289" i="1"/>
  <c r="I5290" i="1" a="1"/>
  <c r="L5289" i="1" a="1"/>
  <c r="L5289" i="1" l="1"/>
  <c r="I5290" i="1"/>
  <c r="K5290" i="1"/>
  <c r="K5289" i="1"/>
  <c r="L5290" i="1" a="1"/>
  <c r="I5291" i="1" a="1"/>
  <c r="I5291" i="1" l="1"/>
  <c r="K5291" i="1" s="1"/>
  <c r="L5290" i="1"/>
  <c r="L5291" i="1" a="1"/>
  <c r="I5292" i="1" a="1"/>
  <c r="I5292" i="1" l="1"/>
  <c r="K5292" i="1"/>
  <c r="L5291" i="1"/>
  <c r="L5292" i="1" a="1"/>
  <c r="I5293" i="1" a="1"/>
  <c r="I5293" i="1" l="1"/>
  <c r="L5292" i="1"/>
  <c r="I5294" i="1" a="1"/>
  <c r="L5293" i="1" a="1"/>
  <c r="L5293" i="1" l="1"/>
  <c r="I5294" i="1"/>
  <c r="K5294" i="1"/>
  <c r="K5293" i="1"/>
  <c r="L5294" i="1" a="1"/>
  <c r="I5295" i="1" a="1"/>
  <c r="I5295" i="1" l="1"/>
  <c r="K5295" i="1"/>
  <c r="L5294" i="1"/>
  <c r="L5295" i="1" a="1"/>
  <c r="I5296" i="1" a="1"/>
  <c r="I5296" i="1" l="1"/>
  <c r="K5296" i="1"/>
  <c r="L5295" i="1"/>
  <c r="L5296" i="1" a="1"/>
  <c r="I5297" i="1" a="1"/>
  <c r="I5297" i="1" l="1"/>
  <c r="K5297" i="1"/>
  <c r="L5296" i="1"/>
  <c r="I5298" i="1" a="1"/>
  <c r="L5297" i="1" a="1"/>
  <c r="L5297" i="1" l="1"/>
  <c r="I5298" i="1"/>
  <c r="K5298" i="1"/>
  <c r="L5298" i="1" a="1"/>
  <c r="I5299" i="1" a="1"/>
  <c r="I5299" i="1" l="1"/>
  <c r="K5299" i="1"/>
  <c r="L5298" i="1"/>
  <c r="L5299" i="1" a="1"/>
  <c r="I5300" i="1" a="1"/>
  <c r="I5300" i="1" l="1"/>
  <c r="K5300" i="1" s="1"/>
  <c r="L5299" i="1"/>
  <c r="L5300" i="1" a="1"/>
  <c r="I5301" i="1" a="1"/>
  <c r="I5301" i="1" l="1"/>
  <c r="L5300" i="1"/>
  <c r="I5302" i="1" a="1"/>
  <c r="L5301" i="1" a="1"/>
  <c r="L5301" i="1" l="1"/>
  <c r="I5302" i="1"/>
  <c r="K5302" i="1"/>
  <c r="K5301" i="1"/>
  <c r="L5302" i="1" a="1"/>
  <c r="I5303" i="1" a="1"/>
  <c r="I5303" i="1" l="1"/>
  <c r="L5302" i="1"/>
  <c r="L5303" i="1" a="1"/>
  <c r="I5304" i="1" a="1"/>
  <c r="I5304" i="1" l="1"/>
  <c r="K5304" i="1"/>
  <c r="L5303" i="1"/>
  <c r="K5303" i="1"/>
  <c r="L5304" i="1" a="1"/>
  <c r="I5305" i="1" a="1"/>
  <c r="I5305" i="1" l="1"/>
  <c r="K5305" i="1"/>
  <c r="L5304" i="1"/>
  <c r="I5306" i="1" a="1"/>
  <c r="L5305" i="1" a="1"/>
  <c r="L5305" i="1" l="1"/>
  <c r="I5306" i="1"/>
  <c r="K5306" i="1"/>
  <c r="L5306" i="1" a="1"/>
  <c r="I5307" i="1" a="1"/>
  <c r="I5307" i="1" l="1"/>
  <c r="L5306" i="1"/>
  <c r="L5307" i="1" a="1"/>
  <c r="I5308" i="1" a="1"/>
  <c r="I5308" i="1" l="1"/>
  <c r="L5307" i="1"/>
  <c r="K5307" i="1"/>
  <c r="L5308" i="1" a="1"/>
  <c r="I5309" i="1" a="1"/>
  <c r="I5309" i="1" l="1"/>
  <c r="K5309" i="1" s="1"/>
  <c r="L5308" i="1"/>
  <c r="K5308" i="1"/>
  <c r="I5310" i="1" a="1"/>
  <c r="L5309" i="1" a="1"/>
  <c r="L5309" i="1" l="1"/>
  <c r="I5310" i="1"/>
  <c r="K5310" i="1"/>
  <c r="L5310" i="1" a="1"/>
  <c r="I5311" i="1" a="1"/>
  <c r="I5311" i="1" l="1"/>
  <c r="K5311" i="1" s="1"/>
  <c r="L5310" i="1"/>
  <c r="L5311" i="1" a="1"/>
  <c r="I5312" i="1" a="1"/>
  <c r="I5312" i="1" l="1"/>
  <c r="K5312" i="1"/>
  <c r="L5311" i="1"/>
  <c r="L5312" i="1" a="1"/>
  <c r="I5313" i="1" a="1"/>
  <c r="I5313" i="1" l="1"/>
  <c r="K5313" i="1"/>
  <c r="L5312" i="1"/>
  <c r="I5314" i="1" a="1"/>
  <c r="L5313" i="1" a="1"/>
  <c r="L5313" i="1" l="1"/>
  <c r="I5314" i="1"/>
  <c r="K5314" i="1"/>
  <c r="L5314" i="1" a="1"/>
  <c r="I5315" i="1" a="1"/>
  <c r="I5315" i="1" l="1"/>
  <c r="L5314" i="1"/>
  <c r="L5315" i="1" a="1"/>
  <c r="I5316" i="1" a="1"/>
  <c r="I5316" i="1" l="1"/>
  <c r="K5316" i="1"/>
  <c r="L5315" i="1"/>
  <c r="K5315" i="1"/>
  <c r="I5317" i="1" a="1"/>
  <c r="L5316" i="1" a="1"/>
  <c r="L5316" i="1" l="1"/>
  <c r="I5317" i="1"/>
  <c r="I5318" i="1" a="1"/>
  <c r="L5317" i="1" a="1"/>
  <c r="L5317" i="1" l="1"/>
  <c r="I5318" i="1"/>
  <c r="K5318" i="1"/>
  <c r="K5317" i="1"/>
  <c r="I5319" i="1" a="1"/>
  <c r="L5318" i="1" a="1"/>
  <c r="L5318" i="1" l="1"/>
  <c r="I5319" i="1"/>
  <c r="L5319" i="1" a="1"/>
  <c r="I5320" i="1" a="1"/>
  <c r="I5320" i="1" l="1"/>
  <c r="K5320" i="1" s="1"/>
  <c r="L5319" i="1"/>
  <c r="K5319" i="1"/>
  <c r="I5321" i="1" a="1"/>
  <c r="L5320" i="1" a="1"/>
  <c r="L5320" i="1" l="1"/>
  <c r="I5321" i="1"/>
  <c r="L5321" i="1" a="1"/>
  <c r="I5322" i="1" a="1"/>
  <c r="I5322" i="1" l="1"/>
  <c r="K5322" i="1" s="1"/>
  <c r="L5321" i="1"/>
  <c r="K5321" i="1"/>
  <c r="L5322" i="1" a="1"/>
  <c r="I5323" i="1" a="1"/>
  <c r="I5323" i="1" l="1"/>
  <c r="K5323" i="1" s="1"/>
  <c r="L5322" i="1"/>
  <c r="I5324" i="1" a="1"/>
  <c r="L5323" i="1" a="1"/>
  <c r="L5323" i="1" l="1"/>
  <c r="I5324" i="1"/>
  <c r="K5324" i="1"/>
  <c r="L5324" i="1" a="1"/>
  <c r="I5325" i="1" a="1"/>
  <c r="I5325" i="1" l="1"/>
  <c r="L5324" i="1"/>
  <c r="L5325" i="1" a="1"/>
  <c r="I5326" i="1" a="1"/>
  <c r="I5326" i="1" l="1"/>
  <c r="L5325" i="1"/>
  <c r="K5325" i="1"/>
  <c r="L5326" i="1" a="1"/>
  <c r="I5327" i="1" a="1"/>
  <c r="I5327" i="1" l="1"/>
  <c r="L5326" i="1"/>
  <c r="K5326" i="1"/>
  <c r="L5327" i="1" a="1"/>
  <c r="I5328" i="1" a="1"/>
  <c r="I5328" i="1" l="1"/>
  <c r="K5328" i="1" s="1"/>
  <c r="L5327" i="1"/>
  <c r="K5327" i="1"/>
  <c r="I5329" i="1" a="1"/>
  <c r="L5328" i="1" a="1"/>
  <c r="L5328" i="1" l="1"/>
  <c r="I5329" i="1"/>
  <c r="L5329" i="1" a="1"/>
  <c r="I5330" i="1" a="1"/>
  <c r="I5330" i="1" l="1"/>
  <c r="K5330" i="1"/>
  <c r="L5329" i="1"/>
  <c r="K5329" i="1"/>
  <c r="L5330" i="1" a="1"/>
  <c r="I5331" i="1" a="1"/>
  <c r="I5331" i="1" l="1"/>
  <c r="L5330" i="1"/>
  <c r="I5332" i="1" a="1"/>
  <c r="L5331" i="1" a="1"/>
  <c r="L5331" i="1" l="1"/>
  <c r="I5332" i="1"/>
  <c r="K5331" i="1"/>
  <c r="L5332" i="1" a="1"/>
  <c r="I5333" i="1" a="1"/>
  <c r="I5333" i="1" l="1"/>
  <c r="L5332" i="1"/>
  <c r="K5332" i="1"/>
  <c r="L5333" i="1" a="1"/>
  <c r="I5334" i="1" a="1"/>
  <c r="I5334" i="1" l="1"/>
  <c r="L5333" i="1"/>
  <c r="K5333" i="1"/>
  <c r="L5334" i="1" a="1"/>
  <c r="I5335" i="1" a="1"/>
  <c r="I5335" i="1" l="1"/>
  <c r="L5334" i="1"/>
  <c r="K5334" i="1"/>
  <c r="L5335" i="1" a="1"/>
  <c r="I5336" i="1" a="1"/>
  <c r="I5336" i="1" l="1"/>
  <c r="L5335" i="1"/>
  <c r="K5335" i="1"/>
  <c r="I5337" i="1" a="1"/>
  <c r="L5336" i="1" a="1"/>
  <c r="L5336" i="1" l="1"/>
  <c r="I5337" i="1"/>
  <c r="K5336" i="1"/>
  <c r="L5337" i="1" a="1"/>
  <c r="I5338" i="1" a="1"/>
  <c r="I5338" i="1" l="1"/>
  <c r="K5338" i="1"/>
  <c r="L5337" i="1"/>
  <c r="K5337" i="1"/>
  <c r="L5338" i="1" a="1"/>
  <c r="I5339" i="1" a="1"/>
  <c r="I5339" i="1" l="1"/>
  <c r="K5339" i="1"/>
  <c r="L5338" i="1"/>
  <c r="I5340" i="1" a="1"/>
  <c r="L5339" i="1" a="1"/>
  <c r="L5339" i="1" l="1"/>
  <c r="I5340" i="1"/>
  <c r="K5340" i="1"/>
  <c r="L5340" i="1" a="1"/>
  <c r="I5341" i="1" a="1"/>
  <c r="I5341" i="1" l="1"/>
  <c r="K5341" i="1" s="1"/>
  <c r="L5340" i="1"/>
  <c r="L5341" i="1" a="1"/>
  <c r="I5342" i="1" a="1"/>
  <c r="I5342" i="1" l="1"/>
  <c r="L5341" i="1"/>
  <c r="L5342" i="1" a="1"/>
  <c r="I5343" i="1" a="1"/>
  <c r="I5343" i="1" l="1"/>
  <c r="L5342" i="1"/>
  <c r="K5342" i="1"/>
  <c r="L5343" i="1" a="1"/>
  <c r="I5344" i="1" a="1"/>
  <c r="I5344" i="1" l="1"/>
  <c r="K5344" i="1" s="1"/>
  <c r="L5343" i="1"/>
  <c r="K5343" i="1"/>
  <c r="I5345" i="1" a="1"/>
  <c r="L5344" i="1" a="1"/>
  <c r="L5344" i="1" l="1"/>
  <c r="I5345" i="1"/>
  <c r="L5345" i="1" a="1"/>
  <c r="I5346" i="1" a="1"/>
  <c r="I5346" i="1" l="1"/>
  <c r="K5346" i="1"/>
  <c r="L5345" i="1"/>
  <c r="K5345" i="1"/>
  <c r="L5346" i="1" a="1"/>
  <c r="I5347" i="1" a="1"/>
  <c r="I5347" i="1" l="1"/>
  <c r="L5346" i="1"/>
  <c r="I5348" i="1" a="1"/>
  <c r="L5347" i="1" a="1"/>
  <c r="L5347" i="1" l="1"/>
  <c r="I5348" i="1"/>
  <c r="K5347" i="1"/>
  <c r="L5348" i="1" a="1"/>
  <c r="I5349" i="1" a="1"/>
  <c r="I5349" i="1" l="1"/>
  <c r="L5348" i="1"/>
  <c r="K5348" i="1"/>
  <c r="L5349" i="1" a="1"/>
  <c r="I5350" i="1" a="1"/>
  <c r="I5350" i="1" l="1"/>
  <c r="L5349" i="1"/>
  <c r="K5349" i="1"/>
  <c r="L5350" i="1" a="1"/>
  <c r="I5351" i="1" a="1"/>
  <c r="I5351" i="1" l="1"/>
  <c r="L5350" i="1"/>
  <c r="K5350" i="1"/>
  <c r="L5351" i="1" a="1"/>
  <c r="I5352" i="1" a="1"/>
  <c r="I5352" i="1" l="1"/>
  <c r="L5351" i="1"/>
  <c r="K5351" i="1"/>
  <c r="I5353" i="1" a="1"/>
  <c r="L5352" i="1" a="1"/>
  <c r="L5352" i="1" l="1"/>
  <c r="I5353" i="1"/>
  <c r="K5352" i="1"/>
  <c r="L5353" i="1" a="1"/>
  <c r="I5354" i="1" a="1"/>
  <c r="I5354" i="1" l="1"/>
  <c r="K5354" i="1" s="1"/>
  <c r="L5353" i="1"/>
  <c r="K5353" i="1"/>
  <c r="L5354" i="1" a="1"/>
  <c r="I5355" i="1" a="1"/>
  <c r="I5355" i="1" l="1"/>
  <c r="L5354" i="1"/>
  <c r="I5356" i="1" a="1"/>
  <c r="L5355" i="1" a="1"/>
  <c r="L5355" i="1" l="1"/>
  <c r="I5356" i="1"/>
  <c r="K5355" i="1"/>
  <c r="L5356" i="1" a="1"/>
  <c r="I5357" i="1" a="1"/>
  <c r="I5357" i="1" l="1"/>
  <c r="K5357" i="1"/>
  <c r="L5356" i="1"/>
  <c r="K5356" i="1"/>
  <c r="L5357" i="1" a="1"/>
  <c r="I5358" i="1" a="1"/>
  <c r="I5358" i="1" l="1"/>
  <c r="L5357" i="1"/>
  <c r="L5358" i="1" a="1"/>
  <c r="I5359" i="1" a="1"/>
  <c r="I5359" i="1" l="1"/>
  <c r="K5359" i="1"/>
  <c r="L5358" i="1"/>
  <c r="K5358" i="1"/>
  <c r="L5359" i="1" a="1"/>
  <c r="I5360" i="1" a="1"/>
  <c r="I5360" i="1" l="1"/>
  <c r="K5360" i="1"/>
  <c r="L5359" i="1"/>
  <c r="I5361" i="1" a="1"/>
  <c r="L5360" i="1" a="1"/>
  <c r="L5360" i="1" l="1"/>
  <c r="I5361" i="1"/>
  <c r="L5361" i="1" a="1"/>
  <c r="I5362" i="1" a="1"/>
  <c r="I5362" i="1" l="1"/>
  <c r="K5362" i="1" s="1"/>
  <c r="L5361" i="1"/>
  <c r="K5361" i="1"/>
  <c r="L5362" i="1" a="1"/>
  <c r="I5363" i="1" a="1"/>
  <c r="I5363" i="1" l="1"/>
  <c r="L5362" i="1"/>
  <c r="I5364" i="1" a="1"/>
  <c r="L5363" i="1" a="1"/>
  <c r="L5363" i="1" l="1"/>
  <c r="I5364" i="1"/>
  <c r="K5363" i="1"/>
  <c r="L5364" i="1" a="1"/>
  <c r="I5365" i="1" a="1"/>
  <c r="I5365" i="1" l="1"/>
  <c r="L5364" i="1"/>
  <c r="K5364" i="1"/>
  <c r="L5365" i="1" a="1"/>
  <c r="I5366" i="1" a="1"/>
  <c r="I5366" i="1" l="1"/>
  <c r="L5365" i="1"/>
  <c r="K5365" i="1"/>
  <c r="L5366" i="1" a="1"/>
  <c r="I5367" i="1" a="1"/>
  <c r="I5367" i="1" l="1"/>
  <c r="L5366" i="1"/>
  <c r="K5366" i="1"/>
  <c r="L5367" i="1" a="1"/>
  <c r="I5368" i="1" a="1"/>
  <c r="I5368" i="1" l="1"/>
  <c r="K5368" i="1"/>
  <c r="L5367" i="1"/>
  <c r="K5367" i="1"/>
  <c r="I5369" i="1" a="1"/>
  <c r="L5368" i="1" a="1"/>
  <c r="L5368" i="1" l="1"/>
  <c r="I5369" i="1"/>
  <c r="L5369" i="1" a="1"/>
  <c r="I5370" i="1" a="1"/>
  <c r="I5370" i="1" l="1"/>
  <c r="K5370" i="1"/>
  <c r="L5369" i="1"/>
  <c r="K5369" i="1"/>
  <c r="L5370" i="1" a="1"/>
  <c r="I5371" i="1" a="1"/>
  <c r="I5371" i="1" l="1"/>
  <c r="K5371" i="1"/>
  <c r="L5370" i="1"/>
  <c r="I5372" i="1" a="1"/>
  <c r="L5371" i="1" a="1"/>
  <c r="L5371" i="1" l="1"/>
  <c r="I5372" i="1"/>
  <c r="L5372" i="1" a="1"/>
  <c r="I5373" i="1" a="1"/>
  <c r="I5373" i="1" l="1"/>
  <c r="L5372" i="1"/>
  <c r="K5372" i="1"/>
  <c r="L5373" i="1" a="1"/>
  <c r="I5374" i="1" a="1"/>
  <c r="I5374" i="1" l="1"/>
  <c r="L5373" i="1"/>
  <c r="K5373" i="1"/>
  <c r="L5374" i="1" a="1"/>
  <c r="I5375" i="1" a="1"/>
  <c r="I5375" i="1" l="1"/>
  <c r="L5374" i="1"/>
  <c r="K5374" i="1"/>
  <c r="L5375" i="1" a="1"/>
  <c r="I5376" i="1" a="1"/>
  <c r="I5376" i="1" l="1"/>
  <c r="L5375" i="1"/>
  <c r="K5375" i="1"/>
  <c r="I5377" i="1" a="1"/>
  <c r="L5376" i="1" a="1"/>
  <c r="L5376" i="1" l="1"/>
  <c r="I5377" i="1"/>
  <c r="K5376" i="1"/>
  <c r="L5377" i="1" a="1"/>
  <c r="I5378" i="1" a="1"/>
  <c r="I5378" i="1" l="1"/>
  <c r="K5378" i="1"/>
  <c r="L5377" i="1"/>
  <c r="K5377" i="1"/>
  <c r="L5378" i="1" a="1"/>
  <c r="I5379" i="1" a="1"/>
  <c r="I5379" i="1" l="1"/>
  <c r="K5379" i="1"/>
  <c r="L5378" i="1"/>
  <c r="I5380" i="1" a="1"/>
  <c r="L5379" i="1" a="1"/>
  <c r="L5379" i="1" l="1"/>
  <c r="I5380" i="1"/>
  <c r="L5380" i="1" a="1"/>
  <c r="I5381" i="1" a="1"/>
  <c r="I5381" i="1" l="1"/>
  <c r="L5380" i="1"/>
  <c r="K5380" i="1"/>
  <c r="L5381" i="1" a="1"/>
  <c r="I5382" i="1" a="1"/>
  <c r="I5382" i="1" l="1"/>
  <c r="L5381" i="1"/>
  <c r="K5381" i="1"/>
  <c r="L5382" i="1" a="1"/>
  <c r="I5383" i="1" a="1"/>
  <c r="I5383" i="1" l="1"/>
  <c r="L5382" i="1"/>
  <c r="K5382" i="1"/>
  <c r="L5383" i="1" a="1"/>
  <c r="I5384" i="1" a="1"/>
  <c r="I5384" i="1" l="1"/>
  <c r="K5384" i="1"/>
  <c r="L5383" i="1"/>
  <c r="K5383" i="1"/>
  <c r="I5385" i="1" a="1"/>
  <c r="L5384" i="1" a="1"/>
  <c r="L5384" i="1" l="1"/>
  <c r="I5385" i="1"/>
  <c r="L5385" i="1" a="1"/>
  <c r="I5386" i="1" a="1"/>
  <c r="I5386" i="1" l="1"/>
  <c r="K5386" i="1"/>
  <c r="L5385" i="1"/>
  <c r="K5385" i="1"/>
  <c r="L5386" i="1" a="1"/>
  <c r="I5387" i="1" a="1"/>
  <c r="I5387" i="1" l="1"/>
  <c r="K5387" i="1"/>
  <c r="L5386" i="1"/>
  <c r="I5388" i="1" a="1"/>
  <c r="L5387" i="1" a="1"/>
  <c r="L5387" i="1" l="1"/>
  <c r="I5388" i="1"/>
  <c r="L5388" i="1" a="1"/>
  <c r="I5389" i="1" a="1"/>
  <c r="I5389" i="1" l="1"/>
  <c r="L5388" i="1"/>
  <c r="K5388" i="1"/>
  <c r="L5389" i="1" a="1"/>
  <c r="I5390" i="1" a="1"/>
  <c r="I5390" i="1" l="1"/>
  <c r="L5389" i="1"/>
  <c r="K5389" i="1"/>
  <c r="L5390" i="1" a="1"/>
  <c r="I5391" i="1" a="1"/>
  <c r="I5391" i="1" l="1"/>
  <c r="L5390" i="1"/>
  <c r="K5390" i="1"/>
  <c r="L5391" i="1" a="1"/>
  <c r="I5392" i="1" a="1"/>
  <c r="I5392" i="1" l="1"/>
  <c r="K5392" i="1"/>
  <c r="L5391" i="1"/>
  <c r="K5391" i="1"/>
  <c r="I5393" i="1" a="1"/>
  <c r="L5392" i="1" a="1"/>
  <c r="L5392" i="1" l="1"/>
  <c r="I5393" i="1"/>
  <c r="L5393" i="1" a="1"/>
  <c r="I5394" i="1" a="1"/>
  <c r="I5394" i="1" l="1"/>
  <c r="K5394" i="1"/>
  <c r="L5393" i="1"/>
  <c r="K5393" i="1"/>
  <c r="L5394" i="1" a="1"/>
  <c r="I5395" i="1" a="1"/>
  <c r="I5395" i="1" l="1"/>
  <c r="K5395" i="1"/>
  <c r="L5394" i="1"/>
  <c r="I5396" i="1" a="1"/>
  <c r="L5395" i="1" a="1"/>
  <c r="L5395" i="1" l="1"/>
  <c r="I5396" i="1"/>
  <c r="L5396" i="1" a="1"/>
  <c r="I5397" i="1" a="1"/>
  <c r="I5397" i="1" l="1"/>
  <c r="L5396" i="1"/>
  <c r="K5396" i="1"/>
  <c r="L5397" i="1" a="1"/>
  <c r="I5398" i="1" a="1"/>
  <c r="I5398" i="1" l="1"/>
  <c r="L5397" i="1"/>
  <c r="K5397" i="1"/>
  <c r="L5398" i="1" a="1"/>
  <c r="I5399" i="1" a="1"/>
  <c r="I5399" i="1" l="1"/>
  <c r="K5399" i="1"/>
  <c r="L5398" i="1"/>
  <c r="K5398" i="1"/>
  <c r="L5399" i="1" a="1"/>
  <c r="I5400" i="1" a="1"/>
  <c r="I5400" i="1" l="1"/>
  <c r="L5399" i="1"/>
  <c r="I5401" i="1" a="1"/>
  <c r="L5400" i="1" a="1"/>
  <c r="L5400" i="1" l="1"/>
  <c r="I5401" i="1"/>
  <c r="K5401" i="1"/>
  <c r="K5400" i="1"/>
  <c r="L5401" i="1" a="1"/>
  <c r="I5402" i="1" a="1"/>
  <c r="I5402" i="1" l="1"/>
  <c r="K5402" i="1" s="1"/>
  <c r="L5401" i="1"/>
  <c r="L5402" i="1" a="1"/>
  <c r="I5403" i="1" a="1"/>
  <c r="I5403" i="1" l="1"/>
  <c r="K5403" i="1" s="1"/>
  <c r="L5402" i="1"/>
  <c r="I5404" i="1" a="1"/>
  <c r="L5403" i="1" a="1"/>
  <c r="L5403" i="1" l="1"/>
  <c r="I5404" i="1"/>
  <c r="L5404" i="1" a="1"/>
  <c r="I5405" i="1" a="1"/>
  <c r="I5405" i="1" l="1"/>
  <c r="L5404" i="1"/>
  <c r="K5404" i="1"/>
  <c r="L5405" i="1" a="1"/>
  <c r="I5406" i="1" a="1"/>
  <c r="I5406" i="1" l="1"/>
  <c r="L5405" i="1"/>
  <c r="K5405" i="1"/>
  <c r="L5406" i="1" a="1"/>
  <c r="I5407" i="1" a="1"/>
  <c r="I5407" i="1" l="1"/>
  <c r="L5406" i="1"/>
  <c r="K5406" i="1"/>
  <c r="L5407" i="1" a="1"/>
  <c r="I5408" i="1" a="1"/>
  <c r="I5408" i="1" l="1"/>
  <c r="K5408" i="1"/>
  <c r="L5407" i="1"/>
  <c r="K5407" i="1"/>
  <c r="I5409" i="1" a="1"/>
  <c r="L5408" i="1" a="1"/>
  <c r="L5408" i="1" l="1"/>
  <c r="I5409" i="1"/>
  <c r="L5409" i="1" a="1"/>
  <c r="I5410" i="1" a="1"/>
  <c r="I5410" i="1" l="1"/>
  <c r="K5410" i="1"/>
  <c r="L5409" i="1"/>
  <c r="K5409" i="1"/>
  <c r="L5410" i="1" a="1"/>
  <c r="I5411" i="1" a="1"/>
  <c r="I5411" i="1" l="1"/>
  <c r="K5411" i="1"/>
  <c r="L5410" i="1"/>
  <c r="I5412" i="1" a="1"/>
  <c r="L5411" i="1" a="1"/>
  <c r="L5411" i="1" l="1"/>
  <c r="I5412" i="1"/>
  <c r="L5412" i="1" a="1"/>
  <c r="I5413" i="1" a="1"/>
  <c r="I5413" i="1" l="1"/>
  <c r="L5412" i="1"/>
  <c r="K5412" i="1"/>
  <c r="L5413" i="1" a="1"/>
  <c r="I5414" i="1" a="1"/>
  <c r="I5414" i="1" l="1"/>
  <c r="L5413" i="1"/>
  <c r="K5413" i="1"/>
  <c r="L5414" i="1" a="1"/>
  <c r="I5415" i="1" a="1"/>
  <c r="I5415" i="1" l="1"/>
  <c r="L5414" i="1"/>
  <c r="K5414" i="1"/>
  <c r="L5415" i="1" a="1"/>
  <c r="I5416" i="1" a="1"/>
  <c r="I5416" i="1" l="1"/>
  <c r="K5416" i="1"/>
  <c r="L5415" i="1"/>
  <c r="K5415" i="1"/>
  <c r="I5417" i="1" a="1"/>
  <c r="L5416" i="1" a="1"/>
  <c r="L5416" i="1" l="1"/>
  <c r="I5417" i="1"/>
  <c r="L5417" i="1" a="1"/>
  <c r="I5418" i="1" a="1"/>
  <c r="I5418" i="1" l="1"/>
  <c r="K5418" i="1" s="1"/>
  <c r="L5417" i="1"/>
  <c r="K5417" i="1"/>
  <c r="L5418" i="1" a="1"/>
  <c r="I5419" i="1" a="1"/>
  <c r="I5419" i="1" l="1"/>
  <c r="L5418" i="1"/>
  <c r="I5420" i="1" a="1"/>
  <c r="L5419" i="1" a="1"/>
  <c r="L5419" i="1" l="1"/>
  <c r="I5420" i="1"/>
  <c r="K5419" i="1"/>
  <c r="L5420" i="1" a="1"/>
  <c r="I5421" i="1" a="1"/>
  <c r="I5421" i="1" l="1"/>
  <c r="K5421" i="1"/>
  <c r="L5420" i="1"/>
  <c r="K5420" i="1"/>
  <c r="L5421" i="1" a="1"/>
  <c r="I5422" i="1" a="1"/>
  <c r="I5422" i="1" l="1"/>
  <c r="K5422" i="1" s="1"/>
  <c r="L5421" i="1"/>
  <c r="L5422" i="1" a="1"/>
  <c r="I5423" i="1" a="1"/>
  <c r="I5423" i="1" l="1"/>
  <c r="L5422" i="1"/>
  <c r="L5423" i="1" a="1"/>
  <c r="I5424" i="1" a="1"/>
  <c r="I5424" i="1" l="1"/>
  <c r="L5423" i="1"/>
  <c r="K5423" i="1"/>
  <c r="I5425" i="1" a="1"/>
  <c r="L5424" i="1" a="1"/>
  <c r="L5424" i="1" l="1"/>
  <c r="I5425" i="1"/>
  <c r="K5425" i="1"/>
  <c r="K5424" i="1"/>
  <c r="L5425" i="1" a="1"/>
  <c r="I5426" i="1" a="1"/>
  <c r="I5426" i="1" l="1"/>
  <c r="K5426" i="1" s="1"/>
  <c r="L5425" i="1"/>
  <c r="L5426" i="1" a="1"/>
  <c r="I5427" i="1" a="1"/>
  <c r="I5427" i="1" l="1"/>
  <c r="L5426" i="1"/>
  <c r="I5428" i="1" a="1"/>
  <c r="L5427" i="1" a="1"/>
  <c r="L5427" i="1" l="1"/>
  <c r="I5428" i="1"/>
  <c r="K5427" i="1"/>
  <c r="L5428" i="1" a="1"/>
  <c r="I5429" i="1" a="1"/>
  <c r="I5429" i="1" l="1"/>
  <c r="K5429" i="1"/>
  <c r="L5428" i="1"/>
  <c r="K5428" i="1"/>
  <c r="L5429" i="1" a="1"/>
  <c r="I5430" i="1" a="1"/>
  <c r="I5430" i="1" l="1"/>
  <c r="K5430" i="1"/>
  <c r="L5429" i="1"/>
  <c r="L5430" i="1" a="1"/>
  <c r="I5431" i="1" a="1"/>
  <c r="I5431" i="1" l="1"/>
  <c r="L5430" i="1"/>
  <c r="L5431" i="1" a="1"/>
  <c r="I5432" i="1" a="1"/>
  <c r="I5432" i="1" l="1"/>
  <c r="L5431" i="1"/>
  <c r="K5431" i="1"/>
  <c r="I5433" i="1" a="1"/>
  <c r="L5432" i="1" a="1"/>
  <c r="L5432" i="1" l="1"/>
  <c r="I5433" i="1"/>
  <c r="K5433" i="1"/>
  <c r="K5432" i="1"/>
  <c r="L5433" i="1" a="1"/>
  <c r="I5434" i="1" a="1"/>
  <c r="I5434" i="1" l="1"/>
  <c r="K5434" i="1"/>
  <c r="L5433" i="1"/>
  <c r="L5434" i="1" a="1"/>
  <c r="I5435" i="1" a="1"/>
  <c r="I5435" i="1" l="1"/>
  <c r="L5434" i="1"/>
  <c r="I5436" i="1" a="1"/>
  <c r="L5435" i="1" a="1"/>
  <c r="L5435" i="1" l="1"/>
  <c r="I5436" i="1"/>
  <c r="K5436" i="1"/>
  <c r="K5435" i="1"/>
  <c r="L5436" i="1" a="1"/>
  <c r="I5437" i="1" a="1"/>
  <c r="I5437" i="1" l="1"/>
  <c r="L5436" i="1"/>
  <c r="L5437" i="1" a="1"/>
  <c r="I5438" i="1" a="1"/>
  <c r="I5438" i="1" l="1"/>
  <c r="K5438" i="1"/>
  <c r="L5437" i="1"/>
  <c r="K5437" i="1"/>
  <c r="L5438" i="1" a="1"/>
  <c r="I5439" i="1" a="1"/>
  <c r="I5439" i="1" l="1"/>
  <c r="K5439" i="1"/>
  <c r="L5438" i="1"/>
  <c r="L5439" i="1" a="1"/>
  <c r="I5440" i="1" a="1"/>
  <c r="I5440" i="1" l="1"/>
  <c r="L5439" i="1"/>
  <c r="I5441" i="1" a="1"/>
  <c r="L5440" i="1" a="1"/>
  <c r="L5440" i="1" l="1"/>
  <c r="I5441" i="1"/>
  <c r="K5441" i="1"/>
  <c r="K5440" i="1"/>
  <c r="L5441" i="1" a="1"/>
  <c r="I5442" i="1" a="1"/>
  <c r="I5442" i="1" l="1"/>
  <c r="K5442" i="1" s="1"/>
  <c r="L5441" i="1"/>
  <c r="L5442" i="1" a="1"/>
  <c r="I5443" i="1" a="1"/>
  <c r="I5443" i="1" l="1"/>
  <c r="L5442" i="1"/>
  <c r="I5444" i="1" a="1"/>
  <c r="L5443" i="1" a="1"/>
  <c r="L5443" i="1" l="1"/>
  <c r="I5444" i="1"/>
  <c r="K5444" i="1"/>
  <c r="K5443" i="1"/>
  <c r="L5444" i="1" a="1"/>
  <c r="I5445" i="1" a="1"/>
  <c r="I5445" i="1" l="1"/>
  <c r="L5444" i="1"/>
  <c r="L5445" i="1" a="1"/>
  <c r="I5446" i="1" a="1"/>
  <c r="I5446" i="1" l="1"/>
  <c r="K5446" i="1"/>
  <c r="L5445" i="1"/>
  <c r="K5445" i="1"/>
  <c r="L5446" i="1" a="1"/>
  <c r="I5447" i="1" a="1"/>
  <c r="I5447" i="1" l="1"/>
  <c r="K5447" i="1"/>
  <c r="L5446" i="1"/>
  <c r="L5447" i="1" a="1"/>
  <c r="I5448" i="1" a="1"/>
  <c r="I5448" i="1" l="1"/>
  <c r="L5447" i="1"/>
  <c r="I5449" i="1" a="1"/>
  <c r="L5448" i="1" a="1"/>
  <c r="L5448" i="1" l="1"/>
  <c r="I5449" i="1"/>
  <c r="K5449" i="1"/>
  <c r="K5448" i="1"/>
  <c r="L5449" i="1" a="1"/>
  <c r="I5450" i="1" a="1"/>
  <c r="I5450" i="1" l="1"/>
  <c r="K5450" i="1" s="1"/>
  <c r="L5449" i="1"/>
  <c r="L5450" i="1" a="1"/>
  <c r="I5451" i="1" a="1"/>
  <c r="I5451" i="1" l="1"/>
  <c r="L5450" i="1"/>
  <c r="I5452" i="1" a="1"/>
  <c r="L5451" i="1" a="1"/>
  <c r="L5451" i="1" l="1"/>
  <c r="I5452" i="1"/>
  <c r="K5452" i="1"/>
  <c r="K5451" i="1"/>
  <c r="L5452" i="1" a="1"/>
  <c r="I5453" i="1" a="1"/>
  <c r="I5453" i="1" l="1"/>
  <c r="L5452" i="1"/>
  <c r="L5453" i="1" a="1"/>
  <c r="I5454" i="1" a="1"/>
  <c r="I5454" i="1" l="1"/>
  <c r="K5454" i="1" s="1"/>
  <c r="L5453" i="1"/>
  <c r="K5453" i="1"/>
  <c r="L5454" i="1" a="1"/>
  <c r="I5455" i="1" a="1"/>
  <c r="I5455" i="1" l="1"/>
  <c r="K5455" i="1" s="1"/>
  <c r="L5454" i="1"/>
  <c r="L5455" i="1" a="1"/>
  <c r="I5456" i="1" a="1"/>
  <c r="I5456" i="1" l="1"/>
  <c r="L5455" i="1"/>
  <c r="I5457" i="1" a="1"/>
  <c r="L5456" i="1" a="1"/>
  <c r="L5456" i="1" l="1"/>
  <c r="I5457" i="1"/>
  <c r="K5457" i="1"/>
  <c r="K5456" i="1"/>
  <c r="L5457" i="1" a="1"/>
  <c r="I5458" i="1" a="1"/>
  <c r="I5458" i="1" l="1"/>
  <c r="K5458" i="1" s="1"/>
  <c r="L5457" i="1"/>
  <c r="L5458" i="1" a="1"/>
  <c r="I5459" i="1" a="1"/>
  <c r="I5459" i="1" l="1"/>
  <c r="L5458" i="1"/>
  <c r="I5460" i="1" a="1"/>
  <c r="L5459" i="1" a="1"/>
  <c r="L5459" i="1" l="1"/>
  <c r="I5460" i="1"/>
  <c r="K5460" i="1"/>
  <c r="K5459" i="1"/>
  <c r="L5460" i="1" a="1"/>
  <c r="I5461" i="1" a="1"/>
  <c r="I5461" i="1" l="1"/>
  <c r="L5460" i="1"/>
  <c r="L5461" i="1" a="1"/>
  <c r="I5462" i="1" a="1"/>
  <c r="I5462" i="1" l="1"/>
  <c r="K5462" i="1" s="1"/>
  <c r="L5461" i="1"/>
  <c r="K5461" i="1"/>
  <c r="L5462" i="1" a="1"/>
  <c r="I5463" i="1" a="1"/>
  <c r="I5463" i="1" l="1"/>
  <c r="K5463" i="1"/>
  <c r="L5462" i="1"/>
  <c r="L5463" i="1" a="1"/>
  <c r="I5464" i="1" a="1"/>
  <c r="I5464" i="1" l="1"/>
  <c r="L5463" i="1"/>
  <c r="I5465" i="1" a="1"/>
  <c r="L5464" i="1" a="1"/>
  <c r="L5464" i="1" l="1"/>
  <c r="I5465" i="1"/>
  <c r="K5465" i="1"/>
  <c r="K5464" i="1"/>
  <c r="L5465" i="1" a="1"/>
  <c r="I5466" i="1" a="1"/>
  <c r="I5466" i="1" l="1"/>
  <c r="K5466" i="1"/>
  <c r="L5465" i="1"/>
  <c r="L5466" i="1" a="1"/>
  <c r="I5467" i="1" a="1"/>
  <c r="I5467" i="1" l="1"/>
  <c r="L5466" i="1"/>
  <c r="I5468" i="1" a="1"/>
  <c r="L5467" i="1" a="1"/>
  <c r="L5467" i="1" l="1"/>
  <c r="I5468" i="1"/>
  <c r="K5468" i="1"/>
  <c r="K5467" i="1"/>
  <c r="L5468" i="1" a="1"/>
  <c r="I5469" i="1" a="1"/>
  <c r="I5469" i="1" l="1"/>
  <c r="L5468" i="1"/>
  <c r="L5469" i="1" a="1"/>
  <c r="I5470" i="1" a="1"/>
  <c r="I5470" i="1" l="1"/>
  <c r="K5470" i="1" s="1"/>
  <c r="L5469" i="1"/>
  <c r="K5469" i="1"/>
  <c r="L5470" i="1" a="1"/>
  <c r="I5471" i="1" a="1"/>
  <c r="I5471" i="1" l="1"/>
  <c r="K5471" i="1" s="1"/>
  <c r="L5470" i="1"/>
  <c r="L5471" i="1" a="1"/>
  <c r="I5472" i="1" a="1"/>
  <c r="I5472" i="1" l="1"/>
  <c r="L5471" i="1"/>
  <c r="I5473" i="1" a="1"/>
  <c r="L5472" i="1" a="1"/>
  <c r="L5472" i="1" l="1"/>
  <c r="I5473" i="1"/>
  <c r="K5473" i="1"/>
  <c r="K5472" i="1"/>
  <c r="L5473" i="1" a="1"/>
  <c r="I5474" i="1" a="1"/>
  <c r="I5474" i="1" l="1"/>
  <c r="K5474" i="1"/>
  <c r="L5473" i="1"/>
  <c r="L5474" i="1" a="1"/>
  <c r="I5475" i="1" a="1"/>
  <c r="I5475" i="1" l="1"/>
  <c r="K5475" i="1"/>
  <c r="L5474" i="1"/>
  <c r="L5475" i="1" a="1"/>
  <c r="I5476" i="1" a="1"/>
  <c r="I5476" i="1" l="1"/>
  <c r="L5475" i="1"/>
  <c r="I5477" i="1" a="1"/>
  <c r="L5476" i="1" a="1"/>
  <c r="L5476" i="1" l="1"/>
  <c r="I5477" i="1"/>
  <c r="K5477" i="1"/>
  <c r="K5476" i="1"/>
  <c r="L5477" i="1" a="1"/>
  <c r="I5478" i="1" a="1"/>
  <c r="I5478" i="1" l="1"/>
  <c r="K5478" i="1"/>
  <c r="L5477" i="1"/>
  <c r="L5478" i="1" a="1"/>
  <c r="I5479" i="1" a="1"/>
  <c r="I5479" i="1" l="1"/>
  <c r="K5479" i="1"/>
  <c r="L5478" i="1"/>
  <c r="L5479" i="1" a="1"/>
  <c r="I5480" i="1" a="1"/>
  <c r="I5480" i="1" l="1"/>
  <c r="L5479" i="1"/>
  <c r="I5481" i="1" a="1"/>
  <c r="L5480" i="1" a="1"/>
  <c r="L5480" i="1" l="1"/>
  <c r="I5481" i="1"/>
  <c r="K5481" i="1"/>
  <c r="K5480" i="1"/>
  <c r="L5481" i="1" a="1"/>
  <c r="I5482" i="1" a="1"/>
  <c r="I5482" i="1" l="1"/>
  <c r="L5481" i="1"/>
  <c r="L5482" i="1" a="1"/>
  <c r="I5483" i="1" a="1"/>
  <c r="I5483" i="1" l="1"/>
  <c r="K5483" i="1" s="1"/>
  <c r="L5482" i="1"/>
  <c r="K5482" i="1"/>
  <c r="L5483" i="1" a="1"/>
  <c r="I5484" i="1" a="1"/>
  <c r="I5484" i="1" l="1"/>
  <c r="L5483" i="1"/>
  <c r="I5485" i="1" a="1"/>
  <c r="L5484" i="1" a="1"/>
  <c r="L5484" i="1" l="1"/>
  <c r="I5485" i="1"/>
  <c r="K5485" i="1"/>
  <c r="K5484" i="1"/>
  <c r="L5485" i="1" a="1"/>
  <c r="I5486" i="1" a="1"/>
  <c r="I5486" i="1" l="1"/>
  <c r="K5486" i="1"/>
  <c r="L5485" i="1"/>
  <c r="L5486" i="1" a="1"/>
  <c r="I5487" i="1" a="1"/>
  <c r="I5487" i="1" l="1"/>
  <c r="K5487" i="1"/>
  <c r="L5486" i="1"/>
  <c r="L5487" i="1" a="1"/>
  <c r="I5488" i="1" a="1"/>
  <c r="I5488" i="1" l="1"/>
  <c r="L5487" i="1"/>
  <c r="I5489" i="1" a="1"/>
  <c r="L5488" i="1" a="1"/>
  <c r="L5488" i="1" l="1"/>
  <c r="I5489" i="1"/>
  <c r="K5489" i="1"/>
  <c r="K5488" i="1"/>
  <c r="L5489" i="1" a="1"/>
  <c r="I5490" i="1" a="1"/>
  <c r="I5490" i="1" l="1"/>
  <c r="L5489" i="1"/>
  <c r="L5490" i="1" a="1"/>
  <c r="I5491" i="1" a="1"/>
  <c r="I5491" i="1" l="1"/>
  <c r="K5491" i="1" s="1"/>
  <c r="L5490" i="1"/>
  <c r="K5490" i="1"/>
  <c r="L5491" i="1" a="1"/>
  <c r="I5492" i="1" a="1"/>
  <c r="I5492" i="1" l="1"/>
  <c r="L5491" i="1"/>
  <c r="I5493" i="1" a="1"/>
  <c r="L5492" i="1" a="1"/>
  <c r="L5492" i="1" l="1"/>
  <c r="I5493" i="1"/>
  <c r="K5493" i="1" s="1"/>
  <c r="K5492" i="1"/>
  <c r="L5493" i="1" a="1"/>
  <c r="I5494" i="1" a="1"/>
  <c r="I5494" i="1" l="1"/>
  <c r="K5494" i="1"/>
  <c r="L5493" i="1"/>
  <c r="L5494" i="1" a="1"/>
  <c r="I5495" i="1" a="1"/>
  <c r="I5495" i="1" l="1"/>
  <c r="K5495" i="1"/>
  <c r="L5494" i="1"/>
  <c r="I5496" i="1" a="1"/>
  <c r="L5495" i="1" a="1"/>
  <c r="L5495" i="1" l="1"/>
  <c r="I5496" i="1"/>
  <c r="I5497" i="1" a="1"/>
  <c r="L5496" i="1" a="1"/>
  <c r="L5496" i="1" l="1"/>
  <c r="I5497" i="1"/>
  <c r="K5497" i="1"/>
  <c r="K5496" i="1"/>
  <c r="I5498" i="1" a="1"/>
  <c r="L5497" i="1" a="1"/>
  <c r="L5497" i="1" l="1"/>
  <c r="I5498" i="1"/>
  <c r="K5498" i="1"/>
  <c r="L5498" i="1" a="1"/>
  <c r="I5499" i="1" a="1"/>
  <c r="I5499" i="1" l="1"/>
  <c r="K5499" i="1" s="1"/>
  <c r="L5498" i="1"/>
  <c r="I5500" i="1" a="1"/>
  <c r="L5499" i="1" a="1"/>
  <c r="L5499" i="1" l="1"/>
  <c r="I5500" i="1"/>
  <c r="K5500" i="1" s="1"/>
  <c r="I5501" i="1" a="1"/>
  <c r="L5500" i="1" a="1"/>
  <c r="L5500" i="1" l="1"/>
  <c r="I5501" i="1"/>
  <c r="K5501" i="1"/>
  <c r="L5501" i="1" a="1"/>
  <c r="I5502" i="1" a="1"/>
  <c r="I5502" i="1" l="1"/>
  <c r="L5501" i="1"/>
  <c r="L5502" i="1" a="1"/>
  <c r="I5503" i="1" a="1"/>
  <c r="I5503" i="1" l="1"/>
  <c r="K5503" i="1"/>
  <c r="L5502" i="1"/>
  <c r="K5502" i="1"/>
  <c r="L5503" i="1" a="1"/>
  <c r="I5504" i="1" a="1"/>
  <c r="I5504" i="1" l="1"/>
  <c r="L5503" i="1"/>
  <c r="I5505" i="1" a="1"/>
  <c r="L5504" i="1" a="1"/>
  <c r="L5504" i="1" l="1"/>
  <c r="I5505" i="1"/>
  <c r="K5505" i="1"/>
  <c r="K5504" i="1"/>
  <c r="L5505" i="1" a="1"/>
  <c r="I5506" i="1" a="1"/>
  <c r="I5506" i="1" l="1"/>
  <c r="K5506" i="1"/>
  <c r="L5505" i="1"/>
  <c r="L5506" i="1" a="1"/>
  <c r="I5507" i="1" a="1"/>
  <c r="I5507" i="1" l="1"/>
  <c r="K5507" i="1"/>
  <c r="L5506" i="1"/>
  <c r="L5507" i="1" a="1"/>
  <c r="I5508" i="1" a="1"/>
  <c r="I5508" i="1" l="1"/>
  <c r="L5507" i="1"/>
  <c r="I5509" i="1" a="1"/>
  <c r="L5508" i="1" a="1"/>
  <c r="L5508" i="1" l="1"/>
  <c r="I5509" i="1"/>
  <c r="K5509" i="1"/>
  <c r="K5508" i="1"/>
  <c r="L5509" i="1" a="1"/>
  <c r="I5510" i="1" a="1"/>
  <c r="I5510" i="1" l="1"/>
  <c r="K5510" i="1" s="1"/>
  <c r="L5509" i="1"/>
  <c r="L5510" i="1" a="1"/>
  <c r="I5511" i="1" a="1"/>
  <c r="I5511" i="1" l="1"/>
  <c r="K5511" i="1"/>
  <c r="L5510" i="1"/>
  <c r="L5511" i="1" a="1"/>
  <c r="I5512" i="1" a="1"/>
  <c r="I5512" i="1" l="1"/>
  <c r="L5511" i="1"/>
  <c r="I5513" i="1" a="1"/>
  <c r="L5512" i="1" a="1"/>
  <c r="L5512" i="1" l="1"/>
  <c r="I5513" i="1"/>
  <c r="K5512" i="1"/>
  <c r="L5513" i="1" a="1"/>
  <c r="I5514" i="1" a="1"/>
  <c r="I5514" i="1" l="1"/>
  <c r="L5513" i="1"/>
  <c r="K5513" i="1"/>
  <c r="L5514" i="1" a="1"/>
  <c r="I5515" i="1" a="1"/>
  <c r="I5515" i="1" l="1"/>
  <c r="K5515" i="1"/>
  <c r="L5514" i="1"/>
  <c r="K5514" i="1"/>
  <c r="L5515" i="1" a="1"/>
  <c r="I5516" i="1" a="1"/>
  <c r="I5516" i="1" l="1"/>
  <c r="L5515" i="1"/>
  <c r="I5517" i="1" a="1"/>
  <c r="L5516" i="1" a="1"/>
  <c r="L5516" i="1" l="1"/>
  <c r="I5517" i="1"/>
  <c r="K5516" i="1"/>
  <c r="L5517" i="1" a="1"/>
  <c r="I5518" i="1" a="1"/>
  <c r="I5518" i="1" l="1"/>
  <c r="K5518" i="1"/>
  <c r="L5517" i="1"/>
  <c r="K5517" i="1"/>
  <c r="L5518" i="1" a="1"/>
  <c r="I5519" i="1" a="1"/>
  <c r="I5519" i="1" l="1"/>
  <c r="K5519" i="1" s="1"/>
  <c r="L5518" i="1"/>
  <c r="L5519" i="1" a="1"/>
  <c r="I5520" i="1" a="1"/>
  <c r="I5520" i="1" l="1"/>
  <c r="L5519" i="1"/>
  <c r="I5521" i="1" a="1"/>
  <c r="L5520" i="1" a="1"/>
  <c r="L5520" i="1" l="1"/>
  <c r="I5521" i="1"/>
  <c r="K5521" i="1"/>
  <c r="K5520" i="1"/>
  <c r="L5521" i="1" a="1"/>
  <c r="I5522" i="1" a="1"/>
  <c r="I5522" i="1" l="1"/>
  <c r="L5521" i="1"/>
  <c r="L5522" i="1" a="1"/>
  <c r="I5523" i="1" a="1"/>
  <c r="I5523" i="1" l="1"/>
  <c r="K5523" i="1"/>
  <c r="L5522" i="1"/>
  <c r="K5522" i="1"/>
  <c r="L5523" i="1" a="1"/>
  <c r="I5524" i="1" a="1"/>
  <c r="I5524" i="1" l="1"/>
  <c r="K5524" i="1" s="1"/>
  <c r="L5523" i="1"/>
  <c r="I5525" i="1" a="1"/>
  <c r="L5524" i="1" a="1"/>
  <c r="L5524" i="1" l="1"/>
  <c r="I5525" i="1"/>
  <c r="K5525" i="1"/>
  <c r="L5525" i="1" a="1"/>
  <c r="I5526" i="1" a="1"/>
  <c r="I5526" i="1" l="1"/>
  <c r="K5526" i="1"/>
  <c r="L5525" i="1"/>
  <c r="I5527" i="1" a="1"/>
  <c r="L5526" i="1" a="1"/>
  <c r="L5526" i="1" l="1"/>
  <c r="I5527" i="1"/>
  <c r="L5527" i="1" a="1"/>
  <c r="I5528" i="1" a="1"/>
  <c r="I5528" i="1" l="1"/>
  <c r="L5527" i="1"/>
  <c r="K5527" i="1"/>
  <c r="L5528" i="1" a="1"/>
  <c r="I5529" i="1" a="1"/>
  <c r="I5529" i="1" l="1"/>
  <c r="L5528" i="1"/>
  <c r="K5528" i="1"/>
  <c r="L5529" i="1" a="1"/>
  <c r="I5530" i="1" a="1"/>
  <c r="I5530" i="1" l="1"/>
  <c r="L5529" i="1"/>
  <c r="K5529" i="1"/>
  <c r="L5530" i="1" a="1"/>
  <c r="I5531" i="1" a="1"/>
  <c r="I5531" i="1" l="1"/>
  <c r="L5530" i="1"/>
  <c r="K5530" i="1"/>
  <c r="I5532" i="1" a="1"/>
  <c r="L5531" i="1" a="1"/>
  <c r="L5531" i="1" l="1"/>
  <c r="I5532" i="1"/>
  <c r="K5531" i="1"/>
  <c r="L5532" i="1" a="1"/>
  <c r="I5533" i="1" a="1"/>
  <c r="I5533" i="1" l="1"/>
  <c r="K5533" i="1"/>
  <c r="L5532" i="1"/>
  <c r="K5532" i="1"/>
  <c r="L5533" i="1" a="1"/>
  <c r="I5534" i="1" a="1"/>
  <c r="I5534" i="1" l="1"/>
  <c r="K5534" i="1" s="1"/>
  <c r="L5533" i="1"/>
  <c r="I5535" i="1" a="1"/>
  <c r="L5534" i="1" a="1"/>
  <c r="L5534" i="1" l="1"/>
  <c r="I5535" i="1"/>
  <c r="L5535" i="1" a="1"/>
  <c r="I5536" i="1" a="1"/>
  <c r="I5536" i="1" l="1"/>
  <c r="L5535" i="1"/>
  <c r="K5535" i="1"/>
  <c r="L5536" i="1" a="1"/>
  <c r="I5537" i="1" a="1"/>
  <c r="I5537" i="1" l="1"/>
  <c r="L5536" i="1"/>
  <c r="K5536" i="1"/>
  <c r="L5537" i="1" a="1"/>
  <c r="I5538" i="1" a="1"/>
  <c r="I5538" i="1" l="1"/>
  <c r="L5537" i="1"/>
  <c r="K5537" i="1"/>
  <c r="L5538" i="1" a="1"/>
  <c r="I5539" i="1" a="1"/>
  <c r="I5539" i="1" l="1"/>
  <c r="L5538" i="1"/>
  <c r="K5538" i="1"/>
  <c r="I5540" i="1" a="1"/>
  <c r="L5539" i="1" a="1"/>
  <c r="L5539" i="1" l="1"/>
  <c r="I5540" i="1"/>
  <c r="K5540" i="1"/>
  <c r="K5539" i="1"/>
  <c r="L5540" i="1" a="1"/>
  <c r="I5541" i="1" a="1"/>
  <c r="I5541" i="1" l="1"/>
  <c r="K5541" i="1"/>
  <c r="L5540" i="1"/>
  <c r="L5541" i="1" a="1"/>
  <c r="I5542" i="1" a="1"/>
  <c r="I5542" i="1" l="1"/>
  <c r="K5542" i="1"/>
  <c r="L5541" i="1"/>
  <c r="I5543" i="1" a="1"/>
  <c r="L5542" i="1" a="1"/>
  <c r="L5542" i="1" l="1"/>
  <c r="I5543" i="1"/>
  <c r="K5543" i="1"/>
  <c r="L5543" i="1" a="1"/>
  <c r="I5544" i="1" a="1"/>
  <c r="I5544" i="1" l="1"/>
  <c r="K5544" i="1" s="1"/>
  <c r="L5543" i="1"/>
  <c r="L5544" i="1" a="1"/>
  <c r="I5545" i="1" a="1"/>
  <c r="I5545" i="1" l="1"/>
  <c r="L5544" i="1"/>
  <c r="L5545" i="1" a="1"/>
  <c r="I5546" i="1" a="1"/>
  <c r="I5546" i="1" l="1"/>
  <c r="L5545" i="1"/>
  <c r="K5545" i="1"/>
  <c r="L5546" i="1" a="1"/>
  <c r="I5547" i="1" a="1"/>
  <c r="I5547" i="1" l="1"/>
  <c r="L5546" i="1"/>
  <c r="K5546" i="1"/>
  <c r="I5548" i="1" a="1"/>
  <c r="L5547" i="1" a="1"/>
  <c r="L5547" i="1" l="1"/>
  <c r="I5548" i="1"/>
  <c r="K5548" i="1"/>
  <c r="K5547" i="1"/>
  <c r="L5548" i="1" a="1"/>
  <c r="I5549" i="1" a="1"/>
  <c r="I5549" i="1" l="1"/>
  <c r="K5549" i="1"/>
  <c r="L5548" i="1"/>
  <c r="L5549" i="1" a="1"/>
  <c r="I5550" i="1" a="1"/>
  <c r="I5550" i="1" l="1"/>
  <c r="K5550" i="1"/>
  <c r="L5549" i="1"/>
  <c r="I5551" i="1" a="1"/>
  <c r="L5550" i="1" a="1"/>
  <c r="L5550" i="1" l="1"/>
  <c r="I5551" i="1"/>
  <c r="L5551" i="1" a="1"/>
  <c r="I5552" i="1" a="1"/>
  <c r="I5552" i="1" l="1"/>
  <c r="K5552" i="1"/>
  <c r="L5551" i="1"/>
  <c r="K5551" i="1"/>
  <c r="L5552" i="1" a="1"/>
  <c r="I5553" i="1" a="1"/>
  <c r="I5553" i="1" l="1"/>
  <c r="L5552" i="1"/>
  <c r="L5553" i="1" a="1"/>
  <c r="I5554" i="1" a="1"/>
  <c r="I5554" i="1" l="1"/>
  <c r="L5553" i="1"/>
  <c r="K5553" i="1"/>
  <c r="L5554" i="1" a="1"/>
  <c r="I5555" i="1" a="1"/>
  <c r="I5555" i="1" l="1"/>
  <c r="L5554" i="1"/>
  <c r="K5554" i="1"/>
  <c r="I5556" i="1" a="1"/>
  <c r="L5555" i="1" a="1"/>
  <c r="L5555" i="1" l="1"/>
  <c r="I5556" i="1"/>
  <c r="K5556" i="1"/>
  <c r="K5555" i="1"/>
  <c r="L5556" i="1" a="1"/>
  <c r="I5557" i="1" a="1"/>
  <c r="I5557" i="1" l="1"/>
  <c r="K5557" i="1"/>
  <c r="L5556" i="1"/>
  <c r="L5557" i="1" a="1"/>
  <c r="I5558" i="1" a="1"/>
  <c r="I5558" i="1" l="1"/>
  <c r="K5558" i="1"/>
  <c r="L5557" i="1"/>
  <c r="I5559" i="1" a="1"/>
  <c r="L5558" i="1" a="1"/>
  <c r="L5558" i="1" l="1"/>
  <c r="I5559" i="1"/>
  <c r="K5559" i="1"/>
  <c r="L5559" i="1" a="1"/>
  <c r="I5560" i="1" a="1"/>
  <c r="I5560" i="1" l="1"/>
  <c r="K5560" i="1"/>
  <c r="L5559" i="1"/>
  <c r="L5560" i="1" a="1"/>
  <c r="I5561" i="1" a="1"/>
  <c r="I5561" i="1" l="1"/>
  <c r="K5561" i="1"/>
  <c r="L5560" i="1"/>
  <c r="L5561" i="1" a="1"/>
  <c r="I5562" i="1" a="1"/>
  <c r="I5562" i="1" l="1"/>
  <c r="K5562" i="1"/>
  <c r="L5561" i="1"/>
  <c r="L5562" i="1" a="1"/>
  <c r="I5563" i="1" a="1"/>
  <c r="I5563" i="1" l="1"/>
  <c r="L5562" i="1"/>
  <c r="I5564" i="1" a="1"/>
  <c r="L5563" i="1" a="1"/>
  <c r="L5563" i="1" l="1"/>
  <c r="I5564" i="1"/>
  <c r="K5564" i="1"/>
  <c r="K5563" i="1"/>
  <c r="L5564" i="1" a="1"/>
  <c r="I5565" i="1" a="1"/>
  <c r="I5565" i="1" l="1"/>
  <c r="K5565" i="1" s="1"/>
  <c r="L5564" i="1"/>
  <c r="L5565" i="1" a="1"/>
  <c r="I5566" i="1" a="1"/>
  <c r="I5566" i="1" l="1"/>
  <c r="K5566" i="1" s="1"/>
  <c r="L5565" i="1"/>
  <c r="I5567" i="1" a="1"/>
  <c r="L5566" i="1" a="1"/>
  <c r="L5566" i="1" l="1"/>
  <c r="I5567" i="1"/>
  <c r="K5567" i="1"/>
  <c r="L5567" i="1" a="1"/>
  <c r="I5568" i="1" a="1"/>
  <c r="I5568" i="1" l="1"/>
  <c r="K5568" i="1"/>
  <c r="L5567" i="1"/>
  <c r="L5568" i="1" a="1"/>
  <c r="I5569" i="1" a="1"/>
  <c r="I5569" i="1" l="1"/>
  <c r="L5568" i="1"/>
  <c r="L5569" i="1" a="1"/>
  <c r="I5570" i="1" a="1"/>
  <c r="I5570" i="1" l="1"/>
  <c r="L5569" i="1"/>
  <c r="K5569" i="1"/>
  <c r="L5570" i="1" a="1"/>
  <c r="I5571" i="1" a="1"/>
  <c r="I5571" i="1" l="1"/>
  <c r="L5570" i="1"/>
  <c r="K5570" i="1"/>
  <c r="I5572" i="1" a="1"/>
  <c r="L5571" i="1" a="1"/>
  <c r="L5571" i="1" l="1"/>
  <c r="I5572" i="1"/>
  <c r="K5572" i="1"/>
  <c r="K5571" i="1"/>
  <c r="L5572" i="1" a="1"/>
  <c r="I5573" i="1" a="1"/>
  <c r="I5573" i="1" l="1"/>
  <c r="K5573" i="1" s="1"/>
  <c r="L5572" i="1"/>
  <c r="L5573" i="1" a="1"/>
  <c r="I5574" i="1" a="1"/>
  <c r="I5574" i="1" l="1"/>
  <c r="K5574" i="1"/>
  <c r="L5573" i="1"/>
  <c r="I5575" i="1" a="1"/>
  <c r="L5574" i="1" a="1"/>
  <c r="L5574" i="1" l="1"/>
  <c r="I5575" i="1"/>
  <c r="K5575" i="1"/>
  <c r="L5575" i="1" a="1"/>
  <c r="I5576" i="1" a="1"/>
  <c r="I5576" i="1" l="1"/>
  <c r="K5576" i="1"/>
  <c r="L5575" i="1"/>
  <c r="L5576" i="1" a="1"/>
  <c r="I5577" i="1" a="1"/>
  <c r="I5577" i="1" l="1"/>
  <c r="L5576" i="1"/>
  <c r="L5577" i="1" a="1"/>
  <c r="I5578" i="1" a="1"/>
  <c r="I5578" i="1" l="1"/>
  <c r="L5577" i="1"/>
  <c r="K5577" i="1"/>
  <c r="L5578" i="1" a="1"/>
  <c r="I5579" i="1" a="1"/>
  <c r="I5579" i="1" l="1"/>
  <c r="L5578" i="1"/>
  <c r="K5578" i="1"/>
  <c r="I5580" i="1" a="1"/>
  <c r="L5579" i="1" a="1"/>
  <c r="L5579" i="1" l="1"/>
  <c r="I5580" i="1"/>
  <c r="K5580" i="1"/>
  <c r="K5579" i="1"/>
  <c r="L5580" i="1" a="1"/>
  <c r="I5581" i="1" a="1"/>
  <c r="I5581" i="1" l="1"/>
  <c r="K5581" i="1"/>
  <c r="L5580" i="1"/>
  <c r="L5581" i="1" a="1"/>
  <c r="I5582" i="1" a="1"/>
  <c r="I5582" i="1" l="1"/>
  <c r="L5581" i="1"/>
  <c r="I5583" i="1" a="1"/>
  <c r="L5582" i="1" a="1"/>
  <c r="L5582" i="1" l="1"/>
  <c r="I5583" i="1"/>
  <c r="K5583" i="1"/>
  <c r="K5582" i="1"/>
  <c r="L5583" i="1" a="1"/>
  <c r="I5584" i="1" a="1"/>
  <c r="I5584" i="1" l="1"/>
  <c r="K5584" i="1"/>
  <c r="L5583" i="1"/>
  <c r="L5584" i="1" a="1"/>
  <c r="I5585" i="1" a="1"/>
  <c r="I5585" i="1" l="1"/>
  <c r="L5584" i="1"/>
  <c r="L5585" i="1" a="1"/>
  <c r="I5586" i="1" a="1"/>
  <c r="I5586" i="1" l="1"/>
  <c r="L5585" i="1"/>
  <c r="K5585" i="1"/>
  <c r="L5586" i="1" a="1"/>
  <c r="I5587" i="1" a="1"/>
  <c r="I5587" i="1" l="1"/>
  <c r="L5586" i="1"/>
  <c r="K5586" i="1"/>
  <c r="I5588" i="1" a="1"/>
  <c r="L5587" i="1" a="1"/>
  <c r="L5587" i="1" l="1"/>
  <c r="I5588" i="1"/>
  <c r="K5588" i="1"/>
  <c r="K5587" i="1"/>
  <c r="L5588" i="1" a="1"/>
  <c r="I5589" i="1" a="1"/>
  <c r="I5589" i="1" l="1"/>
  <c r="K5589" i="1"/>
  <c r="L5588" i="1"/>
  <c r="L5589" i="1" a="1"/>
  <c r="I5590" i="1" a="1"/>
  <c r="I5590" i="1" l="1"/>
  <c r="L5589" i="1"/>
  <c r="I5591" i="1" a="1"/>
  <c r="L5590" i="1" a="1"/>
  <c r="L5590" i="1" l="1"/>
  <c r="I5591" i="1"/>
  <c r="K5591" i="1"/>
  <c r="K5590" i="1"/>
  <c r="L5591" i="1" a="1"/>
  <c r="I5592" i="1" a="1"/>
  <c r="I5592" i="1" l="1"/>
  <c r="K5592" i="1" s="1"/>
  <c r="L5591" i="1"/>
  <c r="L5592" i="1" a="1"/>
  <c r="I5593" i="1" a="1"/>
  <c r="I5593" i="1" l="1"/>
  <c r="K5593" i="1" s="1"/>
  <c r="L5592" i="1"/>
  <c r="L5593" i="1" a="1"/>
  <c r="I5594" i="1" a="1"/>
  <c r="I5594" i="1" l="1"/>
  <c r="L5593" i="1"/>
  <c r="L5594" i="1" a="1"/>
  <c r="I5595" i="1" a="1"/>
  <c r="I5595" i="1" l="1"/>
  <c r="L5594" i="1"/>
  <c r="K5594" i="1"/>
  <c r="I5596" i="1" a="1"/>
  <c r="L5595" i="1" a="1"/>
  <c r="L5595" i="1" l="1"/>
  <c r="I5596" i="1"/>
  <c r="K5596" i="1"/>
  <c r="K5595" i="1"/>
  <c r="L5596" i="1" a="1"/>
  <c r="I5597" i="1" a="1"/>
  <c r="I5597" i="1" l="1"/>
  <c r="K5597" i="1" s="1"/>
  <c r="L5596" i="1"/>
  <c r="L5597" i="1" a="1"/>
  <c r="I5598" i="1" a="1"/>
  <c r="I5598" i="1" l="1"/>
  <c r="K5598" i="1"/>
  <c r="L5597" i="1"/>
  <c r="I5599" i="1" a="1"/>
  <c r="L5598" i="1" a="1"/>
  <c r="L5598" i="1" l="1"/>
  <c r="I5599" i="1"/>
  <c r="L5599" i="1" a="1"/>
  <c r="I5600" i="1" a="1"/>
  <c r="I5600" i="1" l="1"/>
  <c r="K5600" i="1"/>
  <c r="L5599" i="1"/>
  <c r="K5599" i="1"/>
  <c r="L5600" i="1" a="1"/>
  <c r="I5601" i="1" a="1"/>
  <c r="I5601" i="1" l="1"/>
  <c r="L5600" i="1"/>
  <c r="L5601" i="1" a="1"/>
  <c r="I5602" i="1" a="1"/>
  <c r="I5602" i="1" l="1"/>
  <c r="L5601" i="1"/>
  <c r="K5601" i="1"/>
  <c r="L5602" i="1" a="1"/>
  <c r="I5603" i="1" a="1"/>
  <c r="I5603" i="1" l="1"/>
  <c r="L5602" i="1"/>
  <c r="K5602" i="1"/>
  <c r="I5604" i="1" a="1"/>
  <c r="L5603" i="1" a="1"/>
  <c r="L5603" i="1" l="1"/>
  <c r="I5604" i="1"/>
  <c r="K5604" i="1"/>
  <c r="K5603" i="1"/>
  <c r="L5604" i="1" a="1"/>
  <c r="I5605" i="1" a="1"/>
  <c r="I5605" i="1" l="1"/>
  <c r="K5605" i="1" s="1"/>
  <c r="L5604" i="1"/>
  <c r="L5605" i="1" a="1"/>
  <c r="I5606" i="1" a="1"/>
  <c r="I5606" i="1" l="1"/>
  <c r="L5605" i="1"/>
  <c r="I5607" i="1" a="1"/>
  <c r="L5606" i="1" a="1"/>
  <c r="L5606" i="1" l="1"/>
  <c r="I5607" i="1"/>
  <c r="K5607" i="1"/>
  <c r="K5606" i="1"/>
  <c r="L5607" i="1" a="1"/>
  <c r="I5608" i="1" a="1"/>
  <c r="I5608" i="1" l="1"/>
  <c r="K5608" i="1" s="1"/>
  <c r="L5607" i="1"/>
  <c r="L5608" i="1" a="1"/>
  <c r="I5609" i="1" a="1"/>
  <c r="I5609" i="1" l="1"/>
  <c r="L5608" i="1"/>
  <c r="L5609" i="1" a="1"/>
  <c r="I5610" i="1" a="1"/>
  <c r="I5610" i="1" l="1"/>
  <c r="L5609" i="1"/>
  <c r="K5609" i="1"/>
  <c r="L5610" i="1" a="1"/>
  <c r="I5611" i="1" a="1"/>
  <c r="I5611" i="1" l="1"/>
  <c r="L5610" i="1"/>
  <c r="K5610" i="1"/>
  <c r="I5612" i="1" a="1"/>
  <c r="L5611" i="1" a="1"/>
  <c r="L5611" i="1" l="1"/>
  <c r="I5612" i="1"/>
  <c r="K5612" i="1"/>
  <c r="K5611" i="1"/>
  <c r="L5612" i="1" a="1"/>
  <c r="I5613" i="1" a="1"/>
  <c r="I5613" i="1" l="1"/>
  <c r="K5613" i="1" s="1"/>
  <c r="L5612" i="1"/>
  <c r="L5613" i="1" a="1"/>
  <c r="I5614" i="1" a="1"/>
  <c r="I5614" i="1" l="1"/>
  <c r="L5613" i="1"/>
  <c r="I5615" i="1" a="1"/>
  <c r="L5614" i="1" a="1"/>
  <c r="L5614" i="1" l="1"/>
  <c r="I5615" i="1"/>
  <c r="K5615" i="1"/>
  <c r="K5614" i="1"/>
  <c r="L5615" i="1" a="1"/>
  <c r="I5616" i="1" a="1"/>
  <c r="I5616" i="1" l="1"/>
  <c r="K5616" i="1"/>
  <c r="L5615" i="1"/>
  <c r="L5616" i="1" a="1"/>
  <c r="I5617" i="1" a="1"/>
  <c r="I5617" i="1" l="1"/>
  <c r="L5616" i="1"/>
  <c r="L5617" i="1" a="1"/>
  <c r="I5618" i="1" a="1"/>
  <c r="I5618" i="1" l="1"/>
  <c r="L5617" i="1"/>
  <c r="K5617" i="1"/>
  <c r="L5618" i="1" a="1"/>
  <c r="I5619" i="1" a="1"/>
  <c r="I5619" i="1" l="1"/>
  <c r="K5619" i="1"/>
  <c r="L5618" i="1"/>
  <c r="K5618" i="1"/>
  <c r="I5620" i="1" a="1"/>
  <c r="L5619" i="1" a="1"/>
  <c r="L5619" i="1" l="1"/>
  <c r="I5620" i="1"/>
  <c r="K5620" i="1"/>
  <c r="L5620" i="1" a="1"/>
  <c r="I5621" i="1" a="1"/>
  <c r="I5621" i="1" l="1"/>
  <c r="K5621" i="1"/>
  <c r="L5620" i="1"/>
  <c r="L5621" i="1" a="1"/>
  <c r="I5622" i="1" a="1"/>
  <c r="I5622" i="1" l="1"/>
  <c r="L5621" i="1"/>
  <c r="I5623" i="1" a="1"/>
  <c r="L5622" i="1" a="1"/>
  <c r="L5622" i="1" l="1"/>
  <c r="I5623" i="1"/>
  <c r="K5623" i="1" s="1"/>
  <c r="K5622" i="1"/>
  <c r="L5623" i="1" a="1"/>
  <c r="I5624" i="1" a="1"/>
  <c r="I5624" i="1" l="1"/>
  <c r="K5624" i="1" s="1"/>
  <c r="L5623" i="1"/>
  <c r="L5624" i="1" a="1"/>
  <c r="I5625" i="1" a="1"/>
  <c r="I5625" i="1" l="1"/>
  <c r="L5624" i="1"/>
  <c r="L5625" i="1" a="1"/>
  <c r="I5626" i="1" a="1"/>
  <c r="I5626" i="1" l="1"/>
  <c r="L5625" i="1"/>
  <c r="K5625" i="1"/>
  <c r="L5626" i="1" a="1"/>
  <c r="I5627" i="1" a="1"/>
  <c r="I5627" i="1" l="1"/>
  <c r="K5627" i="1"/>
  <c r="L5626" i="1"/>
  <c r="K5626" i="1"/>
  <c r="I5628" i="1" a="1"/>
  <c r="L5627" i="1" a="1"/>
  <c r="L5627" i="1" l="1"/>
  <c r="I5628" i="1"/>
  <c r="K5628" i="1"/>
  <c r="L5628" i="1" a="1"/>
  <c r="I5629" i="1" a="1"/>
  <c r="I5629" i="1" l="1"/>
  <c r="K5629" i="1" s="1"/>
  <c r="L5628" i="1"/>
  <c r="L5629" i="1" a="1"/>
  <c r="I5630" i="1" a="1"/>
  <c r="I5630" i="1" l="1"/>
  <c r="K5630" i="1" s="1"/>
  <c r="L5629" i="1"/>
  <c r="I5631" i="1" a="1"/>
  <c r="L5630" i="1" a="1"/>
  <c r="L5630" i="1" l="1"/>
  <c r="I5631" i="1"/>
  <c r="K5631" i="1" s="1"/>
  <c r="L5631" i="1" a="1"/>
  <c r="I5632" i="1" a="1"/>
  <c r="I5632" i="1" l="1"/>
  <c r="K5632" i="1" s="1"/>
  <c r="L5631" i="1"/>
  <c r="L5632" i="1" a="1"/>
  <c r="I5633" i="1" a="1"/>
  <c r="I5633" i="1" l="1"/>
  <c r="L5632" i="1"/>
  <c r="L5633" i="1" a="1"/>
  <c r="I5634" i="1" a="1"/>
  <c r="I5634" i="1" l="1"/>
  <c r="L5633" i="1"/>
  <c r="K5633" i="1"/>
  <c r="L5634" i="1" a="1"/>
  <c r="I5635" i="1" a="1"/>
  <c r="I5635" i="1" l="1"/>
  <c r="K5635" i="1" s="1"/>
  <c r="L5634" i="1"/>
  <c r="K5634" i="1"/>
  <c r="I5636" i="1" a="1"/>
  <c r="L5635" i="1" a="1"/>
  <c r="L5635" i="1" l="1"/>
  <c r="I5636" i="1"/>
  <c r="L5636" i="1" a="1"/>
  <c r="I5637" i="1" a="1"/>
  <c r="I5637" i="1" l="1"/>
  <c r="K5637" i="1" s="1"/>
  <c r="L5636" i="1"/>
  <c r="K5636" i="1"/>
  <c r="L5637" i="1" a="1"/>
  <c r="I5638" i="1" a="1"/>
  <c r="I5638" i="1" l="1"/>
  <c r="L5637" i="1"/>
  <c r="I5639" i="1" a="1"/>
  <c r="L5638" i="1" a="1"/>
  <c r="L5638" i="1" l="1"/>
  <c r="I5639" i="1"/>
  <c r="K5639" i="1"/>
  <c r="K5638" i="1"/>
  <c r="L5639" i="1" a="1"/>
  <c r="I5640" i="1" a="1"/>
  <c r="I5640" i="1" l="1"/>
  <c r="K5640" i="1" s="1"/>
  <c r="L5639" i="1"/>
  <c r="L5640" i="1" a="1"/>
  <c r="I5641" i="1" a="1"/>
  <c r="I5641" i="1" l="1"/>
  <c r="L5640" i="1"/>
  <c r="L5641" i="1" a="1"/>
  <c r="I5642" i="1" a="1"/>
  <c r="I5642" i="1" l="1"/>
  <c r="K5642" i="1" s="1"/>
  <c r="L5641" i="1"/>
  <c r="K5641" i="1"/>
  <c r="L5642" i="1" a="1"/>
  <c r="I5643" i="1" a="1"/>
  <c r="I5643" i="1" l="1"/>
  <c r="K5643" i="1"/>
  <c r="L5642" i="1"/>
  <c r="I5644" i="1" a="1"/>
  <c r="L5643" i="1" a="1"/>
  <c r="L5643" i="1" l="1"/>
  <c r="I5644" i="1"/>
  <c r="K5644" i="1"/>
  <c r="L5644" i="1" a="1"/>
  <c r="I5645" i="1" a="1"/>
  <c r="I5645" i="1" l="1"/>
  <c r="K5645" i="1" s="1"/>
  <c r="L5644" i="1"/>
  <c r="L5645" i="1" a="1"/>
  <c r="I5646" i="1" a="1"/>
  <c r="I5646" i="1" l="1"/>
  <c r="K5646" i="1" s="1"/>
  <c r="L5645" i="1"/>
  <c r="I5647" i="1" a="1"/>
  <c r="L5646" i="1" a="1"/>
  <c r="L5646" i="1" l="1"/>
  <c r="I5647" i="1"/>
  <c r="K5647" i="1"/>
  <c r="L5647" i="1" a="1"/>
  <c r="I5648" i="1" a="1"/>
  <c r="I5648" i="1" l="1"/>
  <c r="K5648" i="1" s="1"/>
  <c r="L5647" i="1"/>
  <c r="L5648" i="1" a="1"/>
  <c r="I5649" i="1" a="1"/>
  <c r="I5649" i="1" l="1"/>
  <c r="L5648" i="1"/>
  <c r="L5649" i="1" a="1"/>
  <c r="I5650" i="1" a="1"/>
  <c r="I5650" i="1" l="1"/>
  <c r="L5649" i="1"/>
  <c r="K5649" i="1"/>
  <c r="L5650" i="1" a="1"/>
  <c r="I5651" i="1" a="1"/>
  <c r="I5651" i="1" l="1"/>
  <c r="K5651" i="1"/>
  <c r="L5650" i="1"/>
  <c r="K5650" i="1"/>
  <c r="I5652" i="1" a="1"/>
  <c r="L5651" i="1" a="1"/>
  <c r="L5651" i="1" l="1"/>
  <c r="I5652" i="1"/>
  <c r="L5652" i="1" a="1"/>
  <c r="I5653" i="1" a="1"/>
  <c r="I5653" i="1" l="1"/>
  <c r="K5653" i="1"/>
  <c r="L5652" i="1"/>
  <c r="K5652" i="1"/>
  <c r="L5653" i="1" a="1"/>
  <c r="I5654" i="1" a="1"/>
  <c r="I5654" i="1" l="1"/>
  <c r="L5653" i="1"/>
  <c r="I5655" i="1" a="1"/>
  <c r="L5654" i="1" a="1"/>
  <c r="L5654" i="1" l="1"/>
  <c r="I5655" i="1"/>
  <c r="K5654" i="1"/>
  <c r="L5655" i="1" a="1"/>
  <c r="I5656" i="1" a="1"/>
  <c r="I5656" i="1" l="1"/>
  <c r="L5655" i="1"/>
  <c r="K5655" i="1"/>
  <c r="L5656" i="1" a="1"/>
  <c r="I5657" i="1" a="1"/>
  <c r="I5657" i="1" l="1"/>
  <c r="L5656" i="1"/>
  <c r="K5656" i="1"/>
  <c r="L5657" i="1" a="1"/>
  <c r="I5658" i="1" a="1"/>
  <c r="I5658" i="1" l="1"/>
  <c r="L5657" i="1"/>
  <c r="K5657" i="1"/>
  <c r="L5658" i="1" a="1"/>
  <c r="I5659" i="1" a="1"/>
  <c r="I5659" i="1" l="1"/>
  <c r="K5659" i="1"/>
  <c r="L5658" i="1"/>
  <c r="K5658" i="1"/>
  <c r="I5660" i="1" a="1"/>
  <c r="L5659" i="1" a="1"/>
  <c r="L5659" i="1" l="1"/>
  <c r="I5660" i="1"/>
  <c r="L5660" i="1" a="1"/>
  <c r="I5661" i="1" a="1"/>
  <c r="I5661" i="1" l="1"/>
  <c r="K5661" i="1" s="1"/>
  <c r="L5660" i="1"/>
  <c r="K5660" i="1"/>
  <c r="L5661" i="1" a="1"/>
  <c r="I5662" i="1" a="1"/>
  <c r="I5662" i="1" l="1"/>
  <c r="L5661" i="1"/>
  <c r="I5663" i="1" a="1"/>
  <c r="L5662" i="1" a="1"/>
  <c r="L5662" i="1" l="1"/>
  <c r="I5663" i="1"/>
  <c r="K5663" i="1"/>
  <c r="K5662" i="1"/>
  <c r="L5663" i="1" a="1"/>
  <c r="I5664" i="1" a="1"/>
  <c r="I5664" i="1" l="1"/>
  <c r="L5663" i="1"/>
  <c r="L5664" i="1" a="1"/>
  <c r="I5665" i="1" a="1"/>
  <c r="I5665" i="1" l="1"/>
  <c r="L5664" i="1"/>
  <c r="K5664" i="1"/>
  <c r="L5665" i="1" a="1"/>
  <c r="I5666" i="1" a="1"/>
  <c r="I5666" i="1" l="1"/>
  <c r="K5666" i="1"/>
  <c r="L5665" i="1"/>
  <c r="K5665" i="1"/>
  <c r="L5666" i="1" a="1"/>
  <c r="I5667" i="1" a="1"/>
  <c r="I5667" i="1" l="1"/>
  <c r="K5667" i="1" s="1"/>
  <c r="L5666" i="1"/>
  <c r="I5668" i="1" a="1"/>
  <c r="L5667" i="1" a="1"/>
  <c r="L5667" i="1" l="1"/>
  <c r="I5668" i="1"/>
  <c r="L5668" i="1" a="1"/>
  <c r="I5669" i="1" a="1"/>
  <c r="I5669" i="1" l="1"/>
  <c r="K5669" i="1"/>
  <c r="L5668" i="1"/>
  <c r="K5668" i="1"/>
  <c r="L5669" i="1" a="1"/>
  <c r="I5670" i="1" a="1"/>
  <c r="I5670" i="1" l="1"/>
  <c r="L5669" i="1"/>
  <c r="I5671" i="1" a="1"/>
  <c r="L5670" i="1" a="1"/>
  <c r="L5670" i="1" l="1"/>
  <c r="I5671" i="1"/>
  <c r="K5671" i="1"/>
  <c r="K5670" i="1"/>
  <c r="L5671" i="1" a="1"/>
  <c r="I5672" i="1" a="1"/>
  <c r="I5672" i="1" l="1"/>
  <c r="L5671" i="1"/>
  <c r="L5672" i="1" a="1"/>
  <c r="I5673" i="1" a="1"/>
  <c r="I5673" i="1" l="1"/>
  <c r="L5672" i="1"/>
  <c r="K5672" i="1"/>
  <c r="L5673" i="1" a="1"/>
  <c r="I5674" i="1" a="1"/>
  <c r="I5674" i="1" l="1"/>
  <c r="L5673" i="1"/>
  <c r="K5673" i="1"/>
  <c r="L5674" i="1" a="1"/>
  <c r="I5675" i="1" a="1"/>
  <c r="I5675" i="1" l="1"/>
  <c r="K5675" i="1"/>
  <c r="L5674" i="1"/>
  <c r="K5674" i="1"/>
  <c r="I5676" i="1" a="1"/>
  <c r="L5675" i="1" a="1"/>
  <c r="L5675" i="1" l="1"/>
  <c r="I5676" i="1"/>
  <c r="L5676" i="1" a="1"/>
  <c r="I5677" i="1" a="1"/>
  <c r="I5677" i="1" l="1"/>
  <c r="K5677" i="1"/>
  <c r="L5676" i="1"/>
  <c r="K5676" i="1"/>
  <c r="L5677" i="1" a="1"/>
  <c r="I5678" i="1" a="1"/>
  <c r="I5678" i="1" l="1"/>
  <c r="L5677" i="1"/>
  <c r="I5679" i="1" a="1"/>
  <c r="L5678" i="1" a="1"/>
  <c r="L5678" i="1" l="1"/>
  <c r="I5679" i="1"/>
  <c r="K5679" i="1"/>
  <c r="K5678" i="1"/>
  <c r="L5679" i="1" a="1"/>
  <c r="I5680" i="1" a="1"/>
  <c r="I5680" i="1" l="1"/>
  <c r="L5679" i="1"/>
  <c r="L5680" i="1" a="1"/>
  <c r="I5681" i="1" a="1"/>
  <c r="I5681" i="1" l="1"/>
  <c r="L5680" i="1"/>
  <c r="K5680" i="1"/>
  <c r="L5681" i="1" a="1"/>
  <c r="I5682" i="1" a="1"/>
  <c r="I5682" i="1" l="1"/>
  <c r="K5682" i="1"/>
  <c r="L5681" i="1"/>
  <c r="K5681" i="1"/>
  <c r="L5682" i="1" a="1"/>
  <c r="I5683" i="1" a="1"/>
  <c r="I5683" i="1" l="1"/>
  <c r="K5683" i="1"/>
  <c r="L5682" i="1"/>
  <c r="I5684" i="1" a="1"/>
  <c r="L5683" i="1" a="1"/>
  <c r="L5683" i="1" l="1"/>
  <c r="I5684" i="1"/>
  <c r="K5684" i="1"/>
  <c r="L5684" i="1" a="1"/>
  <c r="I5685" i="1" a="1"/>
  <c r="I5685" i="1" l="1"/>
  <c r="K5685" i="1"/>
  <c r="L5684" i="1"/>
  <c r="L5685" i="1" a="1"/>
  <c r="I5686" i="1" a="1"/>
  <c r="I5686" i="1" l="1"/>
  <c r="L5685" i="1"/>
  <c r="I5687" i="1" a="1"/>
  <c r="L5686" i="1" a="1"/>
  <c r="L5686" i="1" l="1"/>
  <c r="I5687" i="1"/>
  <c r="K5686" i="1"/>
  <c r="L5687" i="1" a="1"/>
  <c r="I5688" i="1" a="1"/>
  <c r="I5688" i="1" l="1"/>
  <c r="L5687" i="1"/>
  <c r="K5687" i="1"/>
  <c r="L5688" i="1" a="1"/>
  <c r="I5689" i="1" a="1"/>
  <c r="I5689" i="1" l="1"/>
  <c r="L5688" i="1"/>
  <c r="K5688" i="1"/>
  <c r="L5689" i="1" a="1"/>
  <c r="I5690" i="1" a="1"/>
  <c r="I5690" i="1" l="1"/>
  <c r="L5689" i="1"/>
  <c r="K5689" i="1"/>
  <c r="L5690" i="1" a="1"/>
  <c r="I5691" i="1" a="1"/>
  <c r="I5691" i="1" l="1"/>
  <c r="K5691" i="1"/>
  <c r="L5690" i="1"/>
  <c r="K5690" i="1"/>
  <c r="I5692" i="1" a="1"/>
  <c r="L5691" i="1" a="1"/>
  <c r="L5691" i="1" l="1"/>
  <c r="I5692" i="1"/>
  <c r="L5692" i="1" a="1"/>
  <c r="I5693" i="1" a="1"/>
  <c r="I5693" i="1" l="1"/>
  <c r="K5693" i="1"/>
  <c r="L5692" i="1"/>
  <c r="K5692" i="1"/>
  <c r="L5693" i="1" a="1"/>
  <c r="I5694" i="1" a="1"/>
  <c r="I5694" i="1" l="1"/>
  <c r="L5693" i="1"/>
  <c r="I5695" i="1" a="1"/>
  <c r="L5694" i="1" a="1"/>
  <c r="L5694" i="1" l="1"/>
  <c r="I5695" i="1"/>
  <c r="K5695" i="1"/>
  <c r="K5694" i="1"/>
  <c r="L5695" i="1" a="1"/>
  <c r="I5696" i="1" a="1"/>
  <c r="I5696" i="1" l="1"/>
  <c r="L5695" i="1"/>
  <c r="L5696" i="1" a="1"/>
  <c r="I5697" i="1" a="1"/>
  <c r="I5697" i="1" l="1"/>
  <c r="L5696" i="1"/>
  <c r="K5696" i="1"/>
  <c r="L5697" i="1" a="1"/>
  <c r="I5698" i="1" a="1"/>
  <c r="I5698" i="1" l="1"/>
  <c r="L5697" i="1"/>
  <c r="K5697" i="1"/>
  <c r="L5698" i="1" a="1"/>
  <c r="I5699" i="1" a="1"/>
  <c r="I5699" i="1" l="1"/>
  <c r="K5699" i="1"/>
  <c r="L5698" i="1"/>
  <c r="K5698" i="1"/>
  <c r="I5700" i="1" a="1"/>
  <c r="L5699" i="1" a="1"/>
  <c r="L5699" i="1" l="1"/>
  <c r="I5700" i="1"/>
  <c r="L5700" i="1" a="1"/>
  <c r="I5701" i="1" a="1"/>
  <c r="I5701" i="1" l="1"/>
  <c r="K5701" i="1"/>
  <c r="L5700" i="1"/>
  <c r="K5700" i="1"/>
  <c r="L5701" i="1" a="1"/>
  <c r="I5702" i="1" a="1"/>
  <c r="I5702" i="1" l="1"/>
  <c r="L5701" i="1"/>
  <c r="I5703" i="1" a="1"/>
  <c r="L5702" i="1" a="1"/>
  <c r="L5702" i="1" l="1"/>
  <c r="I5703" i="1"/>
  <c r="K5702" i="1"/>
  <c r="L5703" i="1" a="1"/>
  <c r="I5704" i="1" a="1"/>
  <c r="I5704" i="1" l="1"/>
  <c r="L5703" i="1"/>
  <c r="K5703" i="1"/>
  <c r="L5704" i="1" a="1"/>
  <c r="I5705" i="1" a="1"/>
  <c r="I5705" i="1" l="1"/>
  <c r="L5704" i="1"/>
  <c r="K5704" i="1"/>
  <c r="L5705" i="1" a="1"/>
  <c r="I5706" i="1" a="1"/>
  <c r="I5706" i="1" l="1"/>
  <c r="L5705" i="1"/>
  <c r="K5705" i="1"/>
  <c r="L5706" i="1" a="1"/>
  <c r="I5707" i="1" a="1"/>
  <c r="I5707" i="1" l="1"/>
  <c r="K5707" i="1" s="1"/>
  <c r="L5706" i="1"/>
  <c r="K5706" i="1"/>
  <c r="I5708" i="1" a="1"/>
  <c r="L5707" i="1" a="1"/>
  <c r="L5707" i="1" l="1"/>
  <c r="I5708" i="1"/>
  <c r="L5708" i="1" a="1"/>
  <c r="I5709" i="1" a="1"/>
  <c r="I5709" i="1" l="1"/>
  <c r="K5709" i="1" s="1"/>
  <c r="L5708" i="1"/>
  <c r="K5708" i="1"/>
  <c r="L5709" i="1" a="1"/>
  <c r="I5710" i="1" a="1"/>
  <c r="I5710" i="1" l="1"/>
  <c r="K5710" i="1" s="1"/>
  <c r="L5709" i="1"/>
  <c r="I5711" i="1" a="1"/>
  <c r="L5710" i="1" a="1"/>
  <c r="L5710" i="1" l="1"/>
  <c r="I5711" i="1"/>
  <c r="K5711" i="1"/>
  <c r="L5711" i="1" a="1"/>
  <c r="I5712" i="1" a="1"/>
  <c r="I5712" i="1" l="1"/>
  <c r="L5711" i="1"/>
  <c r="I5713" i="1" a="1"/>
  <c r="L5712" i="1" a="1"/>
  <c r="L5712" i="1" l="1"/>
  <c r="I5713" i="1"/>
  <c r="K5712" i="1"/>
  <c r="L5713" i="1" a="1"/>
  <c r="I5714" i="1" a="1"/>
  <c r="I5714" i="1" l="1"/>
  <c r="K5714" i="1"/>
  <c r="L5713" i="1"/>
  <c r="K5713" i="1"/>
  <c r="L5714" i="1" a="1"/>
  <c r="I5715" i="1" a="1"/>
  <c r="I5715" i="1" l="1"/>
  <c r="K5715" i="1"/>
  <c r="L5714" i="1"/>
  <c r="I5716" i="1" a="1"/>
  <c r="L5715" i="1" a="1"/>
  <c r="L5715" i="1" l="1"/>
  <c r="I5716" i="1"/>
  <c r="L5716" i="1" a="1"/>
  <c r="I5717" i="1" a="1"/>
  <c r="I5717" i="1" l="1"/>
  <c r="L5716" i="1"/>
  <c r="K5716" i="1"/>
  <c r="L5717" i="1" a="1"/>
  <c r="I5718" i="1" a="1"/>
  <c r="I5718" i="1" l="1"/>
  <c r="K5718" i="1"/>
  <c r="L5717" i="1"/>
  <c r="K5717" i="1"/>
  <c r="I5719" i="1" a="1"/>
  <c r="L5718" i="1" a="1"/>
  <c r="L5718" i="1" l="1"/>
  <c r="I5719" i="1"/>
  <c r="L5719" i="1" a="1"/>
  <c r="I5720" i="1" a="1"/>
  <c r="I5720" i="1" l="1"/>
  <c r="L5719" i="1"/>
  <c r="K5719" i="1"/>
  <c r="I5721" i="1" a="1"/>
  <c r="L5720" i="1" a="1"/>
  <c r="L5720" i="1" l="1"/>
  <c r="I5721" i="1"/>
  <c r="K5721" i="1"/>
  <c r="K5720" i="1"/>
  <c r="L5721" i="1" a="1"/>
  <c r="I5722" i="1" a="1"/>
  <c r="I5722" i="1" l="1"/>
  <c r="K5722" i="1"/>
  <c r="L5721" i="1"/>
  <c r="L5722" i="1" a="1"/>
  <c r="I5723" i="1" a="1"/>
  <c r="I5723" i="1" l="1"/>
  <c r="K5723" i="1"/>
  <c r="L5722" i="1"/>
  <c r="I5724" i="1" a="1"/>
  <c r="L5723" i="1" a="1"/>
  <c r="L5723" i="1" l="1"/>
  <c r="I5724" i="1"/>
  <c r="K5724" i="1"/>
  <c r="I5725" i="1" a="1"/>
  <c r="L5724" i="1" a="1"/>
  <c r="L5724" i="1" l="1"/>
  <c r="I5725" i="1"/>
  <c r="K5725" i="1"/>
  <c r="L5725" i="1" a="1"/>
  <c r="I5726" i="1" a="1"/>
  <c r="I5726" i="1" l="1"/>
  <c r="K5726" i="1" s="1"/>
  <c r="L5725" i="1"/>
  <c r="L5726" i="1" a="1"/>
  <c r="I5727" i="1" a="1"/>
  <c r="I5727" i="1" l="1"/>
  <c r="K5727" i="1" s="1"/>
  <c r="L5726" i="1"/>
  <c r="L5727" i="1" a="1"/>
  <c r="I5728" i="1" a="1"/>
  <c r="I5728" i="1" l="1"/>
  <c r="L5727" i="1"/>
  <c r="L5728" i="1" a="1"/>
  <c r="I5729" i="1" a="1"/>
  <c r="I5729" i="1" l="1"/>
  <c r="L5728" i="1"/>
  <c r="K5728" i="1"/>
  <c r="L5729" i="1" a="1"/>
  <c r="I5730" i="1" a="1"/>
  <c r="I5730" i="1" l="1"/>
  <c r="K5730" i="1"/>
  <c r="L5729" i="1"/>
  <c r="K5729" i="1"/>
  <c r="L5730" i="1" a="1"/>
  <c r="I5731" i="1" a="1"/>
  <c r="I5731" i="1" l="1"/>
  <c r="K5731" i="1"/>
  <c r="L5730" i="1"/>
  <c r="I5732" i="1" a="1"/>
  <c r="L5731" i="1" a="1"/>
  <c r="L5731" i="1" l="1"/>
  <c r="I5732" i="1"/>
  <c r="K5732" i="1"/>
  <c r="L5732" i="1" a="1"/>
  <c r="I5733" i="1" a="1"/>
  <c r="I5733" i="1" l="1"/>
  <c r="L5732" i="1"/>
  <c r="L5733" i="1" a="1"/>
  <c r="I5734" i="1" a="1"/>
  <c r="I5734" i="1" l="1"/>
  <c r="K5734" i="1"/>
  <c r="L5733" i="1"/>
  <c r="K5733" i="1"/>
  <c r="I5735" i="1" a="1"/>
  <c r="L5734" i="1" a="1"/>
  <c r="L5734" i="1" l="1"/>
  <c r="I5735" i="1"/>
  <c r="K5735" i="1"/>
  <c r="I5736" i="1" a="1"/>
  <c r="L5735" i="1" a="1"/>
  <c r="L5735" i="1" l="1"/>
  <c r="I5736" i="1"/>
  <c r="K5736" i="1"/>
  <c r="L5736" i="1" a="1"/>
  <c r="I5737" i="1" a="1"/>
  <c r="I5737" i="1" l="1"/>
  <c r="L5736" i="1"/>
  <c r="L5737" i="1" a="1"/>
  <c r="I5738" i="1" a="1"/>
  <c r="I5738" i="1" l="1"/>
  <c r="K5738" i="1"/>
  <c r="L5737" i="1"/>
  <c r="K5737" i="1"/>
  <c r="L5738" i="1" a="1"/>
  <c r="I5739" i="1" a="1"/>
  <c r="I5739" i="1" l="1"/>
  <c r="L5738" i="1"/>
  <c r="I5740" i="1" a="1"/>
  <c r="L5739" i="1" a="1"/>
  <c r="L5739" i="1" l="1"/>
  <c r="I5740" i="1"/>
  <c r="K5739" i="1"/>
  <c r="L5740" i="1" a="1"/>
  <c r="I5741" i="1" a="1"/>
  <c r="I5741" i="1" l="1"/>
  <c r="K5741" i="1"/>
  <c r="L5740" i="1"/>
  <c r="K5740" i="1"/>
  <c r="L5741" i="1" a="1"/>
  <c r="I5742" i="1" a="1"/>
  <c r="I5742" i="1" l="1"/>
  <c r="K5742" i="1"/>
  <c r="L5741" i="1"/>
  <c r="L5742" i="1" a="1"/>
  <c r="I5743" i="1" a="1"/>
  <c r="I5743" i="1" l="1"/>
  <c r="L5742" i="1"/>
  <c r="I5744" i="1" a="1"/>
  <c r="L5743" i="1" a="1"/>
  <c r="L5743" i="1" l="1"/>
  <c r="I5744" i="1"/>
  <c r="K5743" i="1"/>
  <c r="L5744" i="1" a="1"/>
  <c r="I5745" i="1" a="1"/>
  <c r="I5745" i="1" l="1"/>
  <c r="L5744" i="1"/>
  <c r="K5744" i="1"/>
  <c r="L5745" i="1" a="1"/>
  <c r="I5746" i="1" a="1"/>
  <c r="I5746" i="1" l="1"/>
  <c r="K5746" i="1" s="1"/>
  <c r="L5745" i="1"/>
  <c r="K5745" i="1"/>
  <c r="L5746" i="1" a="1"/>
  <c r="I5747" i="1" a="1"/>
  <c r="I5747" i="1" l="1"/>
  <c r="K5747" i="1"/>
  <c r="L5746" i="1"/>
  <c r="I5748" i="1" a="1"/>
  <c r="L5747" i="1" a="1"/>
  <c r="L5747" i="1" l="1"/>
  <c r="I5748" i="1"/>
  <c r="L5748" i="1" a="1"/>
  <c r="I5749" i="1" a="1"/>
  <c r="I5749" i="1" l="1"/>
  <c r="L5748" i="1"/>
  <c r="K5748" i="1"/>
  <c r="L5749" i="1" a="1"/>
  <c r="I5750" i="1" a="1"/>
  <c r="I5750" i="1" l="1"/>
  <c r="K5750" i="1"/>
  <c r="L5749" i="1"/>
  <c r="K5749" i="1"/>
  <c r="L5750" i="1" a="1"/>
  <c r="I5751" i="1" a="1"/>
  <c r="I5751" i="1" l="1"/>
  <c r="K5751" i="1" s="1"/>
  <c r="L5750" i="1"/>
  <c r="I5752" i="1" a="1"/>
  <c r="L5751" i="1" a="1"/>
  <c r="L5751" i="1" l="1"/>
  <c r="I5752" i="1"/>
  <c r="L5752" i="1" a="1"/>
  <c r="I5753" i="1" a="1"/>
  <c r="I5753" i="1" l="1"/>
  <c r="L5752" i="1"/>
  <c r="K5752" i="1"/>
  <c r="L5753" i="1" a="1"/>
  <c r="I5754" i="1" a="1"/>
  <c r="I5754" i="1" l="1"/>
  <c r="K5754" i="1" s="1"/>
  <c r="L5753" i="1"/>
  <c r="K5753" i="1"/>
  <c r="L5754" i="1" a="1"/>
  <c r="I5755" i="1" a="1"/>
  <c r="I5755" i="1" l="1"/>
  <c r="K5755" i="1" s="1"/>
  <c r="L5754" i="1"/>
  <c r="I5756" i="1" a="1"/>
  <c r="L5755" i="1" a="1"/>
  <c r="L5755" i="1" l="1"/>
  <c r="I5756" i="1"/>
  <c r="K5756" i="1" s="1"/>
  <c r="L5756" i="1" a="1"/>
  <c r="I5757" i="1" a="1"/>
  <c r="I5757" i="1" l="1"/>
  <c r="K5757" i="1" s="1"/>
  <c r="L5756" i="1"/>
  <c r="L5757" i="1" a="1"/>
  <c r="I5758" i="1" a="1"/>
  <c r="I5758" i="1" l="1"/>
  <c r="K5758" i="1" s="1"/>
  <c r="L5757" i="1"/>
  <c r="L5758" i="1" a="1"/>
  <c r="I5759" i="1" a="1"/>
  <c r="I5759" i="1" l="1"/>
  <c r="L5758" i="1"/>
  <c r="I5760" i="1" a="1"/>
  <c r="L5759" i="1" a="1"/>
  <c r="L5759" i="1" l="1"/>
  <c r="I5760" i="1"/>
  <c r="K5760" i="1"/>
  <c r="K5759" i="1"/>
  <c r="L5760" i="1" a="1"/>
  <c r="I5761" i="1" a="1"/>
  <c r="I5761" i="1" l="1"/>
  <c r="L5760" i="1"/>
  <c r="L5761" i="1" a="1"/>
  <c r="I5762" i="1" a="1"/>
  <c r="I5762" i="1" l="1"/>
  <c r="K5762" i="1" s="1"/>
  <c r="L5761" i="1"/>
  <c r="K5761" i="1"/>
  <c r="I5763" i="1" a="1"/>
  <c r="L5762" i="1" a="1"/>
  <c r="L5762" i="1" l="1"/>
  <c r="I5763" i="1"/>
  <c r="I5764" i="1" a="1"/>
  <c r="L5763" i="1" a="1"/>
  <c r="L5763" i="1" l="1"/>
  <c r="I5764" i="1"/>
  <c r="K5763" i="1"/>
  <c r="I5765" i="1" a="1"/>
  <c r="L5764" i="1" a="1"/>
  <c r="L5764" i="1" l="1"/>
  <c r="I5765" i="1"/>
  <c r="K5765" i="1"/>
  <c r="K5764" i="1"/>
  <c r="L5765" i="1" a="1"/>
  <c r="I5766" i="1" a="1"/>
  <c r="I5766" i="1" l="1"/>
  <c r="K5766" i="1" s="1"/>
  <c r="L5765" i="1"/>
  <c r="I5767" i="1" a="1"/>
  <c r="L5766" i="1" a="1"/>
  <c r="L5766" i="1" l="1"/>
  <c r="I5767" i="1"/>
  <c r="K5767" i="1"/>
  <c r="I5768" i="1" a="1"/>
  <c r="L5767" i="1" a="1"/>
  <c r="L5767" i="1" l="1"/>
  <c r="I5768" i="1"/>
  <c r="K5768" i="1" s="1"/>
  <c r="L5768" i="1" a="1"/>
  <c r="I5769" i="1" a="1"/>
  <c r="I5769" i="1" l="1"/>
  <c r="L5768" i="1"/>
  <c r="L5769" i="1" a="1"/>
  <c r="I5770" i="1" a="1"/>
  <c r="I5770" i="1" l="1"/>
  <c r="K5770" i="1" s="1"/>
  <c r="L5769" i="1"/>
  <c r="K5769" i="1"/>
  <c r="L5770" i="1" a="1"/>
  <c r="I5771" i="1" a="1"/>
  <c r="I5771" i="1" l="1"/>
  <c r="L5770" i="1"/>
  <c r="I5772" i="1" a="1"/>
  <c r="L5771" i="1" a="1"/>
  <c r="L5771" i="1" l="1"/>
  <c r="I5772" i="1"/>
  <c r="K5771" i="1"/>
  <c r="L5772" i="1" a="1"/>
  <c r="I5773" i="1" a="1"/>
  <c r="I5773" i="1" l="1"/>
  <c r="K5773" i="1"/>
  <c r="L5772" i="1"/>
  <c r="K5772" i="1"/>
  <c r="L5773" i="1" a="1"/>
  <c r="I5774" i="1" a="1"/>
  <c r="I5774" i="1" l="1"/>
  <c r="K5774" i="1"/>
  <c r="L5773" i="1"/>
  <c r="L5774" i="1" a="1"/>
  <c r="I5775" i="1" a="1"/>
  <c r="I5775" i="1" l="1"/>
  <c r="L5774" i="1"/>
  <c r="L5775" i="1" a="1"/>
  <c r="I5776" i="1" a="1"/>
  <c r="I5776" i="1" l="1"/>
  <c r="L5775" i="1"/>
  <c r="K5775" i="1"/>
  <c r="I5777" i="1" a="1"/>
  <c r="L5776" i="1" a="1"/>
  <c r="L5776" i="1" l="1"/>
  <c r="I5777" i="1"/>
  <c r="K5777" i="1"/>
  <c r="K5776" i="1"/>
  <c r="L5777" i="1" a="1"/>
  <c r="I5778" i="1" a="1"/>
  <c r="I5778" i="1" l="1"/>
  <c r="K5778" i="1"/>
  <c r="L5777" i="1"/>
  <c r="L5778" i="1" a="1"/>
  <c r="I5779" i="1" a="1"/>
  <c r="I5779" i="1" l="1"/>
  <c r="K5779" i="1"/>
  <c r="L5778" i="1"/>
  <c r="I5780" i="1" a="1"/>
  <c r="L5779" i="1" a="1"/>
  <c r="L5779" i="1" l="1"/>
  <c r="I5780" i="1"/>
  <c r="L5780" i="1" a="1"/>
  <c r="I5781" i="1" a="1"/>
  <c r="I5781" i="1" l="1"/>
  <c r="L5780" i="1"/>
  <c r="K5780" i="1"/>
  <c r="L5781" i="1" a="1"/>
  <c r="I5782" i="1" a="1"/>
  <c r="I5782" i="1" l="1"/>
  <c r="K5782" i="1"/>
  <c r="L5781" i="1"/>
  <c r="K5781" i="1"/>
  <c r="L5782" i="1" a="1"/>
  <c r="I5783" i="1" a="1"/>
  <c r="I5783" i="1" l="1"/>
  <c r="L5782" i="1"/>
  <c r="L5783" i="1" a="1"/>
  <c r="I5784" i="1" a="1"/>
  <c r="I5784" i="1" l="1"/>
  <c r="L5783" i="1"/>
  <c r="K5783" i="1"/>
  <c r="I5785" i="1" a="1"/>
  <c r="L5784" i="1" a="1"/>
  <c r="L5784" i="1" l="1"/>
  <c r="I5785" i="1"/>
  <c r="K5785" i="1"/>
  <c r="K5784" i="1"/>
  <c r="L5785" i="1" a="1"/>
  <c r="I5786" i="1" a="1"/>
  <c r="I5786" i="1" l="1"/>
  <c r="K5786" i="1"/>
  <c r="L5785" i="1"/>
  <c r="L5786" i="1" a="1"/>
  <c r="I5787" i="1" a="1"/>
  <c r="I5787" i="1" l="1"/>
  <c r="L5786" i="1"/>
  <c r="I5788" i="1" a="1"/>
  <c r="L5787" i="1" a="1"/>
  <c r="L5787" i="1" l="1"/>
  <c r="I5788" i="1"/>
  <c r="K5787" i="1"/>
  <c r="L5788" i="1" a="1"/>
  <c r="I5789" i="1" a="1"/>
  <c r="I5789" i="1" l="1"/>
  <c r="L5788" i="1"/>
  <c r="K5788" i="1"/>
  <c r="L5789" i="1" a="1"/>
  <c r="I5790" i="1" a="1"/>
  <c r="I5790" i="1" l="1"/>
  <c r="K5790" i="1"/>
  <c r="L5789" i="1"/>
  <c r="K5789" i="1"/>
  <c r="L5790" i="1" a="1"/>
  <c r="I5791" i="1" a="1"/>
  <c r="I5791" i="1" l="1"/>
  <c r="L5790" i="1"/>
  <c r="L5791" i="1" a="1"/>
  <c r="I5792" i="1" a="1"/>
  <c r="I5792" i="1" l="1"/>
  <c r="L5791" i="1"/>
  <c r="K5791" i="1"/>
  <c r="I5793" i="1" a="1"/>
  <c r="L5792" i="1" a="1"/>
  <c r="L5792" i="1" l="1"/>
  <c r="I5793" i="1"/>
  <c r="K5793" i="1"/>
  <c r="K5792" i="1"/>
  <c r="L5793" i="1" a="1"/>
  <c r="I5794" i="1" a="1"/>
  <c r="I5794" i="1" l="1"/>
  <c r="K5794" i="1"/>
  <c r="L5793" i="1"/>
  <c r="L5794" i="1" a="1"/>
  <c r="I5795" i="1" a="1"/>
  <c r="I5795" i="1" l="1"/>
  <c r="K5795" i="1"/>
  <c r="L5794" i="1"/>
  <c r="I5796" i="1" a="1"/>
  <c r="L5795" i="1" a="1"/>
  <c r="L5795" i="1" l="1"/>
  <c r="I5796" i="1"/>
  <c r="L5796" i="1" a="1"/>
  <c r="I5797" i="1" a="1"/>
  <c r="I5797" i="1" l="1"/>
  <c r="L5796" i="1"/>
  <c r="K5796" i="1"/>
  <c r="L5797" i="1" a="1"/>
  <c r="I5798" i="1" a="1"/>
  <c r="I5798" i="1" l="1"/>
  <c r="L5797" i="1"/>
  <c r="K5797" i="1"/>
  <c r="L5798" i="1" a="1"/>
  <c r="I5799" i="1" a="1"/>
  <c r="I5799" i="1" l="1"/>
  <c r="K5799" i="1" s="1"/>
  <c r="L5798" i="1"/>
  <c r="K5798" i="1"/>
  <c r="L5799" i="1" a="1"/>
  <c r="I5800" i="1" a="1"/>
  <c r="I5800" i="1" l="1"/>
  <c r="L5799" i="1"/>
  <c r="I5801" i="1" a="1"/>
  <c r="L5800" i="1" a="1"/>
  <c r="L5800" i="1" l="1"/>
  <c r="I5801" i="1"/>
  <c r="K5801" i="1"/>
  <c r="K5800" i="1"/>
  <c r="L5801" i="1" a="1"/>
  <c r="I5802" i="1" a="1"/>
  <c r="I5802" i="1" l="1"/>
  <c r="K5802" i="1"/>
  <c r="L5801" i="1"/>
  <c r="L5802" i="1" a="1"/>
  <c r="I5803" i="1" a="1"/>
  <c r="I5803" i="1" l="1"/>
  <c r="K5803" i="1"/>
  <c r="L5802" i="1"/>
  <c r="I5804" i="1" a="1"/>
  <c r="L5803" i="1" a="1"/>
  <c r="L5803" i="1" l="1"/>
  <c r="I5804" i="1"/>
  <c r="L5804" i="1" a="1"/>
  <c r="I5805" i="1" a="1"/>
  <c r="I5805" i="1" l="1"/>
  <c r="K5805" i="1"/>
  <c r="L5804" i="1"/>
  <c r="K5804" i="1"/>
  <c r="L5805" i="1" a="1"/>
  <c r="I5806" i="1" a="1"/>
  <c r="I5806" i="1" l="1"/>
  <c r="L5805" i="1"/>
  <c r="L5806" i="1" a="1"/>
  <c r="I5807" i="1" a="1"/>
  <c r="I5807" i="1" l="1"/>
  <c r="L5806" i="1"/>
  <c r="K5806" i="1"/>
  <c r="L5807" i="1" a="1"/>
  <c r="I5808" i="1" a="1"/>
  <c r="I5808" i="1" l="1"/>
  <c r="L5807" i="1"/>
  <c r="K5807" i="1"/>
  <c r="I5809" i="1" a="1"/>
  <c r="L5808" i="1" a="1"/>
  <c r="L5808" i="1" l="1"/>
  <c r="I5809" i="1"/>
  <c r="K5809" i="1"/>
  <c r="K5808" i="1"/>
  <c r="L5809" i="1" a="1"/>
  <c r="I5810" i="1" a="1"/>
  <c r="I5810" i="1" l="1"/>
  <c r="K5810" i="1"/>
  <c r="L5809" i="1"/>
  <c r="L5810" i="1" a="1"/>
  <c r="I5811" i="1" a="1"/>
  <c r="I5811" i="1" l="1"/>
  <c r="K5811" i="1"/>
  <c r="L5810" i="1"/>
  <c r="I5812" i="1" a="1"/>
  <c r="L5811" i="1" a="1"/>
  <c r="L5811" i="1" l="1"/>
  <c r="I5812" i="1"/>
  <c r="L5812" i="1" a="1"/>
  <c r="I5813" i="1" a="1"/>
  <c r="I5813" i="1" l="1"/>
  <c r="L5812" i="1"/>
  <c r="K5812" i="1"/>
  <c r="L5813" i="1" a="1"/>
  <c r="I5814" i="1" a="1"/>
  <c r="I5814" i="1" l="1"/>
  <c r="K5814" i="1" s="1"/>
  <c r="L5813" i="1"/>
  <c r="K5813" i="1"/>
  <c r="L5814" i="1" a="1"/>
  <c r="I5815" i="1" a="1"/>
  <c r="I5815" i="1" l="1"/>
  <c r="K5815" i="1"/>
  <c r="L5814" i="1"/>
  <c r="L5815" i="1" a="1"/>
  <c r="I5816" i="1" a="1"/>
  <c r="I5816" i="1" l="1"/>
  <c r="L5815" i="1"/>
  <c r="I5817" i="1" a="1"/>
  <c r="L5816" i="1" a="1"/>
  <c r="L5816" i="1" l="1"/>
  <c r="I5817" i="1"/>
  <c r="K5817" i="1"/>
  <c r="K5816" i="1"/>
  <c r="L5817" i="1" a="1"/>
  <c r="I5818" i="1" a="1"/>
  <c r="I5818" i="1" l="1"/>
  <c r="K5818" i="1"/>
  <c r="L5817" i="1"/>
  <c r="L5818" i="1" a="1"/>
  <c r="I5819" i="1" a="1"/>
  <c r="I5819" i="1" l="1"/>
  <c r="L5818" i="1"/>
  <c r="I5820" i="1" a="1"/>
  <c r="L5819" i="1" a="1"/>
  <c r="L5819" i="1" l="1"/>
  <c r="I5820" i="1"/>
  <c r="K5819" i="1"/>
  <c r="L5820" i="1" a="1"/>
  <c r="I5821" i="1" a="1"/>
  <c r="I5821" i="1" l="1"/>
  <c r="L5820" i="1"/>
  <c r="K5820" i="1"/>
  <c r="L5821" i="1" a="1"/>
  <c r="I5822" i="1" a="1"/>
  <c r="I5822" i="1" l="1"/>
  <c r="L5821" i="1"/>
  <c r="K5821" i="1"/>
  <c r="L5822" i="1" a="1"/>
  <c r="I5823" i="1" a="1"/>
  <c r="I5823" i="1" l="1"/>
  <c r="L5822" i="1"/>
  <c r="K5822" i="1"/>
  <c r="L5823" i="1" a="1"/>
  <c r="I5824" i="1" a="1"/>
  <c r="I5824" i="1" l="1"/>
  <c r="L5823" i="1"/>
  <c r="K5823" i="1"/>
  <c r="I5825" i="1" a="1"/>
  <c r="L5824" i="1" a="1"/>
  <c r="L5824" i="1" l="1"/>
  <c r="I5825" i="1"/>
  <c r="K5825" i="1"/>
  <c r="K5824" i="1"/>
  <c r="L5825" i="1" a="1"/>
  <c r="I5826" i="1" a="1"/>
  <c r="I5826" i="1" l="1"/>
  <c r="K5826" i="1"/>
  <c r="L5825" i="1"/>
  <c r="L5826" i="1" a="1"/>
  <c r="I5827" i="1" a="1"/>
  <c r="I5827" i="1" l="1"/>
  <c r="K5827" i="1"/>
  <c r="L5826" i="1"/>
  <c r="I5828" i="1" a="1"/>
  <c r="L5827" i="1" a="1"/>
  <c r="L5827" i="1" l="1"/>
  <c r="I5828" i="1"/>
  <c r="K5828" i="1"/>
  <c r="L5828" i="1" a="1"/>
  <c r="I5829" i="1" a="1"/>
  <c r="I5829" i="1" l="1"/>
  <c r="K5829" i="1" s="1"/>
  <c r="L5828" i="1"/>
  <c r="L5829" i="1" a="1"/>
  <c r="I5830" i="1" a="1"/>
  <c r="I5830" i="1" l="1"/>
  <c r="K5830" i="1"/>
  <c r="L5829" i="1"/>
  <c r="L5830" i="1" a="1"/>
  <c r="I5831" i="1" a="1"/>
  <c r="I5831" i="1" l="1"/>
  <c r="K5831" i="1"/>
  <c r="L5830" i="1"/>
  <c r="L5831" i="1" a="1"/>
  <c r="I5832" i="1" a="1"/>
  <c r="I5832" i="1" l="1"/>
  <c r="L5831" i="1"/>
  <c r="I5833" i="1" a="1"/>
  <c r="L5832" i="1" a="1"/>
  <c r="L5832" i="1" l="1"/>
  <c r="I5833" i="1"/>
  <c r="K5833" i="1"/>
  <c r="K5832" i="1"/>
  <c r="L5833" i="1" a="1"/>
  <c r="I5834" i="1" a="1"/>
  <c r="I5834" i="1" l="1"/>
  <c r="K5834" i="1"/>
  <c r="L5833" i="1"/>
  <c r="L5834" i="1" a="1"/>
  <c r="I5835" i="1" a="1"/>
  <c r="I5835" i="1" l="1"/>
  <c r="K5835" i="1" s="1"/>
  <c r="L5834" i="1"/>
  <c r="I5836" i="1" a="1"/>
  <c r="L5835" i="1" a="1"/>
  <c r="L5835" i="1" l="1"/>
  <c r="I5836" i="1"/>
  <c r="K5836" i="1"/>
  <c r="L5836" i="1" a="1"/>
  <c r="I5837" i="1" a="1"/>
  <c r="I5837" i="1" l="1"/>
  <c r="K5837" i="1" s="1"/>
  <c r="L5836" i="1"/>
  <c r="L5837" i="1" a="1"/>
  <c r="I5838" i="1" a="1"/>
  <c r="I5838" i="1" l="1"/>
  <c r="L5837" i="1"/>
  <c r="L5838" i="1" a="1"/>
  <c r="I5839" i="1" a="1"/>
  <c r="I5839" i="1" l="1"/>
  <c r="L5838" i="1"/>
  <c r="K5838" i="1"/>
  <c r="L5839" i="1" a="1"/>
  <c r="I5840" i="1" a="1"/>
  <c r="I5840" i="1" l="1"/>
  <c r="L5839" i="1"/>
  <c r="K5839" i="1"/>
  <c r="I5841" i="1" a="1"/>
  <c r="L5840" i="1" a="1"/>
  <c r="L5840" i="1" l="1"/>
  <c r="I5841" i="1"/>
  <c r="K5841" i="1"/>
  <c r="K5840" i="1"/>
  <c r="L5841" i="1" a="1"/>
  <c r="I5842" i="1" a="1"/>
  <c r="I5842" i="1" l="1"/>
  <c r="K5842" i="1"/>
  <c r="L5841" i="1"/>
  <c r="L5842" i="1" a="1"/>
  <c r="I5843" i="1" a="1"/>
  <c r="I5843" i="1" l="1"/>
  <c r="K5843" i="1"/>
  <c r="L5842" i="1"/>
  <c r="I5844" i="1" a="1"/>
  <c r="L5843" i="1" a="1"/>
  <c r="L5843" i="1" l="1"/>
  <c r="I5844" i="1"/>
  <c r="K5844" i="1"/>
  <c r="L5844" i="1" a="1"/>
  <c r="I5845" i="1" a="1"/>
  <c r="I5845" i="1" l="1"/>
  <c r="K5845" i="1"/>
  <c r="L5844" i="1"/>
  <c r="L5845" i="1" a="1"/>
  <c r="I5846" i="1" a="1"/>
  <c r="I5846" i="1" l="1"/>
  <c r="L5845" i="1"/>
  <c r="L5846" i="1" a="1"/>
  <c r="I5847" i="1" a="1"/>
  <c r="I5847" i="1" l="1"/>
  <c r="L5846" i="1"/>
  <c r="K5846" i="1"/>
  <c r="L5847" i="1" a="1"/>
  <c r="I5848" i="1" a="1"/>
  <c r="I5848" i="1" l="1"/>
  <c r="L5847" i="1"/>
  <c r="K5847" i="1"/>
  <c r="I5849" i="1" a="1"/>
  <c r="L5848" i="1" a="1"/>
  <c r="L5848" i="1" l="1"/>
  <c r="I5849" i="1"/>
  <c r="K5848" i="1"/>
  <c r="L5849" i="1" a="1"/>
  <c r="I5850" i="1" a="1"/>
  <c r="I5850" i="1" l="1"/>
  <c r="K5850" i="1"/>
  <c r="L5849" i="1"/>
  <c r="K5849" i="1"/>
  <c r="L5850" i="1" a="1"/>
  <c r="I5851" i="1" a="1"/>
  <c r="I5851" i="1" l="1"/>
  <c r="K5851" i="1"/>
  <c r="L5850" i="1"/>
  <c r="I5852" i="1" a="1"/>
  <c r="L5851" i="1" a="1"/>
  <c r="L5851" i="1" l="1"/>
  <c r="I5852" i="1"/>
  <c r="L5852" i="1" a="1"/>
  <c r="I5853" i="1" a="1"/>
  <c r="I5853" i="1" l="1"/>
  <c r="K5853" i="1"/>
  <c r="L5852" i="1"/>
  <c r="K5852" i="1"/>
  <c r="L5853" i="1" a="1"/>
  <c r="I5854" i="1" a="1"/>
  <c r="I5854" i="1" l="1"/>
  <c r="L5853" i="1"/>
  <c r="L5854" i="1" a="1"/>
  <c r="I5855" i="1" a="1"/>
  <c r="I5855" i="1" l="1"/>
  <c r="L5854" i="1"/>
  <c r="K5854" i="1"/>
  <c r="L5855" i="1" a="1"/>
  <c r="I5856" i="1" a="1"/>
  <c r="I5856" i="1" l="1"/>
  <c r="L5855" i="1"/>
  <c r="K5855" i="1"/>
  <c r="I5857" i="1" a="1"/>
  <c r="L5856" i="1" a="1"/>
  <c r="L5856" i="1" l="1"/>
  <c r="I5857" i="1"/>
  <c r="K5857" i="1"/>
  <c r="K5856" i="1"/>
  <c r="L5857" i="1" a="1"/>
  <c r="I5858" i="1" a="1"/>
  <c r="I5858" i="1" l="1"/>
  <c r="K5858" i="1"/>
  <c r="L5857" i="1"/>
  <c r="L5858" i="1" a="1"/>
  <c r="I5859" i="1" a="1"/>
  <c r="I5859" i="1" l="1"/>
  <c r="K5859" i="1"/>
  <c r="L5858" i="1"/>
  <c r="I5860" i="1" a="1"/>
  <c r="L5859" i="1" a="1"/>
  <c r="L5859" i="1" l="1"/>
  <c r="I5860" i="1"/>
  <c r="L5860" i="1" a="1"/>
  <c r="I5861" i="1" a="1"/>
  <c r="I5861" i="1" l="1"/>
  <c r="K5861" i="1"/>
  <c r="L5860" i="1"/>
  <c r="K5860" i="1"/>
  <c r="L5861" i="1" a="1"/>
  <c r="I5862" i="1" a="1"/>
  <c r="I5862" i="1" l="1"/>
  <c r="L5861" i="1"/>
  <c r="L5862" i="1" a="1"/>
  <c r="I5863" i="1" a="1"/>
  <c r="I5863" i="1" l="1"/>
  <c r="K5863" i="1"/>
  <c r="L5862" i="1"/>
  <c r="K5862" i="1"/>
  <c r="L5863" i="1" a="1"/>
  <c r="I5864" i="1" a="1"/>
  <c r="I5864" i="1" l="1"/>
  <c r="L5863" i="1"/>
  <c r="I5865" i="1" a="1"/>
  <c r="L5864" i="1" a="1"/>
  <c r="L5864" i="1" l="1"/>
  <c r="I5865" i="1"/>
  <c r="K5865" i="1"/>
  <c r="K5864" i="1"/>
  <c r="L5865" i="1" a="1"/>
  <c r="I5866" i="1" a="1"/>
  <c r="I5866" i="1" l="1"/>
  <c r="K5866" i="1"/>
  <c r="L5865" i="1"/>
  <c r="L5866" i="1" a="1"/>
  <c r="I5867" i="1" a="1"/>
  <c r="I5867" i="1" l="1"/>
  <c r="K5867" i="1"/>
  <c r="L5866" i="1"/>
  <c r="I5868" i="1" a="1"/>
  <c r="L5867" i="1" a="1"/>
  <c r="L5867" i="1" l="1"/>
  <c r="I5868" i="1"/>
  <c r="L5868" i="1" a="1"/>
  <c r="I5869" i="1" a="1"/>
  <c r="I5869" i="1" l="1"/>
  <c r="L5868" i="1"/>
  <c r="K5868" i="1"/>
  <c r="L5869" i="1" a="1"/>
  <c r="I5870" i="1" a="1"/>
  <c r="I5870" i="1" l="1"/>
  <c r="K5870" i="1"/>
  <c r="L5869" i="1"/>
  <c r="K5869" i="1"/>
  <c r="L5870" i="1" a="1"/>
  <c r="I5871" i="1" a="1"/>
  <c r="I5871" i="1" l="1"/>
  <c r="K5871" i="1"/>
  <c r="L5870" i="1"/>
  <c r="L5871" i="1" a="1"/>
  <c r="I5872" i="1" a="1"/>
  <c r="I5872" i="1" l="1"/>
  <c r="L5871" i="1"/>
  <c r="I5873" i="1" a="1"/>
  <c r="L5872" i="1" a="1"/>
  <c r="L5872" i="1" l="1"/>
  <c r="I5873" i="1"/>
  <c r="K5873" i="1"/>
  <c r="K5872" i="1"/>
  <c r="L5873" i="1" a="1"/>
  <c r="I5874" i="1" a="1"/>
  <c r="I5874" i="1" l="1"/>
  <c r="K5874" i="1"/>
  <c r="L5873" i="1"/>
  <c r="L5874" i="1" a="1"/>
  <c r="I5875" i="1" a="1"/>
  <c r="I5875" i="1" l="1"/>
  <c r="K5875" i="1"/>
  <c r="L5874" i="1"/>
  <c r="I5876" i="1" a="1"/>
  <c r="L5875" i="1" a="1"/>
  <c r="L5875" i="1" l="1"/>
  <c r="I5876" i="1"/>
  <c r="L5876" i="1" a="1"/>
  <c r="I5877" i="1" a="1"/>
  <c r="I5877" i="1" l="1"/>
  <c r="L5876" i="1"/>
  <c r="K5876" i="1"/>
  <c r="L5877" i="1" a="1"/>
  <c r="I5878" i="1" a="1"/>
  <c r="I5878" i="1" l="1"/>
  <c r="L5877" i="1"/>
  <c r="K5877" i="1"/>
  <c r="L5878" i="1" a="1"/>
  <c r="I5879" i="1" a="1"/>
  <c r="I5879" i="1" l="1"/>
  <c r="K5879" i="1"/>
  <c r="L5878" i="1"/>
  <c r="K5878" i="1"/>
  <c r="L5879" i="1" a="1"/>
  <c r="I5880" i="1" a="1"/>
  <c r="I5880" i="1" l="1"/>
  <c r="L5879" i="1"/>
  <c r="I5881" i="1" a="1"/>
  <c r="L5880" i="1" a="1"/>
  <c r="L5880" i="1" l="1"/>
  <c r="I5881" i="1"/>
  <c r="K5881" i="1"/>
  <c r="K5880" i="1"/>
  <c r="L5881" i="1" a="1"/>
  <c r="I5882" i="1" a="1"/>
  <c r="I5882" i="1" l="1"/>
  <c r="K5882" i="1" s="1"/>
  <c r="L5881" i="1"/>
  <c r="L5882" i="1" a="1"/>
  <c r="I5883" i="1" a="1"/>
  <c r="I5883" i="1" l="1"/>
  <c r="K5883" i="1"/>
  <c r="L5882" i="1"/>
  <c r="I5884" i="1" a="1"/>
  <c r="L5883" i="1" a="1"/>
  <c r="L5883" i="1" l="1"/>
  <c r="I5884" i="1"/>
  <c r="L5884" i="1" a="1"/>
  <c r="I5885" i="1" a="1"/>
  <c r="I5885" i="1" l="1"/>
  <c r="L5884" i="1"/>
  <c r="K5884" i="1"/>
  <c r="L5885" i="1" a="1"/>
  <c r="I5886" i="1" a="1"/>
  <c r="I5886" i="1" l="1"/>
  <c r="K5886" i="1"/>
  <c r="L5885" i="1"/>
  <c r="K5885" i="1"/>
  <c r="L5886" i="1" a="1"/>
  <c r="I5887" i="1" a="1"/>
  <c r="I5887" i="1" l="1"/>
  <c r="K5887" i="1"/>
  <c r="L5886" i="1"/>
  <c r="L5887" i="1" a="1"/>
  <c r="I5888" i="1" a="1"/>
  <c r="I5888" i="1" l="1"/>
  <c r="L5887" i="1"/>
  <c r="I5889" i="1" a="1"/>
  <c r="L5888" i="1" a="1"/>
  <c r="L5888" i="1" l="1"/>
  <c r="I5889" i="1"/>
  <c r="K5889" i="1"/>
  <c r="K5888" i="1"/>
  <c r="L5889" i="1" a="1"/>
  <c r="I5890" i="1" a="1"/>
  <c r="I5890" i="1" l="1"/>
  <c r="K5890" i="1"/>
  <c r="L5889" i="1"/>
  <c r="L5890" i="1" a="1"/>
  <c r="I5891" i="1" a="1"/>
  <c r="I5891" i="1" l="1"/>
  <c r="L5890" i="1"/>
  <c r="I5892" i="1" a="1"/>
  <c r="L5891" i="1" a="1"/>
  <c r="L5891" i="1" l="1"/>
  <c r="I5892" i="1"/>
  <c r="K5891" i="1"/>
  <c r="L5892" i="1" a="1"/>
  <c r="I5893" i="1" a="1"/>
  <c r="I5893" i="1" l="1"/>
  <c r="L5892" i="1"/>
  <c r="K5892" i="1"/>
  <c r="L5893" i="1" a="1"/>
  <c r="I5894" i="1" a="1"/>
  <c r="I5894" i="1" l="1"/>
  <c r="K5894" i="1"/>
  <c r="L5893" i="1"/>
  <c r="K5893" i="1"/>
  <c r="L5894" i="1" a="1"/>
  <c r="I5895" i="1" a="1"/>
  <c r="I5895" i="1" l="1"/>
  <c r="K5895" i="1"/>
  <c r="L5894" i="1"/>
  <c r="L5895" i="1" a="1"/>
  <c r="I5896" i="1" a="1"/>
  <c r="I5896" i="1" l="1"/>
  <c r="L5895" i="1"/>
  <c r="I5897" i="1" a="1"/>
  <c r="L5896" i="1" a="1"/>
  <c r="L5896" i="1" l="1"/>
  <c r="I5897" i="1"/>
  <c r="K5897" i="1"/>
  <c r="K5896" i="1"/>
  <c r="L5897" i="1" a="1"/>
  <c r="I5898" i="1" a="1"/>
  <c r="I5898" i="1" l="1"/>
  <c r="K5898" i="1" s="1"/>
  <c r="L5897" i="1"/>
  <c r="L5898" i="1" a="1"/>
  <c r="I5899" i="1" a="1"/>
  <c r="I5899" i="1" l="1"/>
  <c r="K5899" i="1"/>
  <c r="L5898" i="1"/>
  <c r="I5900" i="1" a="1"/>
  <c r="L5899" i="1" a="1"/>
  <c r="L5899" i="1" l="1"/>
  <c r="I5900" i="1"/>
  <c r="L5900" i="1" a="1"/>
  <c r="I5901" i="1" a="1"/>
  <c r="I5901" i="1" l="1"/>
  <c r="L5900" i="1"/>
  <c r="K5900" i="1"/>
  <c r="L5901" i="1" a="1"/>
  <c r="I5902" i="1" a="1"/>
  <c r="I5902" i="1" l="1"/>
  <c r="K5902" i="1" s="1"/>
  <c r="L5901" i="1"/>
  <c r="K5901" i="1"/>
  <c r="L5902" i="1" a="1"/>
  <c r="I5903" i="1" a="1"/>
  <c r="I5903" i="1" l="1"/>
  <c r="K5903" i="1" s="1"/>
  <c r="L5902" i="1"/>
  <c r="L5903" i="1" a="1"/>
  <c r="I5904" i="1" a="1"/>
  <c r="I5904" i="1" l="1"/>
  <c r="L5903" i="1"/>
  <c r="I5905" i="1" a="1"/>
  <c r="L5904" i="1" a="1"/>
  <c r="L5904" i="1" l="1"/>
  <c r="I5905" i="1"/>
  <c r="K5905" i="1"/>
  <c r="K5904" i="1"/>
  <c r="L5905" i="1" a="1"/>
  <c r="I5906" i="1" a="1"/>
  <c r="I5906" i="1" l="1"/>
  <c r="K5906" i="1"/>
  <c r="L5905" i="1"/>
  <c r="L5906" i="1" a="1"/>
  <c r="I5907" i="1" a="1"/>
  <c r="I5907" i="1" l="1"/>
  <c r="K5907" i="1"/>
  <c r="L5906" i="1"/>
  <c r="I5908" i="1" a="1"/>
  <c r="L5907" i="1" a="1"/>
  <c r="L5907" i="1" l="1"/>
  <c r="I5908" i="1"/>
  <c r="L5908" i="1" a="1"/>
  <c r="I5909" i="1" a="1"/>
  <c r="I5909" i="1" l="1"/>
  <c r="K5909" i="1" s="1"/>
  <c r="L5908" i="1"/>
  <c r="K5908" i="1"/>
  <c r="L5909" i="1" a="1"/>
  <c r="I5910" i="1" a="1"/>
  <c r="I5910" i="1" l="1"/>
  <c r="L5909" i="1"/>
  <c r="L5910" i="1" a="1"/>
  <c r="I5911" i="1" a="1"/>
  <c r="I5911" i="1" l="1"/>
  <c r="K5911" i="1"/>
  <c r="L5910" i="1"/>
  <c r="K5910" i="1"/>
  <c r="L5911" i="1" a="1"/>
  <c r="I5912" i="1" a="1"/>
  <c r="I5912" i="1" l="1"/>
  <c r="L5911" i="1"/>
  <c r="I5913" i="1" a="1"/>
  <c r="L5912" i="1" a="1"/>
  <c r="L5912" i="1" l="1"/>
  <c r="I5913" i="1"/>
  <c r="K5913" i="1"/>
  <c r="K5912" i="1"/>
  <c r="L5913" i="1" a="1"/>
  <c r="I5914" i="1" a="1"/>
  <c r="I5914" i="1" l="1"/>
  <c r="K5914" i="1"/>
  <c r="L5913" i="1"/>
  <c r="L5914" i="1" a="1"/>
  <c r="I5915" i="1" a="1"/>
  <c r="I5915" i="1" l="1"/>
  <c r="K5915" i="1"/>
  <c r="L5914" i="1"/>
  <c r="I5916" i="1" a="1"/>
  <c r="L5915" i="1" a="1"/>
  <c r="L5915" i="1" l="1"/>
  <c r="I5916" i="1"/>
  <c r="L5916" i="1" a="1"/>
  <c r="I5917" i="1" a="1"/>
  <c r="I5917" i="1" l="1"/>
  <c r="L5916" i="1"/>
  <c r="K5916" i="1"/>
  <c r="L5917" i="1" a="1"/>
  <c r="I5918" i="1" a="1"/>
  <c r="I5918" i="1" l="1"/>
  <c r="K5918" i="1"/>
  <c r="L5917" i="1"/>
  <c r="K5917" i="1"/>
  <c r="L5918" i="1" a="1"/>
  <c r="I5919" i="1" a="1"/>
  <c r="I5919" i="1" l="1"/>
  <c r="K5919" i="1"/>
  <c r="L5918" i="1"/>
  <c r="L5919" i="1" a="1"/>
  <c r="I5920" i="1" a="1"/>
  <c r="I5920" i="1" l="1"/>
  <c r="L5919" i="1"/>
  <c r="I5921" i="1" a="1"/>
  <c r="L5920" i="1" a="1"/>
  <c r="L5920" i="1" l="1"/>
  <c r="I5921" i="1"/>
  <c r="K5921" i="1"/>
  <c r="K5920" i="1"/>
  <c r="L5921" i="1" a="1"/>
  <c r="I5922" i="1" a="1"/>
  <c r="I5922" i="1" l="1"/>
  <c r="K5922" i="1" s="1"/>
  <c r="L5921" i="1"/>
  <c r="L5922" i="1" a="1"/>
  <c r="I5923" i="1" a="1"/>
  <c r="I5923" i="1" l="1"/>
  <c r="K5923" i="1" s="1"/>
  <c r="L5922" i="1"/>
  <c r="I5924" i="1" a="1"/>
  <c r="L5923" i="1" a="1"/>
  <c r="L5923" i="1" l="1"/>
  <c r="I5924" i="1"/>
  <c r="L5924" i="1" a="1"/>
  <c r="I5925" i="1" a="1"/>
  <c r="I5925" i="1" l="1"/>
  <c r="L5924" i="1"/>
  <c r="K5924" i="1"/>
  <c r="L5925" i="1" a="1"/>
  <c r="I5926" i="1" a="1"/>
  <c r="I5926" i="1" l="1"/>
  <c r="K5926" i="1"/>
  <c r="L5925" i="1"/>
  <c r="K5925" i="1"/>
  <c r="L5926" i="1" a="1"/>
  <c r="I5927" i="1" a="1"/>
  <c r="I5927" i="1" l="1"/>
  <c r="K5927" i="1"/>
  <c r="L5926" i="1"/>
  <c r="L5927" i="1" a="1"/>
  <c r="I5928" i="1" a="1"/>
  <c r="I5928" i="1" l="1"/>
  <c r="L5927" i="1"/>
  <c r="I5929" i="1" a="1"/>
  <c r="L5928" i="1" a="1"/>
  <c r="L5928" i="1" l="1"/>
  <c r="I5929" i="1"/>
  <c r="K5928" i="1"/>
  <c r="L5929" i="1" a="1"/>
  <c r="I5930" i="1" a="1"/>
  <c r="I5930" i="1" l="1"/>
  <c r="K5930" i="1"/>
  <c r="L5929" i="1"/>
  <c r="K5929" i="1"/>
  <c r="L5930" i="1" a="1"/>
  <c r="I5931" i="1" a="1"/>
  <c r="I5931" i="1" l="1"/>
  <c r="K5931" i="1"/>
  <c r="L5930" i="1"/>
  <c r="I5932" i="1" a="1"/>
  <c r="L5931" i="1" a="1"/>
  <c r="L5931" i="1" l="1"/>
  <c r="I5932" i="1"/>
  <c r="K5932" i="1"/>
  <c r="L5932" i="1" a="1"/>
  <c r="I5933" i="1" a="1"/>
  <c r="I5933" i="1" l="1"/>
  <c r="K5933" i="1"/>
  <c r="L5932" i="1"/>
  <c r="L5933" i="1" a="1"/>
  <c r="I5934" i="1" a="1"/>
  <c r="I5934" i="1" l="1"/>
  <c r="L5933" i="1"/>
  <c r="L5934" i="1" a="1"/>
  <c r="I5935" i="1" a="1"/>
  <c r="I5935" i="1" l="1"/>
  <c r="K5935" i="1"/>
  <c r="L5934" i="1"/>
  <c r="K5934" i="1"/>
  <c r="I5936" i="1" a="1"/>
  <c r="L5935" i="1" a="1"/>
  <c r="L5935" i="1" l="1"/>
  <c r="I5936" i="1"/>
  <c r="K5936" i="1"/>
  <c r="I5937" i="1" a="1"/>
  <c r="L5936" i="1" a="1"/>
  <c r="L5936" i="1" l="1"/>
  <c r="I5937" i="1"/>
  <c r="K5937" i="1"/>
  <c r="L5937" i="1" a="1"/>
  <c r="I5938" i="1" a="1"/>
  <c r="I5938" i="1" l="1"/>
  <c r="K5938" i="1"/>
  <c r="L5937" i="1"/>
  <c r="L5938" i="1" a="1"/>
  <c r="I5939" i="1" a="1"/>
  <c r="I5939" i="1" l="1"/>
  <c r="L5938" i="1"/>
  <c r="I5940" i="1" a="1"/>
  <c r="L5939" i="1" a="1"/>
  <c r="L5939" i="1" l="1"/>
  <c r="I5940" i="1"/>
  <c r="K5939" i="1"/>
  <c r="L5940" i="1" a="1"/>
  <c r="I5941" i="1" a="1"/>
  <c r="I5941" i="1" l="1"/>
  <c r="K5941" i="1"/>
  <c r="L5940" i="1"/>
  <c r="K5940" i="1"/>
  <c r="L5941" i="1" a="1"/>
  <c r="I5942" i="1" a="1"/>
  <c r="I5942" i="1" l="1"/>
  <c r="K5942" i="1"/>
  <c r="L5941" i="1"/>
  <c r="L5942" i="1" a="1"/>
  <c r="I5943" i="1" a="1"/>
  <c r="I5943" i="1" l="1"/>
  <c r="K5943" i="1"/>
  <c r="L5942" i="1"/>
  <c r="I5944" i="1" a="1"/>
  <c r="L5943" i="1" a="1"/>
  <c r="L5943" i="1" l="1"/>
  <c r="I5944" i="1"/>
  <c r="K5944" i="1"/>
  <c r="I5945" i="1" a="1"/>
  <c r="L5944" i="1" a="1"/>
  <c r="L5944" i="1" l="1"/>
  <c r="I5945" i="1"/>
  <c r="K5945" i="1"/>
  <c r="L5945" i="1" a="1"/>
  <c r="I5946" i="1" a="1"/>
  <c r="I5946" i="1" l="1"/>
  <c r="K5946" i="1"/>
  <c r="L5945" i="1"/>
  <c r="L5946" i="1" a="1"/>
  <c r="I5947" i="1" a="1"/>
  <c r="I5947" i="1" l="1"/>
  <c r="K5947" i="1"/>
  <c r="L5946" i="1"/>
  <c r="I5948" i="1" a="1"/>
  <c r="L5947" i="1" a="1"/>
  <c r="L5947" i="1" l="1"/>
  <c r="I5948" i="1"/>
  <c r="I5949" i="1" a="1"/>
  <c r="L5948" i="1" a="1"/>
  <c r="L5948" i="1" l="1"/>
  <c r="I5949" i="1"/>
  <c r="K5949" i="1"/>
  <c r="K5948" i="1"/>
  <c r="L5949" i="1" a="1"/>
  <c r="I5950" i="1" a="1"/>
  <c r="I5950" i="1" l="1"/>
  <c r="K5950" i="1"/>
  <c r="L5949" i="1"/>
  <c r="L5950" i="1" a="1"/>
  <c r="I5951" i="1" a="1"/>
  <c r="I5951" i="1" l="1"/>
  <c r="K5951" i="1"/>
  <c r="L5950" i="1"/>
  <c r="I5952" i="1" a="1"/>
  <c r="L5951" i="1" a="1"/>
  <c r="L5951" i="1" l="1"/>
  <c r="I5952" i="1"/>
  <c r="K5952" i="1"/>
  <c r="I5953" i="1" a="1"/>
  <c r="L5952" i="1" a="1"/>
  <c r="L5952" i="1" l="1"/>
  <c r="I5953" i="1"/>
  <c r="K5953" i="1"/>
  <c r="L5953" i="1" a="1"/>
  <c r="I5954" i="1" a="1"/>
  <c r="I5954" i="1" l="1"/>
  <c r="K5954" i="1"/>
  <c r="L5953" i="1"/>
  <c r="L5954" i="1" a="1"/>
  <c r="I5955" i="1" a="1"/>
  <c r="I5955" i="1" l="1"/>
  <c r="L5954" i="1"/>
  <c r="I5956" i="1" a="1"/>
  <c r="L5955" i="1" a="1"/>
  <c r="L5955" i="1" l="1"/>
  <c r="I5956" i="1"/>
  <c r="K5955" i="1"/>
  <c r="I5957" i="1" a="1"/>
  <c r="L5956" i="1" a="1"/>
  <c r="L5956" i="1" l="1"/>
  <c r="I5957" i="1"/>
  <c r="K5957" i="1"/>
  <c r="K5956" i="1"/>
  <c r="L5957" i="1" a="1"/>
  <c r="I5958" i="1" a="1"/>
  <c r="I5958" i="1" l="1"/>
  <c r="K5958" i="1"/>
  <c r="L5957" i="1"/>
  <c r="L5958" i="1" a="1"/>
  <c r="I5959" i="1" a="1"/>
  <c r="I5959" i="1" l="1"/>
  <c r="K5959" i="1"/>
  <c r="L5958" i="1"/>
  <c r="I5960" i="1" a="1"/>
  <c r="L5959" i="1" a="1"/>
  <c r="L5959" i="1" l="1"/>
  <c r="I5960" i="1"/>
  <c r="K5960" i="1"/>
  <c r="I5961" i="1" a="1"/>
  <c r="L5960" i="1" a="1"/>
  <c r="L5960" i="1" l="1"/>
  <c r="I5961" i="1"/>
  <c r="K5961" i="1"/>
  <c r="L5961" i="1" a="1"/>
  <c r="I5962" i="1" a="1"/>
  <c r="I5962" i="1" l="1"/>
  <c r="K5962" i="1"/>
  <c r="L5961" i="1"/>
  <c r="L5962" i="1" a="1"/>
  <c r="I5963" i="1" a="1"/>
  <c r="I5963" i="1" l="1"/>
  <c r="L5962" i="1"/>
  <c r="I5964" i="1" a="1"/>
  <c r="L5963" i="1" a="1"/>
  <c r="L5963" i="1" l="1"/>
  <c r="I5964" i="1"/>
  <c r="K5963" i="1"/>
  <c r="L5964" i="1" a="1"/>
  <c r="I5965" i="1" a="1"/>
  <c r="I5965" i="1" l="1"/>
  <c r="K5965" i="1"/>
  <c r="L5964" i="1"/>
  <c r="K5964" i="1"/>
  <c r="L5965" i="1" a="1"/>
  <c r="I5966" i="1" a="1"/>
  <c r="I5966" i="1" l="1"/>
  <c r="K5966" i="1"/>
  <c r="L5965" i="1"/>
  <c r="L5966" i="1" a="1"/>
  <c r="I5967" i="1" a="1"/>
  <c r="I5967" i="1" l="1"/>
  <c r="K5967" i="1"/>
  <c r="L5966" i="1"/>
  <c r="I5968" i="1" a="1"/>
  <c r="L5967" i="1" a="1"/>
  <c r="L5967" i="1" l="1"/>
  <c r="I5968" i="1"/>
  <c r="K5968" i="1"/>
  <c r="I5969" i="1" a="1"/>
  <c r="L5968" i="1" a="1"/>
  <c r="L5968" i="1" l="1"/>
  <c r="I5969" i="1"/>
  <c r="K5969" i="1"/>
  <c r="L5969" i="1" a="1"/>
  <c r="I5970" i="1" a="1"/>
  <c r="I5970" i="1" l="1"/>
  <c r="K5970" i="1"/>
  <c r="L5969" i="1"/>
  <c r="L5970" i="1" a="1"/>
  <c r="I5971" i="1" a="1"/>
  <c r="I5971" i="1" l="1"/>
  <c r="L5970" i="1"/>
  <c r="L5971" i="1" a="1"/>
  <c r="I5972" i="1" a="1"/>
  <c r="I5972" i="1" l="1"/>
  <c r="K5972" i="1"/>
  <c r="L5971" i="1"/>
  <c r="K5971" i="1"/>
  <c r="I5973" i="1" a="1"/>
  <c r="L5972" i="1" a="1"/>
  <c r="L5972" i="1" l="1"/>
  <c r="I5973" i="1"/>
  <c r="K5973" i="1"/>
  <c r="L5973" i="1" a="1"/>
  <c r="I5974" i="1" a="1"/>
  <c r="I5974" i="1" l="1"/>
  <c r="K5974" i="1"/>
  <c r="L5973" i="1"/>
  <c r="L5974" i="1" a="1"/>
  <c r="I5975" i="1" a="1"/>
  <c r="I5975" i="1" l="1"/>
  <c r="K5975" i="1" s="1"/>
  <c r="L5974" i="1"/>
  <c r="L5975" i="1" a="1"/>
  <c r="I5976" i="1" a="1"/>
  <c r="I5976" i="1" l="1"/>
  <c r="K5976" i="1"/>
  <c r="L5975" i="1"/>
  <c r="I5977" i="1" a="1"/>
  <c r="L5976" i="1" a="1"/>
  <c r="L5976" i="1" l="1"/>
  <c r="I5977" i="1"/>
  <c r="K5977" i="1"/>
  <c r="L5977" i="1" a="1"/>
  <c r="I5978" i="1" a="1"/>
  <c r="I5978" i="1" l="1"/>
  <c r="L5977" i="1"/>
  <c r="L5978" i="1" a="1"/>
  <c r="I5979" i="1" a="1"/>
  <c r="I5979" i="1" l="1"/>
  <c r="K5979" i="1" s="1"/>
  <c r="L5978" i="1"/>
  <c r="K5978" i="1"/>
  <c r="I5980" i="1" a="1"/>
  <c r="L5979" i="1" a="1"/>
  <c r="L5979" i="1" l="1"/>
  <c r="I5980" i="1"/>
  <c r="L5980" i="1" a="1"/>
  <c r="I5981" i="1" a="1"/>
  <c r="I5981" i="1" l="1"/>
  <c r="K5981" i="1"/>
  <c r="L5980" i="1"/>
  <c r="K5980" i="1"/>
  <c r="L5981" i="1" a="1"/>
  <c r="I5982" i="1" a="1"/>
  <c r="I5982" i="1" l="1"/>
  <c r="K5982" i="1"/>
  <c r="L5981" i="1"/>
  <c r="L5982" i="1" a="1"/>
  <c r="I5983" i="1" a="1"/>
  <c r="I5983" i="1" l="1"/>
  <c r="K5983" i="1"/>
  <c r="L5982" i="1"/>
  <c r="L5983" i="1" a="1"/>
  <c r="I5984" i="1" a="1"/>
  <c r="I5984" i="1" l="1"/>
  <c r="K5984" i="1"/>
  <c r="L5983" i="1"/>
  <c r="I5985" i="1" a="1"/>
  <c r="L5984" i="1" a="1"/>
  <c r="L5984" i="1" l="1"/>
  <c r="I5985" i="1"/>
  <c r="K5985" i="1"/>
  <c r="L5985" i="1" a="1"/>
  <c r="I5986" i="1" a="1"/>
  <c r="I5986" i="1" l="1"/>
  <c r="K5986" i="1"/>
  <c r="L5985" i="1"/>
  <c r="L5986" i="1" a="1"/>
  <c r="I5987" i="1" a="1"/>
  <c r="I5987" i="1" l="1"/>
  <c r="K5987" i="1"/>
  <c r="L5986" i="1"/>
  <c r="I5988" i="1" a="1"/>
  <c r="L5987" i="1" a="1"/>
  <c r="L5987" i="1" l="1"/>
  <c r="I5988" i="1"/>
  <c r="L5988" i="1" a="1"/>
  <c r="I5989" i="1" a="1"/>
  <c r="I5989" i="1" l="1"/>
  <c r="K5989" i="1"/>
  <c r="L5988" i="1"/>
  <c r="K5988" i="1"/>
  <c r="L5989" i="1" a="1"/>
  <c r="I5990" i="1" a="1"/>
  <c r="I5990" i="1" l="1"/>
  <c r="K5990" i="1"/>
  <c r="L5989" i="1"/>
  <c r="L5990" i="1" a="1"/>
  <c r="I5991" i="1" a="1"/>
  <c r="I5991" i="1" l="1"/>
  <c r="K5991" i="1"/>
  <c r="L5990" i="1"/>
  <c r="L5991" i="1" a="1"/>
  <c r="I5992" i="1" a="1"/>
  <c r="I5992" i="1" l="1"/>
  <c r="L5991" i="1"/>
  <c r="I5993" i="1" a="1"/>
  <c r="L5992" i="1" a="1"/>
  <c r="L5992" i="1" l="1"/>
  <c r="I5993" i="1"/>
  <c r="K5993" i="1"/>
  <c r="K5992" i="1"/>
  <c r="L5993" i="1" a="1"/>
  <c r="I5994" i="1" a="1"/>
  <c r="I5994" i="1" l="1"/>
  <c r="K5994" i="1"/>
  <c r="L5993" i="1"/>
  <c r="L5994" i="1" a="1"/>
  <c r="I5995" i="1" a="1"/>
  <c r="I5995" i="1" l="1"/>
  <c r="L5994" i="1"/>
  <c r="I5996" i="1" a="1"/>
  <c r="L5995" i="1" a="1"/>
  <c r="L5995" i="1" l="1"/>
  <c r="I5996" i="1"/>
  <c r="K5995" i="1"/>
  <c r="L5996" i="1" a="1"/>
  <c r="I5997" i="1" a="1"/>
  <c r="I5997" i="1" l="1"/>
  <c r="K5997" i="1"/>
  <c r="L5996" i="1"/>
  <c r="K5996" i="1"/>
  <c r="L5997" i="1" a="1"/>
  <c r="I5998" i="1" a="1"/>
  <c r="I5998" i="1" l="1"/>
  <c r="L5997" i="1"/>
  <c r="L5998" i="1" a="1"/>
  <c r="I5999" i="1" a="1"/>
  <c r="I5999" i="1" l="1"/>
  <c r="K5999" i="1"/>
  <c r="L5998" i="1"/>
  <c r="K5998" i="1"/>
  <c r="L5999" i="1" a="1"/>
  <c r="I6000" i="1" a="1"/>
  <c r="I6000" i="1" l="1"/>
  <c r="L5999" i="1"/>
  <c r="I6001" i="1" a="1"/>
  <c r="L6000" i="1" a="1"/>
  <c r="L6000" i="1" l="1"/>
  <c r="I6001" i="1"/>
  <c r="K6001" i="1"/>
  <c r="K6000" i="1"/>
  <c r="L6001" i="1" a="1"/>
  <c r="I6002" i="1" a="1"/>
  <c r="I6002" i="1" l="1"/>
  <c r="K6002" i="1"/>
  <c r="L6001" i="1"/>
  <c r="L6002" i="1" a="1"/>
  <c r="I6003" i="1" a="1"/>
  <c r="I6003" i="1" l="1"/>
  <c r="K6003" i="1"/>
  <c r="L6002" i="1"/>
  <c r="I6004" i="1" a="1"/>
  <c r="L6003" i="1" a="1"/>
  <c r="L6003" i="1" l="1"/>
  <c r="I6004" i="1"/>
  <c r="L6004" i="1" a="1"/>
  <c r="I6005" i="1" a="1"/>
  <c r="I6005" i="1" l="1"/>
  <c r="L6004" i="1"/>
  <c r="K6004" i="1"/>
  <c r="L6005" i="1" a="1"/>
  <c r="I6006" i="1" a="1"/>
  <c r="I6006" i="1" l="1"/>
  <c r="L6005" i="1"/>
  <c r="K6005" i="1"/>
  <c r="L6006" i="1" a="1"/>
  <c r="I6007" i="1" a="1"/>
  <c r="I6007" i="1" l="1"/>
  <c r="K6007" i="1"/>
  <c r="L6006" i="1"/>
  <c r="K6006" i="1"/>
  <c r="L6007" i="1" a="1"/>
  <c r="I6008" i="1" a="1"/>
  <c r="I6008" i="1" l="1"/>
  <c r="L6007" i="1"/>
  <c r="I6009" i="1" a="1"/>
  <c r="L6008" i="1" a="1"/>
  <c r="L6008" i="1" l="1"/>
  <c r="I6009" i="1"/>
  <c r="K6009" i="1"/>
  <c r="K6008" i="1"/>
  <c r="L6009" i="1" a="1"/>
  <c r="I6010" i="1" a="1"/>
  <c r="I6010" i="1" l="1"/>
  <c r="K6010" i="1"/>
  <c r="L6009" i="1"/>
  <c r="L6010" i="1" a="1"/>
  <c r="I6011" i="1" a="1"/>
  <c r="I6011" i="1" l="1"/>
  <c r="K6011" i="1"/>
  <c r="L6010" i="1"/>
  <c r="I6012" i="1" a="1"/>
  <c r="L6011" i="1" a="1"/>
  <c r="L6011" i="1" l="1"/>
  <c r="I6012" i="1"/>
  <c r="L6012" i="1" a="1"/>
  <c r="I6013" i="1" a="1"/>
  <c r="I6013" i="1" l="1"/>
  <c r="K6013" i="1"/>
  <c r="L6012" i="1"/>
  <c r="K6012" i="1"/>
  <c r="L6013" i="1" a="1"/>
  <c r="I6014" i="1" a="1"/>
  <c r="I6014" i="1" l="1"/>
  <c r="K6014" i="1"/>
  <c r="L6013" i="1"/>
  <c r="L6014" i="1" a="1"/>
  <c r="I6015" i="1" a="1"/>
  <c r="I6015" i="1" l="1"/>
  <c r="K6015" i="1"/>
  <c r="L6014" i="1"/>
  <c r="L6015" i="1" a="1"/>
  <c r="I6016" i="1" a="1"/>
  <c r="I6016" i="1" l="1"/>
  <c r="L6015" i="1"/>
  <c r="I6017" i="1" a="1"/>
  <c r="L6016" i="1" a="1"/>
  <c r="L6016" i="1" l="1"/>
  <c r="I6017" i="1"/>
  <c r="K6017" i="1"/>
  <c r="K6016" i="1"/>
  <c r="L6017" i="1" a="1"/>
  <c r="I6018" i="1" a="1"/>
  <c r="I6018" i="1" l="1"/>
  <c r="K6018" i="1"/>
  <c r="L6017" i="1"/>
  <c r="L6018" i="1" a="1"/>
  <c r="I6019" i="1" a="1"/>
  <c r="I6019" i="1" l="1"/>
  <c r="L6018" i="1"/>
  <c r="I6020" i="1" a="1"/>
  <c r="L6019" i="1" a="1"/>
  <c r="L6019" i="1" l="1"/>
  <c r="I6020" i="1"/>
  <c r="K6019" i="1"/>
  <c r="L6020" i="1" a="1"/>
  <c r="I6021" i="1" a="1"/>
  <c r="I6021" i="1" l="1"/>
  <c r="L6020" i="1"/>
  <c r="K6020" i="1"/>
  <c r="L6021" i="1" a="1"/>
  <c r="I6022" i="1" a="1"/>
  <c r="I6022" i="1" l="1"/>
  <c r="K6022" i="1"/>
  <c r="L6021" i="1"/>
  <c r="K6021" i="1"/>
  <c r="L6022" i="1" a="1"/>
  <c r="I6023" i="1" a="1"/>
  <c r="I6023" i="1" l="1"/>
  <c r="K6023" i="1"/>
  <c r="L6022" i="1"/>
  <c r="L6023" i="1" a="1"/>
  <c r="I6024" i="1" a="1"/>
  <c r="I6024" i="1" l="1"/>
  <c r="L6023" i="1"/>
  <c r="I6025" i="1" a="1"/>
  <c r="L6024" i="1" a="1"/>
  <c r="L6024" i="1" l="1"/>
  <c r="I6025" i="1"/>
  <c r="K6025" i="1"/>
  <c r="K6024" i="1"/>
  <c r="L6025" i="1" a="1"/>
  <c r="I6026" i="1" a="1"/>
  <c r="I6026" i="1" l="1"/>
  <c r="K6026" i="1"/>
  <c r="L6025" i="1"/>
  <c r="L6026" i="1" a="1"/>
  <c r="I6027" i="1" a="1"/>
  <c r="I6027" i="1" l="1"/>
  <c r="K6027" i="1"/>
  <c r="L6026" i="1"/>
  <c r="I6028" i="1" a="1"/>
  <c r="L6027" i="1" a="1"/>
  <c r="L6027" i="1" l="1"/>
  <c r="I6028" i="1"/>
  <c r="L6028" i="1" a="1"/>
  <c r="I6029" i="1" a="1"/>
  <c r="I6029" i="1" l="1"/>
  <c r="K6029" i="1" s="1"/>
  <c r="L6028" i="1"/>
  <c r="K6028" i="1"/>
  <c r="L6029" i="1" a="1"/>
  <c r="I6030" i="1" a="1"/>
  <c r="I6030" i="1" l="1"/>
  <c r="K6030" i="1"/>
  <c r="L6029" i="1"/>
  <c r="L6030" i="1" a="1"/>
  <c r="I6031" i="1" a="1"/>
  <c r="I6031" i="1" l="1"/>
  <c r="K6031" i="1"/>
  <c r="L6030" i="1"/>
  <c r="L6031" i="1" a="1"/>
  <c r="I6032" i="1" a="1"/>
  <c r="I6032" i="1" l="1"/>
  <c r="K6032" i="1"/>
  <c r="L6031" i="1"/>
  <c r="I6033" i="1" a="1"/>
  <c r="L6032" i="1" a="1"/>
  <c r="L6032" i="1" l="1"/>
  <c r="I6033" i="1"/>
  <c r="K6033" i="1"/>
  <c r="L6033" i="1" a="1"/>
  <c r="I6034" i="1" a="1"/>
  <c r="I6034" i="1" l="1"/>
  <c r="K6034" i="1"/>
  <c r="L6033" i="1"/>
  <c r="L6034" i="1" a="1"/>
  <c r="I6035" i="1" a="1"/>
  <c r="I6035" i="1" l="1"/>
  <c r="L6034" i="1"/>
  <c r="I6036" i="1" a="1"/>
  <c r="L6035" i="1" a="1"/>
  <c r="L6035" i="1" l="1"/>
  <c r="I6036" i="1"/>
  <c r="K6035" i="1"/>
  <c r="L6036" i="1" a="1"/>
  <c r="I6037" i="1" a="1"/>
  <c r="I6037" i="1" l="1"/>
  <c r="L6036" i="1"/>
  <c r="K6036" i="1"/>
  <c r="L6037" i="1" a="1"/>
  <c r="I6038" i="1" a="1"/>
  <c r="I6038" i="1" l="1"/>
  <c r="K6038" i="1"/>
  <c r="L6037" i="1"/>
  <c r="K6037" i="1"/>
  <c r="L6038" i="1" a="1"/>
  <c r="I6039" i="1" a="1"/>
  <c r="I6039" i="1" l="1"/>
  <c r="K6039" i="1"/>
  <c r="L6038" i="1"/>
  <c r="L6039" i="1" a="1"/>
  <c r="I6040" i="1" a="1"/>
  <c r="I6040" i="1" l="1"/>
  <c r="K6040" i="1" s="1"/>
  <c r="L6039" i="1"/>
  <c r="I6041" i="1" a="1"/>
  <c r="L6040" i="1" a="1"/>
  <c r="L6040" i="1" l="1"/>
  <c r="I6041" i="1"/>
  <c r="K6041" i="1"/>
  <c r="L6041" i="1" a="1"/>
  <c r="I6042" i="1" a="1"/>
  <c r="I6042" i="1" l="1"/>
  <c r="K6042" i="1" s="1"/>
  <c r="L6041" i="1"/>
  <c r="L6042" i="1" a="1"/>
  <c r="I6043" i="1" a="1"/>
  <c r="I6043" i="1" l="1"/>
  <c r="K6043" i="1" s="1"/>
  <c r="L6042" i="1"/>
  <c r="I6044" i="1" a="1"/>
  <c r="L6043" i="1" a="1"/>
  <c r="L6043" i="1" l="1"/>
  <c r="I6044" i="1"/>
  <c r="L6044" i="1" a="1"/>
  <c r="I6045" i="1" a="1"/>
  <c r="I6045" i="1" l="1"/>
  <c r="L6044" i="1"/>
  <c r="K6044" i="1"/>
  <c r="L6045" i="1" a="1"/>
  <c r="I6046" i="1" a="1"/>
  <c r="I6046" i="1" l="1"/>
  <c r="K6046" i="1" s="1"/>
  <c r="L6045" i="1"/>
  <c r="K6045" i="1"/>
  <c r="L6046" i="1" a="1"/>
  <c r="I6047" i="1" a="1"/>
  <c r="I6047" i="1" l="1"/>
  <c r="K6047" i="1" s="1"/>
  <c r="L6046" i="1"/>
  <c r="L6047" i="1" a="1"/>
  <c r="I6048" i="1" a="1"/>
  <c r="I6048" i="1" l="1"/>
  <c r="L6047" i="1"/>
  <c r="I6049" i="1" a="1"/>
  <c r="L6048" i="1" a="1"/>
  <c r="L6048" i="1" l="1"/>
  <c r="I6049" i="1"/>
  <c r="K6049" i="1"/>
  <c r="K6048" i="1"/>
  <c r="L6049" i="1" a="1"/>
  <c r="I6050" i="1" a="1"/>
  <c r="I6050" i="1" l="1"/>
  <c r="K6050" i="1"/>
  <c r="L6049" i="1"/>
  <c r="L6050" i="1" a="1"/>
  <c r="I6051" i="1" a="1"/>
  <c r="I6051" i="1" l="1"/>
  <c r="K6051" i="1" s="1"/>
  <c r="L6050" i="1"/>
  <c r="I6052" i="1" a="1"/>
  <c r="L6051" i="1" a="1"/>
  <c r="L6051" i="1" l="1"/>
  <c r="I6052" i="1"/>
  <c r="K6052" i="1"/>
  <c r="L6052" i="1" a="1"/>
  <c r="I6053" i="1" a="1"/>
  <c r="I6053" i="1" l="1"/>
  <c r="L6052" i="1"/>
  <c r="L6053" i="1" a="1"/>
  <c r="I6054" i="1" a="1"/>
  <c r="I6054" i="1" l="1"/>
  <c r="K6054" i="1" s="1"/>
  <c r="L6053" i="1"/>
  <c r="K6053" i="1"/>
  <c r="L6054" i="1" a="1"/>
  <c r="I6055" i="1" a="1"/>
  <c r="I6055" i="1" l="1"/>
  <c r="K6055" i="1" s="1"/>
  <c r="L6054" i="1"/>
  <c r="L6055" i="1" a="1"/>
  <c r="I6056" i="1" a="1"/>
  <c r="I6056" i="1" l="1"/>
  <c r="L6055" i="1"/>
  <c r="I6057" i="1" a="1"/>
  <c r="L6056" i="1" a="1"/>
  <c r="L6056" i="1" l="1"/>
  <c r="I6057" i="1"/>
  <c r="K6057" i="1"/>
  <c r="K6056" i="1"/>
  <c r="L6057" i="1" a="1"/>
  <c r="I6058" i="1" a="1"/>
  <c r="I6058" i="1" l="1"/>
  <c r="K6058" i="1"/>
  <c r="L6057" i="1"/>
  <c r="L6058" i="1" a="1"/>
  <c r="I6059" i="1" a="1"/>
  <c r="I6059" i="1" l="1"/>
  <c r="K6059" i="1"/>
  <c r="L6058" i="1"/>
  <c r="I6060" i="1" a="1"/>
  <c r="L6059" i="1" a="1"/>
  <c r="L6059" i="1" l="1"/>
  <c r="I6060" i="1"/>
  <c r="L6060" i="1" a="1"/>
  <c r="I6061" i="1" a="1"/>
  <c r="I6061" i="1" l="1"/>
  <c r="K6061" i="1"/>
  <c r="L6060" i="1"/>
  <c r="K6060" i="1"/>
  <c r="L6061" i="1" a="1"/>
  <c r="I6062" i="1" a="1"/>
  <c r="I6062" i="1" l="1"/>
  <c r="L6061" i="1"/>
  <c r="L6062" i="1" a="1"/>
  <c r="I6063" i="1" a="1"/>
  <c r="I6063" i="1" l="1"/>
  <c r="K6063" i="1" s="1"/>
  <c r="L6062" i="1"/>
  <c r="K6062" i="1"/>
  <c r="L6063" i="1" a="1"/>
  <c r="I6064" i="1" a="1"/>
  <c r="I6064" i="1" l="1"/>
  <c r="L6063" i="1"/>
  <c r="I6065" i="1" a="1"/>
  <c r="L6064" i="1" a="1"/>
  <c r="L6064" i="1" l="1"/>
  <c r="I6065" i="1"/>
  <c r="K6065" i="1"/>
  <c r="K6064" i="1"/>
  <c r="L6065" i="1" a="1"/>
  <c r="I6066" i="1" a="1"/>
  <c r="I6066" i="1" l="1"/>
  <c r="K6066" i="1"/>
  <c r="L6065" i="1"/>
  <c r="L6066" i="1" a="1"/>
  <c r="I6067" i="1" a="1"/>
  <c r="I6067" i="1" l="1"/>
  <c r="K6067" i="1"/>
  <c r="L6066" i="1"/>
  <c r="I6068" i="1" a="1"/>
  <c r="L6067" i="1" a="1"/>
  <c r="L6067" i="1" l="1"/>
  <c r="I6068" i="1"/>
  <c r="L6068" i="1" a="1"/>
  <c r="I6069" i="1" a="1"/>
  <c r="I6069" i="1" l="1"/>
  <c r="K6069" i="1" s="1"/>
  <c r="L6068" i="1"/>
  <c r="K6068" i="1"/>
  <c r="L6069" i="1" a="1"/>
  <c r="I6070" i="1" a="1"/>
  <c r="I6070" i="1" l="1"/>
  <c r="L6069" i="1"/>
  <c r="L6070" i="1" a="1"/>
  <c r="I6071" i="1" a="1"/>
  <c r="I6071" i="1" l="1"/>
  <c r="K6071" i="1"/>
  <c r="L6070" i="1"/>
  <c r="K6070" i="1"/>
  <c r="L6071" i="1" a="1"/>
  <c r="I6072" i="1" a="1"/>
  <c r="I6072" i="1" l="1"/>
  <c r="L6071" i="1"/>
  <c r="I6073" i="1" a="1"/>
  <c r="L6072" i="1" a="1"/>
  <c r="L6072" i="1" l="1"/>
  <c r="I6073" i="1"/>
  <c r="K6072" i="1"/>
  <c r="L6073" i="1" a="1"/>
  <c r="I6074" i="1" a="1"/>
  <c r="I6074" i="1" l="1"/>
  <c r="K6074" i="1"/>
  <c r="L6073" i="1"/>
  <c r="K6073" i="1"/>
  <c r="L6074" i="1" a="1"/>
  <c r="I6075" i="1" a="1"/>
  <c r="I6075" i="1" l="1"/>
  <c r="L6074" i="1"/>
  <c r="I6076" i="1" a="1"/>
  <c r="L6075" i="1" a="1"/>
  <c r="L6075" i="1" l="1"/>
  <c r="I6076" i="1"/>
  <c r="K6075" i="1"/>
  <c r="L6076" i="1" a="1"/>
  <c r="I6077" i="1" a="1"/>
  <c r="I6077" i="1" l="1"/>
  <c r="K6077" i="1"/>
  <c r="L6076" i="1"/>
  <c r="K6076" i="1"/>
  <c r="L6077" i="1" a="1"/>
  <c r="I6078" i="1" a="1"/>
  <c r="I6078" i="1" l="1"/>
  <c r="K6078" i="1"/>
  <c r="L6077" i="1"/>
  <c r="L6078" i="1" a="1"/>
  <c r="I6079" i="1" a="1"/>
  <c r="I6079" i="1" l="1"/>
  <c r="L6078" i="1"/>
  <c r="L6079" i="1" a="1"/>
  <c r="I6080" i="1" a="1"/>
  <c r="I6080" i="1" l="1"/>
  <c r="K6080" i="1"/>
  <c r="L6079" i="1"/>
  <c r="K6079" i="1"/>
  <c r="I6081" i="1" a="1"/>
  <c r="L6080" i="1" a="1"/>
  <c r="L6080" i="1" l="1"/>
  <c r="I6081" i="1"/>
  <c r="K6081" i="1"/>
  <c r="L6081" i="1" a="1"/>
  <c r="I6082" i="1" a="1"/>
  <c r="I6082" i="1" l="1"/>
  <c r="K6082" i="1"/>
  <c r="L6081" i="1"/>
  <c r="L6082" i="1" a="1"/>
  <c r="I6083" i="1" a="1"/>
  <c r="I6083" i="1" l="1"/>
  <c r="K6083" i="1"/>
  <c r="L6082" i="1"/>
  <c r="I6084" i="1" a="1"/>
  <c r="L6083" i="1" a="1"/>
  <c r="L6083" i="1" l="1"/>
  <c r="I6084" i="1"/>
  <c r="K6084" i="1"/>
  <c r="L6084" i="1" a="1"/>
  <c r="I6085" i="1" a="1"/>
  <c r="I6085" i="1" l="1"/>
  <c r="K6085" i="1"/>
  <c r="L6084" i="1"/>
  <c r="L6085" i="1" a="1"/>
  <c r="I6086" i="1" a="1"/>
  <c r="I6086" i="1" l="1"/>
  <c r="L6085" i="1"/>
  <c r="L6086" i="1" a="1"/>
  <c r="I6087" i="1" a="1"/>
  <c r="I6087" i="1" l="1"/>
  <c r="L6086" i="1"/>
  <c r="K6086" i="1"/>
  <c r="L6087" i="1" a="1"/>
  <c r="I6088" i="1" a="1"/>
  <c r="I6088" i="1" l="1"/>
  <c r="K6088" i="1"/>
  <c r="L6087" i="1"/>
  <c r="K6087" i="1"/>
  <c r="I6089" i="1" a="1"/>
  <c r="L6088" i="1" a="1"/>
  <c r="L6088" i="1" l="1"/>
  <c r="I6089" i="1"/>
  <c r="K6089" i="1"/>
  <c r="L6089" i="1" a="1"/>
  <c r="I6090" i="1" a="1"/>
  <c r="I6090" i="1" l="1"/>
  <c r="K6090" i="1"/>
  <c r="L6089" i="1"/>
  <c r="L6090" i="1" a="1"/>
  <c r="I6091" i="1" a="1"/>
  <c r="I6091" i="1" l="1"/>
  <c r="K6091" i="1" s="1"/>
  <c r="L6090" i="1"/>
  <c r="I6092" i="1" a="1"/>
  <c r="L6091" i="1" a="1"/>
  <c r="L6091" i="1" l="1"/>
  <c r="I6092" i="1"/>
  <c r="K6092" i="1"/>
  <c r="L6092" i="1" a="1"/>
  <c r="I6093" i="1" a="1"/>
  <c r="I6093" i="1" l="1"/>
  <c r="K6093" i="1"/>
  <c r="L6092" i="1"/>
  <c r="L6093" i="1" a="1"/>
  <c r="I6094" i="1" a="1"/>
  <c r="I6094" i="1" l="1"/>
  <c r="L6093" i="1"/>
  <c r="L6094" i="1" a="1"/>
  <c r="I6095" i="1" a="1"/>
  <c r="I6095" i="1" l="1"/>
  <c r="L6094" i="1"/>
  <c r="K6094" i="1"/>
  <c r="L6095" i="1" a="1"/>
  <c r="I6096" i="1" a="1"/>
  <c r="I6096" i="1" l="1"/>
  <c r="K6096" i="1" s="1"/>
  <c r="L6095" i="1"/>
  <c r="K6095" i="1"/>
  <c r="I6097" i="1" a="1"/>
  <c r="L6096" i="1" a="1"/>
  <c r="L6096" i="1" l="1"/>
  <c r="I6097" i="1"/>
  <c r="K6097" i="1"/>
  <c r="L6097" i="1" a="1"/>
  <c r="I6098" i="1" a="1"/>
  <c r="I6098" i="1" l="1"/>
  <c r="K6098" i="1" s="1"/>
  <c r="L6097" i="1"/>
  <c r="L6098" i="1" a="1"/>
  <c r="I6099" i="1" a="1"/>
  <c r="I6099" i="1" l="1"/>
  <c r="L6098" i="1"/>
  <c r="I6100" i="1" a="1"/>
  <c r="L6099" i="1" a="1"/>
  <c r="L6099" i="1" l="1"/>
  <c r="I6100" i="1"/>
  <c r="K6100" i="1"/>
  <c r="K6099" i="1"/>
  <c r="L6100" i="1" a="1"/>
  <c r="I6101" i="1" a="1"/>
  <c r="I6101" i="1" l="1"/>
  <c r="K6101" i="1" s="1"/>
  <c r="L6100" i="1"/>
  <c r="L6101" i="1" a="1"/>
  <c r="I6102" i="1" a="1"/>
  <c r="I6102" i="1" l="1"/>
  <c r="L6101" i="1"/>
  <c r="L6102" i="1" a="1"/>
  <c r="I6103" i="1" a="1"/>
  <c r="I6103" i="1" l="1"/>
  <c r="K6103" i="1" s="1"/>
  <c r="L6102" i="1"/>
  <c r="K6102" i="1"/>
  <c r="L6103" i="1" a="1"/>
  <c r="I6104" i="1" a="1"/>
  <c r="I6104" i="1" l="1"/>
  <c r="L6103" i="1"/>
  <c r="I6105" i="1" a="1"/>
  <c r="L6104" i="1" a="1"/>
  <c r="L6104" i="1" l="1"/>
  <c r="I6105" i="1"/>
  <c r="K6104" i="1"/>
  <c r="L6105" i="1" a="1"/>
  <c r="I6106" i="1" a="1"/>
  <c r="I6106" i="1" l="1"/>
  <c r="K6106" i="1" s="1"/>
  <c r="L6105" i="1"/>
  <c r="K6105" i="1"/>
  <c r="L6106" i="1" a="1"/>
  <c r="I6107" i="1" a="1"/>
  <c r="I6107" i="1" l="1"/>
  <c r="L6106" i="1"/>
  <c r="I6108" i="1" a="1"/>
  <c r="L6107" i="1" a="1"/>
  <c r="L6107" i="1" l="1"/>
  <c r="I6108" i="1"/>
  <c r="K6108" i="1"/>
  <c r="K6107" i="1"/>
  <c r="L6108" i="1" a="1"/>
  <c r="I6109" i="1" a="1"/>
  <c r="I6109" i="1" l="1"/>
  <c r="L6108" i="1"/>
  <c r="L6109" i="1" a="1"/>
  <c r="I6110" i="1" a="1"/>
  <c r="I6110" i="1" l="1"/>
  <c r="L6109" i="1"/>
  <c r="K6109" i="1"/>
  <c r="L6110" i="1" a="1"/>
  <c r="I6111" i="1" a="1"/>
  <c r="I6111" i="1" l="1"/>
  <c r="L6110" i="1"/>
  <c r="K6110" i="1"/>
  <c r="L6111" i="1" a="1"/>
  <c r="I6112" i="1" a="1"/>
  <c r="I6112" i="1" l="1"/>
  <c r="K6112" i="1" s="1"/>
  <c r="L6111" i="1"/>
  <c r="K6111" i="1"/>
  <c r="I6113" i="1" a="1"/>
  <c r="L6112" i="1" a="1"/>
  <c r="L6112" i="1" l="1"/>
  <c r="I6113" i="1"/>
  <c r="K6113" i="1" s="1"/>
  <c r="L6113" i="1" a="1"/>
  <c r="I6114" i="1" a="1"/>
  <c r="I6114" i="1" l="1"/>
  <c r="K6114" i="1" s="1"/>
  <c r="L6113" i="1"/>
  <c r="L6114" i="1" a="1"/>
  <c r="I6115" i="1" a="1"/>
  <c r="I6115" i="1" l="1"/>
  <c r="L6114" i="1"/>
  <c r="I6116" i="1" a="1"/>
  <c r="L6115" i="1" a="1"/>
  <c r="L6115" i="1" l="1"/>
  <c r="I6116" i="1"/>
  <c r="K6116" i="1"/>
  <c r="K6115" i="1"/>
  <c r="L6116" i="1" a="1"/>
  <c r="I6117" i="1" a="1"/>
  <c r="I6117" i="1" l="1"/>
  <c r="L6116" i="1"/>
  <c r="L6117" i="1" a="1"/>
  <c r="I6118" i="1" a="1"/>
  <c r="I6118" i="1" l="1"/>
  <c r="L6117" i="1"/>
  <c r="K6117" i="1"/>
  <c r="L6118" i="1" a="1"/>
  <c r="I6119" i="1" a="1"/>
  <c r="I6119" i="1" l="1"/>
  <c r="L6118" i="1"/>
  <c r="K6118" i="1"/>
  <c r="L6119" i="1" a="1"/>
  <c r="I6120" i="1" a="1"/>
  <c r="I6120" i="1" l="1"/>
  <c r="L6119" i="1"/>
  <c r="K6119" i="1"/>
  <c r="I6121" i="1" a="1"/>
  <c r="L6120" i="1" a="1"/>
  <c r="L6120" i="1" l="1"/>
  <c r="I6121" i="1"/>
  <c r="K6120" i="1"/>
  <c r="L6121" i="1" a="1"/>
  <c r="I6122" i="1" a="1"/>
  <c r="I6122" i="1" l="1"/>
  <c r="K6122" i="1" s="1"/>
  <c r="L6121" i="1"/>
  <c r="K6121" i="1"/>
  <c r="L6122" i="1" a="1"/>
  <c r="I6123" i="1" a="1"/>
  <c r="I6123" i="1" l="1"/>
  <c r="L6122" i="1"/>
  <c r="I6124" i="1" a="1"/>
  <c r="L6123" i="1" a="1"/>
  <c r="L6123" i="1" l="1"/>
  <c r="I6124" i="1"/>
  <c r="K6124" i="1"/>
  <c r="K6123" i="1"/>
  <c r="L6124" i="1" a="1"/>
  <c r="I6125" i="1" a="1"/>
  <c r="I6125" i="1" l="1"/>
  <c r="K6125" i="1" s="1"/>
  <c r="L6124" i="1"/>
  <c r="L6125" i="1" a="1"/>
  <c r="I6126" i="1" a="1"/>
  <c r="I6126" i="1" l="1"/>
  <c r="L6125" i="1"/>
  <c r="L6126" i="1" a="1"/>
  <c r="I6127" i="1" a="1"/>
  <c r="I6127" i="1" l="1"/>
  <c r="L6126" i="1"/>
  <c r="K6126" i="1"/>
  <c r="L6127" i="1" a="1"/>
  <c r="I6128" i="1" a="1"/>
  <c r="I6128" i="1" l="1"/>
  <c r="L6127" i="1"/>
  <c r="K6127" i="1"/>
  <c r="I6129" i="1" a="1"/>
  <c r="L6128" i="1" a="1"/>
  <c r="L6128" i="1" l="1"/>
  <c r="I6129" i="1"/>
  <c r="K6129" i="1"/>
  <c r="K6128" i="1"/>
  <c r="L6129" i="1" a="1"/>
  <c r="I6130" i="1" a="1"/>
  <c r="I6130" i="1" l="1"/>
  <c r="K6130" i="1" s="1"/>
  <c r="L6129" i="1"/>
  <c r="L6130" i="1" a="1"/>
  <c r="I6131" i="1" a="1"/>
  <c r="I6131" i="1" l="1"/>
  <c r="L6130" i="1"/>
  <c r="I6132" i="1" a="1"/>
  <c r="L6131" i="1" a="1"/>
  <c r="L6131" i="1" l="1"/>
  <c r="I6132" i="1"/>
  <c r="K6132" i="1"/>
  <c r="K6131" i="1"/>
  <c r="L6132" i="1" a="1"/>
  <c r="I6133" i="1" a="1"/>
  <c r="I6133" i="1" l="1"/>
  <c r="L6132" i="1"/>
  <c r="L6133" i="1" a="1"/>
  <c r="I6134" i="1" a="1"/>
  <c r="I6134" i="1" l="1"/>
  <c r="L6133" i="1"/>
  <c r="K6133" i="1"/>
  <c r="L6134" i="1" a="1"/>
  <c r="I6135" i="1" a="1"/>
  <c r="I6135" i="1" l="1"/>
  <c r="K6135" i="1"/>
  <c r="L6134" i="1"/>
  <c r="K6134" i="1"/>
  <c r="L6135" i="1" a="1"/>
  <c r="I6136" i="1" a="1"/>
  <c r="I6136" i="1" l="1"/>
  <c r="L6135" i="1"/>
  <c r="I6137" i="1" a="1"/>
  <c r="L6136" i="1" a="1"/>
  <c r="L6136" i="1" l="1"/>
  <c r="I6137" i="1"/>
  <c r="K6137" i="1"/>
  <c r="K6136" i="1"/>
  <c r="L6137" i="1" a="1"/>
  <c r="I6138" i="1" a="1"/>
  <c r="I6138" i="1" l="1"/>
  <c r="K6138" i="1"/>
  <c r="L6137" i="1"/>
  <c r="L6138" i="1" a="1"/>
  <c r="I6139" i="1" a="1"/>
  <c r="I6139" i="1" l="1"/>
  <c r="L6138" i="1"/>
  <c r="I6140" i="1" a="1"/>
  <c r="L6139" i="1" a="1"/>
  <c r="L6139" i="1" l="1"/>
  <c r="I6140" i="1"/>
  <c r="K6140" i="1"/>
  <c r="K6139" i="1"/>
  <c r="L6140" i="1" a="1"/>
  <c r="I6141" i="1" a="1"/>
  <c r="I6141" i="1" l="1"/>
  <c r="L6140" i="1"/>
  <c r="L6141" i="1" a="1"/>
  <c r="I6142" i="1" a="1"/>
  <c r="I6142" i="1" l="1"/>
  <c r="L6141" i="1"/>
  <c r="K6141" i="1"/>
  <c r="L6142" i="1" a="1"/>
  <c r="I6143" i="1" a="1"/>
  <c r="I6143" i="1" l="1"/>
  <c r="L6142" i="1"/>
  <c r="K6142" i="1"/>
  <c r="L6143" i="1" a="1"/>
  <c r="I6144" i="1" a="1"/>
  <c r="I6144" i="1" l="1"/>
  <c r="L6143" i="1"/>
  <c r="K6143" i="1"/>
  <c r="I6145" i="1" a="1"/>
  <c r="L6144" i="1" a="1"/>
  <c r="L6144" i="1" l="1"/>
  <c r="I6145" i="1"/>
  <c r="K6144" i="1"/>
  <c r="L6145" i="1" a="1"/>
  <c r="I6146" i="1" a="1"/>
  <c r="I6146" i="1" l="1"/>
  <c r="K6146" i="1"/>
  <c r="L6145" i="1"/>
  <c r="K6145" i="1"/>
  <c r="L6146" i="1" a="1"/>
  <c r="I6147" i="1" a="1"/>
  <c r="I6147" i="1" l="1"/>
  <c r="K6147" i="1" s="1"/>
  <c r="L6146" i="1"/>
  <c r="I6148" i="1" a="1"/>
  <c r="L6147" i="1" a="1"/>
  <c r="L6147" i="1" l="1"/>
  <c r="I6148" i="1"/>
  <c r="L6148" i="1" a="1"/>
  <c r="I6149" i="1" a="1"/>
  <c r="I6149" i="1" l="1"/>
  <c r="K6149" i="1" s="1"/>
  <c r="L6148" i="1"/>
  <c r="K6148" i="1"/>
  <c r="L6149" i="1" a="1"/>
  <c r="I6150" i="1" a="1"/>
  <c r="I6150" i="1" l="1"/>
  <c r="K6150" i="1" s="1"/>
  <c r="L6149" i="1"/>
  <c r="L6150" i="1" a="1"/>
  <c r="I6151" i="1" a="1"/>
  <c r="I6151" i="1" l="1"/>
  <c r="L6150" i="1"/>
  <c r="L6151" i="1" a="1"/>
  <c r="I6152" i="1" a="1"/>
  <c r="I6152" i="1" l="1"/>
  <c r="L6151" i="1"/>
  <c r="K6151" i="1"/>
  <c r="I6153" i="1" a="1"/>
  <c r="L6152" i="1" a="1"/>
  <c r="L6152" i="1" l="1"/>
  <c r="I6153" i="1"/>
  <c r="K6152" i="1"/>
  <c r="L6153" i="1" a="1"/>
  <c r="I6154" i="1" a="1"/>
  <c r="I6154" i="1" l="1"/>
  <c r="K6154" i="1" s="1"/>
  <c r="L6153" i="1"/>
  <c r="K6153" i="1"/>
  <c r="L6154" i="1" a="1"/>
  <c r="I6155" i="1" a="1"/>
  <c r="I6155" i="1" l="1"/>
  <c r="L6154" i="1"/>
  <c r="I6156" i="1" a="1"/>
  <c r="L6155" i="1" a="1"/>
  <c r="L6155" i="1" l="1"/>
  <c r="I6156" i="1"/>
  <c r="K6155" i="1"/>
  <c r="L6156" i="1" a="1"/>
  <c r="I6157" i="1" a="1"/>
  <c r="I6157" i="1" l="1"/>
  <c r="K6157" i="1"/>
  <c r="L6156" i="1"/>
  <c r="K6156" i="1"/>
  <c r="L6157" i="1" a="1"/>
  <c r="I6158" i="1" a="1"/>
  <c r="I6158" i="1" l="1"/>
  <c r="K6158" i="1" s="1"/>
  <c r="L6157" i="1"/>
  <c r="L6158" i="1" a="1"/>
  <c r="I6159" i="1" a="1"/>
  <c r="I6159" i="1" l="1"/>
  <c r="L6158" i="1"/>
  <c r="L6159" i="1" a="1"/>
  <c r="I6160" i="1" a="1"/>
  <c r="I6160" i="1" l="1"/>
  <c r="L6159" i="1"/>
  <c r="K6159" i="1"/>
  <c r="I6161" i="1" a="1"/>
  <c r="L6160" i="1" a="1"/>
  <c r="L6160" i="1" l="1"/>
  <c r="I6161" i="1"/>
  <c r="K6161" i="1"/>
  <c r="K6160" i="1"/>
  <c r="L6161" i="1" a="1"/>
  <c r="I6162" i="1" a="1"/>
  <c r="I6162" i="1" l="1"/>
  <c r="K6162" i="1" s="1"/>
  <c r="L6161" i="1"/>
  <c r="L6162" i="1" a="1"/>
  <c r="I6163" i="1" a="1"/>
  <c r="I6163" i="1" l="1"/>
  <c r="K6163" i="1" s="1"/>
  <c r="L6162" i="1"/>
  <c r="I6164" i="1" a="1"/>
  <c r="L6163" i="1" a="1"/>
  <c r="L6163" i="1" l="1"/>
  <c r="I6164" i="1"/>
  <c r="L6164" i="1" a="1"/>
  <c r="I6165" i="1" a="1"/>
  <c r="I6165" i="1" l="1"/>
  <c r="K6165" i="1" s="1"/>
  <c r="L6164" i="1"/>
  <c r="K6164" i="1"/>
  <c r="L6165" i="1" a="1"/>
  <c r="I6166" i="1" a="1"/>
  <c r="I6166" i="1" l="1"/>
  <c r="K6166" i="1" s="1"/>
  <c r="L6165" i="1"/>
  <c r="L6166" i="1" a="1"/>
  <c r="I6167" i="1" a="1"/>
  <c r="I6167" i="1" l="1"/>
  <c r="L6166" i="1"/>
  <c r="L6167" i="1" a="1"/>
  <c r="I6168" i="1" a="1"/>
  <c r="I6168" i="1" l="1"/>
  <c r="K6168" i="1" s="1"/>
  <c r="L6167" i="1"/>
  <c r="K6167" i="1"/>
  <c r="I6169" i="1" a="1"/>
  <c r="L6168" i="1" a="1"/>
  <c r="L6168" i="1" l="1"/>
  <c r="I6169" i="1"/>
  <c r="K6169" i="1"/>
  <c r="L6169" i="1" a="1"/>
  <c r="I6170" i="1" a="1"/>
  <c r="I6170" i="1" l="1"/>
  <c r="K6170" i="1"/>
  <c r="L6169" i="1"/>
  <c r="L6170" i="1" a="1"/>
  <c r="I6171" i="1" a="1"/>
  <c r="I6171" i="1" l="1"/>
  <c r="K6171" i="1"/>
  <c r="L6170" i="1"/>
  <c r="I6172" i="1" a="1"/>
  <c r="L6171" i="1" a="1"/>
  <c r="L6171" i="1" l="1"/>
  <c r="I6172" i="1"/>
  <c r="K6172" i="1"/>
  <c r="L6172" i="1" a="1"/>
  <c r="I6173" i="1" a="1"/>
  <c r="I6173" i="1" l="1"/>
  <c r="K6173" i="1"/>
  <c r="L6172" i="1"/>
  <c r="L6173" i="1" a="1"/>
  <c r="I6174" i="1" a="1"/>
  <c r="I6174" i="1" l="1"/>
  <c r="K6174" i="1"/>
  <c r="L6173" i="1"/>
  <c r="L6174" i="1" a="1"/>
  <c r="I6175" i="1" a="1"/>
  <c r="I6175" i="1" l="1"/>
  <c r="L6174" i="1"/>
  <c r="I6176" i="1" a="1"/>
  <c r="L6175" i="1" a="1"/>
  <c r="L6175" i="1" l="1"/>
  <c r="I6176" i="1"/>
  <c r="K6176" i="1"/>
  <c r="K6175" i="1"/>
  <c r="I6177" i="1" a="1"/>
  <c r="L6176" i="1" a="1"/>
  <c r="L6176" i="1" l="1"/>
  <c r="I6177" i="1"/>
  <c r="K6177" i="1"/>
  <c r="L6177" i="1" a="1"/>
  <c r="I6178" i="1" a="1"/>
  <c r="I6178" i="1" l="1"/>
  <c r="K6178" i="1"/>
  <c r="L6177" i="1"/>
  <c r="L6178" i="1" a="1"/>
  <c r="I6179" i="1" a="1"/>
  <c r="I6179" i="1" l="1"/>
  <c r="K6179" i="1"/>
  <c r="L6178" i="1"/>
  <c r="I6180" i="1" a="1"/>
  <c r="L6179" i="1" a="1"/>
  <c r="L6179" i="1" l="1"/>
  <c r="I6180" i="1"/>
  <c r="K6180" i="1"/>
  <c r="I6181" i="1" a="1"/>
  <c r="L6180" i="1" a="1"/>
  <c r="L6180" i="1" l="1"/>
  <c r="I6181" i="1"/>
  <c r="K6181" i="1"/>
  <c r="L6181" i="1" a="1"/>
  <c r="I6182" i="1" a="1"/>
  <c r="I6182" i="1" l="1"/>
  <c r="K6182" i="1"/>
  <c r="L6181" i="1"/>
  <c r="L6182" i="1" a="1"/>
  <c r="I6183" i="1" a="1"/>
  <c r="I6183" i="1" l="1"/>
  <c r="L6182" i="1"/>
  <c r="I6184" i="1" a="1"/>
  <c r="L6183" i="1" a="1"/>
  <c r="L6183" i="1" l="1"/>
  <c r="I6184" i="1"/>
  <c r="K6183" i="1"/>
  <c r="I6185" i="1" a="1"/>
  <c r="L6184" i="1" a="1"/>
  <c r="L6184" i="1" l="1"/>
  <c r="I6185" i="1"/>
  <c r="K6185" i="1"/>
  <c r="K6184" i="1"/>
  <c r="L6185" i="1" a="1"/>
  <c r="I6186" i="1" a="1"/>
  <c r="I6186" i="1" l="1"/>
  <c r="K6186" i="1"/>
  <c r="L6185" i="1"/>
  <c r="L6186" i="1" a="1"/>
  <c r="I6187" i="1" a="1"/>
  <c r="I6187" i="1" l="1"/>
  <c r="K6187" i="1" s="1"/>
  <c r="L6186" i="1"/>
  <c r="I6188" i="1" a="1"/>
  <c r="L6187" i="1" a="1"/>
  <c r="L6187" i="1" l="1"/>
  <c r="I6188" i="1"/>
  <c r="I6189" i="1" a="1"/>
  <c r="L6188" i="1" a="1"/>
  <c r="L6188" i="1" l="1"/>
  <c r="I6189" i="1"/>
  <c r="K6188" i="1"/>
  <c r="L6189" i="1" a="1"/>
  <c r="I6190" i="1" a="1"/>
  <c r="I6190" i="1" l="1"/>
  <c r="K6190" i="1"/>
  <c r="L6189" i="1"/>
  <c r="K6189" i="1"/>
  <c r="I6191" i="1" a="1"/>
  <c r="L6190" i="1" a="1"/>
  <c r="L6190" i="1" l="1"/>
  <c r="I6191" i="1"/>
  <c r="K6191" i="1"/>
  <c r="I6192" i="1" a="1"/>
  <c r="L6191" i="1" a="1"/>
  <c r="L6191" i="1" l="1"/>
  <c r="I6192" i="1"/>
  <c r="K6192" i="1"/>
  <c r="I6193" i="1" a="1"/>
  <c r="L6192" i="1" a="1"/>
  <c r="L6192" i="1" l="1"/>
  <c r="I6193" i="1"/>
  <c r="K6193" i="1"/>
  <c r="L6193" i="1" a="1"/>
  <c r="I6194" i="1" a="1"/>
  <c r="I6194" i="1" l="1"/>
  <c r="K6194" i="1"/>
  <c r="L6193" i="1"/>
  <c r="L6194" i="1" a="1"/>
  <c r="I6195" i="1" a="1"/>
  <c r="I6195" i="1" l="1"/>
  <c r="L6194" i="1"/>
  <c r="I6196" i="1" a="1"/>
  <c r="L6195" i="1" a="1"/>
  <c r="L6195" i="1" l="1"/>
  <c r="I6196" i="1"/>
  <c r="K6195" i="1"/>
  <c r="L6196" i="1" a="1"/>
  <c r="I6197" i="1" a="1"/>
  <c r="I6197" i="1" l="1"/>
  <c r="K6197" i="1"/>
  <c r="L6196" i="1"/>
  <c r="K6196" i="1"/>
  <c r="L6197" i="1" a="1"/>
  <c r="I6198" i="1" a="1"/>
  <c r="I6198" i="1" l="1"/>
  <c r="K6198" i="1"/>
  <c r="L6197" i="1"/>
  <c r="L6198" i="1" a="1"/>
  <c r="I6199" i="1" a="1"/>
  <c r="I6199" i="1" l="1"/>
  <c r="K6199" i="1"/>
  <c r="L6198" i="1"/>
  <c r="I6200" i="1" a="1"/>
  <c r="L6199" i="1" a="1"/>
  <c r="L6199" i="1" l="1"/>
  <c r="I6200" i="1"/>
  <c r="I6201" i="1" a="1"/>
  <c r="L6200" i="1" a="1"/>
  <c r="L6200" i="1" l="1"/>
  <c r="I6201" i="1"/>
  <c r="K6201" i="1"/>
  <c r="K6200" i="1"/>
  <c r="I6202" i="1" a="1"/>
  <c r="L6201" i="1" a="1"/>
  <c r="L6201" i="1" l="1"/>
  <c r="I6202" i="1"/>
  <c r="K6202" i="1"/>
  <c r="L6202" i="1" a="1"/>
  <c r="I6203" i="1" a="1"/>
  <c r="I6203" i="1" l="1"/>
  <c r="L6202" i="1"/>
  <c r="L6203" i="1" a="1"/>
  <c r="I6204" i="1" a="1"/>
  <c r="I6204" i="1" l="1"/>
  <c r="K6204" i="1"/>
  <c r="L6203" i="1"/>
  <c r="K6203" i="1"/>
  <c r="I6205" i="1" a="1"/>
  <c r="L6204" i="1" a="1"/>
  <c r="L6204" i="1" l="1"/>
  <c r="I6205" i="1"/>
  <c r="K6205" i="1"/>
  <c r="L6205" i="1" a="1"/>
  <c r="I6206" i="1" a="1"/>
  <c r="I6206" i="1" l="1"/>
  <c r="L6205" i="1"/>
  <c r="L6206" i="1" a="1"/>
  <c r="I6207" i="1" a="1"/>
  <c r="I6207" i="1" l="1"/>
  <c r="K6207" i="1"/>
  <c r="L6206" i="1"/>
  <c r="K6206" i="1"/>
  <c r="L6207" i="1" a="1"/>
  <c r="I6208" i="1" a="1"/>
  <c r="I6208" i="1" l="1"/>
  <c r="K6208" i="1"/>
  <c r="L6207" i="1"/>
  <c r="I6209" i="1" a="1"/>
  <c r="L6208" i="1" a="1"/>
  <c r="L6208" i="1" l="1"/>
  <c r="I6209" i="1"/>
  <c r="K6209" i="1"/>
  <c r="L6209" i="1" a="1"/>
  <c r="I6210" i="1" a="1"/>
  <c r="I6210" i="1" l="1"/>
  <c r="L6209" i="1"/>
  <c r="I6211" i="1" a="1"/>
  <c r="L6210" i="1" a="1"/>
  <c r="L6210" i="1" l="1"/>
  <c r="I6211" i="1"/>
  <c r="K6211" i="1"/>
  <c r="K6210" i="1"/>
  <c r="I6212" i="1" a="1"/>
  <c r="L6211" i="1" a="1"/>
  <c r="L6211" i="1" l="1"/>
  <c r="I6212" i="1"/>
  <c r="K6212" i="1"/>
  <c r="L6212" i="1" a="1"/>
  <c r="I6213" i="1" a="1"/>
  <c r="I6213" i="1" l="1"/>
  <c r="K6213" i="1"/>
  <c r="L6212" i="1"/>
  <c r="I6214" i="1" a="1"/>
  <c r="L6213" i="1" a="1"/>
  <c r="L6213" i="1" l="1"/>
  <c r="I6214" i="1"/>
  <c r="K6214" i="1"/>
  <c r="L6214" i="1" a="1"/>
  <c r="I6215" i="1" a="1"/>
  <c r="I6215" i="1" l="1"/>
  <c r="L6214" i="1"/>
  <c r="L6215" i="1" a="1"/>
  <c r="I6216" i="1" a="1"/>
  <c r="I6216" i="1" l="1"/>
  <c r="L6215" i="1"/>
  <c r="K6215" i="1"/>
  <c r="L6216" i="1" a="1"/>
  <c r="I6217" i="1" a="1"/>
  <c r="I6217" i="1" l="1"/>
  <c r="K6217" i="1"/>
  <c r="L6216" i="1"/>
  <c r="K6216" i="1"/>
  <c r="L6217" i="1" a="1"/>
  <c r="I6218" i="1" a="1"/>
  <c r="I6218" i="1" l="1"/>
  <c r="K6218" i="1"/>
  <c r="L6217" i="1"/>
  <c r="I6219" i="1" a="1"/>
  <c r="L6218" i="1" a="1"/>
  <c r="L6218" i="1" l="1"/>
  <c r="I6219" i="1"/>
  <c r="K6219" i="1"/>
  <c r="I6220" i="1" a="1"/>
  <c r="L6219" i="1" a="1"/>
  <c r="L6219" i="1" l="1"/>
  <c r="I6220" i="1"/>
  <c r="K6220" i="1"/>
  <c r="L6220" i="1" a="1"/>
  <c r="I6221" i="1" a="1"/>
  <c r="I6221" i="1" l="1"/>
  <c r="K6221" i="1"/>
  <c r="L6220" i="1"/>
  <c r="I6222" i="1" a="1"/>
  <c r="L6221" i="1" a="1"/>
  <c r="L6221" i="1" l="1"/>
  <c r="I6222" i="1"/>
  <c r="K6222" i="1"/>
  <c r="L6222" i="1" a="1"/>
  <c r="I6223" i="1" a="1"/>
  <c r="I6223" i="1" l="1"/>
  <c r="K6223" i="1"/>
  <c r="L6222" i="1"/>
  <c r="L6223" i="1" a="1"/>
  <c r="I6224" i="1" a="1"/>
  <c r="I6224" i="1" l="1"/>
  <c r="L6223" i="1"/>
  <c r="L6224" i="1" a="1"/>
  <c r="I6225" i="1" a="1"/>
  <c r="I6225" i="1" l="1"/>
  <c r="K6225" i="1"/>
  <c r="L6224" i="1"/>
  <c r="K6224" i="1"/>
  <c r="L6225" i="1" a="1"/>
  <c r="I6226" i="1" a="1"/>
  <c r="I6226" i="1" l="1"/>
  <c r="L6225" i="1"/>
  <c r="I6227" i="1" a="1"/>
  <c r="L6226" i="1" a="1"/>
  <c r="L6226" i="1" l="1"/>
  <c r="I6227" i="1"/>
  <c r="K6227" i="1"/>
  <c r="K6226" i="1"/>
  <c r="I6228" i="1" a="1"/>
  <c r="L6227" i="1" a="1"/>
  <c r="L6227" i="1" l="1"/>
  <c r="I6228" i="1"/>
  <c r="K6228" i="1"/>
  <c r="L6228" i="1" a="1"/>
  <c r="I6229" i="1" a="1"/>
  <c r="I6229" i="1" l="1"/>
  <c r="K6229" i="1"/>
  <c r="L6228" i="1"/>
  <c r="I6230" i="1" a="1"/>
  <c r="L6229" i="1" a="1"/>
  <c r="L6229" i="1" l="1"/>
  <c r="I6230" i="1"/>
  <c r="L6230" i="1" a="1"/>
  <c r="I6231" i="1" a="1"/>
  <c r="I6231" i="1" l="1"/>
  <c r="L6230" i="1"/>
  <c r="K6230" i="1"/>
  <c r="L6231" i="1" a="1"/>
  <c r="I6232" i="1" a="1"/>
  <c r="I6232" i="1" l="1"/>
  <c r="L6231" i="1"/>
  <c r="K6231" i="1"/>
  <c r="L6232" i="1" a="1"/>
  <c r="I6233" i="1" a="1"/>
  <c r="I6233" i="1" l="1"/>
  <c r="K6233" i="1"/>
  <c r="L6232" i="1"/>
  <c r="K6232" i="1"/>
  <c r="L6233" i="1" a="1"/>
  <c r="I6234" i="1" a="1"/>
  <c r="I6234" i="1" l="1"/>
  <c r="K6234" i="1"/>
  <c r="L6233" i="1"/>
  <c r="I6235" i="1" a="1"/>
  <c r="L6234" i="1" a="1"/>
  <c r="L6234" i="1" l="1"/>
  <c r="I6235" i="1"/>
  <c r="K6235" i="1"/>
  <c r="I6236" i="1" a="1"/>
  <c r="L6235" i="1" a="1"/>
  <c r="L6235" i="1" l="1"/>
  <c r="I6236" i="1"/>
  <c r="K6236" i="1"/>
  <c r="L6236" i="1" a="1"/>
  <c r="I6237" i="1" a="1"/>
  <c r="I6237" i="1" l="1"/>
  <c r="K6237" i="1" s="1"/>
  <c r="L6236" i="1"/>
  <c r="I6238" i="1" a="1"/>
  <c r="L6237" i="1" a="1"/>
  <c r="L6237" i="1" l="1"/>
  <c r="I6238" i="1"/>
  <c r="L6238" i="1" a="1"/>
  <c r="I6239" i="1" a="1"/>
  <c r="I6239" i="1" l="1"/>
  <c r="L6238" i="1"/>
  <c r="K6238" i="1"/>
  <c r="L6239" i="1" a="1"/>
  <c r="I6240" i="1" a="1"/>
  <c r="I6240" i="1" l="1"/>
  <c r="L6239" i="1"/>
  <c r="K6239" i="1"/>
  <c r="L6240" i="1" a="1"/>
  <c r="I6241" i="1" a="1"/>
  <c r="I6241" i="1" l="1"/>
  <c r="K6241" i="1"/>
  <c r="L6240" i="1"/>
  <c r="K6240" i="1"/>
  <c r="L6241" i="1" a="1"/>
  <c r="I6242" i="1" a="1"/>
  <c r="I6242" i="1" l="1"/>
  <c r="K6242" i="1"/>
  <c r="L6241" i="1"/>
  <c r="I6243" i="1" a="1"/>
  <c r="L6242" i="1" a="1"/>
  <c r="L6242" i="1" l="1"/>
  <c r="I6243" i="1"/>
  <c r="I6244" i="1" a="1"/>
  <c r="L6243" i="1" a="1"/>
  <c r="L6243" i="1" l="1"/>
  <c r="I6244" i="1"/>
  <c r="K6244" i="1"/>
  <c r="K6243" i="1"/>
  <c r="L6244" i="1" a="1"/>
  <c r="I6245" i="1" a="1"/>
  <c r="I6245" i="1" l="1"/>
  <c r="K6245" i="1"/>
  <c r="L6244" i="1"/>
  <c r="I6246" i="1" a="1"/>
  <c r="L6245" i="1" a="1"/>
  <c r="L6245" i="1" l="1"/>
  <c r="I6246" i="1"/>
  <c r="K6246" i="1"/>
  <c r="L6246" i="1" a="1"/>
  <c r="I6247" i="1" a="1"/>
  <c r="I6247" i="1" l="1"/>
  <c r="K6247" i="1"/>
  <c r="L6246" i="1"/>
  <c r="L6247" i="1" a="1"/>
  <c r="I6248" i="1" a="1"/>
  <c r="I6248" i="1" l="1"/>
  <c r="L6247" i="1"/>
  <c r="L6248" i="1" a="1"/>
  <c r="I6249" i="1" a="1"/>
  <c r="I6249" i="1" l="1"/>
  <c r="K6249" i="1"/>
  <c r="L6248" i="1"/>
  <c r="K6248" i="1"/>
  <c r="L6249" i="1" a="1"/>
  <c r="I6250" i="1" a="1"/>
  <c r="I6250" i="1" l="1"/>
  <c r="K6250" i="1" s="1"/>
  <c r="L6249" i="1"/>
  <c r="I6251" i="1" a="1"/>
  <c r="L6250" i="1" a="1"/>
  <c r="L6250" i="1" l="1"/>
  <c r="I6251" i="1"/>
  <c r="I6252" i="1" a="1"/>
  <c r="L6251" i="1" a="1"/>
  <c r="L6251" i="1" l="1"/>
  <c r="I6252" i="1"/>
  <c r="K6252" i="1"/>
  <c r="K6251" i="1"/>
  <c r="L6252" i="1" a="1"/>
  <c r="I6253" i="1" a="1"/>
  <c r="I6253" i="1" l="1"/>
  <c r="K6253" i="1"/>
  <c r="L6252" i="1"/>
  <c r="I6254" i="1" a="1"/>
  <c r="L6253" i="1" a="1"/>
  <c r="L6253" i="1" l="1"/>
  <c r="I6254" i="1"/>
  <c r="K6254" i="1"/>
  <c r="L6254" i="1" a="1"/>
  <c r="I6255" i="1" a="1"/>
  <c r="I6255" i="1" l="1"/>
  <c r="L6254" i="1"/>
  <c r="L6255" i="1" a="1"/>
  <c r="I6256" i="1" a="1"/>
  <c r="I6256" i="1" l="1"/>
  <c r="L6255" i="1"/>
  <c r="K6255" i="1"/>
  <c r="L6256" i="1" a="1"/>
  <c r="I6257" i="1" a="1"/>
  <c r="I6257" i="1" l="1"/>
  <c r="K6257" i="1"/>
  <c r="L6256" i="1"/>
  <c r="K6256" i="1"/>
  <c r="L6257" i="1" a="1"/>
  <c r="I6258" i="1" a="1"/>
  <c r="I6258" i="1" l="1"/>
  <c r="L6257" i="1"/>
  <c r="I6259" i="1" a="1"/>
  <c r="L6258" i="1" a="1"/>
  <c r="L6258" i="1" l="1"/>
  <c r="I6259" i="1"/>
  <c r="K6258" i="1"/>
  <c r="I6260" i="1" a="1"/>
  <c r="L6259" i="1" a="1"/>
  <c r="L6259" i="1" l="1"/>
  <c r="I6260" i="1"/>
  <c r="K6260" i="1"/>
  <c r="K6259" i="1"/>
  <c r="L6260" i="1" a="1"/>
  <c r="I6261" i="1" a="1"/>
  <c r="I6261" i="1" l="1"/>
  <c r="K6261" i="1"/>
  <c r="L6260" i="1"/>
  <c r="I6262" i="1" a="1"/>
  <c r="L6261" i="1" a="1"/>
  <c r="L6261" i="1" l="1"/>
  <c r="I6262" i="1"/>
  <c r="L6262" i="1" a="1"/>
  <c r="I6263" i="1" a="1"/>
  <c r="I6263" i="1" l="1"/>
  <c r="L6262" i="1"/>
  <c r="K6262" i="1"/>
  <c r="L6263" i="1" a="1"/>
  <c r="I6264" i="1" a="1"/>
  <c r="I6264" i="1" l="1"/>
  <c r="K6264" i="1"/>
  <c r="L6263" i="1"/>
  <c r="K6263" i="1"/>
  <c r="L6264" i="1" a="1"/>
  <c r="I6265" i="1" a="1"/>
  <c r="I6265" i="1" l="1"/>
  <c r="K6265" i="1"/>
  <c r="L6264" i="1"/>
  <c r="L6265" i="1" a="1"/>
  <c r="I6266" i="1" a="1"/>
  <c r="I6266" i="1" l="1"/>
  <c r="K6266" i="1"/>
  <c r="L6265" i="1"/>
  <c r="I6267" i="1" a="1"/>
  <c r="L6266" i="1" a="1"/>
  <c r="L6266" i="1" l="1"/>
  <c r="I6267" i="1"/>
  <c r="K6267" i="1"/>
  <c r="I6268" i="1" a="1"/>
  <c r="L6267" i="1" a="1"/>
  <c r="L6267" i="1" l="1"/>
  <c r="I6268" i="1"/>
  <c r="K6268" i="1"/>
  <c r="L6268" i="1" a="1"/>
  <c r="I6269" i="1" a="1"/>
  <c r="I6269" i="1" l="1"/>
  <c r="K6269" i="1" s="1"/>
  <c r="L6268" i="1"/>
  <c r="I6270" i="1" a="1"/>
  <c r="L6269" i="1" a="1"/>
  <c r="L6269" i="1" l="1"/>
  <c r="I6270" i="1"/>
  <c r="K6270" i="1"/>
  <c r="L6270" i="1" a="1"/>
  <c r="I6271" i="1" a="1"/>
  <c r="I6271" i="1" l="1"/>
  <c r="L6270" i="1"/>
  <c r="L6271" i="1" a="1"/>
  <c r="I6272" i="1" a="1"/>
  <c r="I6272" i="1" l="1"/>
  <c r="L6271" i="1"/>
  <c r="K6271" i="1"/>
  <c r="L6272" i="1" a="1"/>
  <c r="I6273" i="1" a="1"/>
  <c r="I6273" i="1" l="1"/>
  <c r="K6273" i="1"/>
  <c r="L6272" i="1"/>
  <c r="K6272" i="1"/>
  <c r="L6273" i="1" a="1"/>
  <c r="I6274" i="1" a="1"/>
  <c r="I6274" i="1" l="1"/>
  <c r="K6274" i="1"/>
  <c r="L6273" i="1"/>
  <c r="I6275" i="1" a="1"/>
  <c r="L6274" i="1" a="1"/>
  <c r="L6274" i="1" l="1"/>
  <c r="I6275" i="1"/>
  <c r="K6275" i="1"/>
  <c r="I6276" i="1" a="1"/>
  <c r="L6275" i="1" a="1"/>
  <c r="L6275" i="1" l="1"/>
  <c r="I6276" i="1"/>
  <c r="K6276" i="1"/>
  <c r="L6276" i="1" a="1"/>
  <c r="I6277" i="1" a="1"/>
  <c r="I6277" i="1" l="1"/>
  <c r="K6277" i="1"/>
  <c r="L6276" i="1"/>
  <c r="I6278" i="1" a="1"/>
  <c r="L6277" i="1" a="1"/>
  <c r="L6277" i="1" l="1"/>
  <c r="I6278" i="1"/>
  <c r="K6278" i="1"/>
  <c r="L6278" i="1" a="1"/>
  <c r="I6279" i="1" a="1"/>
  <c r="I6279" i="1" l="1"/>
  <c r="K6279" i="1"/>
  <c r="L6278" i="1"/>
  <c r="L6279" i="1" a="1"/>
  <c r="I6280" i="1" a="1"/>
  <c r="I6280" i="1" l="1"/>
  <c r="L6279" i="1"/>
  <c r="L6280" i="1" a="1"/>
  <c r="I6281" i="1" a="1"/>
  <c r="I6281" i="1" l="1"/>
  <c r="K6281" i="1" s="1"/>
  <c r="L6280" i="1"/>
  <c r="K6280" i="1"/>
  <c r="L6281" i="1" a="1"/>
  <c r="I6282" i="1" a="1"/>
  <c r="I6282" i="1" l="1"/>
  <c r="L6281" i="1"/>
  <c r="I6283" i="1" a="1"/>
  <c r="L6282" i="1" a="1"/>
  <c r="L6282" i="1" l="1"/>
  <c r="I6283" i="1"/>
  <c r="K6282" i="1"/>
  <c r="I6284" i="1" a="1"/>
  <c r="L6283" i="1" a="1"/>
  <c r="L6283" i="1" l="1"/>
  <c r="I6284" i="1"/>
  <c r="K6284" i="1"/>
  <c r="K6283" i="1"/>
  <c r="L6284" i="1" a="1"/>
  <c r="I6285" i="1" a="1"/>
  <c r="I6285" i="1" l="1"/>
  <c r="K6285" i="1" s="1"/>
  <c r="L6284" i="1"/>
  <c r="I6286" i="1" a="1"/>
  <c r="L6285" i="1" a="1"/>
  <c r="L6285" i="1" l="1"/>
  <c r="I6286" i="1"/>
  <c r="K6286" i="1"/>
  <c r="L6286" i="1" a="1"/>
  <c r="I6287" i="1" a="1"/>
  <c r="I6287" i="1" l="1"/>
  <c r="L6286" i="1"/>
  <c r="L6287" i="1" a="1"/>
  <c r="I6288" i="1" a="1"/>
  <c r="I6288" i="1" l="1"/>
  <c r="L6287" i="1"/>
  <c r="K6287" i="1"/>
  <c r="L6288" i="1" a="1"/>
  <c r="I6289" i="1" a="1"/>
  <c r="I6289" i="1" l="1"/>
  <c r="K6289" i="1" s="1"/>
  <c r="L6288" i="1"/>
  <c r="K6288" i="1"/>
  <c r="L6289" i="1" a="1"/>
  <c r="I6290" i="1" a="1"/>
  <c r="I6290" i="1" l="1"/>
  <c r="K6290" i="1" s="1"/>
  <c r="L6289" i="1"/>
  <c r="I6291" i="1" a="1"/>
  <c r="L6290" i="1" a="1"/>
  <c r="L6290" i="1" l="1"/>
  <c r="I6291" i="1"/>
  <c r="K6291" i="1"/>
  <c r="I6292" i="1" a="1"/>
  <c r="L6291" i="1" a="1"/>
  <c r="L6291" i="1" l="1"/>
  <c r="I6292" i="1"/>
  <c r="K6292" i="1"/>
  <c r="L6292" i="1" a="1"/>
  <c r="I6293" i="1" a="1"/>
  <c r="I6293" i="1" l="1"/>
  <c r="K6293" i="1"/>
  <c r="L6292" i="1"/>
  <c r="I6294" i="1" a="1"/>
  <c r="L6293" i="1" a="1"/>
  <c r="L6293" i="1" l="1"/>
  <c r="I6294" i="1"/>
  <c r="K6294" i="1"/>
  <c r="L6294" i="1" a="1"/>
  <c r="I6295" i="1" a="1"/>
  <c r="I6295" i="1" l="1"/>
  <c r="L6294" i="1"/>
  <c r="L6295" i="1" a="1"/>
  <c r="I6296" i="1" a="1"/>
  <c r="I6296" i="1" l="1"/>
  <c r="L6295" i="1"/>
  <c r="K6295" i="1"/>
  <c r="L6296" i="1" a="1"/>
  <c r="I6297" i="1" a="1"/>
  <c r="I6297" i="1" l="1"/>
  <c r="K6297" i="1"/>
  <c r="L6296" i="1"/>
  <c r="K6296" i="1"/>
  <c r="L6297" i="1" a="1"/>
  <c r="I6298" i="1" a="1"/>
  <c r="I6298" i="1" l="1"/>
  <c r="K6298" i="1"/>
  <c r="L6297" i="1"/>
  <c r="I6299" i="1" a="1"/>
  <c r="L6298" i="1" a="1"/>
  <c r="L6298" i="1" l="1"/>
  <c r="I6299" i="1"/>
  <c r="K6299" i="1"/>
  <c r="I6300" i="1" a="1"/>
  <c r="L6299" i="1" a="1"/>
  <c r="L6299" i="1" l="1"/>
  <c r="I6300" i="1"/>
  <c r="K6300" i="1"/>
  <c r="L6300" i="1" a="1"/>
  <c r="I6301" i="1" a="1"/>
  <c r="I6301" i="1" l="1"/>
  <c r="K6301" i="1"/>
  <c r="L6300" i="1"/>
  <c r="I6302" i="1" a="1"/>
  <c r="L6301" i="1" a="1"/>
  <c r="L6301" i="1" l="1"/>
  <c r="I6302" i="1"/>
  <c r="K6302" i="1"/>
  <c r="L6302" i="1" a="1"/>
  <c r="I6303" i="1" a="1"/>
  <c r="I6303" i="1" l="1"/>
  <c r="L6302" i="1"/>
  <c r="L6303" i="1" a="1"/>
  <c r="I6304" i="1" a="1"/>
  <c r="I6304" i="1" l="1"/>
  <c r="L6303" i="1"/>
  <c r="K6303" i="1"/>
  <c r="L6304" i="1" a="1"/>
  <c r="I6305" i="1" a="1"/>
  <c r="I6305" i="1" l="1"/>
  <c r="K6305" i="1"/>
  <c r="L6304" i="1"/>
  <c r="K6304" i="1"/>
  <c r="L6305" i="1" a="1"/>
  <c r="I6306" i="1" a="1"/>
  <c r="I6306" i="1" l="1"/>
  <c r="K6306" i="1"/>
  <c r="L6305" i="1"/>
  <c r="I6307" i="1" a="1"/>
  <c r="L6306" i="1" a="1"/>
  <c r="L6306" i="1" l="1"/>
  <c r="I6307" i="1"/>
  <c r="K6307" i="1"/>
  <c r="I6308" i="1" a="1"/>
  <c r="L6307" i="1" a="1"/>
  <c r="L6307" i="1" l="1"/>
  <c r="I6308" i="1"/>
  <c r="K6308" i="1"/>
  <c r="L6308" i="1" a="1"/>
  <c r="I6309" i="1" a="1"/>
  <c r="I6309" i="1" l="1"/>
  <c r="K6309" i="1"/>
  <c r="L6308" i="1"/>
  <c r="I6310" i="1" a="1"/>
  <c r="L6309" i="1" a="1"/>
  <c r="L6309" i="1" l="1"/>
  <c r="I6310" i="1"/>
  <c r="K6310" i="1"/>
  <c r="L6310" i="1" a="1"/>
  <c r="I6311" i="1" a="1"/>
  <c r="I6311" i="1" l="1"/>
  <c r="L6310" i="1"/>
  <c r="L6311" i="1" a="1"/>
  <c r="I6312" i="1" a="1"/>
  <c r="I6312" i="1" l="1"/>
  <c r="L6311" i="1"/>
  <c r="K6311" i="1"/>
  <c r="L6312" i="1" a="1"/>
  <c r="I6313" i="1" a="1"/>
  <c r="I6313" i="1" l="1"/>
  <c r="K6313" i="1"/>
  <c r="L6312" i="1"/>
  <c r="K6312" i="1"/>
  <c r="L6313" i="1" a="1"/>
  <c r="I6314" i="1" a="1"/>
  <c r="I6314" i="1" l="1"/>
  <c r="K6314" i="1"/>
  <c r="L6313" i="1"/>
  <c r="I6315" i="1" a="1"/>
  <c r="L6314" i="1" a="1"/>
  <c r="L6314" i="1" l="1"/>
  <c r="I6315" i="1"/>
  <c r="K6315" i="1"/>
  <c r="I6316" i="1" a="1"/>
  <c r="L6315" i="1" a="1"/>
  <c r="L6315" i="1" l="1"/>
  <c r="I6316" i="1"/>
  <c r="K6316" i="1"/>
  <c r="L6316" i="1" a="1"/>
  <c r="I6317" i="1" a="1"/>
  <c r="I6317" i="1" l="1"/>
  <c r="K6317" i="1"/>
  <c r="L6316" i="1"/>
  <c r="I6318" i="1" a="1"/>
  <c r="L6317" i="1" a="1"/>
  <c r="L6317" i="1" l="1"/>
  <c r="I6318" i="1"/>
  <c r="K6318" i="1"/>
  <c r="L6318" i="1" a="1"/>
  <c r="I6319" i="1" a="1"/>
  <c r="I6319" i="1" l="1"/>
  <c r="L6318" i="1"/>
  <c r="L6319" i="1" a="1"/>
  <c r="I6320" i="1" a="1"/>
  <c r="I6320" i="1" l="1"/>
  <c r="L6319" i="1"/>
  <c r="K6319" i="1"/>
  <c r="L6320" i="1" a="1"/>
  <c r="I6321" i="1" a="1"/>
  <c r="I6321" i="1" l="1"/>
  <c r="K6321" i="1"/>
  <c r="L6320" i="1"/>
  <c r="K6320" i="1"/>
  <c r="L6321" i="1" a="1"/>
  <c r="I6322" i="1" a="1"/>
  <c r="I6322" i="1" l="1"/>
  <c r="K6322" i="1"/>
  <c r="L6321" i="1"/>
  <c r="I6323" i="1" a="1"/>
  <c r="L6322" i="1" a="1"/>
  <c r="L6322" i="1" l="1"/>
  <c r="I6323" i="1"/>
  <c r="K6323" i="1"/>
  <c r="I6324" i="1" a="1"/>
  <c r="L6323" i="1" a="1"/>
  <c r="L6323" i="1" l="1"/>
  <c r="I6324" i="1"/>
  <c r="K6324" i="1"/>
  <c r="L6324" i="1" a="1"/>
  <c r="I6325" i="1" a="1"/>
  <c r="I6325" i="1" l="1"/>
  <c r="K6325" i="1"/>
  <c r="L6324" i="1"/>
  <c r="I6326" i="1" a="1"/>
  <c r="L6325" i="1" a="1"/>
  <c r="L6325" i="1" l="1"/>
  <c r="I6326" i="1"/>
  <c r="K6326" i="1"/>
  <c r="L6326" i="1" a="1"/>
  <c r="I6327" i="1" a="1"/>
  <c r="I6327" i="1" l="1"/>
  <c r="L6326" i="1"/>
  <c r="L6327" i="1" a="1"/>
  <c r="I6328" i="1" a="1"/>
  <c r="I6328" i="1" l="1"/>
  <c r="L6327" i="1"/>
  <c r="K6327" i="1"/>
  <c r="L6328" i="1" a="1"/>
  <c r="I6329" i="1" a="1"/>
  <c r="I6329" i="1" l="1"/>
  <c r="L6328" i="1"/>
  <c r="K6328" i="1"/>
  <c r="L6329" i="1" a="1"/>
  <c r="I6330" i="1" a="1"/>
  <c r="I6330" i="1" l="1"/>
  <c r="K6330" i="1"/>
  <c r="L6329" i="1"/>
  <c r="K6329" i="1"/>
  <c r="I6331" i="1" a="1"/>
  <c r="L6330" i="1" a="1"/>
  <c r="L6330" i="1" l="1"/>
  <c r="I6331" i="1"/>
  <c r="K6331" i="1"/>
  <c r="I6332" i="1" a="1"/>
  <c r="L6331" i="1" a="1"/>
  <c r="L6331" i="1" l="1"/>
  <c r="I6332" i="1"/>
  <c r="K6332" i="1"/>
  <c r="L6332" i="1" a="1"/>
  <c r="I6333" i="1" a="1"/>
  <c r="I6333" i="1" l="1"/>
  <c r="K6333" i="1"/>
  <c r="L6332" i="1"/>
  <c r="I6334" i="1" a="1"/>
  <c r="L6333" i="1" a="1"/>
  <c r="L6333" i="1" l="1"/>
  <c r="I6334" i="1"/>
  <c r="L6334" i="1" a="1"/>
  <c r="I6335" i="1" a="1"/>
  <c r="I6335" i="1" l="1"/>
  <c r="L6334" i="1"/>
  <c r="K6334" i="1"/>
  <c r="L6335" i="1" a="1"/>
  <c r="I6336" i="1" a="1"/>
  <c r="I6336" i="1" l="1"/>
  <c r="K6336" i="1"/>
  <c r="L6335" i="1"/>
  <c r="K6335" i="1"/>
  <c r="L6336" i="1" a="1"/>
  <c r="I6337" i="1" a="1"/>
  <c r="I6337" i="1" l="1"/>
  <c r="K6337" i="1"/>
  <c r="L6336" i="1"/>
  <c r="L6337" i="1" a="1"/>
  <c r="I6338" i="1" a="1"/>
  <c r="I6338" i="1" l="1"/>
  <c r="K6338" i="1"/>
  <c r="L6337" i="1"/>
  <c r="I6339" i="1" a="1"/>
  <c r="L6338" i="1" a="1"/>
  <c r="L6338" i="1" l="1"/>
  <c r="I6339" i="1"/>
  <c r="K6339" i="1"/>
  <c r="I6340" i="1" a="1"/>
  <c r="L6339" i="1" a="1"/>
  <c r="L6339" i="1" l="1"/>
  <c r="I6340" i="1"/>
  <c r="K6340" i="1"/>
  <c r="L6340" i="1" a="1"/>
  <c r="I6341" i="1" a="1"/>
  <c r="I6341" i="1" l="1"/>
  <c r="K6341" i="1"/>
  <c r="L6340" i="1"/>
  <c r="I6342" i="1" a="1"/>
  <c r="L6341" i="1" a="1"/>
  <c r="L6341" i="1" l="1"/>
  <c r="I6342" i="1"/>
  <c r="K6342" i="1"/>
  <c r="L6342" i="1" a="1"/>
  <c r="I6343" i="1" a="1"/>
  <c r="I6343" i="1" l="1"/>
  <c r="L6342" i="1"/>
  <c r="L6343" i="1" a="1"/>
  <c r="I6344" i="1" a="1"/>
  <c r="I6344" i="1" l="1"/>
  <c r="L6343" i="1"/>
  <c r="K6343" i="1"/>
  <c r="L6344" i="1" a="1"/>
  <c r="I6345" i="1" a="1"/>
  <c r="I6345" i="1" l="1"/>
  <c r="K6345" i="1" s="1"/>
  <c r="L6344" i="1"/>
  <c r="K6344" i="1"/>
  <c r="L6345" i="1" a="1"/>
  <c r="I6346" i="1" a="1"/>
  <c r="I6346" i="1" l="1"/>
  <c r="K6346" i="1"/>
  <c r="L6345" i="1"/>
  <c r="I6347" i="1" a="1"/>
  <c r="L6346" i="1" a="1"/>
  <c r="L6346" i="1" l="1"/>
  <c r="I6347" i="1"/>
  <c r="K6347" i="1"/>
  <c r="I6348" i="1" a="1"/>
  <c r="L6347" i="1" a="1"/>
  <c r="L6347" i="1" l="1"/>
  <c r="I6348" i="1"/>
  <c r="K6348" i="1"/>
  <c r="L6348" i="1" a="1"/>
  <c r="I6349" i="1" a="1"/>
  <c r="I6349" i="1" l="1"/>
  <c r="K6349" i="1"/>
  <c r="L6348" i="1"/>
  <c r="I6350" i="1" a="1"/>
  <c r="L6349" i="1" a="1"/>
  <c r="L6349" i="1" l="1"/>
  <c r="I6350" i="1"/>
  <c r="K6350" i="1"/>
  <c r="L6350" i="1" a="1"/>
  <c r="I6351" i="1" a="1"/>
  <c r="I6351" i="1" l="1"/>
  <c r="L6350" i="1"/>
  <c r="L6351" i="1" a="1"/>
  <c r="I6352" i="1" a="1"/>
  <c r="I6352" i="1" l="1"/>
  <c r="L6351" i="1"/>
  <c r="K6351" i="1"/>
  <c r="L6352" i="1" a="1"/>
  <c r="I6353" i="1" a="1"/>
  <c r="I6353" i="1" l="1"/>
  <c r="L6352" i="1"/>
  <c r="K6352" i="1"/>
  <c r="L6353" i="1" a="1"/>
  <c r="I6354" i="1" a="1"/>
  <c r="I6354" i="1" l="1"/>
  <c r="K6354" i="1"/>
  <c r="L6353" i="1"/>
  <c r="K6353" i="1"/>
  <c r="I6355" i="1" a="1"/>
  <c r="L6354" i="1" a="1"/>
  <c r="L6354" i="1" l="1"/>
  <c r="I6355" i="1"/>
  <c r="K6355" i="1"/>
  <c r="I6356" i="1" a="1"/>
  <c r="L6355" i="1" a="1"/>
  <c r="L6355" i="1" l="1"/>
  <c r="I6356" i="1"/>
  <c r="K6356" i="1"/>
  <c r="L6356" i="1" a="1"/>
  <c r="I6357" i="1" a="1"/>
  <c r="I6357" i="1" l="1"/>
  <c r="K6357" i="1"/>
  <c r="L6356" i="1"/>
  <c r="I6358" i="1" a="1"/>
  <c r="L6357" i="1" a="1"/>
  <c r="L6357" i="1" l="1"/>
  <c r="I6358" i="1"/>
  <c r="K6358" i="1"/>
  <c r="L6358" i="1" a="1"/>
  <c r="I6359" i="1" a="1"/>
  <c r="I6359" i="1" l="1"/>
  <c r="K6359" i="1"/>
  <c r="L6358" i="1"/>
  <c r="L6359" i="1" a="1"/>
  <c r="I6360" i="1" a="1"/>
  <c r="I6360" i="1" l="1"/>
  <c r="K6360" i="1" s="1"/>
  <c r="L6359" i="1"/>
  <c r="L6360" i="1" a="1"/>
  <c r="I6361" i="1" a="1"/>
  <c r="I6361" i="1" l="1"/>
  <c r="K6361" i="1" s="1"/>
  <c r="L6360" i="1"/>
  <c r="L6361" i="1" a="1"/>
  <c r="I6362" i="1" a="1"/>
  <c r="I6362" i="1" l="1"/>
  <c r="K6362" i="1"/>
  <c r="L6361" i="1"/>
  <c r="I6363" i="1" a="1"/>
  <c r="L6362" i="1" a="1"/>
  <c r="L6362" i="1" l="1"/>
  <c r="I6363" i="1"/>
  <c r="K6363" i="1"/>
  <c r="I6364" i="1" a="1"/>
  <c r="L6363" i="1" a="1"/>
  <c r="L6363" i="1" l="1"/>
  <c r="I6364" i="1"/>
  <c r="K6364" i="1"/>
  <c r="L6364" i="1" a="1"/>
  <c r="I6365" i="1" a="1"/>
  <c r="I6365" i="1" l="1"/>
  <c r="K6365" i="1"/>
  <c r="L6364" i="1"/>
  <c r="I6366" i="1" a="1"/>
  <c r="L6365" i="1" a="1"/>
  <c r="L6365" i="1" l="1"/>
  <c r="I6366" i="1"/>
  <c r="K6366" i="1"/>
  <c r="L6366" i="1" a="1"/>
  <c r="I6367" i="1" a="1"/>
  <c r="I6367" i="1" l="1"/>
  <c r="L6366" i="1"/>
  <c r="L6367" i="1" a="1"/>
  <c r="I6368" i="1" a="1"/>
  <c r="I6368" i="1" l="1"/>
  <c r="K6368" i="1"/>
  <c r="L6367" i="1"/>
  <c r="K6367" i="1"/>
  <c r="L6368" i="1" a="1"/>
  <c r="I6369" i="1" a="1"/>
  <c r="I6369" i="1" l="1"/>
  <c r="K6369" i="1"/>
  <c r="L6368" i="1"/>
  <c r="L6369" i="1" a="1"/>
  <c r="I6370" i="1" a="1"/>
  <c r="I6370" i="1" l="1"/>
  <c r="K6370" i="1"/>
  <c r="L6369" i="1"/>
  <c r="I6371" i="1" a="1"/>
  <c r="L6370" i="1" a="1"/>
  <c r="L6370" i="1" l="1"/>
  <c r="I6371" i="1"/>
  <c r="K6371" i="1"/>
  <c r="I6372" i="1" a="1"/>
  <c r="L6371" i="1" a="1"/>
  <c r="L6371" i="1" l="1"/>
  <c r="I6372" i="1"/>
  <c r="K6372" i="1"/>
  <c r="L6372" i="1" a="1"/>
  <c r="I6373" i="1" a="1"/>
  <c r="I6373" i="1" l="1"/>
  <c r="K6373" i="1"/>
  <c r="L6372" i="1"/>
  <c r="I6374" i="1" a="1"/>
  <c r="L6373" i="1" a="1"/>
  <c r="L6373" i="1" l="1"/>
  <c r="I6374" i="1"/>
  <c r="L6374" i="1" a="1"/>
  <c r="I6375" i="1" a="1"/>
  <c r="I6375" i="1" l="1"/>
  <c r="L6374" i="1"/>
  <c r="K6374" i="1"/>
  <c r="L6375" i="1" a="1"/>
  <c r="I6376" i="1" a="1"/>
  <c r="I6376" i="1" l="1"/>
  <c r="K6376" i="1" s="1"/>
  <c r="L6375" i="1"/>
  <c r="K6375" i="1"/>
  <c r="L6376" i="1" a="1"/>
  <c r="I6377" i="1" a="1"/>
  <c r="I6377" i="1" l="1"/>
  <c r="L6376" i="1"/>
  <c r="L6377" i="1" a="1"/>
  <c r="I6378" i="1" a="1"/>
  <c r="I6378" i="1" l="1"/>
  <c r="K6378" i="1"/>
  <c r="L6377" i="1"/>
  <c r="K6377" i="1"/>
  <c r="I6379" i="1" a="1"/>
  <c r="L6378" i="1" a="1"/>
  <c r="L6378" i="1" l="1"/>
  <c r="I6379" i="1"/>
  <c r="K6379" i="1"/>
  <c r="I6380" i="1" a="1"/>
  <c r="L6379" i="1" a="1"/>
  <c r="L6379" i="1" l="1"/>
  <c r="I6380" i="1"/>
  <c r="K6380" i="1"/>
  <c r="L6380" i="1" a="1"/>
  <c r="I6381" i="1" a="1"/>
  <c r="I6381" i="1" l="1"/>
  <c r="K6381" i="1"/>
  <c r="L6380" i="1"/>
  <c r="I6382" i="1" a="1"/>
  <c r="L6381" i="1" a="1"/>
  <c r="L6381" i="1" l="1"/>
  <c r="I6382" i="1"/>
  <c r="L6382" i="1" a="1"/>
  <c r="I6383" i="1" a="1"/>
  <c r="I6383" i="1" l="1"/>
  <c r="L6382" i="1"/>
  <c r="K6382" i="1"/>
  <c r="L6383" i="1" a="1"/>
  <c r="I6384" i="1" a="1"/>
  <c r="I6384" i="1" l="1"/>
  <c r="K6384" i="1"/>
  <c r="L6383" i="1"/>
  <c r="K6383" i="1"/>
  <c r="L6384" i="1" a="1"/>
  <c r="I6385" i="1" a="1"/>
  <c r="I6385" i="1" l="1"/>
  <c r="K6385" i="1"/>
  <c r="L6384" i="1"/>
  <c r="L6385" i="1" a="1"/>
  <c r="I6386" i="1" a="1"/>
  <c r="I6386" i="1" l="1"/>
  <c r="K6386" i="1"/>
  <c r="L6385" i="1"/>
  <c r="I6387" i="1" a="1"/>
  <c r="L6386" i="1" a="1"/>
  <c r="L6386" i="1" l="1"/>
  <c r="I6387" i="1"/>
  <c r="K6387" i="1"/>
  <c r="I6388" i="1" a="1"/>
  <c r="L6387" i="1" a="1"/>
  <c r="L6387" i="1" l="1"/>
  <c r="I6388" i="1"/>
  <c r="K6388" i="1"/>
  <c r="L6388" i="1" a="1"/>
  <c r="I6389" i="1" a="1"/>
  <c r="I6389" i="1" l="1"/>
  <c r="K6389" i="1"/>
  <c r="L6388" i="1"/>
  <c r="I6390" i="1" a="1"/>
  <c r="L6389" i="1" a="1"/>
  <c r="L6389" i="1" l="1"/>
  <c r="I6390" i="1"/>
  <c r="K6390" i="1"/>
  <c r="L6390" i="1" a="1"/>
  <c r="I6391" i="1" a="1"/>
  <c r="I6391" i="1" l="1"/>
  <c r="K6391" i="1"/>
  <c r="L6390" i="1"/>
  <c r="L6391" i="1" a="1"/>
  <c r="I6392" i="1" a="1"/>
  <c r="I6392" i="1" l="1"/>
  <c r="L6391" i="1"/>
  <c r="L6392" i="1" a="1"/>
  <c r="I6393" i="1" a="1"/>
  <c r="I6393" i="1" l="1"/>
  <c r="K6393" i="1"/>
  <c r="L6392" i="1"/>
  <c r="K6392" i="1"/>
  <c r="L6393" i="1" a="1"/>
  <c r="I6394" i="1" a="1"/>
  <c r="I6394" i="1" l="1"/>
  <c r="K6394" i="1"/>
  <c r="L6393" i="1"/>
  <c r="I6395" i="1" a="1"/>
  <c r="L6394" i="1" a="1"/>
  <c r="L6394" i="1" l="1"/>
  <c r="I6395" i="1"/>
  <c r="I6396" i="1" a="1"/>
  <c r="L6395" i="1" a="1"/>
  <c r="L6395" i="1" l="1"/>
  <c r="I6396" i="1"/>
  <c r="K6396" i="1"/>
  <c r="K6395" i="1"/>
  <c r="L6396" i="1" a="1"/>
  <c r="I6397" i="1" a="1"/>
  <c r="I6397" i="1" l="1"/>
  <c r="K6397" i="1"/>
  <c r="L6396" i="1"/>
  <c r="I6398" i="1" a="1"/>
  <c r="L6397" i="1" a="1"/>
  <c r="L6397" i="1" l="1"/>
  <c r="I6398" i="1"/>
  <c r="K6398" i="1"/>
  <c r="L6398" i="1" a="1"/>
  <c r="I6399" i="1" a="1"/>
  <c r="I6399" i="1" l="1"/>
  <c r="L6398" i="1"/>
  <c r="L6399" i="1" a="1"/>
  <c r="I6400" i="1" a="1"/>
  <c r="I6400" i="1" l="1"/>
  <c r="K6400" i="1"/>
  <c r="L6399" i="1"/>
  <c r="K6399" i="1"/>
  <c r="L6400" i="1" a="1"/>
  <c r="I6401" i="1" a="1"/>
  <c r="I6401" i="1" l="1"/>
  <c r="L6400" i="1"/>
  <c r="L6401" i="1" a="1"/>
  <c r="I6402" i="1" a="1"/>
  <c r="I6402" i="1" l="1"/>
  <c r="K6402" i="1"/>
  <c r="L6401" i="1"/>
  <c r="K6401" i="1"/>
  <c r="I6403" i="1" a="1"/>
  <c r="L6402" i="1" a="1"/>
  <c r="L6402" i="1" l="1"/>
  <c r="I6403" i="1"/>
  <c r="K6403" i="1"/>
  <c r="I6404" i="1" a="1"/>
  <c r="L6403" i="1" a="1"/>
  <c r="L6403" i="1" l="1"/>
  <c r="I6404" i="1"/>
  <c r="K6404" i="1"/>
  <c r="L6404" i="1" a="1"/>
  <c r="I6405" i="1" a="1"/>
  <c r="I6405" i="1" l="1"/>
  <c r="K6405" i="1"/>
  <c r="L6404" i="1"/>
  <c r="I6406" i="1" a="1"/>
  <c r="L6405" i="1" a="1"/>
  <c r="L6405" i="1" l="1"/>
  <c r="I6406" i="1"/>
  <c r="K6406" i="1"/>
  <c r="L6406" i="1" a="1"/>
  <c r="I6407" i="1" a="1"/>
  <c r="I6407" i="1" l="1"/>
  <c r="L6406" i="1"/>
  <c r="L6407" i="1" a="1"/>
  <c r="I6408" i="1" a="1"/>
  <c r="I6408" i="1" l="1"/>
  <c r="K6408" i="1"/>
  <c r="L6407" i="1"/>
  <c r="K6407" i="1"/>
  <c r="L6408" i="1" a="1"/>
  <c r="I6409" i="1" a="1"/>
  <c r="I6409" i="1" l="1"/>
  <c r="L6408" i="1"/>
  <c r="L6409" i="1" a="1"/>
  <c r="I6410" i="1" a="1"/>
  <c r="I6410" i="1" l="1"/>
  <c r="K6410" i="1"/>
  <c r="L6409" i="1"/>
  <c r="K6409" i="1"/>
  <c r="I6411" i="1" a="1"/>
  <c r="L6410" i="1" a="1"/>
  <c r="L6410" i="1" l="1"/>
  <c r="I6411" i="1"/>
  <c r="K6411" i="1"/>
  <c r="I6412" i="1" a="1"/>
  <c r="L6411" i="1" a="1"/>
  <c r="L6411" i="1" l="1"/>
  <c r="I6412" i="1"/>
  <c r="K6412" i="1"/>
  <c r="L6412" i="1" a="1"/>
  <c r="I6413" i="1" a="1"/>
  <c r="I6413" i="1" l="1"/>
  <c r="K6413" i="1"/>
  <c r="L6412" i="1"/>
  <c r="I6414" i="1" a="1"/>
  <c r="L6413" i="1" a="1"/>
  <c r="L6413" i="1" l="1"/>
  <c r="I6414" i="1"/>
  <c r="K6414" i="1"/>
  <c r="L6414" i="1" a="1"/>
  <c r="I6415" i="1" a="1"/>
  <c r="I6415" i="1" l="1"/>
  <c r="K6415" i="1"/>
  <c r="L6414" i="1"/>
  <c r="L6415" i="1" a="1"/>
  <c r="I6416" i="1" a="1"/>
  <c r="I6416" i="1" l="1"/>
  <c r="K6416" i="1"/>
  <c r="L6415" i="1"/>
  <c r="L6416" i="1" a="1"/>
  <c r="I6417" i="1" a="1"/>
  <c r="I6417" i="1" l="1"/>
  <c r="K6417" i="1"/>
  <c r="L6416" i="1"/>
  <c r="L6417" i="1" a="1"/>
  <c r="I6418" i="1" a="1"/>
  <c r="I6418" i="1" l="1"/>
  <c r="L6417" i="1"/>
  <c r="I6419" i="1" a="1"/>
  <c r="L6418" i="1" a="1"/>
  <c r="L6418" i="1" l="1"/>
  <c r="I6419" i="1"/>
  <c r="K6419" i="1"/>
  <c r="K6418" i="1"/>
  <c r="I6420" i="1" a="1"/>
  <c r="L6419" i="1" a="1"/>
  <c r="L6419" i="1" l="1"/>
  <c r="I6420" i="1"/>
  <c r="K6420" i="1"/>
  <c r="L6420" i="1" a="1"/>
  <c r="I6421" i="1" a="1"/>
  <c r="I6421" i="1" l="1"/>
  <c r="K6421" i="1"/>
  <c r="L6420" i="1"/>
  <c r="I6422" i="1" a="1"/>
  <c r="L6421" i="1" a="1"/>
  <c r="L6421" i="1" l="1"/>
  <c r="I6422" i="1"/>
  <c r="K6422" i="1"/>
  <c r="L6422" i="1" a="1"/>
  <c r="I6423" i="1" a="1"/>
  <c r="I6423" i="1" l="1"/>
  <c r="K6423" i="1"/>
  <c r="L6422" i="1"/>
  <c r="L6423" i="1" a="1"/>
  <c r="I6424" i="1" a="1"/>
  <c r="I6424" i="1" l="1"/>
  <c r="K6424" i="1"/>
  <c r="L6423" i="1"/>
  <c r="L6424" i="1" a="1"/>
  <c r="I6425" i="1" a="1"/>
  <c r="I6425" i="1" l="1"/>
  <c r="K6425" i="1"/>
  <c r="L6424" i="1"/>
  <c r="L6425" i="1" a="1"/>
  <c r="I6426" i="1" a="1"/>
  <c r="I6426" i="1" l="1"/>
  <c r="L6425" i="1"/>
  <c r="I6427" i="1" a="1"/>
  <c r="L6426" i="1" a="1"/>
  <c r="L6426" i="1" l="1"/>
  <c r="I6427" i="1"/>
  <c r="K6427" i="1"/>
  <c r="K6426" i="1"/>
  <c r="I6428" i="1" a="1"/>
  <c r="L6427" i="1" a="1"/>
  <c r="L6427" i="1" l="1"/>
  <c r="I6428" i="1"/>
  <c r="K6428" i="1"/>
  <c r="L6428" i="1" a="1"/>
  <c r="I6429" i="1" a="1"/>
  <c r="I6429" i="1" l="1"/>
  <c r="K6429" i="1" s="1"/>
  <c r="L6428" i="1"/>
  <c r="I6430" i="1" a="1"/>
  <c r="L6429" i="1" a="1"/>
  <c r="L6429" i="1" l="1"/>
  <c r="I6430" i="1"/>
  <c r="K6430" i="1"/>
  <c r="L6430" i="1" a="1"/>
  <c r="I6431" i="1" a="1"/>
  <c r="I6431" i="1" l="1"/>
  <c r="L6430" i="1"/>
  <c r="L6431" i="1" a="1"/>
  <c r="I6432" i="1" a="1"/>
  <c r="I6432" i="1" l="1"/>
  <c r="K6432" i="1" s="1"/>
  <c r="L6431" i="1"/>
  <c r="K6431" i="1"/>
  <c r="L6432" i="1" a="1"/>
  <c r="I6433" i="1" a="1"/>
  <c r="I6433" i="1" l="1"/>
  <c r="K6433" i="1" s="1"/>
  <c r="L6432" i="1"/>
  <c r="L6433" i="1" a="1"/>
  <c r="I6434" i="1" a="1"/>
  <c r="I6434" i="1" l="1"/>
  <c r="K6434" i="1"/>
  <c r="L6433" i="1"/>
  <c r="I6435" i="1" a="1"/>
  <c r="L6434" i="1" a="1"/>
  <c r="L6434" i="1" l="1"/>
  <c r="I6435" i="1"/>
  <c r="K6435" i="1"/>
  <c r="I6436" i="1" a="1"/>
  <c r="L6435" i="1" a="1"/>
  <c r="L6435" i="1" l="1"/>
  <c r="I6436" i="1"/>
  <c r="K6436" i="1"/>
  <c r="L6436" i="1" a="1"/>
  <c r="I6437" i="1" a="1"/>
  <c r="I6437" i="1" l="1"/>
  <c r="K6437" i="1" s="1"/>
  <c r="L6436" i="1"/>
  <c r="I6438" i="1" a="1"/>
  <c r="L6437" i="1" a="1"/>
  <c r="L6437" i="1" l="1"/>
  <c r="I6438" i="1"/>
  <c r="K6438" i="1"/>
  <c r="L6438" i="1" a="1"/>
  <c r="I6439" i="1" a="1"/>
  <c r="I6439" i="1" l="1"/>
  <c r="K6439" i="1"/>
  <c r="L6438" i="1"/>
  <c r="L6439" i="1" a="1"/>
  <c r="I6440" i="1" a="1"/>
  <c r="I6440" i="1" l="1"/>
  <c r="L6439" i="1"/>
  <c r="L6440" i="1" a="1"/>
  <c r="I6441" i="1" a="1"/>
  <c r="I6441" i="1" l="1"/>
  <c r="K6441" i="1"/>
  <c r="L6440" i="1"/>
  <c r="K6440" i="1"/>
  <c r="I6442" i="1" a="1"/>
  <c r="L6441" i="1" a="1"/>
  <c r="L6441" i="1" l="1"/>
  <c r="I6442" i="1"/>
  <c r="K6442" i="1"/>
  <c r="I6443" i="1" a="1"/>
  <c r="L6442" i="1" a="1"/>
  <c r="L6442" i="1" l="1"/>
  <c r="I6443" i="1"/>
  <c r="K6443" i="1"/>
  <c r="I6444" i="1" a="1"/>
  <c r="L6443" i="1" a="1"/>
  <c r="L6443" i="1" l="1"/>
  <c r="I6444" i="1"/>
  <c r="K6444" i="1"/>
  <c r="L6444" i="1" a="1"/>
  <c r="I6445" i="1" a="1"/>
  <c r="I6445" i="1" l="1"/>
  <c r="K6445" i="1" s="1"/>
  <c r="L6444" i="1"/>
  <c r="I6446" i="1" a="1"/>
  <c r="L6445" i="1" a="1"/>
  <c r="L6445" i="1" l="1"/>
  <c r="I6446" i="1"/>
  <c r="K6446" i="1"/>
  <c r="L6446" i="1" a="1"/>
  <c r="I6447" i="1" a="1"/>
  <c r="I6447" i="1" l="1"/>
  <c r="L6446" i="1"/>
  <c r="L6447" i="1" a="1"/>
  <c r="I6448" i="1" a="1"/>
  <c r="I6448" i="1" l="1"/>
  <c r="K6448" i="1" s="1"/>
  <c r="L6447" i="1"/>
  <c r="K6447" i="1"/>
  <c r="L6448" i="1" a="1"/>
  <c r="I6449" i="1" a="1"/>
  <c r="I6449" i="1" l="1"/>
  <c r="K6449" i="1"/>
  <c r="L6448" i="1"/>
  <c r="L6449" i="1" a="1"/>
  <c r="I6450" i="1" a="1"/>
  <c r="I6450" i="1" l="1"/>
  <c r="L6449" i="1"/>
  <c r="I6451" i="1" a="1"/>
  <c r="L6450" i="1" a="1"/>
  <c r="L6450" i="1" l="1"/>
  <c r="I6451" i="1"/>
  <c r="K6451" i="1"/>
  <c r="K6450" i="1"/>
  <c r="I6452" i="1" a="1"/>
  <c r="L6451" i="1" a="1"/>
  <c r="L6451" i="1" l="1"/>
  <c r="I6452" i="1"/>
  <c r="K6452" i="1"/>
  <c r="L6452" i="1" a="1"/>
  <c r="I6453" i="1" a="1"/>
  <c r="I6453" i="1" l="1"/>
  <c r="K6453" i="1"/>
  <c r="L6452" i="1"/>
  <c r="I6454" i="1" a="1"/>
  <c r="L6453" i="1" a="1"/>
  <c r="L6453" i="1" l="1"/>
  <c r="I6454" i="1"/>
  <c r="K6454" i="1"/>
  <c r="L6454" i="1" a="1"/>
  <c r="I6455" i="1" a="1"/>
  <c r="I6455" i="1" l="1"/>
  <c r="L6454" i="1"/>
  <c r="L6455" i="1" a="1"/>
  <c r="I6456" i="1" a="1"/>
  <c r="I6456" i="1" l="1"/>
  <c r="L6455" i="1"/>
  <c r="K6455" i="1"/>
  <c r="L6456" i="1" a="1"/>
  <c r="I6457" i="1" a="1"/>
  <c r="I6457" i="1" l="1"/>
  <c r="K6457" i="1"/>
  <c r="L6456" i="1"/>
  <c r="K6456" i="1"/>
  <c r="L6457" i="1" a="1"/>
  <c r="I6458" i="1" a="1"/>
  <c r="I6458" i="1" l="1"/>
  <c r="K6458" i="1"/>
  <c r="L6457" i="1"/>
  <c r="I6459" i="1" a="1"/>
  <c r="L6458" i="1" a="1"/>
  <c r="L6458" i="1" l="1"/>
  <c r="I6459" i="1"/>
  <c r="K6459" i="1"/>
  <c r="I6460" i="1" a="1"/>
  <c r="L6459" i="1" a="1"/>
  <c r="L6459" i="1" l="1"/>
  <c r="I6460" i="1"/>
  <c r="K6460" i="1"/>
  <c r="L6460" i="1" a="1"/>
  <c r="I6461" i="1" a="1"/>
  <c r="I6461" i="1" l="1"/>
  <c r="K6461" i="1"/>
  <c r="L6460" i="1"/>
  <c r="I6462" i="1" a="1"/>
  <c r="L6461" i="1" a="1"/>
  <c r="L6461" i="1" l="1"/>
  <c r="I6462" i="1"/>
  <c r="K6462" i="1"/>
  <c r="L6462" i="1" a="1"/>
  <c r="I6463" i="1" a="1"/>
  <c r="I6463" i="1" l="1"/>
  <c r="L6462" i="1"/>
  <c r="L6463" i="1" a="1"/>
  <c r="I6464" i="1" a="1"/>
  <c r="I6464" i="1" l="1"/>
  <c r="K6464" i="1"/>
  <c r="L6463" i="1"/>
  <c r="K6463" i="1"/>
  <c r="L6464" i="1" a="1"/>
  <c r="I6465" i="1" a="1"/>
  <c r="I6465" i="1" l="1"/>
  <c r="K6465" i="1"/>
  <c r="L6464" i="1"/>
  <c r="L6465" i="1" a="1"/>
  <c r="I6466" i="1" a="1"/>
  <c r="I6466" i="1" l="1"/>
  <c r="L6465" i="1"/>
  <c r="I6467" i="1" a="1"/>
  <c r="L6466" i="1" a="1"/>
  <c r="L6466" i="1" l="1"/>
  <c r="I6467" i="1"/>
  <c r="K6467" i="1"/>
  <c r="K6466" i="1"/>
  <c r="I6468" i="1" a="1"/>
  <c r="L6467" i="1" a="1"/>
  <c r="L6467" i="1" l="1"/>
  <c r="I6468" i="1"/>
  <c r="K6468" i="1"/>
  <c r="L6468" i="1" a="1"/>
  <c r="I6469" i="1" a="1"/>
  <c r="I6469" i="1" l="1"/>
  <c r="K6469" i="1"/>
  <c r="L6468" i="1"/>
  <c r="I6470" i="1" a="1"/>
  <c r="L6469" i="1" a="1"/>
  <c r="L6469" i="1" l="1"/>
  <c r="I6470" i="1"/>
  <c r="K6470" i="1"/>
  <c r="L6470" i="1" a="1"/>
  <c r="I6471" i="1" a="1"/>
  <c r="I6471" i="1" l="1"/>
  <c r="L6470" i="1"/>
  <c r="L6471" i="1" a="1"/>
  <c r="I6472" i="1" a="1"/>
  <c r="I6472" i="1" l="1"/>
  <c r="L6471" i="1"/>
  <c r="K6471" i="1"/>
  <c r="L6472" i="1" a="1"/>
  <c r="I6473" i="1" a="1"/>
  <c r="I6473" i="1" l="1"/>
  <c r="K6473" i="1"/>
  <c r="L6472" i="1"/>
  <c r="K6472" i="1"/>
  <c r="L6473" i="1" a="1"/>
  <c r="I6474" i="1" a="1"/>
  <c r="I6474" i="1" l="1"/>
  <c r="L6473" i="1"/>
  <c r="I6475" i="1" a="1"/>
  <c r="L6474" i="1" a="1"/>
  <c r="L6474" i="1" l="1"/>
  <c r="I6475" i="1"/>
  <c r="K6475" i="1"/>
  <c r="K6474" i="1"/>
  <c r="I6476" i="1" a="1"/>
  <c r="L6475" i="1" a="1"/>
  <c r="L6475" i="1" l="1"/>
  <c r="I6476" i="1"/>
  <c r="K6476" i="1"/>
  <c r="L6476" i="1" a="1"/>
  <c r="I6477" i="1" a="1"/>
  <c r="I6477" i="1" l="1"/>
  <c r="K6477" i="1"/>
  <c r="L6476" i="1"/>
  <c r="I6478" i="1" a="1"/>
  <c r="L6477" i="1" a="1"/>
  <c r="L6477" i="1" l="1"/>
  <c r="I6478" i="1"/>
  <c r="K6478" i="1"/>
  <c r="L6478" i="1" a="1"/>
  <c r="I6479" i="1" a="1"/>
  <c r="I6479" i="1" l="1"/>
  <c r="K6479" i="1"/>
  <c r="L6478" i="1"/>
  <c r="L6479" i="1" a="1"/>
  <c r="I6480" i="1" a="1"/>
  <c r="I6480" i="1" l="1"/>
  <c r="L6479" i="1"/>
  <c r="L6480" i="1" a="1"/>
  <c r="I6481" i="1" a="1"/>
  <c r="I6481" i="1" l="1"/>
  <c r="L6480" i="1"/>
  <c r="K6480" i="1"/>
  <c r="L6481" i="1" a="1"/>
  <c r="I6482" i="1" a="1"/>
  <c r="I6482" i="1" l="1"/>
  <c r="L6481" i="1"/>
  <c r="K6481" i="1"/>
  <c r="I6483" i="1" a="1"/>
  <c r="L6482" i="1" a="1"/>
  <c r="L6482" i="1" l="1"/>
  <c r="I6483" i="1"/>
  <c r="K6483" i="1"/>
  <c r="K6482" i="1"/>
  <c r="L6483" i="1" a="1"/>
  <c r="I6484" i="1" a="1"/>
  <c r="I6484" i="1" l="1"/>
  <c r="K6484" i="1"/>
  <c r="L6483" i="1"/>
  <c r="L6484" i="1" a="1"/>
  <c r="I6485" i="1" a="1"/>
  <c r="I6485" i="1" l="1"/>
  <c r="K6485" i="1"/>
  <c r="L6484" i="1"/>
  <c r="I6486" i="1" a="1"/>
  <c r="L6485" i="1" a="1"/>
  <c r="L6485" i="1" l="1"/>
  <c r="I6486" i="1"/>
  <c r="L6486" i="1" a="1"/>
  <c r="I6487" i="1" a="1"/>
  <c r="I6487" i="1" l="1"/>
  <c r="L6486" i="1"/>
  <c r="K6486" i="1"/>
  <c r="L6487" i="1" a="1"/>
  <c r="I6488" i="1" a="1"/>
  <c r="I6488" i="1" l="1"/>
  <c r="L6487" i="1"/>
  <c r="K6487" i="1"/>
  <c r="L6488" i="1" a="1"/>
  <c r="I6489" i="1" a="1"/>
  <c r="I6489" i="1" l="1"/>
  <c r="L6488" i="1"/>
  <c r="K6488" i="1"/>
  <c r="L6489" i="1" a="1"/>
  <c r="I6490" i="1" a="1"/>
  <c r="I6490" i="1" l="1"/>
  <c r="L6489" i="1"/>
  <c r="K6489" i="1"/>
  <c r="I6491" i="1" a="1"/>
  <c r="L6490" i="1" a="1"/>
  <c r="L6490" i="1" l="1"/>
  <c r="I6491" i="1"/>
  <c r="K6491" i="1"/>
  <c r="K6490" i="1"/>
  <c r="L6491" i="1" a="1"/>
  <c r="I6492" i="1" a="1"/>
  <c r="I6492" i="1" l="1"/>
  <c r="K6492" i="1"/>
  <c r="L6491" i="1"/>
  <c r="L6492" i="1" a="1"/>
  <c r="I6493" i="1" a="1"/>
  <c r="I6493" i="1" l="1"/>
  <c r="K6493" i="1"/>
  <c r="L6492" i="1"/>
  <c r="I6494" i="1" a="1"/>
  <c r="L6493" i="1" a="1"/>
  <c r="L6493" i="1" l="1"/>
  <c r="I6494" i="1"/>
  <c r="K6494" i="1"/>
  <c r="L6494" i="1" a="1"/>
  <c r="I6495" i="1" a="1"/>
  <c r="I6495" i="1" l="1"/>
  <c r="K6495" i="1"/>
  <c r="L6494" i="1"/>
  <c r="L6495" i="1" a="1"/>
  <c r="I6496" i="1" a="1"/>
  <c r="I6496" i="1" l="1"/>
  <c r="L6495" i="1"/>
  <c r="L6496" i="1" a="1"/>
  <c r="I6497" i="1" a="1"/>
  <c r="I6497" i="1" l="1"/>
  <c r="L6496" i="1"/>
  <c r="K6496" i="1"/>
  <c r="L6497" i="1" a="1"/>
  <c r="I6498" i="1" a="1"/>
  <c r="I6498" i="1" l="1"/>
  <c r="L6497" i="1"/>
  <c r="K6497" i="1"/>
  <c r="I6499" i="1" a="1"/>
  <c r="L6498" i="1" a="1"/>
  <c r="L6498" i="1" l="1"/>
  <c r="I6499" i="1"/>
  <c r="K6499" i="1"/>
  <c r="K6498" i="1"/>
  <c r="L6499" i="1" a="1"/>
  <c r="I6500" i="1" a="1"/>
  <c r="I6500" i="1" l="1"/>
  <c r="K6500" i="1"/>
  <c r="L6499" i="1"/>
  <c r="L6500" i="1" a="1"/>
  <c r="I6501" i="1" a="1"/>
  <c r="I6501" i="1" l="1"/>
  <c r="K6501" i="1"/>
  <c r="L6500" i="1"/>
  <c r="I6502" i="1" a="1"/>
  <c r="L6501" i="1" a="1"/>
  <c r="L6501" i="1" l="1"/>
  <c r="I6502" i="1"/>
  <c r="K6502" i="1"/>
  <c r="L6502" i="1" a="1"/>
  <c r="I6503" i="1" a="1"/>
  <c r="I6503" i="1" l="1"/>
  <c r="L6502" i="1"/>
  <c r="L6503" i="1" a="1"/>
  <c r="I6504" i="1" a="1"/>
  <c r="I6504" i="1" l="1"/>
  <c r="L6503" i="1"/>
  <c r="K6503" i="1"/>
  <c r="L6504" i="1" a="1"/>
  <c r="I6505" i="1" a="1"/>
  <c r="I6505" i="1" l="1"/>
  <c r="L6504" i="1"/>
  <c r="K6504" i="1"/>
  <c r="L6505" i="1" a="1"/>
  <c r="I6506" i="1" a="1"/>
  <c r="I6506" i="1" l="1"/>
  <c r="L6505" i="1"/>
  <c r="K6505" i="1"/>
  <c r="I6507" i="1" a="1"/>
  <c r="L6506" i="1" a="1"/>
  <c r="L6506" i="1" l="1"/>
  <c r="I6507" i="1"/>
  <c r="K6507" i="1"/>
  <c r="K6506" i="1"/>
  <c r="L6507" i="1" a="1"/>
  <c r="I6508" i="1" a="1"/>
  <c r="I6508" i="1" l="1"/>
  <c r="K6508" i="1"/>
  <c r="L6507" i="1"/>
  <c r="L6508" i="1" a="1"/>
  <c r="I6509" i="1" a="1"/>
  <c r="I6509" i="1" l="1"/>
  <c r="K6509" i="1"/>
  <c r="L6508" i="1"/>
  <c r="I6510" i="1" a="1"/>
  <c r="L6509" i="1" a="1"/>
  <c r="L6509" i="1" l="1"/>
  <c r="I6510" i="1"/>
  <c r="K6510" i="1"/>
  <c r="L6510" i="1" a="1"/>
  <c r="I6511" i="1" a="1"/>
  <c r="I6511" i="1" l="1"/>
  <c r="K6511" i="1"/>
  <c r="L6510" i="1"/>
  <c r="L6511" i="1" a="1"/>
  <c r="I6512" i="1" a="1"/>
  <c r="I6512" i="1" l="1"/>
  <c r="L6511" i="1"/>
  <c r="L6512" i="1" a="1"/>
  <c r="I6513" i="1" a="1"/>
  <c r="I6513" i="1" l="1"/>
  <c r="L6512" i="1"/>
  <c r="K6512" i="1"/>
  <c r="L6513" i="1" a="1"/>
  <c r="I6514" i="1" a="1"/>
  <c r="I6514" i="1" l="1"/>
  <c r="L6513" i="1"/>
  <c r="K6513" i="1"/>
  <c r="I6515" i="1" a="1"/>
  <c r="L6514" i="1" a="1"/>
  <c r="L6514" i="1" l="1"/>
  <c r="I6515" i="1"/>
  <c r="K6515" i="1"/>
  <c r="K6514" i="1"/>
  <c r="L6515" i="1" a="1"/>
  <c r="I6516" i="1" a="1"/>
  <c r="I6516" i="1" l="1"/>
  <c r="K6516" i="1"/>
  <c r="L6515" i="1"/>
  <c r="L6516" i="1" a="1"/>
  <c r="I6517" i="1" a="1"/>
  <c r="I6517" i="1" l="1"/>
  <c r="K6517" i="1"/>
  <c r="L6516" i="1"/>
  <c r="I6518" i="1" a="1"/>
  <c r="L6517" i="1" a="1"/>
  <c r="L6517" i="1" l="1"/>
  <c r="I6518" i="1"/>
  <c r="K6518" i="1"/>
  <c r="L6518" i="1" a="1"/>
  <c r="I6519" i="1" a="1"/>
  <c r="I6519" i="1" l="1"/>
  <c r="L6518" i="1"/>
  <c r="L6519" i="1" a="1"/>
  <c r="I6520" i="1" a="1"/>
  <c r="I6520" i="1" l="1"/>
  <c r="L6519" i="1"/>
  <c r="K6519" i="1"/>
  <c r="L6520" i="1" a="1"/>
  <c r="I6521" i="1" a="1"/>
  <c r="I6521" i="1" l="1"/>
  <c r="L6520" i="1"/>
  <c r="K6520" i="1"/>
  <c r="L6521" i="1" a="1"/>
  <c r="I6522" i="1" a="1"/>
  <c r="I6522" i="1" l="1"/>
  <c r="L6521" i="1"/>
  <c r="K6521" i="1"/>
  <c r="I6523" i="1" a="1"/>
  <c r="L6522" i="1" a="1"/>
  <c r="L6522" i="1" l="1"/>
  <c r="I6523" i="1"/>
  <c r="K6523" i="1"/>
  <c r="K6522" i="1"/>
  <c r="L6523" i="1" a="1"/>
  <c r="I6524" i="1" a="1"/>
  <c r="I6524" i="1" l="1"/>
  <c r="K6524" i="1"/>
  <c r="L6523" i="1"/>
  <c r="L6524" i="1" a="1"/>
  <c r="I6525" i="1" a="1"/>
  <c r="I6525" i="1" l="1"/>
  <c r="K6525" i="1"/>
  <c r="L6524" i="1"/>
  <c r="I6526" i="1" a="1"/>
  <c r="L6525" i="1" a="1"/>
  <c r="L6525" i="1" l="1"/>
  <c r="I6526" i="1"/>
  <c r="K6526" i="1"/>
  <c r="L6526" i="1" a="1"/>
  <c r="I6527" i="1" a="1"/>
  <c r="I6527" i="1" l="1"/>
  <c r="K6527" i="1"/>
  <c r="L6526" i="1"/>
  <c r="L6527" i="1" a="1"/>
  <c r="I6528" i="1" a="1"/>
  <c r="I6528" i="1" l="1"/>
  <c r="L6527" i="1"/>
  <c r="L6528" i="1" a="1"/>
  <c r="I6529" i="1" a="1"/>
  <c r="I6529" i="1" l="1"/>
  <c r="K6529" i="1"/>
  <c r="L6528" i="1"/>
  <c r="K6528" i="1"/>
  <c r="L6529" i="1" a="1"/>
  <c r="I6530" i="1" a="1"/>
  <c r="I6530" i="1" l="1"/>
  <c r="L6529" i="1"/>
  <c r="I6531" i="1" a="1"/>
  <c r="L6530" i="1" a="1"/>
  <c r="L6530" i="1" l="1"/>
  <c r="I6531" i="1"/>
  <c r="K6531" i="1"/>
  <c r="K6530" i="1"/>
  <c r="L6531" i="1" a="1"/>
  <c r="I6532" i="1" a="1"/>
  <c r="I6532" i="1" l="1"/>
  <c r="K6532" i="1"/>
  <c r="L6531" i="1"/>
  <c r="L6532" i="1" a="1"/>
  <c r="I6533" i="1" a="1"/>
  <c r="I6533" i="1" l="1"/>
  <c r="K6533" i="1"/>
  <c r="L6532" i="1"/>
  <c r="I6534" i="1" a="1"/>
  <c r="L6533" i="1" a="1"/>
  <c r="L6533" i="1" l="1"/>
  <c r="I6534" i="1"/>
  <c r="K6534" i="1"/>
  <c r="L6534" i="1" a="1"/>
  <c r="I6535" i="1" a="1"/>
  <c r="I6535" i="1" l="1"/>
  <c r="L6534" i="1"/>
  <c r="L6535" i="1" a="1"/>
  <c r="I6536" i="1" a="1"/>
  <c r="I6536" i="1" l="1"/>
  <c r="K6536" i="1"/>
  <c r="L6535" i="1"/>
  <c r="K6535" i="1"/>
  <c r="L6536" i="1" a="1"/>
  <c r="I6537" i="1" a="1"/>
  <c r="I6537" i="1" l="1"/>
  <c r="L6536" i="1"/>
  <c r="L6537" i="1" a="1"/>
  <c r="I6538" i="1" a="1"/>
  <c r="I6538" i="1" l="1"/>
  <c r="L6537" i="1"/>
  <c r="K6537" i="1"/>
  <c r="L6538" i="1" a="1"/>
  <c r="I6539" i="1" a="1"/>
  <c r="I6539" i="1" l="1"/>
  <c r="L6538" i="1"/>
  <c r="K6538" i="1"/>
  <c r="L6539" i="1" a="1"/>
  <c r="I6540" i="1" a="1"/>
  <c r="I6540" i="1" l="1"/>
  <c r="K6540" i="1"/>
  <c r="L6539" i="1"/>
  <c r="K6539" i="1"/>
  <c r="I6541" i="1" a="1"/>
  <c r="L6540" i="1" a="1"/>
  <c r="L6540" i="1" l="1"/>
  <c r="I6541" i="1"/>
  <c r="L6541" i="1" a="1"/>
  <c r="I6542" i="1" a="1"/>
  <c r="I6542" i="1" l="1"/>
  <c r="K6542" i="1"/>
  <c r="L6541" i="1"/>
  <c r="K6541" i="1"/>
  <c r="L6542" i="1" a="1"/>
  <c r="I6543" i="1" a="1"/>
  <c r="I6543" i="1" l="1"/>
  <c r="L6542" i="1"/>
  <c r="I6544" i="1" a="1"/>
  <c r="L6543" i="1" a="1"/>
  <c r="L6543" i="1" l="1"/>
  <c r="I6544" i="1"/>
  <c r="K6544" i="1"/>
  <c r="K6543" i="1"/>
  <c r="L6544" i="1" a="1"/>
  <c r="I6545" i="1" a="1"/>
  <c r="I6545" i="1" l="1"/>
  <c r="L6544" i="1"/>
  <c r="L6545" i="1" a="1"/>
  <c r="I6546" i="1" a="1"/>
  <c r="I6546" i="1" l="1"/>
  <c r="L6545" i="1"/>
  <c r="K6545" i="1"/>
  <c r="L6546" i="1" a="1"/>
  <c r="I6547" i="1" a="1"/>
  <c r="I6547" i="1" l="1"/>
  <c r="L6546" i="1"/>
  <c r="K6546" i="1"/>
  <c r="L6547" i="1" a="1"/>
  <c r="I6548" i="1" a="1"/>
  <c r="I6548" i="1" l="1"/>
  <c r="L6547" i="1"/>
  <c r="K6547" i="1"/>
  <c r="I6549" i="1" a="1"/>
  <c r="L6548" i="1" a="1"/>
  <c r="L6548" i="1" l="1"/>
  <c r="I6549" i="1"/>
  <c r="K6549" i="1"/>
  <c r="K6548" i="1"/>
  <c r="L6549" i="1" a="1"/>
  <c r="I6550" i="1" a="1"/>
  <c r="I6550" i="1" l="1"/>
  <c r="K6550" i="1"/>
  <c r="L6549" i="1"/>
  <c r="L6550" i="1" a="1"/>
  <c r="I6551" i="1" a="1"/>
  <c r="I6551" i="1" l="1"/>
  <c r="L6550" i="1"/>
  <c r="I6552" i="1" a="1"/>
  <c r="L6551" i="1" a="1"/>
  <c r="L6551" i="1" l="1"/>
  <c r="I6552" i="1"/>
  <c r="K6551" i="1"/>
  <c r="L6552" i="1" a="1"/>
  <c r="I6553" i="1" a="1"/>
  <c r="I6553" i="1" l="1"/>
  <c r="L6552" i="1"/>
  <c r="K6552" i="1"/>
  <c r="L6553" i="1" a="1"/>
  <c r="I6554" i="1" a="1"/>
  <c r="I6554" i="1" l="1"/>
  <c r="L6553" i="1"/>
  <c r="K6553" i="1"/>
  <c r="L6554" i="1" a="1"/>
  <c r="I6555" i="1" a="1"/>
  <c r="I6555" i="1" l="1"/>
  <c r="L6554" i="1"/>
  <c r="K6554" i="1"/>
  <c r="L6555" i="1" a="1"/>
  <c r="I6556" i="1" a="1"/>
  <c r="I6556" i="1" l="1"/>
  <c r="K6556" i="1"/>
  <c r="L6555" i="1"/>
  <c r="K6555" i="1"/>
  <c r="I6557" i="1" a="1"/>
  <c r="L6556" i="1" a="1"/>
  <c r="L6556" i="1" l="1"/>
  <c r="I6557" i="1"/>
  <c r="L6557" i="1" a="1"/>
  <c r="I6558" i="1" a="1"/>
  <c r="I6558" i="1" l="1"/>
  <c r="K6558" i="1"/>
  <c r="L6557" i="1"/>
  <c r="K6557" i="1"/>
  <c r="L6558" i="1" a="1"/>
  <c r="I6559" i="1" a="1"/>
  <c r="I6559" i="1" l="1"/>
  <c r="L6558" i="1"/>
  <c r="I6560" i="1" a="1"/>
  <c r="L6559" i="1" a="1"/>
  <c r="L6559" i="1" l="1"/>
  <c r="I6560" i="1"/>
  <c r="K6559" i="1"/>
  <c r="L6560" i="1" a="1"/>
  <c r="I6561" i="1" a="1"/>
  <c r="I6561" i="1" l="1"/>
  <c r="L6560" i="1"/>
  <c r="K6560" i="1"/>
  <c r="L6561" i="1" a="1"/>
  <c r="I6562" i="1" a="1"/>
  <c r="I6562" i="1" l="1"/>
  <c r="L6561" i="1"/>
  <c r="K6561" i="1"/>
  <c r="L6562" i="1" a="1"/>
  <c r="I6563" i="1" a="1"/>
  <c r="I6563" i="1" l="1"/>
  <c r="L6562" i="1"/>
  <c r="K6562" i="1"/>
  <c r="L6563" i="1" a="1"/>
  <c r="I6564" i="1" a="1"/>
  <c r="I6564" i="1" l="1"/>
  <c r="K6564" i="1" s="1"/>
  <c r="L6563" i="1"/>
  <c r="K6563" i="1"/>
  <c r="I6565" i="1" a="1"/>
  <c r="L6564" i="1" a="1"/>
  <c r="L6564" i="1" l="1"/>
  <c r="I6565" i="1"/>
  <c r="L6565" i="1" a="1"/>
  <c r="I6566" i="1" a="1"/>
  <c r="I6566" i="1" l="1"/>
  <c r="K6566" i="1" s="1"/>
  <c r="L6565" i="1"/>
  <c r="K6565" i="1"/>
  <c r="L6566" i="1" a="1"/>
  <c r="I6567" i="1" a="1"/>
  <c r="I6567" i="1" l="1"/>
  <c r="L6566" i="1"/>
  <c r="I6568" i="1" a="1"/>
  <c r="L6567" i="1" a="1"/>
  <c r="L6567" i="1" l="1"/>
  <c r="I6568" i="1"/>
  <c r="K6567" i="1"/>
  <c r="L6568" i="1" a="1"/>
  <c r="I6569" i="1" a="1"/>
  <c r="I6569" i="1" l="1"/>
  <c r="L6568" i="1"/>
  <c r="K6568" i="1"/>
  <c r="L6569" i="1" a="1"/>
  <c r="I6570" i="1" a="1"/>
  <c r="I6570" i="1" l="1"/>
  <c r="L6569" i="1"/>
  <c r="K6569" i="1"/>
  <c r="L6570" i="1" a="1"/>
  <c r="I6571" i="1" a="1"/>
  <c r="I6571" i="1" l="1"/>
  <c r="L6570" i="1"/>
  <c r="K6570" i="1"/>
  <c r="L6571" i="1" a="1"/>
  <c r="I6572" i="1" a="1"/>
  <c r="I6572" i="1" l="1"/>
  <c r="K6572" i="1" s="1"/>
  <c r="L6571" i="1"/>
  <c r="K6571" i="1"/>
  <c r="I6573" i="1" a="1"/>
  <c r="L6572" i="1" a="1"/>
  <c r="L6572" i="1" l="1"/>
  <c r="I6573" i="1"/>
  <c r="L6573" i="1" a="1"/>
  <c r="I6574" i="1" a="1"/>
  <c r="I6574" i="1" l="1"/>
  <c r="K6574" i="1" s="1"/>
  <c r="L6573" i="1"/>
  <c r="K6573" i="1"/>
  <c r="L6574" i="1" a="1"/>
  <c r="I6575" i="1" a="1"/>
  <c r="I6575" i="1" l="1"/>
  <c r="L6574" i="1"/>
  <c r="I6576" i="1" a="1"/>
  <c r="L6575" i="1" a="1"/>
  <c r="L6575" i="1" l="1"/>
  <c r="I6576" i="1"/>
  <c r="K6575" i="1"/>
  <c r="L6576" i="1" a="1"/>
  <c r="I6577" i="1" a="1"/>
  <c r="I6577" i="1" l="1"/>
  <c r="L6576" i="1"/>
  <c r="K6576" i="1"/>
  <c r="L6577" i="1" a="1"/>
  <c r="I6578" i="1" a="1"/>
  <c r="I6578" i="1" l="1"/>
  <c r="L6577" i="1"/>
  <c r="K6577" i="1"/>
  <c r="L6578" i="1" a="1"/>
  <c r="I6579" i="1" a="1"/>
  <c r="I6579" i="1" l="1"/>
  <c r="L6578" i="1"/>
  <c r="K6578" i="1"/>
  <c r="L6579" i="1" a="1"/>
  <c r="I6580" i="1" a="1"/>
  <c r="I6580" i="1" l="1"/>
  <c r="K6580" i="1"/>
  <c r="L6579" i="1"/>
  <c r="K6579" i="1"/>
  <c r="I6581" i="1" a="1"/>
  <c r="L6580" i="1" a="1"/>
  <c r="L6580" i="1" l="1"/>
  <c r="I6581" i="1"/>
  <c r="L6581" i="1" a="1"/>
  <c r="I6582" i="1" a="1"/>
  <c r="I6582" i="1" l="1"/>
  <c r="K6582" i="1" s="1"/>
  <c r="L6581" i="1"/>
  <c r="K6581" i="1"/>
  <c r="L6582" i="1" a="1"/>
  <c r="I6583" i="1" a="1"/>
  <c r="I6583" i="1" l="1"/>
  <c r="L6582" i="1"/>
  <c r="I6584" i="1" a="1"/>
  <c r="L6583" i="1" a="1"/>
  <c r="L6583" i="1" l="1"/>
  <c r="I6584" i="1"/>
  <c r="K6583" i="1"/>
  <c r="L6584" i="1" a="1"/>
  <c r="I6585" i="1" a="1"/>
  <c r="I6585" i="1" l="1"/>
  <c r="L6584" i="1"/>
  <c r="K6584" i="1"/>
  <c r="L6585" i="1" a="1"/>
  <c r="I6586" i="1" a="1"/>
  <c r="I6586" i="1" l="1"/>
  <c r="L6585" i="1"/>
  <c r="K6585" i="1"/>
  <c r="L6586" i="1" a="1"/>
  <c r="I6587" i="1" a="1"/>
  <c r="I6587" i="1" l="1"/>
  <c r="L6586" i="1"/>
  <c r="K6586" i="1"/>
  <c r="L6587" i="1" a="1"/>
  <c r="I6588" i="1" a="1"/>
  <c r="I6588" i="1" l="1"/>
  <c r="L6587" i="1"/>
  <c r="K6587" i="1"/>
  <c r="I6589" i="1" a="1"/>
  <c r="L6588" i="1" a="1"/>
  <c r="L6588" i="1" l="1"/>
  <c r="I6589" i="1"/>
  <c r="K6589" i="1"/>
  <c r="K6588" i="1"/>
  <c r="L6589" i="1" a="1"/>
  <c r="I6590" i="1" a="1"/>
  <c r="I6590" i="1" l="1"/>
  <c r="K6590" i="1"/>
  <c r="L6589" i="1"/>
  <c r="L6590" i="1" a="1"/>
  <c r="I6591" i="1" a="1"/>
  <c r="I6591" i="1" l="1"/>
  <c r="L6590" i="1"/>
  <c r="I6592" i="1" a="1"/>
  <c r="L6591" i="1" a="1"/>
  <c r="L6591" i="1" l="1"/>
  <c r="I6592" i="1"/>
  <c r="K6591" i="1"/>
  <c r="L6592" i="1" a="1"/>
  <c r="I6593" i="1" a="1"/>
  <c r="I6593" i="1" l="1"/>
  <c r="L6592" i="1"/>
  <c r="K6592" i="1"/>
  <c r="L6593" i="1" a="1"/>
  <c r="I6594" i="1" a="1"/>
  <c r="I6594" i="1" l="1"/>
  <c r="L6593" i="1"/>
  <c r="K6593" i="1"/>
  <c r="L6594" i="1" a="1"/>
  <c r="I6595" i="1" a="1"/>
  <c r="I6595" i="1" l="1"/>
  <c r="L6594" i="1"/>
  <c r="K6594" i="1"/>
  <c r="L6595" i="1" a="1"/>
  <c r="I6596" i="1" a="1"/>
  <c r="I6596" i="1" l="1"/>
  <c r="L6595" i="1"/>
  <c r="K6595" i="1"/>
  <c r="I6597" i="1" a="1"/>
  <c r="L6596" i="1" a="1"/>
  <c r="L6596" i="1" l="1"/>
  <c r="I6597" i="1"/>
  <c r="K6597" i="1"/>
  <c r="K6596" i="1"/>
  <c r="L6597" i="1" a="1"/>
  <c r="I6598" i="1" a="1"/>
  <c r="I6598" i="1" l="1"/>
  <c r="K6598" i="1"/>
  <c r="L6597" i="1"/>
  <c r="L6598" i="1" a="1"/>
  <c r="I6599" i="1" a="1"/>
  <c r="I6599" i="1" l="1"/>
  <c r="L6598" i="1"/>
  <c r="I6600" i="1" a="1"/>
  <c r="L6599" i="1" a="1"/>
  <c r="L6599" i="1" l="1"/>
  <c r="I6600" i="1"/>
  <c r="K6599" i="1"/>
  <c r="L6600" i="1" a="1"/>
  <c r="I6601" i="1" a="1"/>
  <c r="I6601" i="1" l="1"/>
  <c r="L6600" i="1"/>
  <c r="K6600" i="1"/>
  <c r="L6601" i="1" a="1"/>
  <c r="I6602" i="1" a="1"/>
  <c r="I6602" i="1" l="1"/>
  <c r="L6601" i="1"/>
  <c r="K6601" i="1"/>
  <c r="L6602" i="1" a="1"/>
  <c r="I6603" i="1" a="1"/>
  <c r="I6603" i="1" l="1"/>
  <c r="L6602" i="1"/>
  <c r="K6602" i="1"/>
  <c r="L6603" i="1" a="1"/>
  <c r="I6604" i="1" a="1"/>
  <c r="I6604" i="1" l="1"/>
  <c r="K6604" i="1" s="1"/>
  <c r="L6603" i="1"/>
  <c r="K6603" i="1"/>
  <c r="I6605" i="1" a="1"/>
  <c r="L6604" i="1" a="1"/>
  <c r="L6604" i="1" l="1"/>
  <c r="I6605" i="1"/>
  <c r="L6605" i="1" a="1"/>
  <c r="I6606" i="1" a="1"/>
  <c r="I6606" i="1" l="1"/>
  <c r="K6606" i="1" s="1"/>
  <c r="L6605" i="1"/>
  <c r="K6605" i="1"/>
  <c r="L6606" i="1" a="1"/>
  <c r="I6607" i="1" a="1"/>
  <c r="I6607" i="1" l="1"/>
  <c r="K6607" i="1"/>
  <c r="L6606" i="1"/>
  <c r="I6608" i="1" a="1"/>
  <c r="L6607" i="1" a="1"/>
  <c r="L6607" i="1" l="1"/>
  <c r="I6608" i="1"/>
  <c r="K6608" i="1"/>
  <c r="L6608" i="1" a="1"/>
  <c r="I6609" i="1" a="1"/>
  <c r="I6609" i="1" l="1"/>
  <c r="L6608" i="1"/>
  <c r="L6609" i="1" a="1"/>
  <c r="I6610" i="1" a="1"/>
  <c r="I6610" i="1" l="1"/>
  <c r="L6609" i="1"/>
  <c r="K6609" i="1"/>
  <c r="L6610" i="1" a="1"/>
  <c r="I6611" i="1" a="1"/>
  <c r="I6611" i="1" l="1"/>
  <c r="L6610" i="1"/>
  <c r="K6610" i="1"/>
  <c r="L6611" i="1" a="1"/>
  <c r="I6612" i="1" a="1"/>
  <c r="I6612" i="1" l="1"/>
  <c r="K6612" i="1"/>
  <c r="L6611" i="1"/>
  <c r="K6611" i="1"/>
  <c r="I6613" i="1" a="1"/>
  <c r="L6612" i="1" a="1"/>
  <c r="L6612" i="1" l="1"/>
  <c r="I6613" i="1"/>
  <c r="L6613" i="1" a="1"/>
  <c r="I6614" i="1" a="1"/>
  <c r="I6614" i="1" l="1"/>
  <c r="K6614" i="1"/>
  <c r="L6613" i="1"/>
  <c r="K6613" i="1"/>
  <c r="L6614" i="1" a="1"/>
  <c r="I6615" i="1" a="1"/>
  <c r="I6615" i="1" l="1"/>
  <c r="K6615" i="1"/>
  <c r="L6614" i="1"/>
  <c r="I6616" i="1" a="1"/>
  <c r="L6615" i="1" a="1"/>
  <c r="L6615" i="1" l="1"/>
  <c r="I6616" i="1"/>
  <c r="K6616" i="1"/>
  <c r="L6616" i="1" a="1"/>
  <c r="I6617" i="1" a="1"/>
  <c r="I6617" i="1" l="1"/>
  <c r="K6617" i="1"/>
  <c r="L6616" i="1"/>
  <c r="L6617" i="1" a="1"/>
  <c r="I6618" i="1" a="1"/>
  <c r="I6618" i="1" l="1"/>
  <c r="L6617" i="1"/>
  <c r="L6618" i="1" a="1"/>
  <c r="I6619" i="1" a="1"/>
  <c r="I6619" i="1" l="1"/>
  <c r="L6618" i="1"/>
  <c r="K6618" i="1"/>
  <c r="L6619" i="1" a="1"/>
  <c r="I6620" i="1" a="1"/>
  <c r="I6620" i="1" l="1"/>
  <c r="L6619" i="1"/>
  <c r="K6619" i="1"/>
  <c r="I6621" i="1" a="1"/>
  <c r="L6620" i="1" a="1"/>
  <c r="L6620" i="1" l="1"/>
  <c r="I6621" i="1"/>
  <c r="K6620" i="1"/>
  <c r="L6621" i="1" a="1"/>
  <c r="I6622" i="1" a="1"/>
  <c r="I6622" i="1" l="1"/>
  <c r="K6622" i="1" s="1"/>
  <c r="L6621" i="1"/>
  <c r="K6621" i="1"/>
  <c r="L6622" i="1" a="1"/>
  <c r="I6623" i="1" a="1"/>
  <c r="I6623" i="1" l="1"/>
  <c r="K6623" i="1"/>
  <c r="L6622" i="1"/>
  <c r="I6624" i="1" a="1"/>
  <c r="L6623" i="1" a="1"/>
  <c r="L6623" i="1" l="1"/>
  <c r="I6624" i="1"/>
  <c r="L6624" i="1" a="1"/>
  <c r="I6625" i="1" a="1"/>
  <c r="I6625" i="1" l="1"/>
  <c r="K6625" i="1"/>
  <c r="L6624" i="1"/>
  <c r="K6624" i="1"/>
  <c r="L6625" i="1" a="1"/>
  <c r="I6626" i="1" a="1"/>
  <c r="I6626" i="1" l="1"/>
  <c r="L6625" i="1"/>
  <c r="L6626" i="1" a="1"/>
  <c r="I6627" i="1" a="1"/>
  <c r="I6627" i="1" l="1"/>
  <c r="L6626" i="1"/>
  <c r="K6626" i="1"/>
  <c r="L6627" i="1" a="1"/>
  <c r="I6628" i="1" a="1"/>
  <c r="I6628" i="1" l="1"/>
  <c r="K6628" i="1" s="1"/>
  <c r="L6627" i="1"/>
  <c r="K6627" i="1"/>
  <c r="I6629" i="1" a="1"/>
  <c r="L6628" i="1" a="1"/>
  <c r="L6628" i="1" l="1"/>
  <c r="I6629" i="1"/>
  <c r="L6629" i="1" a="1"/>
  <c r="I6630" i="1" a="1"/>
  <c r="I6630" i="1" l="1"/>
  <c r="K6630" i="1"/>
  <c r="L6629" i="1"/>
  <c r="K6629" i="1"/>
  <c r="L6630" i="1" a="1"/>
  <c r="I6631" i="1" a="1"/>
  <c r="I6631" i="1" l="1"/>
  <c r="K6631" i="1"/>
  <c r="L6630" i="1"/>
  <c r="I6632" i="1" a="1"/>
  <c r="L6631" i="1" a="1"/>
  <c r="L6631" i="1" l="1"/>
  <c r="I6632" i="1"/>
  <c r="K6632" i="1"/>
  <c r="L6632" i="1" a="1"/>
  <c r="I6633" i="1" a="1"/>
  <c r="I6633" i="1" l="1"/>
  <c r="K6633" i="1"/>
  <c r="L6632" i="1"/>
  <c r="L6633" i="1" a="1"/>
  <c r="I6634" i="1" a="1"/>
  <c r="I6634" i="1" l="1"/>
  <c r="L6633" i="1"/>
  <c r="L6634" i="1" a="1"/>
  <c r="I6635" i="1" a="1"/>
  <c r="I6635" i="1" l="1"/>
  <c r="L6634" i="1"/>
  <c r="K6634" i="1"/>
  <c r="L6635" i="1" a="1"/>
  <c r="I6636" i="1" a="1"/>
  <c r="I6636" i="1" l="1"/>
  <c r="K6636" i="1"/>
  <c r="L6635" i="1"/>
  <c r="K6635" i="1"/>
  <c r="I6637" i="1" a="1"/>
  <c r="L6636" i="1" a="1"/>
  <c r="L6636" i="1" l="1"/>
  <c r="I6637" i="1"/>
  <c r="L6637" i="1" a="1"/>
  <c r="I6638" i="1" a="1"/>
  <c r="I6638" i="1" l="1"/>
  <c r="K6638" i="1"/>
  <c r="L6637" i="1"/>
  <c r="K6637" i="1"/>
  <c r="L6638" i="1" a="1"/>
  <c r="I6639" i="1" a="1"/>
  <c r="I6639" i="1" l="1"/>
  <c r="K6639" i="1"/>
  <c r="L6638" i="1"/>
  <c r="I6640" i="1" a="1"/>
  <c r="L6639" i="1" a="1"/>
  <c r="L6639" i="1" l="1"/>
  <c r="I6640" i="1"/>
  <c r="K6640" i="1"/>
  <c r="L6640" i="1" a="1"/>
  <c r="I6641" i="1" a="1"/>
  <c r="I6641" i="1" l="1"/>
  <c r="K6641" i="1"/>
  <c r="L6640" i="1"/>
  <c r="L6641" i="1" a="1"/>
  <c r="I6642" i="1" a="1"/>
  <c r="I6642" i="1" l="1"/>
  <c r="L6641" i="1"/>
  <c r="L6642" i="1" a="1"/>
  <c r="I6643" i="1" a="1"/>
  <c r="I6643" i="1" l="1"/>
  <c r="K6643" i="1"/>
  <c r="L6642" i="1"/>
  <c r="K6642" i="1"/>
  <c r="L6643" i="1" a="1"/>
  <c r="I6644" i="1" a="1"/>
  <c r="I6644" i="1" l="1"/>
  <c r="K6644" i="1"/>
  <c r="L6643" i="1"/>
  <c r="I6645" i="1" a="1"/>
  <c r="L6644" i="1" a="1"/>
  <c r="L6644" i="1" l="1"/>
  <c r="I6645" i="1"/>
  <c r="L6645" i="1" a="1"/>
  <c r="I6646" i="1" a="1"/>
  <c r="I6646" i="1" l="1"/>
  <c r="K6646" i="1"/>
  <c r="L6645" i="1"/>
  <c r="K6645" i="1"/>
  <c r="L6646" i="1" a="1"/>
  <c r="I6647" i="1" a="1"/>
  <c r="I6647" i="1" l="1"/>
  <c r="K6647" i="1"/>
  <c r="L6646" i="1"/>
  <c r="I6648" i="1" a="1"/>
  <c r="L6647" i="1" a="1"/>
  <c r="L6647" i="1" l="1"/>
  <c r="I6648" i="1"/>
  <c r="K6648" i="1"/>
  <c r="L6648" i="1" a="1"/>
  <c r="I6649" i="1" a="1"/>
  <c r="I6649" i="1" l="1"/>
  <c r="K6649" i="1"/>
  <c r="L6648" i="1"/>
  <c r="L6649" i="1" a="1"/>
  <c r="I6650" i="1" a="1"/>
  <c r="I6650" i="1" l="1"/>
  <c r="L6649" i="1"/>
  <c r="L6650" i="1" a="1"/>
  <c r="I6651" i="1" a="1"/>
  <c r="I6651" i="1" l="1"/>
  <c r="L6650" i="1"/>
  <c r="K6650" i="1"/>
  <c r="L6651" i="1" a="1"/>
  <c r="I6652" i="1" a="1"/>
  <c r="I6652" i="1" l="1"/>
  <c r="K6652" i="1"/>
  <c r="L6651" i="1"/>
  <c r="K6651" i="1"/>
  <c r="I6653" i="1" a="1"/>
  <c r="L6652" i="1" a="1"/>
  <c r="L6652" i="1" l="1"/>
  <c r="I6653" i="1"/>
  <c r="L6653" i="1" a="1"/>
  <c r="I6654" i="1" a="1"/>
  <c r="I6654" i="1" l="1"/>
  <c r="K6654" i="1"/>
  <c r="L6653" i="1"/>
  <c r="K6653" i="1"/>
  <c r="L6654" i="1" a="1"/>
  <c r="I6655" i="1" a="1"/>
  <c r="I6655" i="1" l="1"/>
  <c r="K6655" i="1"/>
  <c r="L6654" i="1"/>
  <c r="I6656" i="1" a="1"/>
  <c r="L6655" i="1" a="1"/>
  <c r="L6655" i="1" l="1"/>
  <c r="I6656" i="1"/>
  <c r="K6656" i="1"/>
  <c r="L6656" i="1" a="1"/>
  <c r="I6657" i="1" a="1"/>
  <c r="I6657" i="1" l="1"/>
  <c r="K6657" i="1"/>
  <c r="L6656" i="1"/>
  <c r="L6657" i="1" a="1"/>
  <c r="I6658" i="1" a="1"/>
  <c r="I6658" i="1" l="1"/>
  <c r="K6658" i="1" s="1"/>
  <c r="L6657" i="1"/>
  <c r="L6658" i="1" a="1"/>
  <c r="I6659" i="1" a="1"/>
  <c r="I6659" i="1" l="1"/>
  <c r="K6659" i="1"/>
  <c r="L6658" i="1"/>
  <c r="L6659" i="1" a="1"/>
  <c r="I6660" i="1" a="1"/>
  <c r="I6660" i="1" l="1"/>
  <c r="L6659" i="1"/>
  <c r="I6661" i="1" a="1"/>
  <c r="L6660" i="1" a="1"/>
  <c r="L6660" i="1" l="1"/>
  <c r="I6661" i="1"/>
  <c r="K6661" i="1"/>
  <c r="K6660" i="1"/>
  <c r="L6661" i="1" a="1"/>
  <c r="I6662" i="1" a="1"/>
  <c r="I6662" i="1" l="1"/>
  <c r="K6662" i="1"/>
  <c r="L6661" i="1"/>
  <c r="L6662" i="1" a="1"/>
  <c r="I6663" i="1" a="1"/>
  <c r="I6663" i="1" l="1"/>
  <c r="K6663" i="1" s="1"/>
  <c r="L6662" i="1"/>
  <c r="I6664" i="1" a="1"/>
  <c r="L6663" i="1" a="1"/>
  <c r="L6663" i="1" l="1"/>
  <c r="I6664" i="1"/>
  <c r="K6664" i="1"/>
  <c r="L6664" i="1" a="1"/>
  <c r="I6665" i="1" a="1"/>
  <c r="I6665" i="1" l="1"/>
  <c r="K6665" i="1" s="1"/>
  <c r="L6664" i="1"/>
  <c r="L6665" i="1" a="1"/>
  <c r="I6666" i="1" a="1"/>
  <c r="I6666" i="1" l="1"/>
  <c r="L6665" i="1"/>
  <c r="L6666" i="1" a="1"/>
  <c r="I6667" i="1" a="1"/>
  <c r="I6667" i="1" l="1"/>
  <c r="K6667" i="1"/>
  <c r="L6666" i="1"/>
  <c r="K6666" i="1"/>
  <c r="L6667" i="1" a="1"/>
  <c r="I6668" i="1" a="1"/>
  <c r="I6668" i="1" l="1"/>
  <c r="L6667" i="1"/>
  <c r="I6669" i="1" a="1"/>
  <c r="L6668" i="1" a="1"/>
  <c r="L6668" i="1" l="1"/>
  <c r="I6669" i="1"/>
  <c r="K6669" i="1"/>
  <c r="K6668" i="1"/>
  <c r="L6669" i="1" a="1"/>
  <c r="I6670" i="1" a="1"/>
  <c r="I6670" i="1" l="1"/>
  <c r="K6670" i="1" s="1"/>
  <c r="L6669" i="1"/>
  <c r="L6670" i="1" a="1"/>
  <c r="I6671" i="1" a="1"/>
  <c r="I6671" i="1" l="1"/>
  <c r="K6671" i="1"/>
  <c r="L6670" i="1"/>
  <c r="I6672" i="1" a="1"/>
  <c r="L6671" i="1" a="1"/>
  <c r="L6671" i="1" l="1"/>
  <c r="I6672" i="1"/>
  <c r="L6672" i="1" a="1"/>
  <c r="I6673" i="1" a="1"/>
  <c r="I6673" i="1" l="1"/>
  <c r="L6672" i="1"/>
  <c r="K6672" i="1"/>
  <c r="L6673" i="1" a="1"/>
  <c r="I6674" i="1" a="1"/>
  <c r="I6674" i="1" l="1"/>
  <c r="K6674" i="1"/>
  <c r="L6673" i="1"/>
  <c r="K6673" i="1"/>
  <c r="L6674" i="1" a="1"/>
  <c r="I6675" i="1" a="1"/>
  <c r="I6675" i="1" l="1"/>
  <c r="K6675" i="1"/>
  <c r="L6674" i="1"/>
  <c r="L6675" i="1" a="1"/>
  <c r="I6676" i="1" a="1"/>
  <c r="I6676" i="1" l="1"/>
  <c r="L6675" i="1"/>
  <c r="I6677" i="1" a="1"/>
  <c r="L6676" i="1" a="1"/>
  <c r="L6676" i="1" l="1"/>
  <c r="I6677" i="1"/>
  <c r="K6677" i="1"/>
  <c r="K6676" i="1"/>
  <c r="L6677" i="1" a="1"/>
  <c r="I6678" i="1" a="1"/>
  <c r="I6678" i="1" l="1"/>
  <c r="K6678" i="1" s="1"/>
  <c r="L6677" i="1"/>
  <c r="L6678" i="1" a="1"/>
  <c r="I6679" i="1" a="1"/>
  <c r="I6679" i="1" l="1"/>
  <c r="K6679" i="1"/>
  <c r="L6678" i="1"/>
  <c r="I6680" i="1" a="1"/>
  <c r="L6679" i="1" a="1"/>
  <c r="L6679" i="1" l="1"/>
  <c r="I6680" i="1"/>
  <c r="K6680" i="1"/>
  <c r="L6680" i="1" a="1"/>
  <c r="I6681" i="1" a="1"/>
  <c r="I6681" i="1" l="1"/>
  <c r="K6681" i="1"/>
  <c r="L6680" i="1"/>
  <c r="L6681" i="1" a="1"/>
  <c r="I6682" i="1" a="1"/>
  <c r="I6682" i="1" l="1"/>
  <c r="K6682" i="1"/>
  <c r="L6681" i="1"/>
  <c r="L6682" i="1" a="1"/>
  <c r="I6683" i="1" a="1"/>
  <c r="I6683" i="1" l="1"/>
  <c r="K6683" i="1"/>
  <c r="L6682" i="1"/>
  <c r="L6683" i="1" a="1"/>
  <c r="I6684" i="1" a="1"/>
  <c r="I6684" i="1" l="1"/>
  <c r="K6684" i="1" s="1"/>
  <c r="L6683" i="1"/>
  <c r="I6685" i="1" a="1"/>
  <c r="L6684" i="1" a="1"/>
  <c r="L6684" i="1" l="1"/>
  <c r="I6685" i="1"/>
  <c r="L6685" i="1" a="1"/>
  <c r="I6686" i="1" a="1"/>
  <c r="I6686" i="1" l="1"/>
  <c r="K6686" i="1" s="1"/>
  <c r="L6685" i="1"/>
  <c r="K6685" i="1"/>
  <c r="L6686" i="1" a="1"/>
  <c r="I6687" i="1" a="1"/>
  <c r="I6687" i="1" l="1"/>
  <c r="K6687" i="1" s="1"/>
  <c r="L6686" i="1"/>
  <c r="I6688" i="1" a="1"/>
  <c r="L6687" i="1" a="1"/>
  <c r="L6687" i="1" l="1"/>
  <c r="I6688" i="1"/>
  <c r="K6688" i="1"/>
  <c r="L6688" i="1" a="1"/>
  <c r="I6689" i="1" a="1"/>
  <c r="I6689" i="1" l="1"/>
  <c r="K6689" i="1" s="1"/>
  <c r="L6688" i="1"/>
  <c r="L6689" i="1" a="1"/>
  <c r="I6690" i="1" a="1"/>
  <c r="I6690" i="1" l="1"/>
  <c r="K6690" i="1" s="1"/>
  <c r="L6689" i="1"/>
  <c r="L6690" i="1" a="1"/>
  <c r="I6691" i="1" a="1"/>
  <c r="I6691" i="1" l="1"/>
  <c r="K6691" i="1" s="1"/>
  <c r="L6690" i="1"/>
  <c r="L6691" i="1" a="1"/>
  <c r="I6692" i="1" a="1"/>
  <c r="I6692" i="1" l="1"/>
  <c r="L6691" i="1"/>
  <c r="I6693" i="1" a="1"/>
  <c r="L6692" i="1" a="1"/>
  <c r="L6692" i="1" l="1"/>
  <c r="I6693" i="1"/>
  <c r="K6693" i="1"/>
  <c r="K6692" i="1"/>
  <c r="L6693" i="1" a="1"/>
  <c r="I6694" i="1" a="1"/>
  <c r="I6694" i="1" l="1"/>
  <c r="K6694" i="1" s="1"/>
  <c r="L6693" i="1"/>
  <c r="L6694" i="1" a="1"/>
  <c r="I6695" i="1" a="1"/>
  <c r="I6695" i="1" l="1"/>
  <c r="K6695" i="1"/>
  <c r="L6694" i="1"/>
  <c r="I6696" i="1" a="1"/>
  <c r="L6695" i="1" a="1"/>
  <c r="L6695" i="1" l="1"/>
  <c r="I6696" i="1"/>
  <c r="K6696" i="1"/>
  <c r="L6696" i="1" a="1"/>
  <c r="I6697" i="1" a="1"/>
  <c r="I6697" i="1" l="1"/>
  <c r="K6697" i="1"/>
  <c r="L6696" i="1"/>
  <c r="L6697" i="1" a="1"/>
  <c r="I6698" i="1" a="1"/>
  <c r="I6698" i="1" l="1"/>
  <c r="L6697" i="1"/>
  <c r="L6698" i="1" a="1"/>
  <c r="I6699" i="1" a="1"/>
  <c r="I6699" i="1" l="1"/>
  <c r="K6699" i="1"/>
  <c r="L6698" i="1"/>
  <c r="K6698" i="1"/>
  <c r="L6699" i="1" a="1"/>
  <c r="I6700" i="1" a="1"/>
  <c r="I6700" i="1" l="1"/>
  <c r="L6699" i="1"/>
  <c r="I6701" i="1" a="1"/>
  <c r="L6700" i="1" a="1"/>
  <c r="L6700" i="1" l="1"/>
  <c r="I6701" i="1"/>
  <c r="K6701" i="1"/>
  <c r="K6700" i="1"/>
  <c r="L6701" i="1" a="1"/>
  <c r="I6702" i="1" a="1"/>
  <c r="I6702" i="1" l="1"/>
  <c r="K6702" i="1"/>
  <c r="L6701" i="1"/>
  <c r="L6702" i="1" a="1"/>
  <c r="I6703" i="1" a="1"/>
  <c r="I6703" i="1" l="1"/>
  <c r="L6702" i="1"/>
  <c r="I6704" i="1" a="1"/>
  <c r="L6703" i="1" a="1"/>
  <c r="L6703" i="1" l="1"/>
  <c r="I6704" i="1"/>
  <c r="K6704" i="1"/>
  <c r="K6703" i="1"/>
  <c r="L6704" i="1" a="1"/>
  <c r="I6705" i="1" a="1"/>
  <c r="I6705" i="1" l="1"/>
  <c r="L6704" i="1"/>
  <c r="L6705" i="1" a="1"/>
  <c r="I6706" i="1" a="1"/>
  <c r="I6706" i="1" l="1"/>
  <c r="K6706" i="1"/>
  <c r="L6705" i="1"/>
  <c r="K6705" i="1"/>
  <c r="L6706" i="1" a="1"/>
  <c r="I6707" i="1" a="1"/>
  <c r="I6707" i="1" l="1"/>
  <c r="K6707" i="1" s="1"/>
  <c r="L6706" i="1"/>
  <c r="L6707" i="1" a="1"/>
  <c r="I6708" i="1" a="1"/>
  <c r="I6708" i="1" l="1"/>
  <c r="L6707" i="1"/>
  <c r="I6709" i="1" a="1"/>
  <c r="L6708" i="1" a="1"/>
  <c r="L6708" i="1" l="1"/>
  <c r="I6709" i="1"/>
  <c r="K6709" i="1"/>
  <c r="K6708" i="1"/>
  <c r="L6709" i="1" a="1"/>
  <c r="I6710" i="1" a="1"/>
  <c r="I6710" i="1" l="1"/>
  <c r="K6710" i="1"/>
  <c r="L6709" i="1"/>
  <c r="L6710" i="1" a="1"/>
  <c r="I6711" i="1" a="1"/>
  <c r="I6711" i="1" l="1"/>
  <c r="L6710" i="1"/>
  <c r="I6712" i="1" a="1"/>
  <c r="L6711" i="1" a="1"/>
  <c r="L6711" i="1" l="1"/>
  <c r="I6712" i="1"/>
  <c r="K6711" i="1"/>
  <c r="L6712" i="1" a="1"/>
  <c r="I6713" i="1" a="1"/>
  <c r="I6713" i="1" l="1"/>
  <c r="L6712" i="1"/>
  <c r="K6712" i="1"/>
  <c r="L6713" i="1" a="1"/>
  <c r="I6714" i="1" a="1"/>
  <c r="I6714" i="1" l="1"/>
  <c r="K6714" i="1"/>
  <c r="L6713" i="1"/>
  <c r="K6713" i="1"/>
  <c r="L6714" i="1" a="1"/>
  <c r="I6715" i="1" a="1"/>
  <c r="I6715" i="1" l="1"/>
  <c r="K6715" i="1"/>
  <c r="L6714" i="1"/>
  <c r="L6715" i="1" a="1"/>
  <c r="I6716" i="1" a="1"/>
  <c r="I6716" i="1" l="1"/>
  <c r="L6715" i="1"/>
  <c r="I6717" i="1" a="1"/>
  <c r="L6716" i="1" a="1"/>
  <c r="L6716" i="1" l="1"/>
  <c r="I6717" i="1"/>
  <c r="K6716" i="1"/>
  <c r="L6717" i="1" a="1"/>
  <c r="I6718" i="1" a="1"/>
  <c r="I6718" i="1" l="1"/>
  <c r="K6718" i="1"/>
  <c r="L6717" i="1"/>
  <c r="K6717" i="1"/>
  <c r="L6718" i="1" a="1"/>
  <c r="I6719" i="1" a="1"/>
  <c r="I6719" i="1" l="1"/>
  <c r="L6718" i="1"/>
  <c r="I6720" i="1" a="1"/>
  <c r="L6719" i="1" a="1"/>
  <c r="L6719" i="1" l="1"/>
  <c r="I6720" i="1"/>
  <c r="K6720" i="1"/>
  <c r="K6719" i="1"/>
  <c r="L6720" i="1" a="1"/>
  <c r="I6721" i="1" a="1"/>
  <c r="I6721" i="1" l="1"/>
  <c r="L6720" i="1"/>
  <c r="L6721" i="1" a="1"/>
  <c r="I6722" i="1" a="1"/>
  <c r="I6722" i="1" l="1"/>
  <c r="K6722" i="1"/>
  <c r="L6721" i="1"/>
  <c r="K6721" i="1"/>
  <c r="L6722" i="1" a="1"/>
  <c r="I6723" i="1" a="1"/>
  <c r="I6723" i="1" l="1"/>
  <c r="K6723" i="1"/>
  <c r="L6722" i="1"/>
  <c r="L6723" i="1" a="1"/>
  <c r="I6724" i="1" a="1"/>
  <c r="I6724" i="1" l="1"/>
  <c r="L6723" i="1"/>
  <c r="I6725" i="1" a="1"/>
  <c r="L6724" i="1" a="1"/>
  <c r="L6724" i="1" l="1"/>
  <c r="I6725" i="1"/>
  <c r="K6725" i="1"/>
  <c r="K6724" i="1"/>
  <c r="L6725" i="1" a="1"/>
  <c r="I6726" i="1" a="1"/>
  <c r="I6726" i="1" l="1"/>
  <c r="K6726" i="1"/>
  <c r="L6725" i="1"/>
  <c r="L6726" i="1" a="1"/>
  <c r="I6727" i="1" a="1"/>
  <c r="I6727" i="1" l="1"/>
  <c r="L6726" i="1"/>
  <c r="I6728" i="1" a="1"/>
  <c r="L6727" i="1" a="1"/>
  <c r="L6727" i="1" l="1"/>
  <c r="I6728" i="1"/>
  <c r="K6728" i="1"/>
  <c r="K6727" i="1"/>
  <c r="L6728" i="1" a="1"/>
  <c r="I6729" i="1" a="1"/>
  <c r="I6729" i="1" l="1"/>
  <c r="L6728" i="1"/>
  <c r="L6729" i="1" a="1"/>
  <c r="I6730" i="1" a="1"/>
  <c r="I6730" i="1" l="1"/>
  <c r="K6730" i="1"/>
  <c r="L6729" i="1"/>
  <c r="K6729" i="1"/>
  <c r="L6730" i="1" a="1"/>
  <c r="I6731" i="1" a="1"/>
  <c r="I6731" i="1" l="1"/>
  <c r="K6731" i="1"/>
  <c r="L6730" i="1"/>
  <c r="L6731" i="1" a="1"/>
  <c r="I6732" i="1" a="1"/>
  <c r="I6732" i="1" l="1"/>
  <c r="L6731" i="1"/>
  <c r="I6733" i="1" a="1"/>
  <c r="L6732" i="1" a="1"/>
  <c r="L6732" i="1" l="1"/>
  <c r="I6733" i="1"/>
  <c r="K6733" i="1"/>
  <c r="K6732" i="1"/>
  <c r="L6733" i="1" a="1"/>
  <c r="I6734" i="1" a="1"/>
  <c r="I6734" i="1" l="1"/>
  <c r="K6734" i="1"/>
  <c r="L6733" i="1"/>
  <c r="L6734" i="1" a="1"/>
  <c r="I6735" i="1" a="1"/>
  <c r="I6735" i="1" l="1"/>
  <c r="L6734" i="1"/>
  <c r="I6736" i="1" a="1"/>
  <c r="L6735" i="1" a="1"/>
  <c r="L6735" i="1" l="1"/>
  <c r="I6736" i="1"/>
  <c r="K6736" i="1"/>
  <c r="K6735" i="1"/>
  <c r="L6736" i="1" a="1"/>
  <c r="I6737" i="1" a="1"/>
  <c r="I6737" i="1" l="1"/>
  <c r="L6736" i="1"/>
  <c r="L6737" i="1" a="1"/>
  <c r="I6738" i="1" a="1"/>
  <c r="I6738" i="1" l="1"/>
  <c r="K6738" i="1"/>
  <c r="L6737" i="1"/>
  <c r="K6737" i="1"/>
  <c r="L6738" i="1" a="1"/>
  <c r="I6739" i="1" a="1"/>
  <c r="I6739" i="1" l="1"/>
  <c r="K6739" i="1"/>
  <c r="L6738" i="1"/>
  <c r="L6739" i="1" a="1"/>
  <c r="I6740" i="1" a="1"/>
  <c r="I6740" i="1" l="1"/>
  <c r="L6739" i="1"/>
  <c r="I6741" i="1" a="1"/>
  <c r="L6740" i="1" a="1"/>
  <c r="L6740" i="1" l="1"/>
  <c r="I6741" i="1"/>
  <c r="K6741" i="1"/>
  <c r="K6740" i="1"/>
  <c r="L6741" i="1" a="1"/>
  <c r="I6742" i="1" a="1"/>
  <c r="I6742" i="1" l="1"/>
  <c r="K6742" i="1"/>
  <c r="L6741" i="1"/>
  <c r="L6742" i="1" a="1"/>
  <c r="I6743" i="1" a="1"/>
  <c r="I6743" i="1" l="1"/>
  <c r="L6742" i="1"/>
  <c r="I6744" i="1" a="1"/>
  <c r="L6743" i="1" a="1"/>
  <c r="L6743" i="1" l="1"/>
  <c r="I6744" i="1"/>
  <c r="K6744" i="1"/>
  <c r="K6743" i="1"/>
  <c r="L6744" i="1" a="1"/>
  <c r="I6745" i="1" a="1"/>
  <c r="I6745" i="1" l="1"/>
  <c r="L6744" i="1"/>
  <c r="L6745" i="1" a="1"/>
  <c r="I6746" i="1" a="1"/>
  <c r="I6746" i="1" l="1"/>
  <c r="K6746" i="1"/>
  <c r="L6745" i="1"/>
  <c r="K6745" i="1"/>
  <c r="L6746" i="1" a="1"/>
  <c r="I6747" i="1" a="1"/>
  <c r="I6747" i="1" l="1"/>
  <c r="K6747" i="1"/>
  <c r="L6746" i="1"/>
  <c r="L6747" i="1" a="1"/>
  <c r="I6748" i="1" a="1"/>
  <c r="I6748" i="1" l="1"/>
  <c r="L6747" i="1"/>
  <c r="I6749" i="1" a="1"/>
  <c r="L6748" i="1" a="1"/>
  <c r="L6748" i="1" l="1"/>
  <c r="I6749" i="1"/>
  <c r="K6749" i="1"/>
  <c r="K6748" i="1"/>
  <c r="L6749" i="1" a="1"/>
  <c r="I6750" i="1" a="1"/>
  <c r="I6750" i="1" l="1"/>
  <c r="K6750" i="1"/>
  <c r="L6749" i="1"/>
  <c r="L6750" i="1" a="1"/>
  <c r="I6751" i="1" a="1"/>
  <c r="I6751" i="1" l="1"/>
  <c r="L6750" i="1"/>
  <c r="I6752" i="1" a="1"/>
  <c r="L6751" i="1" a="1"/>
  <c r="L6751" i="1" l="1"/>
  <c r="I6752" i="1"/>
  <c r="K6752" i="1"/>
  <c r="K6751" i="1"/>
  <c r="L6752" i="1" a="1"/>
  <c r="I6753" i="1" a="1"/>
  <c r="I6753" i="1" l="1"/>
  <c r="L6752" i="1"/>
  <c r="L6753" i="1" a="1"/>
  <c r="I6754" i="1" a="1"/>
  <c r="I6754" i="1" l="1"/>
  <c r="K6754" i="1"/>
  <c r="L6753" i="1"/>
  <c r="K6753" i="1"/>
  <c r="L6754" i="1" a="1"/>
  <c r="I6755" i="1" a="1"/>
  <c r="I6755" i="1" l="1"/>
  <c r="K6755" i="1"/>
  <c r="L6754" i="1"/>
  <c r="L6755" i="1" a="1"/>
  <c r="I6756" i="1" a="1"/>
  <c r="I6756" i="1" l="1"/>
  <c r="K6756" i="1"/>
  <c r="L6755" i="1"/>
  <c r="I6757" i="1" a="1"/>
  <c r="L6756" i="1" a="1"/>
  <c r="L6756" i="1" l="1"/>
  <c r="I6757" i="1"/>
  <c r="K6757" i="1"/>
  <c r="L6757" i="1" a="1"/>
  <c r="I6758" i="1" a="1"/>
  <c r="I6758" i="1" l="1"/>
  <c r="K6758" i="1"/>
  <c r="L6757" i="1"/>
  <c r="L6758" i="1" a="1"/>
  <c r="I6759" i="1" a="1"/>
  <c r="I6759" i="1" l="1"/>
  <c r="L6758" i="1"/>
  <c r="I6760" i="1" a="1"/>
  <c r="L6759" i="1" a="1"/>
  <c r="L6759" i="1" l="1"/>
  <c r="I6760" i="1"/>
  <c r="K6759" i="1"/>
  <c r="L6760" i="1" a="1"/>
  <c r="I6761" i="1" a="1"/>
  <c r="I6761" i="1" l="1"/>
  <c r="K6761" i="1"/>
  <c r="L6760" i="1"/>
  <c r="K6760" i="1"/>
  <c r="L6761" i="1" a="1"/>
  <c r="I6762" i="1" a="1"/>
  <c r="I6762" i="1" l="1"/>
  <c r="K6762" i="1"/>
  <c r="L6761" i="1"/>
  <c r="L6762" i="1" a="1"/>
  <c r="I6763" i="1" a="1"/>
  <c r="I6763" i="1" l="1"/>
  <c r="K6763" i="1"/>
  <c r="L6762" i="1"/>
  <c r="L6763" i="1" a="1"/>
  <c r="I6764" i="1" a="1"/>
  <c r="I6764" i="1" l="1"/>
  <c r="K6764" i="1" s="1"/>
  <c r="L6763" i="1"/>
  <c r="I6765" i="1" a="1"/>
  <c r="L6764" i="1" a="1"/>
  <c r="L6764" i="1" l="1"/>
  <c r="I6765" i="1"/>
  <c r="K6765" i="1"/>
  <c r="L6765" i="1" a="1"/>
  <c r="I6766" i="1" a="1"/>
  <c r="I6766" i="1" l="1"/>
  <c r="K6766" i="1"/>
  <c r="L6765" i="1"/>
  <c r="L6766" i="1" a="1"/>
  <c r="I6767" i="1" a="1"/>
  <c r="I6767" i="1" l="1"/>
  <c r="L6766" i="1"/>
  <c r="I6768" i="1" a="1"/>
  <c r="L6767" i="1" a="1"/>
  <c r="L6767" i="1" l="1"/>
  <c r="I6768" i="1"/>
  <c r="K6768" i="1"/>
  <c r="K6767" i="1"/>
  <c r="L6768" i="1" a="1"/>
  <c r="I6769" i="1" a="1"/>
  <c r="I6769" i="1" l="1"/>
  <c r="L6768" i="1"/>
  <c r="L6769" i="1" a="1"/>
  <c r="I6770" i="1" a="1"/>
  <c r="I6770" i="1" l="1"/>
  <c r="L6769" i="1"/>
  <c r="K6769" i="1"/>
  <c r="L6770" i="1" a="1"/>
  <c r="I6771" i="1" a="1"/>
  <c r="I6771" i="1" l="1"/>
  <c r="K6771" i="1"/>
  <c r="L6770" i="1"/>
  <c r="K6770" i="1"/>
  <c r="L6771" i="1" a="1"/>
  <c r="I6772" i="1" a="1"/>
  <c r="I6772" i="1" l="1"/>
  <c r="L6771" i="1"/>
  <c r="I6773" i="1" a="1"/>
  <c r="L6772" i="1" a="1"/>
  <c r="L6772" i="1" l="1"/>
  <c r="I6773" i="1"/>
  <c r="K6773" i="1"/>
  <c r="K6772" i="1"/>
  <c r="L6773" i="1" a="1"/>
  <c r="I6774" i="1" a="1"/>
  <c r="I6774" i="1" l="1"/>
  <c r="K6774" i="1"/>
  <c r="L6773" i="1"/>
  <c r="L6774" i="1" a="1"/>
  <c r="I6775" i="1" a="1"/>
  <c r="I6775" i="1" l="1"/>
  <c r="L6774" i="1"/>
  <c r="I6776" i="1" a="1"/>
  <c r="L6775" i="1" a="1"/>
  <c r="L6775" i="1" l="1"/>
  <c r="I6776" i="1"/>
  <c r="K6776" i="1"/>
  <c r="K6775" i="1"/>
  <c r="L6776" i="1" a="1"/>
  <c r="I6777" i="1" a="1"/>
  <c r="I6777" i="1" l="1"/>
  <c r="K6777" i="1"/>
  <c r="L6776" i="1"/>
  <c r="L6777" i="1" a="1"/>
  <c r="I6778" i="1" a="1"/>
  <c r="I6778" i="1" l="1"/>
  <c r="K6778" i="1"/>
  <c r="L6777" i="1"/>
  <c r="L6778" i="1" a="1"/>
  <c r="I6779" i="1" a="1"/>
  <c r="I6779" i="1" l="1"/>
  <c r="K6779" i="1"/>
  <c r="L6778" i="1"/>
  <c r="L6779" i="1" a="1"/>
  <c r="I6780" i="1" a="1"/>
  <c r="I6780" i="1" l="1"/>
  <c r="L6779" i="1"/>
  <c r="I6781" i="1" a="1"/>
  <c r="L6780" i="1" a="1"/>
  <c r="L6780" i="1" l="1"/>
  <c r="I6781" i="1"/>
  <c r="K6781" i="1"/>
  <c r="K6780" i="1"/>
  <c r="L6781" i="1" a="1"/>
  <c r="I6782" i="1" a="1"/>
  <c r="I6782" i="1" l="1"/>
  <c r="K6782" i="1"/>
  <c r="L6781" i="1"/>
  <c r="L6782" i="1" a="1"/>
  <c r="I6783" i="1" a="1"/>
  <c r="I6783" i="1" l="1"/>
  <c r="L6782" i="1"/>
  <c r="I6784" i="1" a="1"/>
  <c r="L6783" i="1" a="1"/>
  <c r="L6783" i="1" l="1"/>
  <c r="I6784" i="1"/>
  <c r="K6784" i="1"/>
  <c r="K6783" i="1"/>
  <c r="L6784" i="1" a="1"/>
  <c r="I6785" i="1" a="1"/>
  <c r="I6785" i="1" l="1"/>
  <c r="L6784" i="1"/>
  <c r="L6785" i="1" a="1"/>
  <c r="I6786" i="1" a="1"/>
  <c r="I6786" i="1" l="1"/>
  <c r="K6786" i="1"/>
  <c r="L6785" i="1"/>
  <c r="K6785" i="1"/>
  <c r="L6786" i="1" a="1"/>
  <c r="I6787" i="1" a="1"/>
  <c r="I6787" i="1" l="1"/>
  <c r="K6787" i="1"/>
  <c r="L6786" i="1"/>
  <c r="L6787" i="1" a="1"/>
  <c r="I6788" i="1" a="1"/>
  <c r="I6788" i="1" l="1"/>
  <c r="L6787" i="1"/>
  <c r="I6789" i="1" a="1"/>
  <c r="L6788" i="1" a="1"/>
  <c r="L6788" i="1" l="1"/>
  <c r="I6789" i="1"/>
  <c r="K6789" i="1"/>
  <c r="K6788" i="1"/>
  <c r="L6789" i="1" a="1"/>
  <c r="I6790" i="1" a="1"/>
  <c r="I6790" i="1" l="1"/>
  <c r="K6790" i="1"/>
  <c r="L6789" i="1"/>
  <c r="I6791" i="1" a="1"/>
  <c r="L6790" i="1" a="1"/>
  <c r="L6790" i="1" l="1"/>
  <c r="I6791" i="1"/>
  <c r="K6791" i="1"/>
  <c r="I6792" i="1" a="1"/>
  <c r="L6791" i="1" a="1"/>
  <c r="L6791" i="1" l="1"/>
  <c r="I6792" i="1"/>
  <c r="K6792" i="1"/>
  <c r="L6792" i="1" a="1"/>
  <c r="I6793" i="1" a="1"/>
  <c r="I6793" i="1" l="1"/>
  <c r="L6792" i="1"/>
  <c r="L6793" i="1" a="1"/>
  <c r="I6794" i="1" a="1"/>
  <c r="I6794" i="1" l="1"/>
  <c r="K6794" i="1"/>
  <c r="L6793" i="1"/>
  <c r="K6793" i="1"/>
  <c r="L6794" i="1" a="1"/>
  <c r="I6795" i="1" a="1"/>
  <c r="I6795" i="1" l="1"/>
  <c r="K6795" i="1"/>
  <c r="L6794" i="1"/>
  <c r="L6795" i="1" a="1"/>
  <c r="I6796" i="1" a="1"/>
  <c r="I6796" i="1" l="1"/>
  <c r="L6795" i="1"/>
  <c r="L6796" i="1" a="1"/>
  <c r="I6797" i="1" a="1"/>
  <c r="I6797" i="1" l="1"/>
  <c r="K6797" i="1"/>
  <c r="L6796" i="1"/>
  <c r="K6796" i="1"/>
  <c r="L6797" i="1" a="1"/>
  <c r="I6798" i="1" a="1"/>
  <c r="I6798" i="1" l="1"/>
  <c r="K6798" i="1"/>
  <c r="L6797" i="1"/>
  <c r="I6799" i="1" a="1"/>
  <c r="L6798" i="1" a="1"/>
  <c r="L6798" i="1" l="1"/>
  <c r="I6799" i="1"/>
  <c r="K6799" i="1"/>
  <c r="I6800" i="1" a="1"/>
  <c r="L6799" i="1" a="1"/>
  <c r="L6799" i="1" l="1"/>
  <c r="I6800" i="1"/>
  <c r="K6800" i="1"/>
  <c r="L6800" i="1" a="1"/>
  <c r="I6801" i="1" a="1"/>
  <c r="I6801" i="1" l="1"/>
  <c r="L6800" i="1"/>
  <c r="L6801" i="1" a="1"/>
  <c r="I6802" i="1" a="1"/>
  <c r="I6802" i="1" l="1"/>
  <c r="K6802" i="1"/>
  <c r="L6801" i="1"/>
  <c r="K6801" i="1"/>
  <c r="L6802" i="1" a="1"/>
  <c r="I6803" i="1" a="1"/>
  <c r="I6803" i="1" l="1"/>
  <c r="K6803" i="1"/>
  <c r="L6802" i="1"/>
  <c r="L6803" i="1" a="1"/>
  <c r="I6804" i="1" a="1"/>
  <c r="I6804" i="1" l="1"/>
  <c r="L6803" i="1"/>
  <c r="L6804" i="1" a="1"/>
  <c r="I6805" i="1" a="1"/>
  <c r="I6805" i="1" l="1"/>
  <c r="K6805" i="1"/>
  <c r="L6804" i="1"/>
  <c r="K6804" i="1"/>
  <c r="L6805" i="1" a="1"/>
  <c r="I6806" i="1" a="1"/>
  <c r="I6806" i="1" l="1"/>
  <c r="K6806" i="1"/>
  <c r="L6805" i="1"/>
  <c r="I6807" i="1" a="1"/>
  <c r="L6806" i="1" a="1"/>
  <c r="L6806" i="1" l="1"/>
  <c r="I6807" i="1"/>
  <c r="K6807" i="1"/>
  <c r="I6808" i="1" a="1"/>
  <c r="L6807" i="1" a="1"/>
  <c r="L6807" i="1" l="1"/>
  <c r="I6808" i="1"/>
  <c r="K6808" i="1"/>
  <c r="L6808" i="1" a="1"/>
  <c r="I6809" i="1" a="1"/>
  <c r="I6809" i="1" l="1"/>
  <c r="L6808" i="1"/>
  <c r="L6809" i="1" a="1"/>
  <c r="I6810" i="1" a="1"/>
  <c r="I6810" i="1" l="1"/>
  <c r="L6809" i="1"/>
  <c r="K6809" i="1"/>
  <c r="L6810" i="1" a="1"/>
  <c r="I6811" i="1" a="1"/>
  <c r="I6811" i="1" l="1"/>
  <c r="K6811" i="1"/>
  <c r="L6810" i="1"/>
  <c r="K6810" i="1"/>
  <c r="L6811" i="1" a="1"/>
  <c r="I6812" i="1" a="1"/>
  <c r="I6812" i="1" l="1"/>
  <c r="L6811" i="1"/>
  <c r="L6812" i="1" a="1"/>
  <c r="I6813" i="1" a="1"/>
  <c r="I6813" i="1" l="1"/>
  <c r="K6813" i="1"/>
  <c r="L6812" i="1"/>
  <c r="K6812" i="1"/>
  <c r="L6813" i="1" a="1"/>
  <c r="I6814" i="1" a="1"/>
  <c r="I6814" i="1" l="1"/>
  <c r="K6814" i="1"/>
  <c r="L6813" i="1"/>
  <c r="I6815" i="1" a="1"/>
  <c r="L6814" i="1" a="1"/>
  <c r="L6814" i="1" l="1"/>
  <c r="I6815" i="1"/>
  <c r="I6816" i="1" a="1"/>
  <c r="L6815" i="1" a="1"/>
  <c r="L6815" i="1" l="1"/>
  <c r="I6816" i="1"/>
  <c r="K6816" i="1"/>
  <c r="K6815" i="1"/>
  <c r="L6816" i="1" a="1"/>
  <c r="I6817" i="1" a="1"/>
  <c r="I6817" i="1" l="1"/>
  <c r="L6816" i="1"/>
  <c r="L6817" i="1" a="1"/>
  <c r="I6818" i="1" a="1"/>
  <c r="I6818" i="1" l="1"/>
  <c r="K6818" i="1"/>
  <c r="L6817" i="1"/>
  <c r="K6817" i="1"/>
  <c r="L6818" i="1" a="1"/>
  <c r="I6819" i="1" a="1"/>
  <c r="I6819" i="1" l="1"/>
  <c r="K6819" i="1"/>
  <c r="L6818" i="1"/>
  <c r="L6819" i="1" a="1"/>
  <c r="I6820" i="1" a="1"/>
  <c r="I6820" i="1" l="1"/>
  <c r="L6819" i="1"/>
  <c r="I6821" i="1" a="1"/>
  <c r="L6820" i="1" a="1"/>
  <c r="L6820" i="1" l="1"/>
  <c r="I6821" i="1"/>
  <c r="K6821" i="1"/>
  <c r="K6820" i="1"/>
  <c r="L6821" i="1" a="1"/>
  <c r="I6822" i="1" a="1"/>
  <c r="I6822" i="1" l="1"/>
  <c r="K6822" i="1"/>
  <c r="L6821" i="1"/>
  <c r="I6823" i="1" a="1"/>
  <c r="L6822" i="1" a="1"/>
  <c r="L6822" i="1" l="1"/>
  <c r="I6823" i="1"/>
  <c r="K6823" i="1"/>
  <c r="I6824" i="1" a="1"/>
  <c r="L6823" i="1" a="1"/>
  <c r="L6823" i="1" l="1"/>
  <c r="I6824" i="1"/>
  <c r="K6824" i="1"/>
  <c r="L6824" i="1" a="1"/>
  <c r="I6825" i="1" a="1"/>
  <c r="I6825" i="1" l="1"/>
  <c r="L6824" i="1"/>
  <c r="L6825" i="1" a="1"/>
  <c r="I6826" i="1" a="1"/>
  <c r="I6826" i="1" l="1"/>
  <c r="K6826" i="1"/>
  <c r="L6825" i="1"/>
  <c r="K6825" i="1"/>
  <c r="L6826" i="1" a="1"/>
  <c r="I6827" i="1" a="1"/>
  <c r="I6827" i="1" l="1"/>
  <c r="K6827" i="1"/>
  <c r="L6826" i="1"/>
  <c r="L6827" i="1" a="1"/>
  <c r="I6828" i="1" a="1"/>
  <c r="I6828" i="1" l="1"/>
  <c r="L6827" i="1"/>
  <c r="L6828" i="1" a="1"/>
  <c r="I6829" i="1" a="1"/>
  <c r="I6829" i="1" l="1"/>
  <c r="K6829" i="1"/>
  <c r="L6828" i="1"/>
  <c r="K6828" i="1"/>
  <c r="L6829" i="1" a="1"/>
  <c r="I6830" i="1" a="1"/>
  <c r="I6830" i="1" l="1"/>
  <c r="K6830" i="1"/>
  <c r="L6829" i="1"/>
  <c r="I6831" i="1" a="1"/>
  <c r="L6830" i="1" a="1"/>
  <c r="L6830" i="1" l="1"/>
  <c r="I6831" i="1"/>
  <c r="K6831" i="1"/>
  <c r="I6832" i="1" a="1"/>
  <c r="L6831" i="1" a="1"/>
  <c r="L6831" i="1" l="1"/>
  <c r="I6832" i="1"/>
  <c r="K6832" i="1"/>
  <c r="L6832" i="1" a="1"/>
  <c r="I6833" i="1" a="1"/>
  <c r="I6833" i="1" l="1"/>
  <c r="L6832" i="1"/>
  <c r="L6833" i="1" a="1"/>
  <c r="I6834" i="1" a="1"/>
  <c r="I6834" i="1" l="1"/>
  <c r="K6834" i="1"/>
  <c r="L6833" i="1"/>
  <c r="K6833" i="1"/>
  <c r="L6834" i="1" a="1"/>
  <c r="I6835" i="1" a="1"/>
  <c r="I6835" i="1" l="1"/>
  <c r="K6835" i="1" s="1"/>
  <c r="L6834" i="1"/>
  <c r="L6835" i="1" a="1"/>
  <c r="I6836" i="1" a="1"/>
  <c r="I6836" i="1" l="1"/>
  <c r="L6835" i="1"/>
  <c r="L6836" i="1" a="1"/>
  <c r="I6837" i="1" a="1"/>
  <c r="I6837" i="1" l="1"/>
  <c r="K6837" i="1" s="1"/>
  <c r="L6836" i="1"/>
  <c r="K6836" i="1"/>
  <c r="L6837" i="1" a="1"/>
  <c r="I6838" i="1" a="1"/>
  <c r="I6838" i="1" l="1"/>
  <c r="K6838" i="1"/>
  <c r="L6837" i="1"/>
  <c r="I6839" i="1" a="1"/>
  <c r="L6838" i="1" a="1"/>
  <c r="L6838" i="1" l="1"/>
  <c r="I6839" i="1"/>
  <c r="K6839" i="1"/>
  <c r="I6840" i="1" a="1"/>
  <c r="L6839" i="1" a="1"/>
  <c r="L6839" i="1" l="1"/>
  <c r="I6840" i="1"/>
  <c r="K6840" i="1"/>
  <c r="L6840" i="1" a="1"/>
  <c r="I6841" i="1" a="1"/>
  <c r="I6841" i="1" l="1"/>
  <c r="L6840" i="1"/>
  <c r="L6841" i="1" a="1"/>
  <c r="I6842" i="1" a="1"/>
  <c r="I6842" i="1" l="1"/>
  <c r="K6842" i="1" s="1"/>
  <c r="L6841" i="1"/>
  <c r="K6841" i="1"/>
  <c r="L6842" i="1" a="1"/>
  <c r="I6843" i="1" a="1"/>
  <c r="I6843" i="1" l="1"/>
  <c r="K6843" i="1"/>
  <c r="L6842" i="1"/>
  <c r="L6843" i="1" a="1"/>
  <c r="I6844" i="1" a="1"/>
  <c r="I6844" i="1" l="1"/>
  <c r="L6843" i="1"/>
  <c r="L6844" i="1" a="1"/>
  <c r="I6845" i="1" a="1"/>
  <c r="I6845" i="1" l="1"/>
  <c r="K6845" i="1"/>
  <c r="L6844" i="1"/>
  <c r="K6844" i="1"/>
  <c r="L6845" i="1" a="1"/>
  <c r="I6846" i="1" a="1"/>
  <c r="I6846" i="1" l="1"/>
  <c r="K6846" i="1"/>
  <c r="L6845" i="1"/>
  <c r="I6847" i="1" a="1"/>
  <c r="L6846" i="1" a="1"/>
  <c r="L6846" i="1" l="1"/>
  <c r="I6847" i="1"/>
  <c r="K6847" i="1"/>
  <c r="I6848" i="1" a="1"/>
  <c r="L6847" i="1" a="1"/>
  <c r="L6847" i="1" l="1"/>
  <c r="I6848" i="1"/>
  <c r="K6848" i="1"/>
  <c r="L6848" i="1" a="1"/>
  <c r="I6849" i="1" a="1"/>
  <c r="I6849" i="1" l="1"/>
  <c r="L6848" i="1"/>
  <c r="L6849" i="1" a="1"/>
  <c r="I6850" i="1" a="1"/>
  <c r="I6850" i="1" l="1"/>
  <c r="L6849" i="1"/>
  <c r="K6849" i="1"/>
  <c r="L6850" i="1" a="1"/>
  <c r="I6851" i="1" a="1"/>
  <c r="I6851" i="1" l="1"/>
  <c r="K6851" i="1"/>
  <c r="L6850" i="1"/>
  <c r="K6850" i="1"/>
  <c r="L6851" i="1" a="1"/>
  <c r="I6852" i="1" a="1"/>
  <c r="I6852" i="1" l="1"/>
  <c r="L6851" i="1"/>
  <c r="I6853" i="1" a="1"/>
  <c r="L6852" i="1" a="1"/>
  <c r="L6852" i="1" l="1"/>
  <c r="I6853" i="1"/>
  <c r="K6852" i="1"/>
  <c r="L6853" i="1" a="1"/>
  <c r="I6854" i="1" a="1"/>
  <c r="I6854" i="1" l="1"/>
  <c r="K6854" i="1"/>
  <c r="L6853" i="1"/>
  <c r="K6853" i="1"/>
  <c r="I6855" i="1" a="1"/>
  <c r="L6854" i="1" a="1"/>
  <c r="L6854" i="1" l="1"/>
  <c r="I6855" i="1"/>
  <c r="K6855" i="1"/>
  <c r="I6856" i="1" a="1"/>
  <c r="L6855" i="1" a="1"/>
  <c r="L6855" i="1" l="1"/>
  <c r="I6856" i="1"/>
  <c r="K6856" i="1"/>
  <c r="L6856" i="1" a="1"/>
  <c r="I6857" i="1" a="1"/>
  <c r="I6857" i="1" l="1"/>
  <c r="L6856" i="1"/>
  <c r="L6857" i="1" a="1"/>
  <c r="I6858" i="1" a="1"/>
  <c r="I6858" i="1" l="1"/>
  <c r="K6858" i="1" s="1"/>
  <c r="L6857" i="1"/>
  <c r="K6857" i="1"/>
  <c r="L6858" i="1" a="1"/>
  <c r="I6859" i="1" a="1"/>
  <c r="I6859" i="1" l="1"/>
  <c r="K6859" i="1"/>
  <c r="L6858" i="1"/>
  <c r="L6859" i="1" a="1"/>
  <c r="I6860" i="1" a="1"/>
  <c r="I6860" i="1" l="1"/>
  <c r="L6859" i="1"/>
  <c r="L6860" i="1" a="1"/>
  <c r="I6861" i="1" a="1"/>
  <c r="I6861" i="1" l="1"/>
  <c r="K6861" i="1" s="1"/>
  <c r="L6860" i="1"/>
  <c r="K6860" i="1"/>
  <c r="L6861" i="1" a="1"/>
  <c r="I6862" i="1" a="1"/>
  <c r="I6862" i="1" l="1"/>
  <c r="K6862" i="1"/>
  <c r="L6861" i="1"/>
  <c r="I6863" i="1" a="1"/>
  <c r="L6862" i="1" a="1"/>
  <c r="L6862" i="1" l="1"/>
  <c r="I6863" i="1"/>
  <c r="K6863" i="1"/>
  <c r="I6864" i="1" a="1"/>
  <c r="L6863" i="1" a="1"/>
  <c r="L6863" i="1" l="1"/>
  <c r="I6864" i="1"/>
  <c r="K6864" i="1"/>
  <c r="L6864" i="1" a="1"/>
  <c r="I6865" i="1" a="1"/>
  <c r="I6865" i="1" l="1"/>
  <c r="L6864" i="1"/>
  <c r="L6865" i="1" a="1"/>
  <c r="I6866" i="1" a="1"/>
  <c r="I6866" i="1" l="1"/>
  <c r="L6865" i="1"/>
  <c r="K6865" i="1"/>
  <c r="L6866" i="1" a="1"/>
  <c r="I6867" i="1" a="1"/>
  <c r="I6867" i="1" l="1"/>
  <c r="K6867" i="1" s="1"/>
  <c r="L6866" i="1"/>
  <c r="K6866" i="1"/>
  <c r="L6867" i="1" a="1"/>
  <c r="I6868" i="1" a="1"/>
  <c r="I6868" i="1" l="1"/>
  <c r="L6867" i="1"/>
  <c r="L6868" i="1" a="1"/>
  <c r="I6869" i="1" a="1"/>
  <c r="I6869" i="1" l="1"/>
  <c r="K6869" i="1"/>
  <c r="L6868" i="1"/>
  <c r="K6868" i="1"/>
  <c r="L6869" i="1" a="1"/>
  <c r="I6870" i="1" a="1"/>
  <c r="I6870" i="1" l="1"/>
  <c r="K6870" i="1" s="1"/>
  <c r="L6869" i="1"/>
  <c r="I6871" i="1" a="1"/>
  <c r="L6870" i="1" a="1"/>
  <c r="L6870" i="1" l="1"/>
  <c r="I6871" i="1"/>
  <c r="K6871" i="1"/>
  <c r="I6872" i="1" a="1"/>
  <c r="L6871" i="1" a="1"/>
  <c r="L6871" i="1" l="1"/>
  <c r="I6872" i="1"/>
  <c r="K6872" i="1"/>
  <c r="L6872" i="1" a="1"/>
  <c r="I6873" i="1" a="1"/>
  <c r="I6873" i="1" l="1"/>
  <c r="L6872" i="1"/>
  <c r="L6873" i="1" a="1"/>
  <c r="I6874" i="1" a="1"/>
  <c r="I6874" i="1" l="1"/>
  <c r="L6873" i="1"/>
  <c r="K6873" i="1"/>
  <c r="L6874" i="1" a="1"/>
  <c r="I6875" i="1" a="1"/>
  <c r="I6875" i="1" l="1"/>
  <c r="K6875" i="1" s="1"/>
  <c r="L6874" i="1"/>
  <c r="K6874" i="1"/>
  <c r="L6875" i="1" a="1"/>
  <c r="I6876" i="1" a="1"/>
  <c r="I6876" i="1" l="1"/>
  <c r="K6876" i="1" s="1"/>
  <c r="L6875" i="1"/>
  <c r="L6876" i="1" a="1"/>
  <c r="I6877" i="1" a="1"/>
  <c r="I6877" i="1" l="1"/>
  <c r="K6877" i="1" s="1"/>
  <c r="L6876" i="1"/>
  <c r="L6877" i="1" a="1"/>
  <c r="I6878" i="1" a="1"/>
  <c r="I6878" i="1" l="1"/>
  <c r="K6878" i="1"/>
  <c r="L6877" i="1"/>
  <c r="I6879" i="1" a="1"/>
  <c r="L6878" i="1" a="1"/>
  <c r="L6878" i="1" l="1"/>
  <c r="I6879" i="1"/>
  <c r="K6879" i="1"/>
  <c r="I6880" i="1" a="1"/>
  <c r="L6879" i="1" a="1"/>
  <c r="L6879" i="1" l="1"/>
  <c r="I6880" i="1"/>
  <c r="K6880" i="1"/>
  <c r="L6880" i="1" a="1"/>
  <c r="I6881" i="1" a="1"/>
  <c r="I6881" i="1" l="1"/>
  <c r="K6881" i="1" s="1"/>
  <c r="L6880" i="1"/>
  <c r="L6881" i="1" a="1"/>
  <c r="I6882" i="1" a="1"/>
  <c r="I6882" i="1" l="1"/>
  <c r="K6882" i="1" s="1"/>
  <c r="L6881" i="1"/>
  <c r="L6882" i="1" a="1"/>
  <c r="I6883" i="1" a="1"/>
  <c r="I6883" i="1" l="1"/>
  <c r="K6883" i="1" s="1"/>
  <c r="L6882" i="1"/>
  <c r="L6883" i="1" a="1"/>
  <c r="I6884" i="1" a="1"/>
  <c r="I6884" i="1" l="1"/>
  <c r="L6883" i="1"/>
  <c r="I6885" i="1" a="1"/>
  <c r="L6884" i="1" a="1"/>
  <c r="L6884" i="1" l="1"/>
  <c r="I6885" i="1"/>
  <c r="K6885" i="1"/>
  <c r="K6884" i="1"/>
  <c r="L6885" i="1" a="1"/>
  <c r="I6886" i="1" a="1"/>
  <c r="I6886" i="1" l="1"/>
  <c r="K6886" i="1"/>
  <c r="L6885" i="1"/>
  <c r="I6887" i="1" a="1"/>
  <c r="L6886" i="1" a="1"/>
  <c r="L6886" i="1" l="1"/>
  <c r="I6887" i="1"/>
  <c r="K6887" i="1"/>
  <c r="I6888" i="1" a="1"/>
  <c r="L6887" i="1" a="1"/>
  <c r="L6887" i="1" l="1"/>
  <c r="I6888" i="1"/>
  <c r="K6888" i="1"/>
  <c r="L6888" i="1" a="1"/>
  <c r="I6889" i="1" a="1"/>
  <c r="I6889" i="1" l="1"/>
  <c r="L6888" i="1"/>
  <c r="L6889" i="1" a="1"/>
  <c r="I6890" i="1" a="1"/>
  <c r="I6890" i="1" l="1"/>
  <c r="K6890" i="1"/>
  <c r="L6889" i="1"/>
  <c r="K6889" i="1"/>
  <c r="L6890" i="1" a="1"/>
  <c r="I6891" i="1" a="1"/>
  <c r="I6891" i="1" l="1"/>
  <c r="K6891" i="1"/>
  <c r="L6890" i="1"/>
  <c r="L6891" i="1" a="1"/>
  <c r="I6892" i="1" a="1"/>
  <c r="I6892" i="1" l="1"/>
  <c r="L6891" i="1"/>
  <c r="L6892" i="1" a="1"/>
  <c r="I6893" i="1" a="1"/>
  <c r="I6893" i="1" l="1"/>
  <c r="K6893" i="1"/>
  <c r="L6892" i="1"/>
  <c r="K6892" i="1"/>
  <c r="L6893" i="1" a="1"/>
  <c r="I6894" i="1" a="1"/>
  <c r="I6894" i="1" l="1"/>
  <c r="K6894" i="1"/>
  <c r="L6893" i="1"/>
  <c r="I6895" i="1" a="1"/>
  <c r="L6894" i="1" a="1"/>
  <c r="L6894" i="1" l="1"/>
  <c r="I6895" i="1"/>
  <c r="K6895" i="1"/>
  <c r="I6896" i="1" a="1"/>
  <c r="L6895" i="1" a="1"/>
  <c r="L6895" i="1" l="1"/>
  <c r="I6896" i="1"/>
  <c r="K6896" i="1"/>
  <c r="L6896" i="1" a="1"/>
  <c r="I6897" i="1" a="1"/>
  <c r="I6897" i="1" l="1"/>
  <c r="L6896" i="1"/>
  <c r="L6897" i="1" a="1"/>
  <c r="I6898" i="1" a="1"/>
  <c r="I6898" i="1" l="1"/>
  <c r="L6897" i="1"/>
  <c r="K6897" i="1"/>
  <c r="L6898" i="1" a="1"/>
  <c r="I6899" i="1" a="1"/>
  <c r="I6899" i="1" l="1"/>
  <c r="K6899" i="1"/>
  <c r="L6898" i="1"/>
  <c r="K6898" i="1"/>
  <c r="L6899" i="1" a="1"/>
  <c r="I6900" i="1" a="1"/>
  <c r="I6900" i="1" l="1"/>
  <c r="L6899" i="1"/>
  <c r="L6900" i="1" a="1"/>
  <c r="I6901" i="1" a="1"/>
  <c r="I6901" i="1" l="1"/>
  <c r="K6901" i="1"/>
  <c r="L6900" i="1"/>
  <c r="K6900" i="1"/>
  <c r="L6901" i="1" a="1"/>
  <c r="I6902" i="1" a="1"/>
  <c r="I6902" i="1" l="1"/>
  <c r="K6902" i="1"/>
  <c r="L6901" i="1"/>
  <c r="I6903" i="1" a="1"/>
  <c r="L6902" i="1" a="1"/>
  <c r="L6902" i="1" l="1"/>
  <c r="I6903" i="1"/>
  <c r="I6904" i="1" a="1"/>
  <c r="L6903" i="1" a="1"/>
  <c r="L6903" i="1" l="1"/>
  <c r="I6904" i="1"/>
  <c r="K6904" i="1"/>
  <c r="K6903" i="1"/>
  <c r="L6904" i="1" a="1"/>
  <c r="I6905" i="1" a="1"/>
  <c r="I6905" i="1" l="1"/>
  <c r="L6904" i="1"/>
  <c r="L6905" i="1" a="1"/>
  <c r="I6906" i="1" a="1"/>
  <c r="I6906" i="1" l="1"/>
  <c r="K6906" i="1"/>
  <c r="L6905" i="1"/>
  <c r="K6905" i="1"/>
  <c r="L6906" i="1" a="1"/>
  <c r="I6907" i="1" a="1"/>
  <c r="I6907" i="1" l="1"/>
  <c r="K6907" i="1"/>
  <c r="L6906" i="1"/>
  <c r="L6907" i="1" a="1"/>
  <c r="I6908" i="1" a="1"/>
  <c r="I6908" i="1" l="1"/>
  <c r="L6907" i="1"/>
  <c r="L6908" i="1" a="1"/>
  <c r="I6909" i="1" a="1"/>
  <c r="I6909" i="1" l="1"/>
  <c r="K6909" i="1"/>
  <c r="L6908" i="1"/>
  <c r="K6908" i="1"/>
  <c r="L6909" i="1" a="1"/>
  <c r="I6910" i="1" a="1"/>
  <c r="I6910" i="1" l="1"/>
  <c r="K6910" i="1"/>
  <c r="L6909" i="1"/>
  <c r="I6911" i="1" a="1"/>
  <c r="L6910" i="1" a="1"/>
  <c r="L6910" i="1" l="1"/>
  <c r="I6911" i="1"/>
  <c r="I6912" i="1" a="1"/>
  <c r="L6911" i="1" a="1"/>
  <c r="L6911" i="1" l="1"/>
  <c r="I6912" i="1"/>
  <c r="K6912" i="1"/>
  <c r="K6911" i="1"/>
  <c r="L6912" i="1" a="1"/>
  <c r="I6913" i="1" a="1"/>
  <c r="I6913" i="1" l="1"/>
  <c r="L6912" i="1"/>
  <c r="L6913" i="1" a="1"/>
  <c r="I6914" i="1" a="1"/>
  <c r="I6914" i="1" l="1"/>
  <c r="K6914" i="1"/>
  <c r="L6913" i="1"/>
  <c r="K6913" i="1"/>
  <c r="L6914" i="1" a="1"/>
  <c r="I6915" i="1" a="1"/>
  <c r="I6915" i="1" l="1"/>
  <c r="K6915" i="1"/>
  <c r="L6914" i="1"/>
  <c r="L6915" i="1" a="1"/>
  <c r="I6916" i="1" a="1"/>
  <c r="I6916" i="1" l="1"/>
  <c r="L6915" i="1"/>
  <c r="I6917" i="1" a="1"/>
  <c r="L6916" i="1" a="1"/>
  <c r="L6916" i="1" l="1"/>
  <c r="I6917" i="1"/>
  <c r="K6917" i="1"/>
  <c r="K6916" i="1"/>
  <c r="L6917" i="1" a="1"/>
  <c r="I6918" i="1" a="1"/>
  <c r="I6918" i="1" l="1"/>
  <c r="K6918" i="1"/>
  <c r="L6917" i="1"/>
  <c r="I6919" i="1" a="1"/>
  <c r="L6918" i="1" a="1"/>
  <c r="L6918" i="1" l="1"/>
  <c r="I6919" i="1"/>
  <c r="I6920" i="1" a="1"/>
  <c r="L6919" i="1" a="1"/>
  <c r="L6919" i="1" l="1"/>
  <c r="I6920" i="1"/>
  <c r="K6920" i="1"/>
  <c r="K6919" i="1"/>
  <c r="L6920" i="1" a="1"/>
  <c r="I6921" i="1" a="1"/>
  <c r="I6921" i="1" l="1"/>
  <c r="L6920" i="1"/>
  <c r="L6921" i="1" a="1"/>
  <c r="I6922" i="1" a="1"/>
  <c r="I6922" i="1" l="1"/>
  <c r="L6921" i="1"/>
  <c r="K6921" i="1"/>
  <c r="L6922" i="1" a="1"/>
  <c r="I6923" i="1" a="1"/>
  <c r="I6923" i="1" l="1"/>
  <c r="K6923" i="1"/>
  <c r="L6922" i="1"/>
  <c r="K6922" i="1"/>
  <c r="L6923" i="1" a="1"/>
  <c r="I6924" i="1" a="1"/>
  <c r="I6924" i="1" l="1"/>
  <c r="L6923" i="1"/>
  <c r="L6924" i="1" a="1"/>
  <c r="I6925" i="1" a="1"/>
  <c r="I6925" i="1" l="1"/>
  <c r="K6925" i="1"/>
  <c r="L6924" i="1"/>
  <c r="K6924" i="1"/>
  <c r="L6925" i="1" a="1"/>
  <c r="I6926" i="1" a="1"/>
  <c r="I6926" i="1" l="1"/>
  <c r="K6926" i="1"/>
  <c r="L6925" i="1"/>
  <c r="I6927" i="1" a="1"/>
  <c r="L6926" i="1" a="1"/>
  <c r="L6926" i="1" l="1"/>
  <c r="I6927" i="1"/>
  <c r="I6928" i="1" a="1"/>
  <c r="L6927" i="1" a="1"/>
  <c r="L6927" i="1" l="1"/>
  <c r="I6928" i="1"/>
  <c r="K6928" i="1"/>
  <c r="K6927" i="1"/>
  <c r="L6928" i="1" a="1"/>
  <c r="I6929" i="1" a="1"/>
  <c r="I6929" i="1" l="1"/>
  <c r="L6928" i="1"/>
  <c r="L6929" i="1" a="1"/>
  <c r="I6930" i="1" a="1"/>
  <c r="I6930" i="1" l="1"/>
  <c r="K6930" i="1"/>
  <c r="L6929" i="1"/>
  <c r="K6929" i="1"/>
  <c r="L6930" i="1" a="1"/>
  <c r="I6931" i="1" a="1"/>
  <c r="I6931" i="1" l="1"/>
  <c r="K6931" i="1"/>
  <c r="L6930" i="1"/>
  <c r="L6931" i="1" a="1"/>
  <c r="I6932" i="1" a="1"/>
  <c r="I6932" i="1" l="1"/>
  <c r="L6931" i="1"/>
  <c r="L6932" i="1" a="1"/>
  <c r="I6933" i="1" a="1"/>
  <c r="I6933" i="1" l="1"/>
  <c r="K6933" i="1"/>
  <c r="L6932" i="1"/>
  <c r="K6932" i="1"/>
  <c r="L6933" i="1" a="1"/>
  <c r="I6934" i="1" a="1"/>
  <c r="I6934" i="1" l="1"/>
  <c r="K6934" i="1"/>
  <c r="L6933" i="1"/>
  <c r="I6935" i="1" a="1"/>
  <c r="L6934" i="1" a="1"/>
  <c r="L6934" i="1" l="1"/>
  <c r="I6935" i="1"/>
  <c r="K6935" i="1"/>
  <c r="I6936" i="1" a="1"/>
  <c r="L6935" i="1" a="1"/>
  <c r="L6935" i="1" l="1"/>
  <c r="I6936" i="1"/>
  <c r="K6936" i="1"/>
  <c r="L6936" i="1" a="1"/>
  <c r="I6937" i="1" a="1"/>
  <c r="I6937" i="1" l="1"/>
  <c r="L6936" i="1"/>
  <c r="L6937" i="1" a="1"/>
  <c r="I6938" i="1" a="1"/>
  <c r="I6938" i="1" l="1"/>
  <c r="K6938" i="1"/>
  <c r="L6937" i="1"/>
  <c r="K6937" i="1"/>
  <c r="L6938" i="1" a="1"/>
  <c r="I6939" i="1" a="1"/>
  <c r="I6939" i="1" l="1"/>
  <c r="K6939" i="1"/>
  <c r="L6938" i="1"/>
  <c r="L6939" i="1" a="1"/>
  <c r="I6940" i="1" a="1"/>
  <c r="I6940" i="1" l="1"/>
  <c r="L6939" i="1"/>
  <c r="L6940" i="1" a="1"/>
  <c r="I6941" i="1" a="1"/>
  <c r="I6941" i="1" l="1"/>
  <c r="K6941" i="1"/>
  <c r="L6940" i="1"/>
  <c r="K6940" i="1"/>
  <c r="L6941" i="1" a="1"/>
  <c r="I6942" i="1" a="1"/>
  <c r="I6942" i="1" l="1"/>
  <c r="K6942" i="1"/>
  <c r="L6941" i="1"/>
  <c r="I6943" i="1" a="1"/>
  <c r="L6942" i="1" a="1"/>
  <c r="L6942" i="1" l="1"/>
  <c r="I6943" i="1"/>
  <c r="I6944" i="1" a="1"/>
  <c r="L6943" i="1" a="1"/>
  <c r="L6943" i="1" l="1"/>
  <c r="I6944" i="1"/>
  <c r="K6944" i="1"/>
  <c r="K6943" i="1"/>
  <c r="L6944" i="1" a="1"/>
  <c r="I6945" i="1" a="1"/>
  <c r="I6945" i="1" l="1"/>
  <c r="L6944" i="1"/>
  <c r="L6945" i="1" a="1"/>
  <c r="I6946" i="1" a="1"/>
  <c r="I6946" i="1" l="1"/>
  <c r="K6946" i="1"/>
  <c r="L6945" i="1"/>
  <c r="K6945" i="1"/>
  <c r="L6946" i="1" a="1"/>
  <c r="I6947" i="1" a="1"/>
  <c r="I6947" i="1" l="1"/>
  <c r="K6947" i="1"/>
  <c r="L6946" i="1"/>
  <c r="L6947" i="1" a="1"/>
  <c r="I6948" i="1" a="1"/>
  <c r="I6948" i="1" l="1"/>
  <c r="L6947" i="1"/>
  <c r="I6949" i="1" a="1"/>
  <c r="L6948" i="1" a="1"/>
  <c r="L6948" i="1" l="1"/>
  <c r="I6949" i="1"/>
  <c r="K6949" i="1"/>
  <c r="K6948" i="1"/>
  <c r="L6949" i="1" a="1"/>
  <c r="I6950" i="1" a="1"/>
  <c r="I6950" i="1" l="1"/>
  <c r="K6950" i="1"/>
  <c r="L6949" i="1"/>
  <c r="I6951" i="1" a="1"/>
  <c r="L6950" i="1" a="1"/>
  <c r="L6950" i="1" l="1"/>
  <c r="I6951" i="1"/>
  <c r="I6952" i="1" a="1"/>
  <c r="L6951" i="1" a="1"/>
  <c r="L6951" i="1" l="1"/>
  <c r="I6952" i="1"/>
  <c r="K6952" i="1"/>
  <c r="K6951" i="1"/>
  <c r="L6952" i="1" a="1"/>
  <c r="I6953" i="1" a="1"/>
  <c r="I6953" i="1" l="1"/>
  <c r="L6952" i="1"/>
  <c r="L6953" i="1" a="1"/>
  <c r="I6954" i="1" a="1"/>
  <c r="I6954" i="1" l="1"/>
  <c r="K6954" i="1"/>
  <c r="L6953" i="1"/>
  <c r="K6953" i="1"/>
  <c r="L6954" i="1" a="1"/>
  <c r="I6955" i="1" a="1"/>
  <c r="I6955" i="1" l="1"/>
  <c r="K6955" i="1"/>
  <c r="L6954" i="1"/>
  <c r="L6955" i="1" a="1"/>
  <c r="I6956" i="1" a="1"/>
  <c r="I6956" i="1" l="1"/>
  <c r="L6955" i="1"/>
  <c r="L6956" i="1" a="1"/>
  <c r="I6957" i="1" a="1"/>
  <c r="I6957" i="1" l="1"/>
  <c r="K6957" i="1"/>
  <c r="L6956" i="1"/>
  <c r="K6956" i="1"/>
  <c r="L6957" i="1" a="1"/>
  <c r="I6958" i="1" a="1"/>
  <c r="I6958" i="1" l="1"/>
  <c r="K6958" i="1"/>
  <c r="L6957" i="1"/>
  <c r="I6959" i="1" a="1"/>
  <c r="L6958" i="1" a="1"/>
  <c r="L6958" i="1" l="1"/>
  <c r="I6959" i="1"/>
  <c r="I6960" i="1" a="1"/>
  <c r="L6959" i="1" a="1"/>
  <c r="L6959" i="1" l="1"/>
  <c r="I6960" i="1"/>
  <c r="K6960" i="1"/>
  <c r="K6959" i="1"/>
  <c r="L6960" i="1" a="1"/>
  <c r="I6961" i="1" a="1"/>
  <c r="I6961" i="1" l="1"/>
  <c r="L6960" i="1"/>
  <c r="L6961" i="1" a="1"/>
  <c r="I6962" i="1" a="1"/>
  <c r="I6962" i="1" l="1"/>
  <c r="K6962" i="1"/>
  <c r="L6961" i="1"/>
  <c r="K6961" i="1"/>
  <c r="L6962" i="1" a="1"/>
  <c r="I6963" i="1" a="1"/>
  <c r="I6963" i="1" l="1"/>
  <c r="K6963" i="1"/>
  <c r="L6962" i="1"/>
  <c r="L6963" i="1" a="1"/>
  <c r="I6964" i="1" a="1"/>
  <c r="I6964" i="1" l="1"/>
  <c r="L6963" i="1"/>
  <c r="L6964" i="1" a="1"/>
  <c r="I6965" i="1" a="1"/>
  <c r="I6965" i="1" l="1"/>
  <c r="K6965" i="1"/>
  <c r="L6964" i="1"/>
  <c r="K6964" i="1"/>
  <c r="L6965" i="1" a="1"/>
  <c r="I6966" i="1" a="1"/>
  <c r="I6966" i="1" l="1"/>
  <c r="K6966" i="1"/>
  <c r="L6965" i="1"/>
  <c r="I6967" i="1" a="1"/>
  <c r="L6966" i="1" a="1"/>
  <c r="L6966" i="1" l="1"/>
  <c r="I6967" i="1"/>
  <c r="I6968" i="1" a="1"/>
  <c r="L6967" i="1" a="1"/>
  <c r="L6967" i="1" l="1"/>
  <c r="I6968" i="1"/>
  <c r="K6968" i="1"/>
  <c r="K6967" i="1"/>
  <c r="L6968" i="1" a="1"/>
  <c r="I6969" i="1" a="1"/>
  <c r="I6969" i="1" l="1"/>
  <c r="L6968" i="1"/>
  <c r="L6969" i="1" a="1"/>
  <c r="I6970" i="1" a="1"/>
  <c r="I6970" i="1" l="1"/>
  <c r="K6970" i="1"/>
  <c r="L6969" i="1"/>
  <c r="K6969" i="1"/>
  <c r="L6970" i="1" a="1"/>
  <c r="I6971" i="1" a="1"/>
  <c r="I6971" i="1" l="1"/>
  <c r="K6971" i="1"/>
  <c r="L6970" i="1"/>
  <c r="L6971" i="1" a="1"/>
  <c r="I6972" i="1" a="1"/>
  <c r="I6972" i="1" l="1"/>
  <c r="L6971" i="1"/>
  <c r="L6972" i="1" a="1"/>
  <c r="I6973" i="1" a="1"/>
  <c r="I6973" i="1" l="1"/>
  <c r="K6973" i="1"/>
  <c r="L6972" i="1"/>
  <c r="K6972" i="1"/>
  <c r="L6973" i="1" a="1"/>
  <c r="I6974" i="1" a="1"/>
  <c r="I6974" i="1" l="1"/>
  <c r="K6974" i="1"/>
  <c r="L6973" i="1"/>
  <c r="I6975" i="1" a="1"/>
  <c r="L6974" i="1" a="1"/>
  <c r="L6974" i="1" l="1"/>
  <c r="I6975" i="1"/>
  <c r="K6975" i="1"/>
  <c r="I6976" i="1" a="1"/>
  <c r="L6975" i="1" a="1"/>
  <c r="L6975" i="1" l="1"/>
  <c r="I6976" i="1"/>
  <c r="K6976" i="1"/>
  <c r="L6976" i="1" a="1"/>
  <c r="I6977" i="1" a="1"/>
  <c r="I6977" i="1" l="1"/>
  <c r="L6976" i="1"/>
  <c r="L6977" i="1" a="1"/>
  <c r="I6978" i="1" a="1"/>
  <c r="I6978" i="1" l="1"/>
  <c r="K6978" i="1"/>
  <c r="L6977" i="1"/>
  <c r="K6977" i="1"/>
  <c r="L6978" i="1" a="1"/>
  <c r="I6979" i="1" a="1"/>
  <c r="I6979" i="1" l="1"/>
  <c r="K6979" i="1"/>
  <c r="L6978" i="1"/>
  <c r="L6979" i="1" a="1"/>
  <c r="I6980" i="1" a="1"/>
  <c r="I6980" i="1" l="1"/>
  <c r="L6979" i="1"/>
  <c r="I6981" i="1" a="1"/>
  <c r="L6980" i="1" a="1"/>
  <c r="L6980" i="1" l="1"/>
  <c r="I6981" i="1"/>
  <c r="K6981" i="1"/>
  <c r="K6980" i="1"/>
  <c r="L6981" i="1" a="1"/>
  <c r="I6982" i="1" a="1"/>
  <c r="I6982" i="1" l="1"/>
  <c r="K6982" i="1"/>
  <c r="L6981" i="1"/>
  <c r="I6983" i="1" a="1"/>
  <c r="L6982" i="1" a="1"/>
  <c r="L6982" i="1" l="1"/>
  <c r="I6983" i="1"/>
  <c r="K6983" i="1"/>
  <c r="I6984" i="1" a="1"/>
  <c r="L6983" i="1" a="1"/>
  <c r="L6983" i="1" l="1"/>
  <c r="I6984" i="1"/>
  <c r="K6984" i="1"/>
  <c r="L6984" i="1" a="1"/>
  <c r="I6985" i="1" a="1"/>
  <c r="I6985" i="1" l="1"/>
  <c r="L6984" i="1"/>
  <c r="L6985" i="1" a="1"/>
  <c r="I6986" i="1" a="1"/>
  <c r="I6986" i="1" l="1"/>
  <c r="K6986" i="1"/>
  <c r="L6985" i="1"/>
  <c r="K6985" i="1"/>
  <c r="L6986" i="1" a="1"/>
  <c r="I6987" i="1" a="1"/>
  <c r="I6987" i="1" l="1"/>
  <c r="K6987" i="1"/>
  <c r="L6986" i="1"/>
  <c r="L6987" i="1" a="1"/>
  <c r="I6988" i="1" a="1"/>
  <c r="I6988" i="1" l="1"/>
  <c r="L6987" i="1"/>
  <c r="L6988" i="1" a="1"/>
  <c r="I6989" i="1" a="1"/>
  <c r="I6989" i="1" l="1"/>
  <c r="K6989" i="1"/>
  <c r="L6988" i="1"/>
  <c r="K6988" i="1"/>
  <c r="L6989" i="1" a="1"/>
  <c r="I6990" i="1" a="1"/>
  <c r="I6990" i="1" l="1"/>
  <c r="K6990" i="1"/>
  <c r="L6989" i="1"/>
  <c r="I6991" i="1" a="1"/>
  <c r="L6990" i="1" a="1"/>
  <c r="L6990" i="1" l="1"/>
  <c r="I6991" i="1"/>
  <c r="I6992" i="1" a="1"/>
  <c r="L6991" i="1" a="1"/>
  <c r="L6991" i="1" l="1"/>
  <c r="I6992" i="1"/>
  <c r="K6992" i="1"/>
  <c r="K6991" i="1"/>
  <c r="L6992" i="1" a="1"/>
  <c r="I6993" i="1" a="1"/>
  <c r="I6993" i="1" l="1"/>
  <c r="L6992" i="1"/>
  <c r="L6993" i="1" a="1"/>
  <c r="I6994" i="1" a="1"/>
  <c r="I6994" i="1" l="1"/>
  <c r="K6994" i="1"/>
  <c r="L6993" i="1"/>
  <c r="K6993" i="1"/>
  <c r="L6994" i="1" a="1"/>
  <c r="I6995" i="1" a="1"/>
  <c r="I6995" i="1" l="1"/>
  <c r="K6995" i="1"/>
  <c r="L6994" i="1"/>
  <c r="L6995" i="1" a="1"/>
  <c r="I6996" i="1" a="1"/>
  <c r="I6996" i="1" l="1"/>
  <c r="L6995" i="1"/>
  <c r="L6996" i="1" a="1"/>
  <c r="I6997" i="1" a="1"/>
  <c r="I6997" i="1" l="1"/>
  <c r="K6997" i="1"/>
  <c r="L6996" i="1"/>
  <c r="K6996" i="1"/>
  <c r="L6997" i="1" a="1"/>
  <c r="I6998" i="1" a="1"/>
  <c r="I6998" i="1" l="1"/>
  <c r="K6998" i="1"/>
  <c r="L6997" i="1"/>
  <c r="I6999" i="1" a="1"/>
  <c r="L6998" i="1" a="1"/>
  <c r="L6998" i="1" l="1"/>
  <c r="I6999" i="1"/>
  <c r="K6999" i="1"/>
  <c r="I7000" i="1" a="1"/>
  <c r="L6999" i="1" a="1"/>
  <c r="L6999" i="1" l="1"/>
  <c r="I7000" i="1"/>
  <c r="K7000" i="1"/>
  <c r="L7000" i="1" a="1"/>
  <c r="I7001" i="1" a="1"/>
  <c r="I7001" i="1" l="1"/>
  <c r="L7000" i="1"/>
  <c r="L7001" i="1" a="1"/>
  <c r="I7002" i="1" a="1"/>
  <c r="I7002" i="1" l="1"/>
  <c r="K7002" i="1"/>
  <c r="L7001" i="1"/>
  <c r="K7001" i="1"/>
  <c r="L7002" i="1" a="1"/>
  <c r="I7003" i="1" a="1"/>
  <c r="I7003" i="1" l="1"/>
  <c r="K7003" i="1"/>
  <c r="L7002" i="1"/>
  <c r="L7003" i="1" a="1"/>
  <c r="I7004" i="1" a="1"/>
  <c r="I7004" i="1" l="1"/>
  <c r="L7003" i="1"/>
  <c r="L7004" i="1" a="1"/>
  <c r="I7005" i="1" a="1"/>
  <c r="I7005" i="1" l="1"/>
  <c r="L7004" i="1"/>
  <c r="K7004" i="1"/>
  <c r="L7005" i="1" a="1"/>
  <c r="I7006" i="1" a="1"/>
  <c r="I7006" i="1" l="1"/>
  <c r="K7006" i="1"/>
  <c r="L7005" i="1"/>
  <c r="K7005" i="1"/>
  <c r="I7007" i="1" a="1"/>
  <c r="L7006" i="1" a="1"/>
  <c r="L7006" i="1" l="1"/>
  <c r="I7007" i="1"/>
  <c r="K7007" i="1"/>
  <c r="I7008" i="1" a="1"/>
  <c r="L7007" i="1" a="1"/>
  <c r="L7007" i="1" l="1"/>
  <c r="I7008" i="1"/>
  <c r="K7008" i="1"/>
  <c r="L7008" i="1" a="1"/>
  <c r="I7009" i="1" a="1"/>
  <c r="I7009" i="1" l="1"/>
  <c r="K7009" i="1"/>
  <c r="L7008" i="1"/>
  <c r="L7009" i="1" a="1"/>
  <c r="I7010" i="1" a="1"/>
  <c r="I7010" i="1" l="1"/>
  <c r="L7009" i="1"/>
  <c r="L7010" i="1" a="1"/>
  <c r="I7011" i="1" a="1"/>
  <c r="I7011" i="1" l="1"/>
  <c r="K7011" i="1"/>
  <c r="L7010" i="1"/>
  <c r="K7010" i="1"/>
  <c r="L7011" i="1" a="1"/>
  <c r="I7012" i="1" a="1"/>
  <c r="I7012" i="1" l="1"/>
  <c r="L7011" i="1"/>
  <c r="I7013" i="1" a="1"/>
  <c r="L7012" i="1" a="1"/>
  <c r="L7012" i="1" l="1"/>
  <c r="I7013" i="1"/>
  <c r="K7013" i="1"/>
  <c r="K7012" i="1"/>
  <c r="L7013" i="1" a="1"/>
  <c r="I7014" i="1" a="1"/>
  <c r="I7014" i="1" l="1"/>
  <c r="K7014" i="1"/>
  <c r="L7013" i="1"/>
  <c r="I7015" i="1" a="1"/>
  <c r="L7014" i="1" a="1"/>
  <c r="L7014" i="1" l="1"/>
  <c r="I7015" i="1"/>
  <c r="K7015" i="1"/>
  <c r="I7016" i="1" a="1"/>
  <c r="L7015" i="1" a="1"/>
  <c r="L7015" i="1" l="1"/>
  <c r="I7016" i="1"/>
  <c r="K7016" i="1"/>
  <c r="L7016" i="1" a="1"/>
  <c r="I7017" i="1" a="1"/>
  <c r="I7017" i="1" l="1"/>
  <c r="L7016" i="1"/>
  <c r="L7017" i="1" a="1"/>
  <c r="I7018" i="1" a="1"/>
  <c r="I7018" i="1" l="1"/>
  <c r="K7018" i="1"/>
  <c r="L7017" i="1"/>
  <c r="K7017" i="1"/>
  <c r="L7018" i="1" a="1"/>
  <c r="I7019" i="1" a="1"/>
  <c r="I7019" i="1" l="1"/>
  <c r="K7019" i="1"/>
  <c r="L7018" i="1"/>
  <c r="I7020" i="1" a="1"/>
  <c r="L7019" i="1" a="1"/>
  <c r="L7019" i="1" l="1"/>
  <c r="I7020" i="1"/>
  <c r="K7020" i="1"/>
  <c r="L7020" i="1" a="1"/>
  <c r="I7021" i="1" a="1"/>
  <c r="I7021" i="1" l="1"/>
  <c r="K7021" i="1"/>
  <c r="L7020" i="1"/>
  <c r="L7021" i="1" a="1"/>
  <c r="I7022" i="1" a="1"/>
  <c r="I7022" i="1" l="1"/>
  <c r="K7022" i="1"/>
  <c r="L7021" i="1"/>
  <c r="I7023" i="1" a="1"/>
  <c r="L7022" i="1" a="1"/>
  <c r="L7022" i="1" l="1"/>
  <c r="I7023" i="1"/>
  <c r="K7023" i="1"/>
  <c r="I7024" i="1" a="1"/>
  <c r="L7023" i="1" a="1"/>
  <c r="L7023" i="1" l="1"/>
  <c r="I7024" i="1"/>
  <c r="L7024" i="1" a="1"/>
  <c r="I7025" i="1" a="1"/>
  <c r="I7025" i="1" l="1"/>
  <c r="L7024" i="1"/>
  <c r="K7024" i="1"/>
  <c r="L7025" i="1" a="1"/>
  <c r="I7026" i="1" a="1"/>
  <c r="I7026" i="1" l="1"/>
  <c r="K7026" i="1"/>
  <c r="L7025" i="1"/>
  <c r="K7025" i="1"/>
  <c r="L7026" i="1" a="1"/>
  <c r="I7027" i="1" a="1"/>
  <c r="I7027" i="1" l="1"/>
  <c r="K7027" i="1"/>
  <c r="L7026" i="1"/>
  <c r="I7028" i="1" a="1"/>
  <c r="L7027" i="1" a="1"/>
  <c r="L7027" i="1" l="1"/>
  <c r="I7028" i="1"/>
  <c r="L7028" i="1" a="1"/>
  <c r="I7029" i="1" a="1"/>
  <c r="I7029" i="1" l="1"/>
  <c r="K7029" i="1"/>
  <c r="L7028" i="1"/>
  <c r="K7028" i="1"/>
  <c r="L7029" i="1" a="1"/>
  <c r="I7030" i="1" a="1"/>
  <c r="I7030" i="1" l="1"/>
  <c r="K7030" i="1"/>
  <c r="L7029" i="1"/>
  <c r="I7031" i="1" a="1"/>
  <c r="L7030" i="1" a="1"/>
  <c r="L7030" i="1" l="1"/>
  <c r="I7031" i="1"/>
  <c r="K7031" i="1"/>
  <c r="I7032" i="1" a="1"/>
  <c r="L7031" i="1" a="1"/>
  <c r="L7031" i="1" l="1"/>
  <c r="I7032" i="1"/>
  <c r="K7032" i="1"/>
  <c r="L7032" i="1" a="1"/>
  <c r="I7033" i="1" a="1"/>
  <c r="I7033" i="1" l="1"/>
  <c r="L7032" i="1"/>
  <c r="L7033" i="1" a="1"/>
  <c r="I7034" i="1" a="1"/>
  <c r="I7034" i="1" l="1"/>
  <c r="K7034" i="1"/>
  <c r="L7033" i="1"/>
  <c r="K7033" i="1"/>
  <c r="L7034" i="1" a="1"/>
  <c r="I7035" i="1" a="1"/>
  <c r="I7035" i="1" l="1"/>
  <c r="K7035" i="1"/>
  <c r="L7034" i="1"/>
  <c r="I7036" i="1" a="1"/>
  <c r="L7035" i="1" a="1"/>
  <c r="L7035" i="1" l="1"/>
  <c r="I7036" i="1"/>
  <c r="L7036" i="1" a="1"/>
  <c r="I7037" i="1" a="1"/>
  <c r="I7037" i="1" l="1"/>
  <c r="K7037" i="1"/>
  <c r="L7036" i="1"/>
  <c r="K7036" i="1"/>
  <c r="I7038" i="1" a="1"/>
  <c r="L7037" i="1" a="1"/>
  <c r="L7037" i="1" l="1"/>
  <c r="I7038" i="1"/>
  <c r="K7038" i="1"/>
  <c r="I7039" i="1" a="1"/>
  <c r="L7038" i="1" a="1"/>
  <c r="L7038" i="1" l="1"/>
  <c r="I7039" i="1"/>
  <c r="K7039" i="1"/>
  <c r="L7039" i="1" a="1"/>
  <c r="I7040" i="1" a="1"/>
  <c r="I7040" i="1" l="1"/>
  <c r="K7040" i="1"/>
  <c r="L7039" i="1"/>
  <c r="L7040" i="1" a="1"/>
  <c r="I7041" i="1" a="1"/>
  <c r="I7041" i="1" l="1"/>
  <c r="K7041" i="1"/>
  <c r="L7040" i="1"/>
  <c r="L7041" i="1" a="1"/>
  <c r="I7042" i="1" a="1"/>
  <c r="I7042" i="1" l="1"/>
  <c r="K7042" i="1"/>
  <c r="L7041" i="1"/>
  <c r="I7043" i="1" a="1"/>
  <c r="L7042" i="1" a="1"/>
  <c r="L7042" i="1" l="1"/>
  <c r="I7043" i="1"/>
  <c r="L7043" i="1" a="1"/>
  <c r="I7044" i="1" a="1"/>
  <c r="I7044" i="1" l="1"/>
  <c r="K7044" i="1"/>
  <c r="L7043" i="1"/>
  <c r="K7043" i="1"/>
  <c r="L7044" i="1" a="1"/>
  <c r="I7045" i="1" a="1"/>
  <c r="I7045" i="1" l="1"/>
  <c r="K7045" i="1"/>
  <c r="L7044" i="1"/>
  <c r="L7045" i="1" a="1"/>
  <c r="I7046" i="1" a="1"/>
  <c r="I7046" i="1" l="1"/>
  <c r="K7046" i="1"/>
  <c r="L7045" i="1"/>
  <c r="L7046" i="1" a="1"/>
  <c r="I7047" i="1" a="1"/>
  <c r="I7047" i="1" l="1"/>
  <c r="L7046" i="1"/>
  <c r="I7048" i="1" a="1"/>
  <c r="L7047" i="1" a="1"/>
  <c r="L7047" i="1" l="1"/>
  <c r="I7048" i="1"/>
  <c r="K7047" i="1"/>
  <c r="L7048" i="1" a="1"/>
  <c r="I7049" i="1" a="1"/>
  <c r="I7049" i="1" l="1"/>
  <c r="K7049" i="1"/>
  <c r="L7048" i="1"/>
  <c r="K7048" i="1"/>
  <c r="L7049" i="1" a="1"/>
  <c r="I7050" i="1" a="1"/>
  <c r="I7050" i="1" l="1"/>
  <c r="L7049" i="1"/>
  <c r="I7051" i="1" a="1"/>
  <c r="L7050" i="1" a="1"/>
  <c r="L7050" i="1" l="1"/>
  <c r="I7051" i="1"/>
  <c r="K7050" i="1"/>
  <c r="L7051" i="1" a="1"/>
  <c r="I7052" i="1" a="1"/>
  <c r="I7052" i="1" l="1"/>
  <c r="K7052" i="1"/>
  <c r="L7051" i="1"/>
  <c r="K7051" i="1"/>
  <c r="L7052" i="1" a="1"/>
  <c r="I7053" i="1" a="1"/>
  <c r="I7053" i="1" l="1"/>
  <c r="K7053" i="1"/>
  <c r="L7052" i="1"/>
  <c r="L7053" i="1" a="1"/>
  <c r="I7054" i="1" a="1"/>
  <c r="I7054" i="1" l="1"/>
  <c r="K7054" i="1"/>
  <c r="L7053" i="1"/>
  <c r="L7054" i="1" a="1"/>
  <c r="I7055" i="1" a="1"/>
  <c r="I7055" i="1" l="1"/>
  <c r="L7054" i="1"/>
  <c r="I7056" i="1" a="1"/>
  <c r="L7055" i="1" a="1"/>
  <c r="L7055" i="1" l="1"/>
  <c r="I7056" i="1"/>
  <c r="K7055" i="1"/>
  <c r="L7056" i="1" a="1"/>
  <c r="I7057" i="1" a="1"/>
  <c r="I7057" i="1" l="1"/>
  <c r="K7057" i="1"/>
  <c r="L7056" i="1"/>
  <c r="K7056" i="1"/>
  <c r="L7057" i="1" a="1"/>
  <c r="I7058" i="1" a="1"/>
  <c r="I7058" i="1" l="1"/>
  <c r="K7058" i="1"/>
  <c r="L7057" i="1"/>
  <c r="I7059" i="1" a="1"/>
  <c r="L7058" i="1" a="1"/>
  <c r="L7058" i="1" l="1"/>
  <c r="I7059" i="1"/>
  <c r="L7059" i="1" a="1"/>
  <c r="I7060" i="1" a="1"/>
  <c r="I7060" i="1" l="1"/>
  <c r="K7060" i="1"/>
  <c r="L7059" i="1"/>
  <c r="K7059" i="1"/>
  <c r="L7060" i="1" a="1"/>
  <c r="I7061" i="1" a="1"/>
  <c r="I7061" i="1" l="1"/>
  <c r="L7060" i="1"/>
  <c r="L7061" i="1" a="1"/>
  <c r="I7062" i="1" a="1"/>
  <c r="I7062" i="1" l="1"/>
  <c r="K7062" i="1"/>
  <c r="L7061" i="1"/>
  <c r="K7061" i="1"/>
  <c r="L7062" i="1" a="1"/>
  <c r="I7063" i="1" a="1"/>
  <c r="I7063" i="1" l="1"/>
  <c r="L7062" i="1"/>
  <c r="I7064" i="1" a="1"/>
  <c r="L7063" i="1" a="1"/>
  <c r="L7063" i="1" l="1"/>
  <c r="I7064" i="1"/>
  <c r="K7063" i="1"/>
  <c r="L7064" i="1" a="1"/>
  <c r="I7065" i="1" a="1"/>
  <c r="I7065" i="1" l="1"/>
  <c r="K7065" i="1"/>
  <c r="L7064" i="1"/>
  <c r="K7064" i="1"/>
  <c r="L7065" i="1" a="1"/>
  <c r="I7066" i="1" a="1"/>
  <c r="I7066" i="1" l="1"/>
  <c r="L7065" i="1"/>
  <c r="I7067" i="1" a="1"/>
  <c r="L7066" i="1" a="1"/>
  <c r="L7066" i="1" l="1"/>
  <c r="I7067" i="1"/>
  <c r="K7066" i="1"/>
  <c r="L7067" i="1" a="1"/>
  <c r="I7068" i="1" a="1"/>
  <c r="I7068" i="1" l="1"/>
  <c r="K7068" i="1"/>
  <c r="L7067" i="1"/>
  <c r="K7067" i="1"/>
  <c r="L7068" i="1" a="1"/>
  <c r="I7069" i="1" a="1"/>
  <c r="I7069" i="1" l="1"/>
  <c r="K7069" i="1"/>
  <c r="L7068" i="1"/>
  <c r="L7069" i="1" a="1"/>
  <c r="I7070" i="1" a="1"/>
  <c r="I7070" i="1" l="1"/>
  <c r="K7070" i="1"/>
  <c r="L7069" i="1"/>
  <c r="L7070" i="1" a="1"/>
  <c r="I7071" i="1" a="1"/>
  <c r="I7071" i="1" l="1"/>
  <c r="L7070" i="1"/>
  <c r="I7072" i="1" a="1"/>
  <c r="L7071" i="1" a="1"/>
  <c r="L7071" i="1" l="1"/>
  <c r="I7072" i="1"/>
  <c r="K7072" i="1"/>
  <c r="K7071" i="1"/>
  <c r="L7072" i="1" a="1"/>
  <c r="I7073" i="1" a="1"/>
  <c r="I7073" i="1" l="1"/>
  <c r="K7073" i="1"/>
  <c r="L7072" i="1"/>
  <c r="L7073" i="1" a="1"/>
  <c r="I7074" i="1" a="1"/>
  <c r="I7074" i="1" l="1"/>
  <c r="K7074" i="1"/>
  <c r="L7073" i="1"/>
  <c r="I7075" i="1" a="1"/>
  <c r="L7074" i="1" a="1"/>
  <c r="L7074" i="1" l="1"/>
  <c r="I7075" i="1"/>
  <c r="L7075" i="1" a="1"/>
  <c r="I7076" i="1" a="1"/>
  <c r="I7076" i="1" l="1"/>
  <c r="K7076" i="1"/>
  <c r="L7075" i="1"/>
  <c r="K7075" i="1"/>
  <c r="L7076" i="1" a="1"/>
  <c r="I7077" i="1" a="1"/>
  <c r="I7077" i="1" l="1"/>
  <c r="K7077" i="1"/>
  <c r="L7076" i="1"/>
  <c r="L7077" i="1" a="1"/>
  <c r="I7078" i="1" a="1"/>
  <c r="I7078" i="1" l="1"/>
  <c r="K7078" i="1"/>
  <c r="L7077" i="1"/>
  <c r="L7078" i="1" a="1"/>
  <c r="I7079" i="1" a="1"/>
  <c r="I7079" i="1" l="1"/>
  <c r="L7078" i="1"/>
  <c r="I7080" i="1" a="1"/>
  <c r="L7079" i="1" a="1"/>
  <c r="L7079" i="1" l="1"/>
  <c r="I7080" i="1"/>
  <c r="K7079" i="1"/>
  <c r="L7080" i="1" a="1"/>
  <c r="I7081" i="1" a="1"/>
  <c r="I7081" i="1" l="1"/>
  <c r="K7081" i="1"/>
  <c r="L7080" i="1"/>
  <c r="K7080" i="1"/>
  <c r="L7081" i="1" a="1"/>
  <c r="I7082" i="1" a="1"/>
  <c r="I7082" i="1" l="1"/>
  <c r="L7081" i="1"/>
  <c r="I7083" i="1" a="1"/>
  <c r="L7082" i="1" a="1"/>
  <c r="L7082" i="1" l="1"/>
  <c r="I7083" i="1"/>
  <c r="K7082" i="1"/>
  <c r="L7083" i="1" a="1"/>
  <c r="I7084" i="1" a="1"/>
  <c r="I7084" i="1" l="1"/>
  <c r="K7084" i="1"/>
  <c r="L7083" i="1"/>
  <c r="K7083" i="1"/>
  <c r="L7084" i="1" a="1"/>
  <c r="I7085" i="1" a="1"/>
  <c r="I7085" i="1" l="1"/>
  <c r="K7085" i="1"/>
  <c r="L7084" i="1"/>
  <c r="L7085" i="1" a="1"/>
  <c r="I7086" i="1" a="1"/>
  <c r="I7086" i="1" l="1"/>
  <c r="K7086" i="1"/>
  <c r="L7085" i="1"/>
  <c r="L7086" i="1" a="1"/>
  <c r="I7087" i="1" a="1"/>
  <c r="I7087" i="1" l="1"/>
  <c r="L7086" i="1"/>
  <c r="I7088" i="1" a="1"/>
  <c r="L7087" i="1" a="1"/>
  <c r="L7087" i="1" l="1"/>
  <c r="I7088" i="1"/>
  <c r="K7087" i="1"/>
  <c r="L7088" i="1" a="1"/>
  <c r="I7089" i="1" a="1"/>
  <c r="I7089" i="1" l="1"/>
  <c r="K7089" i="1"/>
  <c r="L7088" i="1"/>
  <c r="K7088" i="1"/>
  <c r="L7089" i="1" a="1"/>
  <c r="I7090" i="1" a="1"/>
  <c r="I7090" i="1" l="1"/>
  <c r="K7090" i="1"/>
  <c r="L7089" i="1"/>
  <c r="I7091" i="1" a="1"/>
  <c r="L7090" i="1" a="1"/>
  <c r="L7090" i="1" l="1"/>
  <c r="I7091" i="1"/>
  <c r="L7091" i="1" a="1"/>
  <c r="I7092" i="1" a="1"/>
  <c r="I7092" i="1" l="1"/>
  <c r="K7092" i="1"/>
  <c r="L7091" i="1"/>
  <c r="K7091" i="1"/>
  <c r="L7092" i="1" a="1"/>
  <c r="I7093" i="1" a="1"/>
  <c r="I7093" i="1" l="1"/>
  <c r="L7092" i="1"/>
  <c r="L7093" i="1" a="1"/>
  <c r="I7094" i="1" a="1"/>
  <c r="I7094" i="1" l="1"/>
  <c r="K7094" i="1"/>
  <c r="L7093" i="1"/>
  <c r="K7093" i="1"/>
  <c r="L7094" i="1" a="1"/>
  <c r="I7095" i="1" a="1"/>
  <c r="I7095" i="1" l="1"/>
  <c r="L7094" i="1"/>
  <c r="I7096" i="1" a="1"/>
  <c r="L7095" i="1" a="1"/>
  <c r="L7095" i="1" l="1"/>
  <c r="I7096" i="1"/>
  <c r="K7095" i="1"/>
  <c r="L7096" i="1" a="1"/>
  <c r="I7097" i="1" a="1"/>
  <c r="I7097" i="1" l="1"/>
  <c r="K7097" i="1"/>
  <c r="L7096" i="1"/>
  <c r="K7096" i="1"/>
  <c r="L7097" i="1" a="1"/>
  <c r="I7098" i="1" a="1"/>
  <c r="I7098" i="1" l="1"/>
  <c r="L7097" i="1"/>
  <c r="I7099" i="1" a="1"/>
  <c r="L7098" i="1" a="1"/>
  <c r="L7098" i="1" l="1"/>
  <c r="I7099" i="1"/>
  <c r="K7098" i="1"/>
  <c r="L7099" i="1" a="1"/>
  <c r="I7100" i="1" a="1"/>
  <c r="I7100" i="1" l="1"/>
  <c r="K7100" i="1"/>
  <c r="L7099" i="1"/>
  <c r="K7099" i="1"/>
  <c r="L7100" i="1" a="1"/>
  <c r="I7101" i="1" a="1"/>
  <c r="I7101" i="1" l="1"/>
  <c r="L7100" i="1"/>
  <c r="L7101" i="1" a="1"/>
  <c r="I7102" i="1" a="1"/>
  <c r="I7102" i="1" l="1"/>
  <c r="K7102" i="1"/>
  <c r="L7101" i="1"/>
  <c r="K7101" i="1"/>
  <c r="L7102" i="1" a="1"/>
  <c r="I7103" i="1" a="1"/>
  <c r="I7103" i="1" l="1"/>
  <c r="L7102" i="1"/>
  <c r="I7104" i="1" a="1"/>
  <c r="L7103" i="1" a="1"/>
  <c r="L7103" i="1" l="1"/>
  <c r="I7104" i="1"/>
  <c r="K7103" i="1"/>
  <c r="L7104" i="1" a="1"/>
  <c r="I7105" i="1" a="1"/>
  <c r="I7105" i="1" l="1"/>
  <c r="K7105" i="1"/>
  <c r="L7104" i="1"/>
  <c r="K7104" i="1"/>
  <c r="L7105" i="1" a="1"/>
  <c r="I7106" i="1" a="1"/>
  <c r="I7106" i="1" l="1"/>
  <c r="K7106" i="1"/>
  <c r="L7105" i="1"/>
  <c r="I7107" i="1" a="1"/>
  <c r="L7106" i="1" a="1"/>
  <c r="L7106" i="1" l="1"/>
  <c r="I7107" i="1"/>
  <c r="L7107" i="1" a="1"/>
  <c r="I7108" i="1" a="1"/>
  <c r="I7108" i="1" l="1"/>
  <c r="K7108" i="1"/>
  <c r="L7107" i="1"/>
  <c r="K7107" i="1"/>
  <c r="L7108" i="1" a="1"/>
  <c r="I7109" i="1" a="1"/>
  <c r="I7109" i="1" l="1"/>
  <c r="K7109" i="1"/>
  <c r="L7108" i="1"/>
  <c r="L7109" i="1" a="1"/>
  <c r="I7110" i="1" a="1"/>
  <c r="I7110" i="1" l="1"/>
  <c r="K7110" i="1"/>
  <c r="L7109" i="1"/>
  <c r="L7110" i="1" a="1"/>
  <c r="I7111" i="1" a="1"/>
  <c r="I7111" i="1" l="1"/>
  <c r="L7110" i="1"/>
  <c r="I7112" i="1" a="1"/>
  <c r="L7111" i="1" a="1"/>
  <c r="L7111" i="1" l="1"/>
  <c r="I7112" i="1"/>
  <c r="K7111" i="1"/>
  <c r="L7112" i="1" a="1"/>
  <c r="I7113" i="1" a="1"/>
  <c r="I7113" i="1" l="1"/>
  <c r="K7113" i="1"/>
  <c r="L7112" i="1"/>
  <c r="K7112" i="1"/>
  <c r="L7113" i="1" a="1"/>
  <c r="I7114" i="1" a="1"/>
  <c r="I7114" i="1" l="1"/>
  <c r="K7114" i="1"/>
  <c r="L7113" i="1"/>
  <c r="I7115" i="1" a="1"/>
  <c r="L7114" i="1" a="1"/>
  <c r="L7114" i="1" l="1"/>
  <c r="I7115" i="1"/>
  <c r="L7115" i="1" a="1"/>
  <c r="I7116" i="1" a="1"/>
  <c r="I7116" i="1" l="1"/>
  <c r="K7116" i="1"/>
  <c r="L7115" i="1"/>
  <c r="K7115" i="1"/>
  <c r="L7116" i="1" a="1"/>
  <c r="I7117" i="1" a="1"/>
  <c r="I7117" i="1" l="1"/>
  <c r="L7116" i="1"/>
  <c r="L7117" i="1" a="1"/>
  <c r="I7118" i="1" a="1"/>
  <c r="I7118" i="1" l="1"/>
  <c r="K7118" i="1"/>
  <c r="L7117" i="1"/>
  <c r="K7117" i="1"/>
  <c r="L7118" i="1" a="1"/>
  <c r="I7119" i="1" a="1"/>
  <c r="I7119" i="1" l="1"/>
  <c r="L7118" i="1"/>
  <c r="I7120" i="1" a="1"/>
  <c r="L7119" i="1" a="1"/>
  <c r="L7119" i="1" l="1"/>
  <c r="I7120" i="1"/>
  <c r="K7119" i="1"/>
  <c r="L7120" i="1" a="1"/>
  <c r="I7121" i="1" a="1"/>
  <c r="I7121" i="1" l="1"/>
  <c r="K7121" i="1"/>
  <c r="L7120" i="1"/>
  <c r="K7120" i="1"/>
  <c r="L7121" i="1" a="1"/>
  <c r="I7122" i="1" a="1"/>
  <c r="I7122" i="1" l="1"/>
  <c r="K7122" i="1"/>
  <c r="L7121" i="1"/>
  <c r="I7123" i="1" a="1"/>
  <c r="L7122" i="1" a="1"/>
  <c r="L7122" i="1" l="1"/>
  <c r="I7123" i="1"/>
  <c r="L7123" i="1" a="1"/>
  <c r="I7124" i="1" a="1"/>
  <c r="I7124" i="1" l="1"/>
  <c r="K7124" i="1"/>
  <c r="L7123" i="1"/>
  <c r="K7123" i="1"/>
  <c r="L7124" i="1" a="1"/>
  <c r="I7125" i="1" a="1"/>
  <c r="I7125" i="1" l="1"/>
  <c r="L7124" i="1"/>
  <c r="L7125" i="1" a="1"/>
  <c r="I7126" i="1" a="1"/>
  <c r="I7126" i="1" l="1"/>
  <c r="K7126" i="1"/>
  <c r="L7125" i="1"/>
  <c r="K7125" i="1"/>
  <c r="L7126" i="1" a="1"/>
  <c r="I7127" i="1" a="1"/>
  <c r="I7127" i="1" l="1"/>
  <c r="L7126" i="1"/>
  <c r="I7128" i="1" a="1"/>
  <c r="L7127" i="1" a="1"/>
  <c r="L7127" i="1" l="1"/>
  <c r="I7128" i="1"/>
  <c r="K7127" i="1"/>
  <c r="L7128" i="1" a="1"/>
  <c r="I7129" i="1" a="1"/>
  <c r="I7129" i="1" l="1"/>
  <c r="K7129" i="1"/>
  <c r="L7128" i="1"/>
  <c r="K7128" i="1"/>
  <c r="L7129" i="1" a="1"/>
  <c r="I7130" i="1" a="1"/>
  <c r="I7130" i="1" l="1"/>
  <c r="L7129" i="1"/>
  <c r="I7131" i="1" a="1"/>
  <c r="L7130" i="1" a="1"/>
  <c r="L7130" i="1" l="1"/>
  <c r="I7131" i="1"/>
  <c r="K7130" i="1"/>
  <c r="L7131" i="1" a="1"/>
  <c r="I7132" i="1" a="1"/>
  <c r="I7132" i="1" l="1"/>
  <c r="K7132" i="1"/>
  <c r="L7131" i="1"/>
  <c r="K7131" i="1"/>
  <c r="L7132" i="1" a="1"/>
  <c r="I7133" i="1" a="1"/>
  <c r="I7133" i="1" l="1"/>
  <c r="L7132" i="1"/>
  <c r="L7133" i="1" a="1"/>
  <c r="I7134" i="1" a="1"/>
  <c r="I7134" i="1" l="1"/>
  <c r="K7134" i="1"/>
  <c r="L7133" i="1"/>
  <c r="K7133" i="1"/>
  <c r="L7134" i="1" a="1"/>
  <c r="I7135" i="1" a="1"/>
  <c r="I7135" i="1" l="1"/>
  <c r="K7135" i="1"/>
  <c r="L7134" i="1"/>
  <c r="I7136" i="1" a="1"/>
  <c r="L7135" i="1" a="1"/>
  <c r="L7135" i="1" l="1"/>
  <c r="I7136" i="1"/>
  <c r="L7136" i="1" a="1"/>
  <c r="I7137" i="1" a="1"/>
  <c r="I7137" i="1" l="1"/>
  <c r="K7137" i="1"/>
  <c r="L7136" i="1"/>
  <c r="K7136" i="1"/>
  <c r="L7137" i="1" a="1"/>
  <c r="I7138" i="1" a="1"/>
  <c r="I7138" i="1" l="1"/>
  <c r="L7137" i="1"/>
  <c r="I7139" i="1" a="1"/>
  <c r="L7138" i="1" a="1"/>
  <c r="L7138" i="1" l="1"/>
  <c r="I7139" i="1"/>
  <c r="K7138" i="1"/>
  <c r="L7139" i="1" a="1"/>
  <c r="I7140" i="1" a="1"/>
  <c r="I7140" i="1" l="1"/>
  <c r="K7140" i="1"/>
  <c r="L7139" i="1"/>
  <c r="K7139" i="1"/>
  <c r="L7140" i="1" a="1"/>
  <c r="I7141" i="1" a="1"/>
  <c r="I7141" i="1" l="1"/>
  <c r="L7140" i="1"/>
  <c r="L7141" i="1" a="1"/>
  <c r="I7142" i="1" a="1"/>
  <c r="I7142" i="1" l="1"/>
  <c r="K7142" i="1"/>
  <c r="L7141" i="1"/>
  <c r="K7141" i="1"/>
  <c r="L7142" i="1" a="1"/>
  <c r="I7143" i="1" a="1"/>
  <c r="I7143" i="1" l="1"/>
  <c r="L7142" i="1"/>
  <c r="I7144" i="1" a="1"/>
  <c r="L7143" i="1" a="1"/>
  <c r="L7143" i="1" l="1"/>
  <c r="I7144" i="1"/>
  <c r="K7143" i="1"/>
  <c r="L7144" i="1" a="1"/>
  <c r="I7145" i="1" a="1"/>
  <c r="I7145" i="1" l="1"/>
  <c r="K7145" i="1"/>
  <c r="L7144" i="1"/>
  <c r="K7144" i="1"/>
  <c r="L7145" i="1" a="1"/>
  <c r="I7146" i="1" a="1"/>
  <c r="I7146" i="1" l="1"/>
  <c r="K7146" i="1"/>
  <c r="L7145" i="1"/>
  <c r="I7147" i="1" a="1"/>
  <c r="L7146" i="1" a="1"/>
  <c r="L7146" i="1" l="1"/>
  <c r="I7147" i="1"/>
  <c r="K7147" i="1"/>
  <c r="L7147" i="1" a="1"/>
  <c r="I7148" i="1" a="1"/>
  <c r="I7148" i="1" l="1"/>
  <c r="K7148" i="1"/>
  <c r="L7147" i="1"/>
  <c r="L7148" i="1" a="1"/>
  <c r="I7149" i="1" a="1"/>
  <c r="I7149" i="1" l="1"/>
  <c r="K7149" i="1"/>
  <c r="L7148" i="1"/>
  <c r="L7149" i="1" a="1"/>
  <c r="I7150" i="1" a="1"/>
  <c r="I7150" i="1" l="1"/>
  <c r="K7150" i="1"/>
  <c r="L7149" i="1"/>
  <c r="L7150" i="1" a="1"/>
  <c r="I7151" i="1" a="1"/>
  <c r="I7151" i="1" l="1"/>
  <c r="L7150" i="1"/>
  <c r="I7152" i="1" a="1"/>
  <c r="L7151" i="1" a="1"/>
  <c r="L7151" i="1" l="1"/>
  <c r="I7152" i="1"/>
  <c r="K7151" i="1"/>
  <c r="L7152" i="1" a="1"/>
  <c r="I7153" i="1" a="1"/>
  <c r="I7153" i="1" l="1"/>
  <c r="K7153" i="1"/>
  <c r="L7152" i="1"/>
  <c r="K7152" i="1"/>
  <c r="L7153" i="1" a="1"/>
  <c r="I7154" i="1" a="1"/>
  <c r="I7154" i="1" l="1"/>
  <c r="K7154" i="1"/>
  <c r="L7153" i="1"/>
  <c r="I7155" i="1" a="1"/>
  <c r="L7154" i="1" a="1"/>
  <c r="L7154" i="1" l="1"/>
  <c r="I7155" i="1"/>
  <c r="L7155" i="1" a="1"/>
  <c r="I7156" i="1" a="1"/>
  <c r="I7156" i="1" l="1"/>
  <c r="K7156" i="1"/>
  <c r="L7155" i="1"/>
  <c r="K7155" i="1"/>
  <c r="L7156" i="1" a="1"/>
  <c r="I7157" i="1" a="1"/>
  <c r="I7157" i="1" l="1"/>
  <c r="K7157" i="1"/>
  <c r="L7156" i="1"/>
  <c r="L7157" i="1" a="1"/>
  <c r="I7158" i="1" a="1"/>
  <c r="I7158" i="1" l="1"/>
  <c r="K7158" i="1"/>
  <c r="L7157" i="1"/>
  <c r="L7158" i="1" a="1"/>
  <c r="I7159" i="1" a="1"/>
  <c r="I7159" i="1" l="1"/>
  <c r="L7158" i="1"/>
  <c r="I7160" i="1" a="1"/>
  <c r="L7159" i="1" a="1"/>
  <c r="L7159" i="1" l="1"/>
  <c r="I7160" i="1"/>
  <c r="K7159" i="1"/>
  <c r="L7160" i="1" a="1"/>
  <c r="I7161" i="1" a="1"/>
  <c r="I7161" i="1" l="1"/>
  <c r="K7161" i="1"/>
  <c r="L7160" i="1"/>
  <c r="K7160" i="1"/>
  <c r="L7161" i="1" a="1"/>
  <c r="I7162" i="1" a="1"/>
  <c r="I7162" i="1" l="1"/>
  <c r="K7162" i="1"/>
  <c r="L7161" i="1"/>
  <c r="I7163" i="1" a="1"/>
  <c r="L7162" i="1" a="1"/>
  <c r="L7162" i="1" l="1"/>
  <c r="I7163" i="1"/>
  <c r="L7163" i="1" a="1"/>
  <c r="I7164" i="1" a="1"/>
  <c r="I7164" i="1" l="1"/>
  <c r="K7164" i="1"/>
  <c r="L7163" i="1"/>
  <c r="K7163" i="1"/>
  <c r="L7164" i="1" a="1"/>
  <c r="I7165" i="1" a="1"/>
  <c r="I7165" i="1" l="1"/>
  <c r="K7165" i="1"/>
  <c r="L7164" i="1"/>
  <c r="L7165" i="1" a="1"/>
  <c r="I7166" i="1" a="1"/>
  <c r="I7166" i="1" l="1"/>
  <c r="K7166" i="1"/>
  <c r="L7165" i="1"/>
  <c r="L7166" i="1" a="1"/>
  <c r="I7167" i="1" a="1"/>
  <c r="I7167" i="1" l="1"/>
  <c r="L7166" i="1"/>
  <c r="I7168" i="1" a="1"/>
  <c r="L7167" i="1" a="1"/>
  <c r="L7167" i="1" l="1"/>
  <c r="I7168" i="1"/>
  <c r="K7167" i="1"/>
  <c r="L7168" i="1" a="1"/>
  <c r="I7169" i="1" a="1"/>
  <c r="I7169" i="1" l="1"/>
  <c r="K7169" i="1"/>
  <c r="L7168" i="1"/>
  <c r="K7168" i="1"/>
  <c r="L7169" i="1" a="1"/>
  <c r="I7170" i="1" a="1"/>
  <c r="I7170" i="1" l="1"/>
  <c r="K7170" i="1"/>
  <c r="L7169" i="1"/>
  <c r="I7171" i="1" a="1"/>
  <c r="L7170" i="1" a="1"/>
  <c r="L7170" i="1" l="1"/>
  <c r="I7171" i="1"/>
  <c r="L7171" i="1" a="1"/>
  <c r="I7172" i="1" a="1"/>
  <c r="I7172" i="1" l="1"/>
  <c r="K7172" i="1"/>
  <c r="L7171" i="1"/>
  <c r="K7171" i="1"/>
  <c r="L7172" i="1" a="1"/>
  <c r="I7173" i="1" a="1"/>
  <c r="I7173" i="1" l="1"/>
  <c r="K7173" i="1"/>
  <c r="L7172" i="1"/>
  <c r="L7173" i="1" a="1"/>
  <c r="I7174" i="1" a="1"/>
  <c r="I7174" i="1" l="1"/>
  <c r="K7174" i="1"/>
  <c r="L7173" i="1"/>
  <c r="L7174" i="1" a="1"/>
  <c r="I7175" i="1" a="1"/>
  <c r="I7175" i="1" l="1"/>
  <c r="L7174" i="1"/>
  <c r="I7176" i="1" a="1"/>
  <c r="L7175" i="1" a="1"/>
  <c r="L7175" i="1" l="1"/>
  <c r="I7176" i="1"/>
  <c r="K7175" i="1"/>
  <c r="L7176" i="1" a="1"/>
  <c r="I7177" i="1" a="1"/>
  <c r="I7177" i="1" l="1"/>
  <c r="K7177" i="1"/>
  <c r="L7176" i="1"/>
  <c r="K7176" i="1"/>
  <c r="L7177" i="1" a="1"/>
  <c r="I7178" i="1" a="1"/>
  <c r="I7178" i="1" l="1"/>
  <c r="K7178" i="1"/>
  <c r="L7177" i="1"/>
  <c r="I7179" i="1" a="1"/>
  <c r="L7178" i="1" a="1"/>
  <c r="L7178" i="1" l="1"/>
  <c r="I7179" i="1"/>
  <c r="K7179" i="1"/>
  <c r="L7179" i="1" a="1"/>
  <c r="I7180" i="1" a="1"/>
  <c r="I7180" i="1" l="1"/>
  <c r="K7180" i="1"/>
  <c r="L7179" i="1"/>
  <c r="L7180" i="1" a="1"/>
  <c r="I7181" i="1" a="1"/>
  <c r="I7181" i="1" l="1"/>
  <c r="L7180" i="1"/>
  <c r="L7181" i="1" a="1"/>
  <c r="I7182" i="1" a="1"/>
  <c r="I7182" i="1" l="1"/>
  <c r="K7182" i="1"/>
  <c r="L7181" i="1"/>
  <c r="K7181" i="1"/>
  <c r="L7182" i="1" a="1"/>
  <c r="I7183" i="1" a="1"/>
  <c r="I7183" i="1" l="1"/>
  <c r="L7182" i="1"/>
  <c r="I7184" i="1" a="1"/>
  <c r="L7183" i="1" a="1"/>
  <c r="L7183" i="1" l="1"/>
  <c r="I7184" i="1"/>
  <c r="K7184" i="1"/>
  <c r="K7183" i="1"/>
  <c r="L7184" i="1" a="1"/>
  <c r="I7185" i="1" a="1"/>
  <c r="I7185" i="1" l="1"/>
  <c r="K7185" i="1"/>
  <c r="L7184" i="1"/>
  <c r="L7185" i="1" a="1"/>
  <c r="I7186" i="1" a="1"/>
  <c r="I7186" i="1" l="1"/>
  <c r="K7186" i="1"/>
  <c r="L7185" i="1"/>
  <c r="I7187" i="1" a="1"/>
  <c r="L7186" i="1" a="1"/>
  <c r="L7186" i="1" l="1"/>
  <c r="I7187" i="1"/>
  <c r="L7187" i="1" a="1"/>
  <c r="I7188" i="1" a="1"/>
  <c r="I7188" i="1" l="1"/>
  <c r="K7188" i="1"/>
  <c r="L7187" i="1"/>
  <c r="K7187" i="1"/>
  <c r="L7188" i="1" a="1"/>
  <c r="I7189" i="1" a="1"/>
  <c r="I7189" i="1" l="1"/>
  <c r="K7189" i="1"/>
  <c r="L7188" i="1"/>
  <c r="L7189" i="1" a="1"/>
  <c r="I7190" i="1" a="1"/>
  <c r="I7190" i="1" l="1"/>
  <c r="K7190" i="1"/>
  <c r="L7189" i="1"/>
  <c r="L7190" i="1" a="1"/>
  <c r="I7191" i="1" a="1"/>
  <c r="I7191" i="1" l="1"/>
  <c r="L7190" i="1"/>
  <c r="I7192" i="1" a="1"/>
  <c r="L7191" i="1" a="1"/>
  <c r="L7191" i="1" l="1"/>
  <c r="I7192" i="1"/>
  <c r="K7191" i="1"/>
  <c r="L7192" i="1" a="1"/>
  <c r="I7193" i="1" a="1"/>
  <c r="I7193" i="1" l="1"/>
  <c r="K7193" i="1"/>
  <c r="L7192" i="1"/>
  <c r="K7192" i="1"/>
  <c r="L7193" i="1" a="1"/>
  <c r="I7194" i="1" a="1"/>
  <c r="I7194" i="1" l="1"/>
  <c r="K7194" i="1"/>
  <c r="L7193" i="1"/>
  <c r="I7195" i="1" a="1"/>
  <c r="L7194" i="1" a="1"/>
  <c r="L7194" i="1" l="1"/>
  <c r="I7195" i="1"/>
  <c r="L7195" i="1" a="1"/>
  <c r="I7196" i="1" a="1"/>
  <c r="I7196" i="1" l="1"/>
  <c r="K7196" i="1"/>
  <c r="L7195" i="1"/>
  <c r="K7195" i="1"/>
  <c r="L7196" i="1" a="1"/>
  <c r="I7197" i="1" a="1"/>
  <c r="I7197" i="1" l="1"/>
  <c r="K7197" i="1"/>
  <c r="L7196" i="1"/>
  <c r="L7197" i="1" a="1"/>
  <c r="I7198" i="1" a="1"/>
  <c r="I7198" i="1" l="1"/>
  <c r="K7198" i="1"/>
  <c r="L7197" i="1"/>
  <c r="L7198" i="1" a="1"/>
  <c r="I7199" i="1" a="1"/>
  <c r="I7199" i="1" l="1"/>
  <c r="L7198" i="1"/>
  <c r="I7200" i="1" a="1"/>
  <c r="L7199" i="1" a="1"/>
  <c r="L7199" i="1" l="1"/>
  <c r="I7200" i="1"/>
  <c r="K7199" i="1"/>
  <c r="L7200" i="1" a="1"/>
  <c r="I7201" i="1" a="1"/>
  <c r="I7201" i="1" l="1"/>
  <c r="K7201" i="1"/>
  <c r="L7200" i="1"/>
  <c r="K7200" i="1"/>
  <c r="L7201" i="1" a="1"/>
  <c r="I7202" i="1" a="1"/>
  <c r="I7202" i="1" l="1"/>
  <c r="K7202" i="1"/>
  <c r="L7201" i="1"/>
  <c r="I7203" i="1" a="1"/>
  <c r="L7202" i="1" a="1"/>
  <c r="L7202" i="1" l="1"/>
  <c r="I7203" i="1"/>
  <c r="L7203" i="1" a="1"/>
  <c r="I7204" i="1" a="1"/>
  <c r="I7204" i="1" l="1"/>
  <c r="K7204" i="1"/>
  <c r="L7203" i="1"/>
  <c r="K7203" i="1"/>
  <c r="L7204" i="1" a="1"/>
  <c r="I7205" i="1" a="1"/>
  <c r="I7205" i="1" l="1"/>
  <c r="K7205" i="1"/>
  <c r="L7204" i="1"/>
  <c r="L7205" i="1" a="1"/>
  <c r="I7206" i="1" a="1"/>
  <c r="I7206" i="1" l="1"/>
  <c r="K7206" i="1"/>
  <c r="L7205" i="1"/>
  <c r="L7206" i="1" a="1"/>
  <c r="I7207" i="1" a="1"/>
  <c r="I7207" i="1" l="1"/>
  <c r="L7206" i="1"/>
  <c r="I7208" i="1" a="1"/>
  <c r="L7207" i="1" a="1"/>
  <c r="L7207" i="1" l="1"/>
  <c r="I7208" i="1"/>
  <c r="K7208" i="1"/>
  <c r="K7207" i="1"/>
  <c r="L7208" i="1" a="1"/>
  <c r="I7209" i="1" a="1"/>
  <c r="I7209" i="1" l="1"/>
  <c r="K7209" i="1"/>
  <c r="L7208" i="1"/>
  <c r="I7210" i="1" a="1"/>
  <c r="L7209" i="1" a="1"/>
  <c r="L7209" i="1" l="1"/>
  <c r="I7210" i="1"/>
  <c r="K7210" i="1"/>
  <c r="I7211" i="1" a="1"/>
  <c r="L7210" i="1" a="1"/>
  <c r="L7210" i="1" l="1"/>
  <c r="I7211" i="1"/>
  <c r="K7211" i="1"/>
  <c r="L7211" i="1" a="1"/>
  <c r="I7212" i="1" a="1"/>
  <c r="I7212" i="1" l="1"/>
  <c r="K7212" i="1"/>
  <c r="L7211" i="1"/>
  <c r="L7212" i="1" a="1"/>
  <c r="I7213" i="1" a="1"/>
  <c r="I7213" i="1" l="1"/>
  <c r="K7213" i="1"/>
  <c r="L7212" i="1"/>
  <c r="L7213" i="1" a="1"/>
  <c r="I7214" i="1" a="1"/>
  <c r="I7214" i="1" l="1"/>
  <c r="K7214" i="1"/>
  <c r="L7213" i="1"/>
  <c r="L7214" i="1" a="1"/>
  <c r="I7215" i="1" a="1"/>
  <c r="I7215" i="1" l="1"/>
  <c r="L7214" i="1"/>
  <c r="L7215" i="1" a="1"/>
  <c r="I7216" i="1" a="1"/>
  <c r="I7216" i="1" l="1"/>
  <c r="L7215" i="1"/>
  <c r="K7215" i="1"/>
  <c r="L7216" i="1" a="1"/>
  <c r="I7217" i="1" a="1"/>
  <c r="I7217" i="1" l="1"/>
  <c r="K7217" i="1" s="1"/>
  <c r="L7216" i="1"/>
  <c r="K7216" i="1"/>
  <c r="I7218" i="1" a="1"/>
  <c r="L7217" i="1" a="1"/>
  <c r="L7217" i="1" l="1"/>
  <c r="I7218" i="1"/>
  <c r="K7218" i="1"/>
  <c r="I7219" i="1" a="1"/>
  <c r="L7218" i="1" a="1"/>
  <c r="L7218" i="1" l="1"/>
  <c r="I7219" i="1"/>
  <c r="K7219" i="1"/>
  <c r="L7219" i="1" a="1"/>
  <c r="I7220" i="1" a="1"/>
  <c r="I7220" i="1" l="1"/>
  <c r="K7220" i="1" s="1"/>
  <c r="L7219" i="1"/>
  <c r="L7220" i="1" a="1"/>
  <c r="I7221" i="1" a="1"/>
  <c r="I7221" i="1" l="1"/>
  <c r="K7221" i="1" s="1"/>
  <c r="L7220" i="1"/>
  <c r="L7221" i="1" a="1"/>
  <c r="I7222" i="1" a="1"/>
  <c r="I7222" i="1" l="1"/>
  <c r="K7222" i="1" s="1"/>
  <c r="L7221" i="1"/>
  <c r="L7222" i="1" a="1"/>
  <c r="I7223" i="1" a="1"/>
  <c r="I7223" i="1" l="1"/>
  <c r="L7222" i="1"/>
  <c r="L7223" i="1" a="1"/>
  <c r="I7224" i="1" a="1"/>
  <c r="I7224" i="1" l="1"/>
  <c r="K7224" i="1" s="1"/>
  <c r="L7223" i="1"/>
  <c r="K7223" i="1"/>
  <c r="L7224" i="1" a="1"/>
  <c r="I7225" i="1" a="1"/>
  <c r="I7225" i="1" l="1"/>
  <c r="K7225" i="1" s="1"/>
  <c r="L7224" i="1"/>
  <c r="I7226" i="1" a="1"/>
  <c r="L7225" i="1" a="1"/>
  <c r="L7225" i="1" l="1"/>
  <c r="I7226" i="1"/>
  <c r="K7226" i="1"/>
  <c r="I7227" i="1" a="1"/>
  <c r="L7226" i="1" a="1"/>
  <c r="L7226" i="1" l="1"/>
  <c r="I7227" i="1"/>
  <c r="K7227" i="1"/>
  <c r="L7227" i="1" a="1"/>
  <c r="I7228" i="1" a="1"/>
  <c r="I7228" i="1" l="1"/>
  <c r="K7228" i="1" s="1"/>
  <c r="L7227" i="1"/>
  <c r="L7228" i="1" a="1"/>
  <c r="I7229" i="1" a="1"/>
  <c r="I7229" i="1" l="1"/>
  <c r="K7229" i="1"/>
  <c r="L7228" i="1"/>
  <c r="L7229" i="1" a="1"/>
  <c r="I7230" i="1" a="1"/>
  <c r="I7230" i="1" l="1"/>
  <c r="K7230" i="1"/>
  <c r="L7229" i="1"/>
  <c r="L7230" i="1" a="1"/>
  <c r="I7231" i="1" a="1"/>
  <c r="I7231" i="1" l="1"/>
  <c r="L7230" i="1"/>
  <c r="L7231" i="1" a="1"/>
  <c r="I7232" i="1" a="1"/>
  <c r="I7232" i="1" l="1"/>
  <c r="L7231" i="1"/>
  <c r="K7231" i="1"/>
  <c r="L7232" i="1" a="1"/>
  <c r="I7233" i="1" a="1"/>
  <c r="I7233" i="1" l="1"/>
  <c r="K7233" i="1"/>
  <c r="L7232" i="1"/>
  <c r="K7232" i="1"/>
  <c r="I7234" i="1" a="1"/>
  <c r="L7233" i="1" a="1"/>
  <c r="L7233" i="1" l="1"/>
  <c r="I7234" i="1"/>
  <c r="K7234" i="1"/>
  <c r="I7235" i="1" a="1"/>
  <c r="L7234" i="1" a="1"/>
  <c r="L7234" i="1" l="1"/>
  <c r="I7235" i="1"/>
  <c r="K7235" i="1"/>
  <c r="L7235" i="1" a="1"/>
  <c r="I7236" i="1" a="1"/>
  <c r="I7236" i="1" l="1"/>
  <c r="K7236" i="1"/>
  <c r="L7235" i="1"/>
  <c r="L7236" i="1" a="1"/>
  <c r="I7237" i="1" a="1"/>
  <c r="I7237" i="1" l="1"/>
  <c r="K7237" i="1"/>
  <c r="L7236" i="1"/>
  <c r="L7237" i="1" a="1"/>
  <c r="I7238" i="1" a="1"/>
  <c r="I7238" i="1" l="1"/>
  <c r="K7238" i="1"/>
  <c r="L7237" i="1"/>
  <c r="L7238" i="1" a="1"/>
  <c r="I7239" i="1" a="1"/>
  <c r="I7239" i="1" l="1"/>
  <c r="L7238" i="1"/>
  <c r="L7239" i="1" a="1"/>
  <c r="I7240" i="1" a="1"/>
  <c r="I7240" i="1" l="1"/>
  <c r="L7239" i="1"/>
  <c r="K7239" i="1"/>
  <c r="L7240" i="1" a="1"/>
  <c r="I7241" i="1" a="1"/>
  <c r="I7241" i="1" l="1"/>
  <c r="K7241" i="1"/>
  <c r="L7240" i="1"/>
  <c r="K7240" i="1"/>
  <c r="I7242" i="1" a="1"/>
  <c r="L7241" i="1" a="1"/>
  <c r="L7241" i="1" l="1"/>
  <c r="I7242" i="1"/>
  <c r="K7242" i="1"/>
  <c r="I7243" i="1" a="1"/>
  <c r="L7242" i="1" a="1"/>
  <c r="L7242" i="1" l="1"/>
  <c r="I7243" i="1"/>
  <c r="K7243" i="1"/>
  <c r="L7243" i="1" a="1"/>
  <c r="I7244" i="1" a="1"/>
  <c r="I7244" i="1" l="1"/>
  <c r="L7243" i="1"/>
  <c r="L7244" i="1" a="1"/>
  <c r="I7245" i="1" a="1"/>
  <c r="I7245" i="1" l="1"/>
  <c r="K7245" i="1"/>
  <c r="L7244" i="1"/>
  <c r="K7244" i="1"/>
  <c r="L7245" i="1" a="1"/>
  <c r="I7246" i="1" a="1"/>
  <c r="I7246" i="1" l="1"/>
  <c r="K7246" i="1"/>
  <c r="L7245" i="1"/>
  <c r="L7246" i="1" a="1"/>
  <c r="I7247" i="1" a="1"/>
  <c r="I7247" i="1" l="1"/>
  <c r="K7247" i="1"/>
  <c r="L7246" i="1"/>
  <c r="L7247" i="1" a="1"/>
  <c r="I7248" i="1" a="1"/>
  <c r="I7248" i="1" l="1"/>
  <c r="K7248" i="1"/>
  <c r="L7247" i="1"/>
  <c r="L7248" i="1" a="1"/>
  <c r="I7249" i="1" a="1"/>
  <c r="I7249" i="1" l="1"/>
  <c r="K7249" i="1"/>
  <c r="L7248" i="1"/>
  <c r="I7250" i="1" a="1"/>
  <c r="L7249" i="1" a="1"/>
  <c r="L7249" i="1" l="1"/>
  <c r="I7250" i="1"/>
  <c r="K7250" i="1"/>
  <c r="I7251" i="1" a="1"/>
  <c r="L7250" i="1" a="1"/>
  <c r="L7250" i="1" l="1"/>
  <c r="I7251" i="1"/>
  <c r="K7251" i="1"/>
  <c r="L7251" i="1" a="1"/>
  <c r="I7252" i="1" a="1"/>
  <c r="I7252" i="1" l="1"/>
  <c r="K7252" i="1"/>
  <c r="L7251" i="1"/>
  <c r="L7252" i="1" a="1"/>
  <c r="I7253" i="1" a="1"/>
  <c r="I7253" i="1" l="1"/>
  <c r="L7252" i="1"/>
  <c r="L7253" i="1" a="1"/>
  <c r="I7254" i="1" a="1"/>
  <c r="I7254" i="1" l="1"/>
  <c r="L7253" i="1"/>
  <c r="K7253" i="1"/>
  <c r="L7254" i="1" a="1"/>
  <c r="I7255" i="1" a="1"/>
  <c r="I7255" i="1" l="1"/>
  <c r="L7254" i="1"/>
  <c r="K7254" i="1"/>
  <c r="I7256" i="1" a="1"/>
  <c r="L7255" i="1" a="1"/>
  <c r="L7255" i="1" l="1"/>
  <c r="I7256" i="1"/>
  <c r="K7255" i="1"/>
  <c r="L7256" i="1" a="1"/>
  <c r="I7257" i="1" a="1"/>
  <c r="I7257" i="1" l="1"/>
  <c r="K7257" i="1"/>
  <c r="L7256" i="1"/>
  <c r="K7256" i="1"/>
  <c r="L7257" i="1" a="1"/>
  <c r="I7258" i="1" a="1"/>
  <c r="I7258" i="1" l="1"/>
  <c r="K7258" i="1"/>
  <c r="L7257" i="1"/>
  <c r="I7259" i="1" a="1"/>
  <c r="L7258" i="1" a="1"/>
  <c r="L7258" i="1" l="1"/>
  <c r="I7259" i="1"/>
  <c r="L7259" i="1" a="1"/>
  <c r="I7260" i="1" a="1"/>
  <c r="I7260" i="1" l="1"/>
  <c r="K7260" i="1"/>
  <c r="L7259" i="1"/>
  <c r="K7259" i="1"/>
  <c r="L7260" i="1" a="1"/>
  <c r="I7261" i="1" a="1"/>
  <c r="I7261" i="1" l="1"/>
  <c r="L7260" i="1"/>
  <c r="L7261" i="1" a="1"/>
  <c r="I7262" i="1" a="1"/>
  <c r="I7262" i="1" l="1"/>
  <c r="L7261" i="1"/>
  <c r="K7261" i="1"/>
  <c r="L7262" i="1" a="1"/>
  <c r="I7263" i="1" a="1"/>
  <c r="I7263" i="1" l="1"/>
  <c r="L7262" i="1"/>
  <c r="K7262" i="1"/>
  <c r="I7264" i="1" a="1"/>
  <c r="L7263" i="1" a="1"/>
  <c r="L7263" i="1" l="1"/>
  <c r="I7264" i="1"/>
  <c r="K7263" i="1"/>
  <c r="L7264" i="1" a="1"/>
  <c r="I7265" i="1" a="1"/>
  <c r="I7265" i="1" l="1"/>
  <c r="K7265" i="1"/>
  <c r="L7264" i="1"/>
  <c r="K7264" i="1"/>
  <c r="L7265" i="1" a="1"/>
  <c r="I7266" i="1" a="1"/>
  <c r="I7266" i="1" l="1"/>
  <c r="K7266" i="1"/>
  <c r="L7265" i="1"/>
  <c r="I7267" i="1" a="1"/>
  <c r="L7266" i="1" a="1"/>
  <c r="L7266" i="1" l="1"/>
  <c r="I7267" i="1"/>
  <c r="L7267" i="1" a="1"/>
  <c r="I7268" i="1" a="1"/>
  <c r="I7268" i="1" l="1"/>
  <c r="K7268" i="1"/>
  <c r="L7267" i="1"/>
  <c r="K7267" i="1"/>
  <c r="L7268" i="1" a="1"/>
  <c r="I7269" i="1" a="1"/>
  <c r="I7269" i="1" l="1"/>
  <c r="L7268" i="1"/>
  <c r="L7269" i="1" a="1"/>
  <c r="I7270" i="1" a="1"/>
  <c r="I7270" i="1" l="1"/>
  <c r="L7269" i="1"/>
  <c r="K7269" i="1"/>
  <c r="L7270" i="1" a="1"/>
  <c r="I7271" i="1" a="1"/>
  <c r="I7271" i="1" l="1"/>
  <c r="L7270" i="1"/>
  <c r="K7270" i="1"/>
  <c r="I7272" i="1" a="1"/>
  <c r="L7271" i="1" a="1"/>
  <c r="L7271" i="1" l="1"/>
  <c r="I7272" i="1"/>
  <c r="K7271" i="1"/>
  <c r="L7272" i="1" a="1"/>
  <c r="I7273" i="1" a="1"/>
  <c r="I7273" i="1" l="1"/>
  <c r="K7273" i="1"/>
  <c r="L7272" i="1"/>
  <c r="K7272" i="1"/>
  <c r="L7273" i="1" a="1"/>
  <c r="I7274" i="1" a="1"/>
  <c r="I7274" i="1" l="1"/>
  <c r="K7274" i="1"/>
  <c r="L7273" i="1"/>
  <c r="I7275" i="1" a="1"/>
  <c r="L7274" i="1" a="1"/>
  <c r="L7274" i="1" l="1"/>
  <c r="I7275" i="1"/>
  <c r="L7275" i="1" a="1"/>
  <c r="I7276" i="1" a="1"/>
  <c r="I7276" i="1" l="1"/>
  <c r="K7276" i="1"/>
  <c r="L7275" i="1"/>
  <c r="K7275" i="1"/>
  <c r="L7276" i="1" a="1"/>
  <c r="I7277" i="1" a="1"/>
  <c r="I7277" i="1" l="1"/>
  <c r="L7276" i="1"/>
  <c r="L7277" i="1" a="1"/>
  <c r="I7278" i="1" a="1"/>
  <c r="I7278" i="1" l="1"/>
  <c r="K7278" i="1"/>
  <c r="L7277" i="1"/>
  <c r="K7277" i="1"/>
  <c r="L7278" i="1" a="1"/>
  <c r="I7279" i="1" a="1"/>
  <c r="I7279" i="1" l="1"/>
  <c r="L7278" i="1"/>
  <c r="I7280" i="1" a="1"/>
  <c r="L7279" i="1" a="1"/>
  <c r="L7279" i="1" l="1"/>
  <c r="I7280" i="1"/>
  <c r="K7279" i="1"/>
  <c r="L7280" i="1" a="1"/>
  <c r="I7281" i="1" a="1"/>
  <c r="I7281" i="1" l="1"/>
  <c r="K7281" i="1"/>
  <c r="L7280" i="1"/>
  <c r="K7280" i="1"/>
  <c r="L7281" i="1" a="1"/>
  <c r="I7282" i="1" a="1"/>
  <c r="I7282" i="1" l="1"/>
  <c r="K7282" i="1"/>
  <c r="L7281" i="1"/>
  <c r="I7283" i="1" a="1"/>
  <c r="L7282" i="1" a="1"/>
  <c r="L7282" i="1" l="1"/>
  <c r="I7283" i="1"/>
  <c r="L7283" i="1" a="1"/>
  <c r="I7284" i="1" a="1"/>
  <c r="I7284" i="1" l="1"/>
  <c r="K7284" i="1"/>
  <c r="L7283" i="1"/>
  <c r="K7283" i="1"/>
  <c r="L7284" i="1" a="1"/>
  <c r="I7285" i="1" a="1"/>
  <c r="I7285" i="1" l="1"/>
  <c r="L7284" i="1"/>
  <c r="L7285" i="1" a="1"/>
  <c r="I7286" i="1" a="1"/>
  <c r="I7286" i="1" l="1"/>
  <c r="L7285" i="1"/>
  <c r="K7285" i="1"/>
  <c r="L7286" i="1" a="1"/>
  <c r="I7287" i="1" a="1"/>
  <c r="I7287" i="1" l="1"/>
  <c r="L7286" i="1"/>
  <c r="K7286" i="1"/>
  <c r="I7288" i="1" a="1"/>
  <c r="L7287" i="1" a="1"/>
  <c r="L7287" i="1" l="1"/>
  <c r="I7288" i="1"/>
  <c r="K7287" i="1"/>
  <c r="L7288" i="1" a="1"/>
  <c r="I7289" i="1" a="1"/>
  <c r="I7289" i="1" l="1"/>
  <c r="K7289" i="1"/>
  <c r="L7288" i="1"/>
  <c r="K7288" i="1"/>
  <c r="L7289" i="1" a="1"/>
  <c r="I7290" i="1" a="1"/>
  <c r="I7290" i="1" l="1"/>
  <c r="K7290" i="1"/>
  <c r="L7289" i="1"/>
  <c r="I7291" i="1" a="1"/>
  <c r="L7290" i="1" a="1"/>
  <c r="L7290" i="1" l="1"/>
  <c r="I7291" i="1"/>
  <c r="L7291" i="1" a="1"/>
  <c r="I7292" i="1" a="1"/>
  <c r="I7292" i="1" l="1"/>
  <c r="K7292" i="1"/>
  <c r="L7291" i="1"/>
  <c r="K7291" i="1"/>
  <c r="L7292" i="1" a="1"/>
  <c r="I7293" i="1" a="1"/>
  <c r="I7293" i="1" l="1"/>
  <c r="L7292" i="1"/>
  <c r="L7293" i="1" a="1"/>
  <c r="I7294" i="1" a="1"/>
  <c r="I7294" i="1" l="1"/>
  <c r="K7294" i="1"/>
  <c r="L7293" i="1"/>
  <c r="K7293" i="1"/>
  <c r="L7294" i="1" a="1"/>
  <c r="I7295" i="1" a="1"/>
  <c r="I7295" i="1" l="1"/>
  <c r="L7294" i="1"/>
  <c r="I7296" i="1" a="1"/>
  <c r="L7295" i="1" a="1"/>
  <c r="L7295" i="1" l="1"/>
  <c r="I7296" i="1"/>
  <c r="K7295" i="1"/>
  <c r="L7296" i="1" a="1"/>
  <c r="I7297" i="1" a="1"/>
  <c r="I7297" i="1" l="1"/>
  <c r="K7297" i="1"/>
  <c r="L7296" i="1"/>
  <c r="K7296" i="1"/>
  <c r="L7297" i="1" a="1"/>
  <c r="I7298" i="1" a="1"/>
  <c r="I7298" i="1" l="1"/>
  <c r="L7297" i="1"/>
  <c r="I7299" i="1" a="1"/>
  <c r="L7298" i="1" a="1"/>
  <c r="L7298" i="1" l="1"/>
  <c r="I7299" i="1"/>
  <c r="K7298" i="1"/>
  <c r="L7299" i="1" a="1"/>
  <c r="I7300" i="1" a="1"/>
  <c r="I7300" i="1" l="1"/>
  <c r="K7300" i="1"/>
  <c r="L7299" i="1"/>
  <c r="K7299" i="1"/>
  <c r="L7300" i="1" a="1"/>
  <c r="I7301" i="1" a="1"/>
  <c r="I7301" i="1" l="1"/>
  <c r="L7300" i="1"/>
  <c r="L7301" i="1" a="1"/>
  <c r="I7302" i="1" a="1"/>
  <c r="I7302" i="1" l="1"/>
  <c r="L7301" i="1"/>
  <c r="K7301" i="1"/>
  <c r="L7302" i="1" a="1"/>
  <c r="I7303" i="1" a="1"/>
  <c r="I7303" i="1" l="1"/>
  <c r="L7302" i="1"/>
  <c r="K7302" i="1"/>
  <c r="I7304" i="1" a="1"/>
  <c r="L7303" i="1" a="1"/>
  <c r="L7303" i="1" l="1"/>
  <c r="I7304" i="1"/>
  <c r="K7303" i="1"/>
  <c r="L7304" i="1" a="1"/>
  <c r="I7305" i="1" a="1"/>
  <c r="I7305" i="1" l="1"/>
  <c r="K7305" i="1"/>
  <c r="L7304" i="1"/>
  <c r="K7304" i="1"/>
  <c r="L7305" i="1" a="1"/>
  <c r="I7306" i="1" a="1"/>
  <c r="I7306" i="1" l="1"/>
  <c r="K7306" i="1"/>
  <c r="L7305" i="1"/>
  <c r="I7307" i="1" a="1"/>
  <c r="L7306" i="1" a="1"/>
  <c r="L7306" i="1" l="1"/>
  <c r="I7307" i="1"/>
  <c r="L7307" i="1" a="1"/>
  <c r="I7308" i="1" a="1"/>
  <c r="I7308" i="1" l="1"/>
  <c r="K7308" i="1"/>
  <c r="L7307" i="1"/>
  <c r="K7307" i="1"/>
  <c r="L7308" i="1" a="1"/>
  <c r="I7309" i="1" a="1"/>
  <c r="I7309" i="1" l="1"/>
  <c r="L7308" i="1"/>
  <c r="L7309" i="1" a="1"/>
  <c r="I7310" i="1" a="1"/>
  <c r="I7310" i="1" l="1"/>
  <c r="L7309" i="1"/>
  <c r="K7309" i="1"/>
  <c r="L7310" i="1" a="1"/>
  <c r="I7311" i="1" a="1"/>
  <c r="I7311" i="1" l="1"/>
  <c r="L7310" i="1"/>
  <c r="K7310" i="1"/>
  <c r="I7312" i="1" a="1"/>
  <c r="L7311" i="1" a="1"/>
  <c r="L7311" i="1" l="1"/>
  <c r="I7312" i="1"/>
  <c r="K7312" i="1"/>
  <c r="K7311" i="1"/>
  <c r="L7312" i="1" a="1"/>
  <c r="I7313" i="1" a="1"/>
  <c r="I7313" i="1" l="1"/>
  <c r="K7313" i="1"/>
  <c r="L7312" i="1"/>
  <c r="L7313" i="1" a="1"/>
  <c r="I7314" i="1" a="1"/>
  <c r="I7314" i="1" l="1"/>
  <c r="K7314" i="1"/>
  <c r="L7313" i="1"/>
  <c r="I7315" i="1" a="1"/>
  <c r="L7314" i="1" a="1"/>
  <c r="L7314" i="1" l="1"/>
  <c r="I7315" i="1"/>
  <c r="L7315" i="1" a="1"/>
  <c r="I7316" i="1" a="1"/>
  <c r="I7316" i="1" l="1"/>
  <c r="K7316" i="1"/>
  <c r="L7315" i="1"/>
  <c r="K7315" i="1"/>
  <c r="L7316" i="1" a="1"/>
  <c r="I7317" i="1" a="1"/>
  <c r="I7317" i="1" l="1"/>
  <c r="L7316" i="1"/>
  <c r="L7317" i="1" a="1"/>
  <c r="I7318" i="1" a="1"/>
  <c r="I7318" i="1" l="1"/>
  <c r="L7317" i="1"/>
  <c r="K7317" i="1"/>
  <c r="L7318" i="1" a="1"/>
  <c r="I7319" i="1" a="1"/>
  <c r="I7319" i="1" l="1"/>
  <c r="L7318" i="1"/>
  <c r="K7318" i="1"/>
  <c r="I7320" i="1" a="1"/>
  <c r="L7319" i="1" a="1"/>
  <c r="L7319" i="1" l="1"/>
  <c r="I7320" i="1"/>
  <c r="K7319" i="1"/>
  <c r="L7320" i="1" a="1"/>
  <c r="I7321" i="1" a="1"/>
  <c r="I7321" i="1" l="1"/>
  <c r="K7321" i="1"/>
  <c r="L7320" i="1"/>
  <c r="K7320" i="1"/>
  <c r="L7321" i="1" a="1"/>
  <c r="I7322" i="1" a="1"/>
  <c r="I7322" i="1" l="1"/>
  <c r="K7322" i="1"/>
  <c r="L7321" i="1"/>
  <c r="I7323" i="1" a="1"/>
  <c r="L7322" i="1" a="1"/>
  <c r="L7322" i="1" l="1"/>
  <c r="I7323" i="1"/>
  <c r="L7323" i="1" a="1"/>
  <c r="I7324" i="1" a="1"/>
  <c r="I7324" i="1" l="1"/>
  <c r="K7324" i="1"/>
  <c r="L7323" i="1"/>
  <c r="K7323" i="1"/>
  <c r="L7324" i="1" a="1"/>
  <c r="I7325" i="1" a="1"/>
  <c r="I7325" i="1" l="1"/>
  <c r="L7324" i="1"/>
  <c r="L7325" i="1" a="1"/>
  <c r="I7326" i="1" a="1"/>
  <c r="I7326" i="1" l="1"/>
  <c r="L7325" i="1"/>
  <c r="K7325" i="1"/>
  <c r="L7326" i="1" a="1"/>
  <c r="I7327" i="1" a="1"/>
  <c r="I7327" i="1" l="1"/>
  <c r="L7326" i="1"/>
  <c r="K7326" i="1"/>
  <c r="I7328" i="1" a="1"/>
  <c r="L7327" i="1" a="1"/>
  <c r="L7327" i="1" l="1"/>
  <c r="I7328" i="1"/>
  <c r="K7327" i="1"/>
  <c r="L7328" i="1" a="1"/>
  <c r="I7329" i="1" a="1"/>
  <c r="I7329" i="1" l="1"/>
  <c r="K7329" i="1"/>
  <c r="L7328" i="1"/>
  <c r="K7328" i="1"/>
  <c r="L7329" i="1" a="1"/>
  <c r="I7330" i="1" a="1"/>
  <c r="I7330" i="1" l="1"/>
  <c r="L7329" i="1"/>
  <c r="I7331" i="1" a="1"/>
  <c r="L7330" i="1" a="1"/>
  <c r="L7330" i="1" l="1"/>
  <c r="I7331" i="1"/>
  <c r="K7330" i="1"/>
  <c r="L7331" i="1" a="1"/>
  <c r="I7332" i="1" a="1"/>
  <c r="I7332" i="1" l="1"/>
  <c r="K7332" i="1"/>
  <c r="L7331" i="1"/>
  <c r="K7331" i="1"/>
  <c r="L7332" i="1" a="1"/>
  <c r="I7333" i="1" a="1"/>
  <c r="I7333" i="1" l="1"/>
  <c r="K7333" i="1"/>
  <c r="L7332" i="1"/>
  <c r="L7333" i="1" a="1"/>
  <c r="I7334" i="1" a="1"/>
  <c r="I7334" i="1" l="1"/>
  <c r="L7333" i="1"/>
  <c r="L7334" i="1" a="1"/>
  <c r="I7335" i="1" a="1"/>
  <c r="I7335" i="1" l="1"/>
  <c r="L7334" i="1"/>
  <c r="K7334" i="1"/>
  <c r="I7336" i="1" a="1"/>
  <c r="L7335" i="1" a="1"/>
  <c r="L7335" i="1" l="1"/>
  <c r="I7336" i="1"/>
  <c r="K7335" i="1"/>
  <c r="L7336" i="1" a="1"/>
  <c r="I7337" i="1" a="1"/>
  <c r="I7337" i="1" l="1"/>
  <c r="K7337" i="1"/>
  <c r="L7336" i="1"/>
  <c r="K7336" i="1"/>
  <c r="L7337" i="1" a="1"/>
  <c r="I7338" i="1" a="1"/>
  <c r="I7338" i="1" l="1"/>
  <c r="L7337" i="1"/>
  <c r="I7339" i="1" a="1"/>
  <c r="L7338" i="1" a="1"/>
  <c r="L7338" i="1" l="1"/>
  <c r="I7339" i="1"/>
  <c r="K7338" i="1"/>
  <c r="L7339" i="1" a="1"/>
  <c r="I7340" i="1" a="1"/>
  <c r="I7340" i="1" l="1"/>
  <c r="K7340" i="1" s="1"/>
  <c r="L7339" i="1"/>
  <c r="K7339" i="1"/>
  <c r="L7340" i="1" a="1"/>
  <c r="I7341" i="1" a="1"/>
  <c r="I7341" i="1" l="1"/>
  <c r="L7340" i="1"/>
  <c r="L7341" i="1" a="1"/>
  <c r="I7342" i="1" a="1"/>
  <c r="I7342" i="1" l="1"/>
  <c r="L7341" i="1"/>
  <c r="K7341" i="1"/>
  <c r="L7342" i="1" a="1"/>
  <c r="I7343" i="1" a="1"/>
  <c r="I7343" i="1" l="1"/>
  <c r="L7342" i="1"/>
  <c r="K7342" i="1"/>
  <c r="I7344" i="1" a="1"/>
  <c r="L7343" i="1" a="1"/>
  <c r="L7343" i="1" l="1"/>
  <c r="I7344" i="1"/>
  <c r="K7343" i="1"/>
  <c r="L7344" i="1" a="1"/>
  <c r="I7345" i="1" a="1"/>
  <c r="I7345" i="1" l="1"/>
  <c r="K7345" i="1"/>
  <c r="L7344" i="1"/>
  <c r="K7344" i="1"/>
  <c r="L7345" i="1" a="1"/>
  <c r="I7346" i="1" a="1"/>
  <c r="I7346" i="1" l="1"/>
  <c r="L7345" i="1"/>
  <c r="I7347" i="1" a="1"/>
  <c r="L7346" i="1" a="1"/>
  <c r="L7346" i="1" l="1"/>
  <c r="I7347" i="1"/>
  <c r="K7346" i="1"/>
  <c r="L7347" i="1" a="1"/>
  <c r="I7348" i="1" a="1"/>
  <c r="I7348" i="1" l="1"/>
  <c r="K7348" i="1"/>
  <c r="L7347" i="1"/>
  <c r="K7347" i="1"/>
  <c r="L7348" i="1" a="1"/>
  <c r="I7349" i="1" a="1"/>
  <c r="I7349" i="1" l="1"/>
  <c r="L7348" i="1"/>
  <c r="L7349" i="1" a="1"/>
  <c r="I7350" i="1" a="1"/>
  <c r="I7350" i="1" l="1"/>
  <c r="L7349" i="1"/>
  <c r="K7349" i="1"/>
  <c r="L7350" i="1" a="1"/>
  <c r="I7351" i="1" a="1"/>
  <c r="I7351" i="1" l="1"/>
  <c r="L7350" i="1"/>
  <c r="K7350" i="1"/>
  <c r="I7352" i="1" a="1"/>
  <c r="L7351" i="1" a="1"/>
  <c r="L7351" i="1" l="1"/>
  <c r="I7352" i="1"/>
  <c r="K7352" i="1"/>
  <c r="K7351" i="1"/>
  <c r="L7352" i="1" a="1"/>
  <c r="I7353" i="1" a="1"/>
  <c r="I7353" i="1" l="1"/>
  <c r="K7353" i="1"/>
  <c r="L7352" i="1"/>
  <c r="L7353" i="1" a="1"/>
  <c r="I7354" i="1" a="1"/>
  <c r="I7354" i="1" l="1"/>
  <c r="L7353" i="1"/>
  <c r="I7355" i="1" a="1"/>
  <c r="L7354" i="1" a="1"/>
  <c r="L7354" i="1" l="1"/>
  <c r="I7355" i="1"/>
  <c r="K7354" i="1"/>
  <c r="L7355" i="1" a="1"/>
  <c r="I7356" i="1" a="1"/>
  <c r="I7356" i="1" l="1"/>
  <c r="K7356" i="1"/>
  <c r="L7355" i="1"/>
  <c r="K7355" i="1"/>
  <c r="L7356" i="1" a="1"/>
  <c r="I7357" i="1" a="1"/>
  <c r="I7357" i="1" l="1"/>
  <c r="L7356" i="1"/>
  <c r="L7357" i="1" a="1"/>
  <c r="I7358" i="1" a="1"/>
  <c r="I7358" i="1" l="1"/>
  <c r="L7357" i="1"/>
  <c r="K7357" i="1"/>
  <c r="L7358" i="1" a="1"/>
  <c r="I7359" i="1" a="1"/>
  <c r="I7359" i="1" l="1"/>
  <c r="L7358" i="1"/>
  <c r="K7358" i="1"/>
  <c r="I7360" i="1" a="1"/>
  <c r="L7359" i="1" a="1"/>
  <c r="L7359" i="1" l="1"/>
  <c r="I7360" i="1"/>
  <c r="K7359" i="1"/>
  <c r="L7360" i="1" a="1"/>
  <c r="I7361" i="1" a="1"/>
  <c r="I7361" i="1" l="1"/>
  <c r="K7361" i="1"/>
  <c r="L7360" i="1"/>
  <c r="K7360" i="1"/>
  <c r="L7361" i="1" a="1"/>
  <c r="I7362" i="1" a="1"/>
  <c r="I7362" i="1" l="1"/>
  <c r="K7362" i="1" s="1"/>
  <c r="L7361" i="1"/>
  <c r="I7363" i="1" a="1"/>
  <c r="L7362" i="1" a="1"/>
  <c r="L7362" i="1" l="1"/>
  <c r="I7363" i="1"/>
  <c r="L7363" i="1" a="1"/>
  <c r="I7364" i="1" a="1"/>
  <c r="I7364" i="1" l="1"/>
  <c r="K7364" i="1" s="1"/>
  <c r="L7363" i="1"/>
  <c r="K7363" i="1"/>
  <c r="L7364" i="1" a="1"/>
  <c r="I7365" i="1" a="1"/>
  <c r="I7365" i="1" l="1"/>
  <c r="L7364" i="1"/>
  <c r="L7365" i="1" a="1"/>
  <c r="I7366" i="1" a="1"/>
  <c r="I7366" i="1" l="1"/>
  <c r="L7365" i="1"/>
  <c r="K7365" i="1"/>
  <c r="L7366" i="1" a="1"/>
  <c r="I7367" i="1" a="1"/>
  <c r="I7367" i="1" l="1"/>
  <c r="L7366" i="1"/>
  <c r="K7366" i="1"/>
  <c r="I7368" i="1" a="1"/>
  <c r="L7367" i="1" a="1"/>
  <c r="L7367" i="1" l="1"/>
  <c r="I7368" i="1"/>
  <c r="K7367" i="1"/>
  <c r="L7368" i="1" a="1"/>
  <c r="I7369" i="1" a="1"/>
  <c r="I7369" i="1" l="1"/>
  <c r="K7369" i="1"/>
  <c r="L7368" i="1"/>
  <c r="K7368" i="1"/>
  <c r="L7369" i="1" a="1"/>
  <c r="I7370" i="1" a="1"/>
  <c r="I7370" i="1" l="1"/>
  <c r="K7370" i="1"/>
  <c r="L7369" i="1"/>
  <c r="I7371" i="1" a="1"/>
  <c r="L7370" i="1" a="1"/>
  <c r="L7370" i="1" l="1"/>
  <c r="I7371" i="1"/>
  <c r="L7371" i="1" a="1"/>
  <c r="I7372" i="1" a="1"/>
  <c r="I7372" i="1" l="1"/>
  <c r="K7372" i="1"/>
  <c r="L7371" i="1"/>
  <c r="K7371" i="1"/>
  <c r="L7372" i="1" a="1"/>
  <c r="I7373" i="1" a="1"/>
  <c r="I7373" i="1" l="1"/>
  <c r="K7373" i="1"/>
  <c r="L7372" i="1"/>
  <c r="L7373" i="1" a="1"/>
  <c r="I7374" i="1" a="1"/>
  <c r="I7374" i="1" l="1"/>
  <c r="L7373" i="1"/>
  <c r="L7374" i="1" a="1"/>
  <c r="I7375" i="1" a="1"/>
  <c r="I7375" i="1" l="1"/>
  <c r="L7374" i="1"/>
  <c r="K7374" i="1"/>
  <c r="I7376" i="1" a="1"/>
  <c r="L7375" i="1" a="1"/>
  <c r="L7375" i="1" l="1"/>
  <c r="I7376" i="1"/>
  <c r="K7375" i="1"/>
  <c r="L7376" i="1" a="1"/>
  <c r="I7377" i="1" a="1"/>
  <c r="I7377" i="1" l="1"/>
  <c r="K7377" i="1"/>
  <c r="L7376" i="1"/>
  <c r="K7376" i="1"/>
  <c r="L7377" i="1" a="1"/>
  <c r="I7378" i="1" a="1"/>
  <c r="I7378" i="1" l="1"/>
  <c r="K7378" i="1"/>
  <c r="L7377" i="1"/>
  <c r="I7379" i="1" a="1"/>
  <c r="L7378" i="1" a="1"/>
  <c r="L7378" i="1" l="1"/>
  <c r="I7379" i="1"/>
  <c r="L7379" i="1" a="1"/>
  <c r="I7380" i="1" a="1"/>
  <c r="I7380" i="1" l="1"/>
  <c r="K7380" i="1"/>
  <c r="L7379" i="1"/>
  <c r="K7379" i="1"/>
  <c r="L7380" i="1" a="1"/>
  <c r="I7381" i="1" a="1"/>
  <c r="I7381" i="1" l="1"/>
  <c r="L7380" i="1"/>
  <c r="L7381" i="1" a="1"/>
  <c r="I7382" i="1" a="1"/>
  <c r="I7382" i="1" l="1"/>
  <c r="L7381" i="1"/>
  <c r="K7381" i="1"/>
  <c r="L7382" i="1" a="1"/>
  <c r="I7383" i="1" a="1"/>
  <c r="I7383" i="1" l="1"/>
  <c r="L7382" i="1"/>
  <c r="K7382" i="1"/>
  <c r="I7384" i="1" a="1"/>
  <c r="L7383" i="1" a="1"/>
  <c r="L7383" i="1" l="1"/>
  <c r="I7384" i="1"/>
  <c r="K7383" i="1"/>
  <c r="L7384" i="1" a="1"/>
  <c r="I7385" i="1" a="1"/>
  <c r="I7385" i="1" l="1"/>
  <c r="K7385" i="1"/>
  <c r="L7384" i="1"/>
  <c r="K7384" i="1"/>
  <c r="L7385" i="1" a="1"/>
  <c r="I7386" i="1" a="1"/>
  <c r="I7386" i="1" l="1"/>
  <c r="K7386" i="1"/>
  <c r="L7385" i="1"/>
  <c r="I7387" i="1" a="1"/>
  <c r="L7386" i="1" a="1"/>
  <c r="L7386" i="1" l="1"/>
  <c r="I7387" i="1"/>
  <c r="L7387" i="1" a="1"/>
  <c r="I7388" i="1" a="1"/>
  <c r="I7388" i="1" l="1"/>
  <c r="K7388" i="1"/>
  <c r="L7387" i="1"/>
  <c r="K7387" i="1"/>
  <c r="L7388" i="1" a="1"/>
  <c r="I7389" i="1" a="1"/>
  <c r="I7389" i="1" l="1"/>
  <c r="L7388" i="1"/>
  <c r="L7389" i="1" a="1"/>
  <c r="I7390" i="1" a="1"/>
  <c r="I7390" i="1" l="1"/>
  <c r="L7389" i="1"/>
  <c r="K7389" i="1"/>
  <c r="L7390" i="1" a="1"/>
  <c r="I7391" i="1" a="1"/>
  <c r="I7391" i="1" l="1"/>
  <c r="L7390" i="1"/>
  <c r="K7390" i="1"/>
  <c r="I7392" i="1" a="1"/>
  <c r="L7391" i="1" a="1"/>
  <c r="L7391" i="1" l="1"/>
  <c r="I7392" i="1"/>
  <c r="K7391" i="1"/>
  <c r="L7392" i="1" a="1"/>
  <c r="I7393" i="1" a="1"/>
  <c r="I7393" i="1" l="1"/>
  <c r="K7393" i="1"/>
  <c r="L7392" i="1"/>
  <c r="K7392" i="1"/>
  <c r="L7393" i="1" a="1"/>
  <c r="I7394" i="1" a="1"/>
  <c r="I7394" i="1" l="1"/>
  <c r="L7393" i="1"/>
  <c r="I7395" i="1" a="1"/>
  <c r="L7394" i="1" a="1"/>
  <c r="L7394" i="1" l="1"/>
  <c r="I7395" i="1"/>
  <c r="K7395" i="1"/>
  <c r="K7394" i="1"/>
  <c r="L7395" i="1" a="1"/>
  <c r="I7396" i="1" a="1"/>
  <c r="I7396" i="1" l="1"/>
  <c r="K7396" i="1"/>
  <c r="L7395" i="1"/>
  <c r="L7396" i="1" a="1"/>
  <c r="I7397" i="1" a="1"/>
  <c r="I7397" i="1" l="1"/>
  <c r="L7396" i="1"/>
  <c r="L7397" i="1" a="1"/>
  <c r="I7398" i="1" a="1"/>
  <c r="I7398" i="1" l="1"/>
  <c r="L7397" i="1"/>
  <c r="K7397" i="1"/>
  <c r="L7398" i="1" a="1"/>
  <c r="I7399" i="1" a="1"/>
  <c r="I7399" i="1" l="1"/>
  <c r="L7398" i="1"/>
  <c r="K7398" i="1"/>
  <c r="I7400" i="1" a="1"/>
  <c r="L7399" i="1" a="1"/>
  <c r="L7399" i="1" l="1"/>
  <c r="I7400" i="1"/>
  <c r="K7400" i="1"/>
  <c r="K7399" i="1"/>
  <c r="L7400" i="1" a="1"/>
  <c r="I7401" i="1" a="1"/>
  <c r="I7401" i="1" l="1"/>
  <c r="K7401" i="1" s="1"/>
  <c r="L7400" i="1"/>
  <c r="L7401" i="1" a="1"/>
  <c r="I7402" i="1" a="1"/>
  <c r="I7402" i="1" l="1"/>
  <c r="K7402" i="1"/>
  <c r="L7401" i="1"/>
  <c r="I7403" i="1" a="1"/>
  <c r="L7402" i="1" a="1"/>
  <c r="L7402" i="1" l="1"/>
  <c r="I7403" i="1"/>
  <c r="L7403" i="1" a="1"/>
  <c r="I7404" i="1" a="1"/>
  <c r="I7404" i="1" l="1"/>
  <c r="K7404" i="1"/>
  <c r="L7403" i="1"/>
  <c r="K7403" i="1"/>
  <c r="L7404" i="1" a="1"/>
  <c r="I7405" i="1" a="1"/>
  <c r="I7405" i="1" l="1"/>
  <c r="L7404" i="1"/>
  <c r="L7405" i="1" a="1"/>
  <c r="I7406" i="1" a="1"/>
  <c r="I7406" i="1" l="1"/>
  <c r="L7405" i="1"/>
  <c r="K7405" i="1"/>
  <c r="L7406" i="1" a="1"/>
  <c r="I7407" i="1" a="1"/>
  <c r="I7407" i="1" l="1"/>
  <c r="L7406" i="1"/>
  <c r="K7406" i="1"/>
  <c r="I7408" i="1" a="1"/>
  <c r="L7407" i="1" a="1"/>
  <c r="L7407" i="1" l="1"/>
  <c r="I7408" i="1"/>
  <c r="K7408" i="1"/>
  <c r="K7407" i="1"/>
  <c r="L7408" i="1" a="1"/>
  <c r="I7409" i="1" a="1"/>
  <c r="I7409" i="1" l="1"/>
  <c r="K7409" i="1"/>
  <c r="L7408" i="1"/>
  <c r="L7409" i="1" a="1"/>
  <c r="I7410" i="1" a="1"/>
  <c r="I7410" i="1" l="1"/>
  <c r="K7410" i="1"/>
  <c r="L7409" i="1"/>
  <c r="I7411" i="1" a="1"/>
  <c r="L7410" i="1" a="1"/>
  <c r="L7410" i="1" l="1"/>
  <c r="I7411" i="1"/>
  <c r="L7411" i="1" a="1"/>
  <c r="I7412" i="1" a="1"/>
  <c r="I7412" i="1" l="1"/>
  <c r="K7412" i="1"/>
  <c r="L7411" i="1"/>
  <c r="K7411" i="1"/>
  <c r="L7412" i="1" a="1"/>
  <c r="I7413" i="1" a="1"/>
  <c r="I7413" i="1" l="1"/>
  <c r="L7412" i="1"/>
  <c r="L7413" i="1" a="1"/>
  <c r="I7414" i="1" a="1"/>
  <c r="I7414" i="1" l="1"/>
  <c r="L7413" i="1"/>
  <c r="K7413" i="1"/>
  <c r="L7414" i="1" a="1"/>
  <c r="I7415" i="1" a="1"/>
  <c r="I7415" i="1" l="1"/>
  <c r="L7414" i="1"/>
  <c r="K7414" i="1"/>
  <c r="I7416" i="1" a="1"/>
  <c r="L7415" i="1" a="1"/>
  <c r="L7415" i="1" l="1"/>
  <c r="I7416" i="1"/>
  <c r="K7415" i="1"/>
  <c r="L7416" i="1" a="1"/>
  <c r="I7417" i="1" a="1"/>
  <c r="I7417" i="1" l="1"/>
  <c r="K7417" i="1"/>
  <c r="L7416" i="1"/>
  <c r="K7416" i="1"/>
  <c r="L7417" i="1" a="1"/>
  <c r="I7418" i="1" a="1"/>
  <c r="I7418" i="1" l="1"/>
  <c r="K7418" i="1"/>
  <c r="L7417" i="1"/>
  <c r="I7419" i="1" a="1"/>
  <c r="L7418" i="1" a="1"/>
  <c r="L7418" i="1" l="1"/>
  <c r="I7419" i="1"/>
  <c r="L7419" i="1" a="1"/>
  <c r="I7420" i="1" a="1"/>
  <c r="I7420" i="1" l="1"/>
  <c r="K7420" i="1"/>
  <c r="L7419" i="1"/>
  <c r="K7419" i="1"/>
  <c r="L7420" i="1" a="1"/>
  <c r="I7421" i="1" a="1"/>
  <c r="I7421" i="1" l="1"/>
  <c r="L7420" i="1"/>
  <c r="L7421" i="1" a="1"/>
  <c r="I7422" i="1" a="1"/>
  <c r="I7422" i="1" l="1"/>
  <c r="L7421" i="1"/>
  <c r="K7421" i="1"/>
  <c r="L7422" i="1" a="1"/>
  <c r="I7423" i="1" a="1"/>
  <c r="I7423" i="1" l="1"/>
  <c r="L7422" i="1"/>
  <c r="K7422" i="1"/>
  <c r="I7424" i="1" a="1"/>
  <c r="L7423" i="1" a="1"/>
  <c r="L7423" i="1" l="1"/>
  <c r="I7424" i="1"/>
  <c r="K7423" i="1"/>
  <c r="L7424" i="1" a="1"/>
  <c r="I7425" i="1" a="1"/>
  <c r="I7425" i="1" l="1"/>
  <c r="K7425" i="1"/>
  <c r="L7424" i="1"/>
  <c r="K7424" i="1"/>
  <c r="L7425" i="1" a="1"/>
  <c r="I7426" i="1" a="1"/>
  <c r="I7426" i="1" l="1"/>
  <c r="K7426" i="1"/>
  <c r="L7425" i="1"/>
  <c r="I7427" i="1" a="1"/>
  <c r="L7426" i="1" a="1"/>
  <c r="L7426" i="1" l="1"/>
  <c r="I7427" i="1"/>
  <c r="K7427" i="1"/>
  <c r="L7427" i="1" a="1"/>
  <c r="I7428" i="1" a="1"/>
  <c r="I7428" i="1" l="1"/>
  <c r="K7428" i="1"/>
  <c r="L7427" i="1"/>
  <c r="L7428" i="1" a="1"/>
  <c r="I7429" i="1" a="1"/>
  <c r="I7429" i="1" l="1"/>
  <c r="L7428" i="1"/>
  <c r="L7429" i="1" a="1"/>
  <c r="I7430" i="1" a="1"/>
  <c r="I7430" i="1" l="1"/>
  <c r="L7429" i="1"/>
  <c r="K7429" i="1"/>
  <c r="L7430" i="1" a="1"/>
  <c r="I7431" i="1" a="1"/>
  <c r="I7431" i="1" l="1"/>
  <c r="L7430" i="1"/>
  <c r="K7430" i="1"/>
  <c r="I7432" i="1" a="1"/>
  <c r="L7431" i="1" a="1"/>
  <c r="L7431" i="1" l="1"/>
  <c r="I7432" i="1"/>
  <c r="K7431" i="1"/>
  <c r="L7432" i="1" a="1"/>
  <c r="I7433" i="1" a="1"/>
  <c r="I7433" i="1" l="1"/>
  <c r="K7433" i="1"/>
  <c r="L7432" i="1"/>
  <c r="K7432" i="1"/>
  <c r="L7433" i="1" a="1"/>
  <c r="I7434" i="1" a="1"/>
  <c r="I7434" i="1" l="1"/>
  <c r="L7433" i="1"/>
  <c r="I7435" i="1" a="1"/>
  <c r="L7434" i="1" a="1"/>
  <c r="L7434" i="1" l="1"/>
  <c r="I7435" i="1"/>
  <c r="K7434" i="1"/>
  <c r="L7435" i="1" a="1"/>
  <c r="I7436" i="1" a="1"/>
  <c r="I7436" i="1" l="1"/>
  <c r="K7436" i="1"/>
  <c r="L7435" i="1"/>
  <c r="K7435" i="1"/>
  <c r="L7436" i="1" a="1"/>
  <c r="I7437" i="1" a="1"/>
  <c r="I7437" i="1" l="1"/>
  <c r="L7436" i="1"/>
  <c r="L7437" i="1" a="1"/>
  <c r="I7438" i="1" a="1"/>
  <c r="I7438" i="1" l="1"/>
  <c r="L7437" i="1"/>
  <c r="K7437" i="1"/>
  <c r="L7438" i="1" a="1"/>
  <c r="I7439" i="1" a="1"/>
  <c r="I7439" i="1" l="1"/>
  <c r="L7438" i="1"/>
  <c r="K7438" i="1"/>
  <c r="I7440" i="1" a="1"/>
  <c r="L7439" i="1" a="1"/>
  <c r="L7439" i="1" l="1"/>
  <c r="I7440" i="1"/>
  <c r="K7439" i="1"/>
  <c r="L7440" i="1" a="1"/>
  <c r="I7441" i="1" a="1"/>
  <c r="I7441" i="1" l="1"/>
  <c r="K7441" i="1"/>
  <c r="L7440" i="1"/>
  <c r="K7440" i="1"/>
  <c r="L7441" i="1" a="1"/>
  <c r="I7442" i="1" a="1"/>
  <c r="I7442" i="1" l="1"/>
  <c r="K7442" i="1"/>
  <c r="L7441" i="1"/>
  <c r="I7443" i="1" a="1"/>
  <c r="L7442" i="1" a="1"/>
  <c r="L7442" i="1" l="1"/>
  <c r="I7443" i="1"/>
  <c r="K7443" i="1"/>
  <c r="L7443" i="1" a="1"/>
  <c r="I7444" i="1" a="1"/>
  <c r="I7444" i="1" l="1"/>
  <c r="K7444" i="1"/>
  <c r="L7443" i="1"/>
  <c r="L7444" i="1" a="1"/>
  <c r="I7445" i="1" a="1"/>
  <c r="I7445" i="1" l="1"/>
  <c r="L7444" i="1"/>
  <c r="L7445" i="1" a="1"/>
  <c r="I7446" i="1" a="1"/>
  <c r="I7446" i="1" l="1"/>
  <c r="L7445" i="1"/>
  <c r="K7445" i="1"/>
  <c r="L7446" i="1" a="1"/>
  <c r="I7447" i="1" a="1"/>
  <c r="I7447" i="1" l="1"/>
  <c r="K7447" i="1"/>
  <c r="L7446" i="1"/>
  <c r="K7446" i="1"/>
  <c r="I7448" i="1" a="1"/>
  <c r="L7447" i="1" a="1"/>
  <c r="L7447" i="1" l="1"/>
  <c r="I7448" i="1"/>
  <c r="L7448" i="1" a="1"/>
  <c r="I7449" i="1" a="1"/>
  <c r="I7449" i="1" l="1"/>
  <c r="K7449" i="1"/>
  <c r="L7448" i="1"/>
  <c r="K7448" i="1"/>
  <c r="L7449" i="1" a="1"/>
  <c r="I7450" i="1" a="1"/>
  <c r="I7450" i="1" l="1"/>
  <c r="K7450" i="1"/>
  <c r="L7449" i="1"/>
  <c r="I7451" i="1" a="1"/>
  <c r="L7450" i="1" a="1"/>
  <c r="L7450" i="1" l="1"/>
  <c r="I7451" i="1"/>
  <c r="K7451" i="1"/>
  <c r="L7451" i="1" a="1"/>
  <c r="I7452" i="1" a="1"/>
  <c r="I7452" i="1" l="1"/>
  <c r="K7452" i="1"/>
  <c r="L7451" i="1"/>
  <c r="L7452" i="1" a="1"/>
  <c r="I7453" i="1" a="1"/>
  <c r="I7453" i="1" l="1"/>
  <c r="L7452" i="1"/>
  <c r="L7453" i="1" a="1"/>
  <c r="I7454" i="1" a="1"/>
  <c r="I7454" i="1" l="1"/>
  <c r="L7453" i="1"/>
  <c r="K7453" i="1"/>
  <c r="L7454" i="1" a="1"/>
  <c r="I7455" i="1" a="1"/>
  <c r="I7455" i="1" l="1"/>
  <c r="L7454" i="1"/>
  <c r="K7454" i="1"/>
  <c r="I7456" i="1" a="1"/>
  <c r="L7455" i="1" a="1"/>
  <c r="L7455" i="1" l="1"/>
  <c r="I7456" i="1"/>
  <c r="K7456" i="1"/>
  <c r="K7455" i="1"/>
  <c r="L7456" i="1" a="1"/>
  <c r="I7457" i="1" a="1"/>
  <c r="I7457" i="1" l="1"/>
  <c r="K7457" i="1"/>
  <c r="L7456" i="1"/>
  <c r="L7457" i="1" a="1"/>
  <c r="I7458" i="1" a="1"/>
  <c r="I7458" i="1" l="1"/>
  <c r="K7458" i="1"/>
  <c r="L7457" i="1"/>
  <c r="I7459" i="1" a="1"/>
  <c r="L7458" i="1" a="1"/>
  <c r="L7458" i="1" l="1"/>
  <c r="I7459" i="1"/>
  <c r="L7459" i="1" a="1"/>
  <c r="I7460" i="1" a="1"/>
  <c r="I7460" i="1" l="1"/>
  <c r="K7460" i="1"/>
  <c r="L7459" i="1"/>
  <c r="K7459" i="1"/>
  <c r="L7460" i="1" a="1"/>
  <c r="I7461" i="1" a="1"/>
  <c r="I7461" i="1" l="1"/>
  <c r="L7460" i="1"/>
  <c r="L7461" i="1" a="1"/>
  <c r="I7462" i="1" a="1"/>
  <c r="I7462" i="1" l="1"/>
  <c r="L7461" i="1"/>
  <c r="K7461" i="1"/>
  <c r="L7462" i="1" a="1"/>
  <c r="I7463" i="1" a="1"/>
  <c r="I7463" i="1" l="1"/>
  <c r="L7462" i="1"/>
  <c r="K7462" i="1"/>
  <c r="I7464" i="1" a="1"/>
  <c r="L7463" i="1" a="1"/>
  <c r="L7463" i="1" l="1"/>
  <c r="I7464" i="1"/>
  <c r="K7463" i="1"/>
  <c r="L7464" i="1" a="1"/>
  <c r="I7465" i="1" a="1"/>
  <c r="I7465" i="1" l="1"/>
  <c r="K7465" i="1"/>
  <c r="L7464" i="1"/>
  <c r="K7464" i="1"/>
  <c r="L7465" i="1" a="1"/>
  <c r="I7466" i="1" a="1"/>
  <c r="I7466" i="1" l="1"/>
  <c r="L7465" i="1"/>
  <c r="I7467" i="1" a="1"/>
  <c r="L7466" i="1" a="1"/>
  <c r="L7466" i="1" l="1"/>
  <c r="I7467" i="1"/>
  <c r="K7467" i="1"/>
  <c r="K7466" i="1"/>
  <c r="L7467" i="1" a="1"/>
  <c r="I7468" i="1" a="1"/>
  <c r="I7468" i="1" l="1"/>
  <c r="K7468" i="1"/>
  <c r="L7467" i="1"/>
  <c r="L7468" i="1" a="1"/>
  <c r="I7469" i="1" a="1"/>
  <c r="I7469" i="1" l="1"/>
  <c r="L7468" i="1"/>
  <c r="L7469" i="1" a="1"/>
  <c r="I7470" i="1" a="1"/>
  <c r="I7470" i="1" l="1"/>
  <c r="L7469" i="1"/>
  <c r="K7469" i="1"/>
  <c r="L7470" i="1" a="1"/>
  <c r="I7471" i="1" a="1"/>
  <c r="I7471" i="1" l="1"/>
  <c r="K7471" i="1"/>
  <c r="L7470" i="1"/>
  <c r="K7470" i="1"/>
  <c r="I7472" i="1" a="1"/>
  <c r="L7471" i="1" a="1"/>
  <c r="L7471" i="1" l="1"/>
  <c r="I7472" i="1"/>
  <c r="L7472" i="1" a="1"/>
  <c r="I7473" i="1" a="1"/>
  <c r="I7473" i="1" l="1"/>
  <c r="K7473" i="1"/>
  <c r="L7472" i="1"/>
  <c r="K7472" i="1"/>
  <c r="L7473" i="1" a="1"/>
  <c r="I7474" i="1" a="1"/>
  <c r="I7474" i="1" l="1"/>
  <c r="K7474" i="1"/>
  <c r="L7473" i="1"/>
  <c r="I7475" i="1" a="1"/>
  <c r="L7474" i="1" a="1"/>
  <c r="L7474" i="1" l="1"/>
  <c r="I7475" i="1"/>
  <c r="L7475" i="1" a="1"/>
  <c r="I7476" i="1" a="1"/>
  <c r="I7476" i="1" l="1"/>
  <c r="K7476" i="1"/>
  <c r="L7475" i="1"/>
  <c r="K7475" i="1"/>
  <c r="L7476" i="1" a="1"/>
  <c r="I7477" i="1" a="1"/>
  <c r="I7477" i="1" l="1"/>
  <c r="L7476" i="1"/>
  <c r="L7477" i="1" a="1"/>
  <c r="I7478" i="1" a="1"/>
  <c r="I7478" i="1" l="1"/>
  <c r="L7477" i="1"/>
  <c r="K7477" i="1"/>
  <c r="L7478" i="1" a="1"/>
  <c r="I7479" i="1" a="1"/>
  <c r="I7479" i="1" l="1"/>
  <c r="L7478" i="1"/>
  <c r="K7478" i="1"/>
  <c r="I7480" i="1" a="1"/>
  <c r="L7479" i="1" a="1"/>
  <c r="L7479" i="1" l="1"/>
  <c r="I7480" i="1"/>
  <c r="K7479" i="1"/>
  <c r="L7480" i="1" a="1"/>
  <c r="I7481" i="1" a="1"/>
  <c r="I7481" i="1" l="1"/>
  <c r="K7481" i="1"/>
  <c r="L7480" i="1"/>
  <c r="K7480" i="1"/>
  <c r="L7481" i="1" a="1"/>
  <c r="I7482" i="1" a="1"/>
  <c r="I7482" i="1" l="1"/>
  <c r="L7481" i="1"/>
  <c r="I7483" i="1" a="1"/>
  <c r="L7482" i="1" a="1"/>
  <c r="L7482" i="1" l="1"/>
  <c r="I7483" i="1"/>
  <c r="K7482" i="1"/>
  <c r="L7483" i="1" a="1"/>
  <c r="I7484" i="1" a="1"/>
  <c r="I7484" i="1" l="1"/>
  <c r="K7484" i="1"/>
  <c r="L7483" i="1"/>
  <c r="K7483" i="1"/>
  <c r="L7484" i="1" a="1"/>
  <c r="I7485" i="1" a="1"/>
  <c r="I7485" i="1" l="1"/>
  <c r="L7484" i="1"/>
  <c r="L7485" i="1" a="1"/>
  <c r="I7486" i="1" a="1"/>
  <c r="I7486" i="1" l="1"/>
  <c r="L7485" i="1"/>
  <c r="K7485" i="1"/>
  <c r="L7486" i="1" a="1"/>
  <c r="I7487" i="1" a="1"/>
  <c r="I7487" i="1" l="1"/>
  <c r="K7487" i="1"/>
  <c r="L7486" i="1"/>
  <c r="K7486" i="1"/>
  <c r="I7488" i="1" a="1"/>
  <c r="L7487" i="1" a="1"/>
  <c r="L7487" i="1" l="1"/>
  <c r="I7488" i="1"/>
  <c r="L7488" i="1" a="1"/>
  <c r="I7489" i="1" a="1"/>
  <c r="I7489" i="1" l="1"/>
  <c r="K7489" i="1"/>
  <c r="L7488" i="1"/>
  <c r="K7488" i="1"/>
  <c r="L7489" i="1" a="1"/>
  <c r="I7490" i="1" a="1"/>
  <c r="I7490" i="1" l="1"/>
  <c r="L7489" i="1"/>
  <c r="I7491" i="1" a="1"/>
  <c r="L7490" i="1" a="1"/>
  <c r="L7490" i="1" l="1"/>
  <c r="I7491" i="1"/>
  <c r="K7490" i="1"/>
  <c r="L7491" i="1" a="1"/>
  <c r="I7492" i="1" a="1"/>
  <c r="I7492" i="1" l="1"/>
  <c r="K7492" i="1"/>
  <c r="L7491" i="1"/>
  <c r="K7491" i="1"/>
  <c r="L7492" i="1" a="1"/>
  <c r="I7493" i="1" a="1"/>
  <c r="I7493" i="1" l="1"/>
  <c r="L7492" i="1"/>
  <c r="L7493" i="1" a="1"/>
  <c r="I7494" i="1" a="1"/>
  <c r="I7494" i="1" l="1"/>
  <c r="L7493" i="1"/>
  <c r="K7493" i="1"/>
  <c r="L7494" i="1" a="1"/>
  <c r="I7495" i="1" a="1"/>
  <c r="I7495" i="1" l="1"/>
  <c r="L7494" i="1"/>
  <c r="K7494" i="1"/>
  <c r="I7496" i="1" a="1"/>
  <c r="L7495" i="1" a="1"/>
  <c r="L7495" i="1" l="1"/>
  <c r="I7496" i="1"/>
  <c r="K7495" i="1"/>
  <c r="L7496" i="1" a="1"/>
  <c r="I7497" i="1" a="1"/>
  <c r="I7497" i="1" l="1"/>
  <c r="K7497" i="1"/>
  <c r="L7496" i="1"/>
  <c r="K7496" i="1"/>
  <c r="L7497" i="1" a="1"/>
  <c r="I7498" i="1" a="1"/>
  <c r="I7498" i="1" l="1"/>
  <c r="L7497" i="1"/>
  <c r="I7499" i="1" a="1"/>
  <c r="L7498" i="1" a="1"/>
  <c r="L7498" i="1" l="1"/>
  <c r="I7499" i="1"/>
  <c r="K7498" i="1"/>
  <c r="L7499" i="1" a="1"/>
  <c r="I7500" i="1" a="1"/>
  <c r="I7500" i="1" l="1"/>
  <c r="K7500" i="1"/>
  <c r="L7499" i="1"/>
  <c r="K7499" i="1"/>
  <c r="L7500" i="1" a="1"/>
  <c r="I7501" i="1" a="1"/>
  <c r="I7501" i="1" l="1"/>
  <c r="L7500" i="1"/>
  <c r="L7501" i="1" a="1"/>
  <c r="I7502" i="1" a="1"/>
  <c r="I7502" i="1" l="1"/>
  <c r="L7501" i="1"/>
  <c r="K7501" i="1"/>
  <c r="L7502" i="1" a="1"/>
  <c r="I7503" i="1" a="1"/>
  <c r="I7503" i="1" l="1"/>
  <c r="L7502" i="1"/>
  <c r="K7502" i="1"/>
  <c r="I7504" i="1" a="1"/>
  <c r="L7503" i="1" a="1"/>
  <c r="L7503" i="1" l="1"/>
  <c r="I7504" i="1"/>
  <c r="K7503" i="1"/>
  <c r="L7504" i="1" a="1"/>
  <c r="I7505" i="1" a="1"/>
  <c r="I7505" i="1" l="1"/>
  <c r="K7505" i="1"/>
  <c r="L7504" i="1"/>
  <c r="K7504" i="1"/>
  <c r="L7505" i="1" a="1"/>
  <c r="I7506" i="1" a="1"/>
  <c r="I7506" i="1" l="1"/>
  <c r="L7505" i="1"/>
  <c r="I7507" i="1" a="1"/>
  <c r="L7506" i="1" a="1"/>
  <c r="L7506" i="1" l="1"/>
  <c r="I7507" i="1"/>
  <c r="K7506" i="1"/>
  <c r="L7507" i="1" a="1"/>
  <c r="I7508" i="1" a="1"/>
  <c r="I7508" i="1" l="1"/>
  <c r="K7508" i="1"/>
  <c r="L7507" i="1"/>
  <c r="K7507" i="1"/>
  <c r="L7508" i="1" a="1"/>
  <c r="I7509" i="1" a="1"/>
  <c r="I7509" i="1" l="1"/>
  <c r="L7508" i="1"/>
  <c r="L7509" i="1" a="1"/>
  <c r="I7510" i="1" a="1"/>
  <c r="I7510" i="1" l="1"/>
  <c r="L7509" i="1"/>
  <c r="K7509" i="1"/>
  <c r="L7510" i="1" a="1"/>
  <c r="I7511" i="1" a="1"/>
  <c r="I7511" i="1" l="1"/>
  <c r="L7510" i="1"/>
  <c r="K7510" i="1"/>
  <c r="I7512" i="1" a="1"/>
  <c r="L7511" i="1" a="1"/>
  <c r="L7511" i="1" l="1"/>
  <c r="I7512" i="1"/>
  <c r="K7511" i="1"/>
  <c r="L7512" i="1" a="1"/>
  <c r="I7513" i="1" a="1"/>
  <c r="I7513" i="1" l="1"/>
  <c r="K7513" i="1"/>
  <c r="L7512" i="1"/>
  <c r="K7512" i="1"/>
  <c r="L7513" i="1" a="1"/>
  <c r="I7514" i="1" a="1"/>
  <c r="I7514" i="1" l="1"/>
  <c r="K7514" i="1"/>
  <c r="L7513" i="1"/>
  <c r="I7515" i="1" a="1"/>
  <c r="L7514" i="1" a="1"/>
  <c r="L7514" i="1" l="1"/>
  <c r="I7515" i="1"/>
  <c r="L7515" i="1" a="1"/>
  <c r="I7516" i="1" a="1"/>
  <c r="I7516" i="1" l="1"/>
  <c r="K7516" i="1"/>
  <c r="L7515" i="1"/>
  <c r="K7515" i="1"/>
  <c r="L7516" i="1" a="1"/>
  <c r="I7517" i="1" a="1"/>
  <c r="I7517" i="1" l="1"/>
  <c r="L7516" i="1"/>
  <c r="L7517" i="1" a="1"/>
  <c r="I7518" i="1" a="1"/>
  <c r="I7518" i="1" l="1"/>
  <c r="L7517" i="1"/>
  <c r="K7517" i="1"/>
  <c r="L7518" i="1" a="1"/>
  <c r="I7519" i="1" a="1"/>
  <c r="I7519" i="1" l="1"/>
  <c r="L7518" i="1"/>
  <c r="K7518" i="1"/>
  <c r="I7520" i="1" a="1"/>
  <c r="L7519" i="1" a="1"/>
  <c r="L7519" i="1" l="1"/>
  <c r="I7520" i="1"/>
  <c r="K7519" i="1"/>
  <c r="L7520" i="1" a="1"/>
  <c r="I7521" i="1" a="1"/>
  <c r="I7521" i="1" l="1"/>
  <c r="K7521" i="1"/>
  <c r="L7520" i="1"/>
  <c r="K7520" i="1"/>
  <c r="L7521" i="1" a="1"/>
  <c r="I7522" i="1" a="1"/>
  <c r="I7522" i="1" l="1"/>
  <c r="K7522" i="1" s="1"/>
  <c r="L7521" i="1"/>
  <c r="I7523" i="1" a="1"/>
  <c r="L7522" i="1" a="1"/>
  <c r="L7522" i="1" l="1"/>
  <c r="I7523" i="1"/>
  <c r="L7523" i="1" a="1"/>
  <c r="I7524" i="1" a="1"/>
  <c r="I7524" i="1" l="1"/>
  <c r="K7524" i="1" s="1"/>
  <c r="L7523" i="1"/>
  <c r="K7523" i="1"/>
  <c r="L7524" i="1" a="1"/>
  <c r="I7525" i="1" a="1"/>
  <c r="I7525" i="1" l="1"/>
  <c r="L7524" i="1"/>
  <c r="L7525" i="1" a="1"/>
  <c r="I7526" i="1" a="1"/>
  <c r="I7526" i="1" l="1"/>
  <c r="L7525" i="1"/>
  <c r="K7525" i="1"/>
  <c r="L7526" i="1" a="1"/>
  <c r="I7527" i="1" a="1"/>
  <c r="I7527" i="1" l="1"/>
  <c r="K7527" i="1" s="1"/>
  <c r="L7526" i="1"/>
  <c r="K7526" i="1"/>
  <c r="I7528" i="1" a="1"/>
  <c r="L7527" i="1" a="1"/>
  <c r="L7527" i="1" l="1"/>
  <c r="I7528" i="1"/>
  <c r="L7528" i="1" a="1"/>
  <c r="I7529" i="1" a="1"/>
  <c r="I7529" i="1" l="1"/>
  <c r="K7529" i="1" s="1"/>
  <c r="L7528" i="1"/>
  <c r="K7528" i="1"/>
  <c r="L7529" i="1" a="1"/>
  <c r="I7530" i="1" a="1"/>
  <c r="I7530" i="1" l="1"/>
  <c r="K7530" i="1"/>
  <c r="L7529" i="1"/>
  <c r="I7531" i="1" a="1"/>
  <c r="L7530" i="1" a="1"/>
  <c r="L7530" i="1" l="1"/>
  <c r="I7531" i="1"/>
  <c r="L7531" i="1" a="1"/>
  <c r="I7532" i="1" a="1"/>
  <c r="I7532" i="1" l="1"/>
  <c r="K7532" i="1"/>
  <c r="L7531" i="1"/>
  <c r="K7531" i="1"/>
  <c r="L7532" i="1" a="1"/>
  <c r="I7533" i="1" a="1"/>
  <c r="I7533" i="1" l="1"/>
  <c r="L7532" i="1"/>
  <c r="L7533" i="1" a="1"/>
  <c r="I7534" i="1" a="1"/>
  <c r="I7534" i="1" l="1"/>
  <c r="L7533" i="1"/>
  <c r="K7533" i="1"/>
  <c r="L7534" i="1" a="1"/>
  <c r="I7535" i="1" a="1"/>
  <c r="I7535" i="1" l="1"/>
  <c r="K7535" i="1"/>
  <c r="L7534" i="1"/>
  <c r="K7534" i="1"/>
  <c r="I7536" i="1" a="1"/>
  <c r="L7535" i="1" a="1"/>
  <c r="L7535" i="1" l="1"/>
  <c r="I7536" i="1"/>
  <c r="L7536" i="1" a="1"/>
  <c r="I7537" i="1" a="1"/>
  <c r="I7537" i="1" l="1"/>
  <c r="K7537" i="1"/>
  <c r="L7536" i="1"/>
  <c r="K7536" i="1"/>
  <c r="L7537" i="1" a="1"/>
  <c r="I7538" i="1" a="1"/>
  <c r="I7538" i="1" l="1"/>
  <c r="K7538" i="1"/>
  <c r="L7537" i="1"/>
  <c r="I7539" i="1" a="1"/>
  <c r="L7538" i="1" a="1"/>
  <c r="L7538" i="1" l="1"/>
  <c r="I7539" i="1"/>
  <c r="L7539" i="1" a="1"/>
  <c r="I7540" i="1" a="1"/>
  <c r="I7540" i="1" l="1"/>
  <c r="K7540" i="1"/>
  <c r="L7539" i="1"/>
  <c r="K7539" i="1"/>
  <c r="L7540" i="1" a="1"/>
  <c r="I7541" i="1" a="1"/>
  <c r="I7541" i="1" l="1"/>
  <c r="K7541" i="1"/>
  <c r="L7540" i="1"/>
  <c r="L7541" i="1" a="1"/>
  <c r="I7542" i="1" a="1"/>
  <c r="I7542" i="1" l="1"/>
  <c r="L7541" i="1"/>
  <c r="L7542" i="1" a="1"/>
  <c r="I7543" i="1" a="1"/>
  <c r="I7543" i="1" l="1"/>
  <c r="L7542" i="1"/>
  <c r="K7542" i="1"/>
  <c r="I7544" i="1" a="1"/>
  <c r="L7543" i="1" a="1"/>
  <c r="L7543" i="1" l="1"/>
  <c r="I7544" i="1"/>
  <c r="K7543" i="1"/>
  <c r="L7544" i="1" a="1"/>
  <c r="I7545" i="1" a="1"/>
  <c r="I7545" i="1" l="1"/>
  <c r="K7545" i="1"/>
  <c r="L7544" i="1"/>
  <c r="K7544" i="1"/>
  <c r="L7545" i="1" a="1"/>
  <c r="I7546" i="1" a="1"/>
  <c r="I7546" i="1" l="1"/>
  <c r="K7546" i="1"/>
  <c r="L7545" i="1"/>
  <c r="I7547" i="1" a="1"/>
  <c r="L7546" i="1" a="1"/>
  <c r="L7546" i="1" l="1"/>
  <c r="I7547" i="1"/>
  <c r="L7547" i="1" a="1"/>
  <c r="I7548" i="1" a="1"/>
  <c r="I7548" i="1" l="1"/>
  <c r="K7548" i="1"/>
  <c r="L7547" i="1"/>
  <c r="K7547" i="1"/>
  <c r="L7548" i="1" a="1"/>
  <c r="I7549" i="1" a="1"/>
  <c r="I7549" i="1" l="1"/>
  <c r="L7548" i="1"/>
  <c r="L7549" i="1" a="1"/>
  <c r="I7550" i="1" a="1"/>
  <c r="I7550" i="1" l="1"/>
  <c r="L7549" i="1"/>
  <c r="K7549" i="1"/>
  <c r="L7550" i="1" a="1"/>
  <c r="I7551" i="1" a="1"/>
  <c r="I7551" i="1" l="1"/>
  <c r="L7550" i="1"/>
  <c r="K7550" i="1"/>
  <c r="I7552" i="1" a="1"/>
  <c r="L7551" i="1" a="1"/>
  <c r="L7551" i="1" l="1"/>
  <c r="I7552" i="1"/>
  <c r="K7551" i="1"/>
  <c r="L7552" i="1" a="1"/>
  <c r="I7553" i="1" a="1"/>
  <c r="I7553" i="1" l="1"/>
  <c r="K7553" i="1"/>
  <c r="L7552" i="1"/>
  <c r="K7552" i="1"/>
  <c r="L7553" i="1" a="1"/>
  <c r="I7554" i="1" a="1"/>
  <c r="I7554" i="1" l="1"/>
  <c r="L7553" i="1"/>
  <c r="I7555" i="1" a="1"/>
  <c r="L7554" i="1" a="1"/>
  <c r="L7554" i="1" l="1"/>
  <c r="I7555" i="1"/>
  <c r="K7554" i="1"/>
  <c r="L7555" i="1" a="1"/>
  <c r="I7556" i="1" a="1"/>
  <c r="I7556" i="1" l="1"/>
  <c r="K7556" i="1"/>
  <c r="L7555" i="1"/>
  <c r="K7555" i="1"/>
  <c r="L7556" i="1" a="1"/>
  <c r="I7557" i="1" a="1"/>
  <c r="I7557" i="1" l="1"/>
  <c r="L7556" i="1"/>
  <c r="L7557" i="1" a="1"/>
  <c r="I7558" i="1" a="1"/>
  <c r="I7558" i="1" l="1"/>
  <c r="L7557" i="1"/>
  <c r="K7557" i="1"/>
  <c r="L7558" i="1" a="1"/>
  <c r="I7559" i="1" a="1"/>
  <c r="I7559" i="1" l="1"/>
  <c r="L7558" i="1"/>
  <c r="K7558" i="1"/>
  <c r="I7560" i="1" a="1"/>
  <c r="L7559" i="1" a="1"/>
  <c r="L7559" i="1" l="1"/>
  <c r="I7560" i="1"/>
  <c r="K7559" i="1"/>
  <c r="L7560" i="1" a="1"/>
  <c r="I7561" i="1" a="1"/>
  <c r="I7561" i="1" l="1"/>
  <c r="K7561" i="1"/>
  <c r="L7560" i="1"/>
  <c r="K7560" i="1"/>
  <c r="L7561" i="1" a="1"/>
  <c r="I7562" i="1" a="1"/>
  <c r="I7562" i="1" l="1"/>
  <c r="K7562" i="1"/>
  <c r="L7561" i="1"/>
  <c r="I7563" i="1" a="1"/>
  <c r="L7562" i="1" a="1"/>
  <c r="L7562" i="1" l="1"/>
  <c r="I7563" i="1"/>
  <c r="L7563" i="1" a="1"/>
  <c r="I7564" i="1" a="1"/>
  <c r="I7564" i="1" l="1"/>
  <c r="K7564" i="1"/>
  <c r="L7563" i="1"/>
  <c r="K7563" i="1"/>
  <c r="L7564" i="1" a="1"/>
  <c r="I7565" i="1" a="1"/>
  <c r="I7565" i="1" l="1"/>
  <c r="L7564" i="1"/>
  <c r="L7565" i="1" a="1"/>
  <c r="I7566" i="1" a="1"/>
  <c r="I7566" i="1" l="1"/>
  <c r="L7565" i="1"/>
  <c r="K7565" i="1"/>
  <c r="L7566" i="1" a="1"/>
  <c r="I7567" i="1" a="1"/>
  <c r="I7567" i="1" l="1"/>
  <c r="L7566" i="1"/>
  <c r="K7566" i="1"/>
  <c r="I7568" i="1" a="1"/>
  <c r="L7567" i="1" a="1"/>
  <c r="L7567" i="1" l="1"/>
  <c r="I7568" i="1"/>
  <c r="K7568" i="1"/>
  <c r="K7567" i="1"/>
  <c r="L7568" i="1" a="1"/>
  <c r="I7569" i="1" a="1"/>
  <c r="I7569" i="1" l="1"/>
  <c r="K7569" i="1"/>
  <c r="L7568" i="1"/>
  <c r="L7569" i="1" a="1"/>
  <c r="I7570" i="1" a="1"/>
  <c r="I7570" i="1" l="1"/>
  <c r="L7569" i="1"/>
  <c r="I7571" i="1" a="1"/>
  <c r="L7570" i="1" a="1"/>
  <c r="L7570" i="1" l="1"/>
  <c r="I7571" i="1"/>
  <c r="K7570" i="1"/>
  <c r="L7571" i="1" a="1"/>
  <c r="I7572" i="1" a="1"/>
  <c r="I7572" i="1" l="1"/>
  <c r="K7572" i="1"/>
  <c r="L7571" i="1"/>
  <c r="K7571" i="1"/>
  <c r="L7572" i="1" a="1"/>
  <c r="I7573" i="1" a="1"/>
  <c r="I7573" i="1" l="1"/>
  <c r="L7572" i="1"/>
  <c r="L7573" i="1" a="1"/>
  <c r="I7574" i="1" a="1"/>
  <c r="I7574" i="1" l="1"/>
  <c r="L7573" i="1"/>
  <c r="K7573" i="1"/>
  <c r="L7574" i="1" a="1"/>
  <c r="I7575" i="1" a="1"/>
  <c r="I7575" i="1" l="1"/>
  <c r="L7574" i="1"/>
  <c r="K7574" i="1"/>
  <c r="I7576" i="1" a="1"/>
  <c r="L7575" i="1" a="1"/>
  <c r="L7575" i="1" l="1"/>
  <c r="I7576" i="1"/>
  <c r="K7575" i="1"/>
  <c r="L7576" i="1" a="1"/>
  <c r="I7577" i="1" a="1"/>
  <c r="I7577" i="1" l="1"/>
  <c r="K7577" i="1"/>
  <c r="L7576" i="1"/>
  <c r="K7576" i="1"/>
  <c r="L7577" i="1" a="1"/>
  <c r="I7578" i="1" a="1"/>
  <c r="I7578" i="1" l="1"/>
  <c r="L7577" i="1"/>
  <c r="I7579" i="1" a="1"/>
  <c r="L7578" i="1" a="1"/>
  <c r="L7578" i="1" l="1"/>
  <c r="I7579" i="1"/>
  <c r="K7578" i="1"/>
  <c r="L7579" i="1" a="1"/>
  <c r="I7580" i="1" a="1"/>
  <c r="I7580" i="1" l="1"/>
  <c r="K7580" i="1"/>
  <c r="L7579" i="1"/>
  <c r="K7579" i="1"/>
  <c r="L7580" i="1" a="1"/>
  <c r="I7581" i="1" a="1"/>
  <c r="I7581" i="1" l="1"/>
  <c r="L7580" i="1"/>
  <c r="L7581" i="1" a="1"/>
  <c r="I7582" i="1" a="1"/>
  <c r="I7582" i="1" l="1"/>
  <c r="L7581" i="1"/>
  <c r="K7581" i="1"/>
  <c r="L7582" i="1" a="1"/>
  <c r="I7583" i="1" a="1"/>
  <c r="I7583" i="1" l="1"/>
  <c r="K7583" i="1"/>
  <c r="L7582" i="1"/>
  <c r="K7582" i="1"/>
  <c r="I7584" i="1" a="1"/>
  <c r="L7583" i="1" a="1"/>
  <c r="L7583" i="1" l="1"/>
  <c r="I7584" i="1"/>
  <c r="L7584" i="1" a="1"/>
  <c r="I7585" i="1" a="1"/>
  <c r="I7585" i="1" l="1"/>
  <c r="K7585" i="1"/>
  <c r="L7584" i="1"/>
  <c r="K7584" i="1"/>
  <c r="L7585" i="1" a="1"/>
  <c r="I7586" i="1" a="1"/>
  <c r="I7586" i="1" l="1"/>
  <c r="K7586" i="1"/>
  <c r="L7585" i="1"/>
  <c r="I7587" i="1" a="1"/>
  <c r="L7586" i="1" a="1"/>
  <c r="L7586" i="1" l="1"/>
  <c r="I7587" i="1"/>
  <c r="L7587" i="1" a="1"/>
  <c r="I7588" i="1" a="1"/>
  <c r="I7588" i="1" l="1"/>
  <c r="K7588" i="1"/>
  <c r="L7587" i="1"/>
  <c r="K7587" i="1"/>
  <c r="L7588" i="1" a="1"/>
  <c r="I7589" i="1" a="1"/>
  <c r="I7589" i="1" l="1"/>
  <c r="L7588" i="1"/>
  <c r="L7589" i="1" a="1"/>
  <c r="I7590" i="1" a="1"/>
  <c r="I7590" i="1" l="1"/>
  <c r="L7589" i="1"/>
  <c r="K7589" i="1"/>
  <c r="L7590" i="1" a="1"/>
  <c r="I7591" i="1" a="1"/>
  <c r="I7591" i="1" l="1"/>
  <c r="L7590" i="1"/>
  <c r="K7590" i="1"/>
  <c r="I7592" i="1" a="1"/>
  <c r="L7591" i="1" a="1"/>
  <c r="L7591" i="1" l="1"/>
  <c r="I7592" i="1"/>
  <c r="K7591" i="1"/>
  <c r="L7592" i="1" a="1"/>
  <c r="I7593" i="1" a="1"/>
  <c r="I7593" i="1" l="1"/>
  <c r="K7593" i="1"/>
  <c r="L7592" i="1"/>
  <c r="K7592" i="1"/>
  <c r="L7593" i="1" a="1"/>
  <c r="I7594" i="1" a="1"/>
  <c r="I7594" i="1" l="1"/>
  <c r="L7593" i="1"/>
  <c r="I7595" i="1" a="1"/>
  <c r="L7594" i="1" a="1"/>
  <c r="L7594" i="1" l="1"/>
  <c r="I7595" i="1"/>
  <c r="K7594" i="1"/>
  <c r="L7595" i="1" a="1"/>
  <c r="I7596" i="1" a="1"/>
  <c r="I7596" i="1" l="1"/>
  <c r="K7596" i="1"/>
  <c r="L7595" i="1"/>
  <c r="K7595" i="1"/>
  <c r="L7596" i="1" a="1"/>
  <c r="I7597" i="1" a="1"/>
  <c r="I7597" i="1" l="1"/>
  <c r="L7596" i="1"/>
  <c r="L7597" i="1" a="1"/>
  <c r="I7598" i="1" a="1"/>
  <c r="I7598" i="1" l="1"/>
  <c r="K7598" i="1"/>
  <c r="L7597" i="1"/>
  <c r="K7597" i="1"/>
  <c r="L7598" i="1" a="1"/>
  <c r="I7599" i="1" a="1"/>
  <c r="I7599" i="1" l="1"/>
  <c r="L7598" i="1"/>
  <c r="I7600" i="1" a="1"/>
  <c r="L7599" i="1" a="1"/>
  <c r="L7599" i="1" l="1"/>
  <c r="I7600" i="1"/>
  <c r="K7599" i="1"/>
  <c r="L7600" i="1" a="1"/>
  <c r="I7601" i="1" a="1"/>
  <c r="I7601" i="1" l="1"/>
  <c r="K7601" i="1"/>
  <c r="L7600" i="1"/>
  <c r="K7600" i="1"/>
  <c r="L7601" i="1" a="1"/>
  <c r="I7602" i="1" a="1"/>
  <c r="I7602" i="1" l="1"/>
  <c r="L7601" i="1"/>
  <c r="I7603" i="1" a="1"/>
  <c r="L7602" i="1" a="1"/>
  <c r="L7602" i="1" l="1"/>
  <c r="I7603" i="1"/>
  <c r="K7602" i="1"/>
  <c r="L7603" i="1" a="1"/>
  <c r="I7604" i="1" a="1"/>
  <c r="I7604" i="1" l="1"/>
  <c r="K7604" i="1"/>
  <c r="L7603" i="1"/>
  <c r="K7603" i="1"/>
  <c r="L7604" i="1" a="1"/>
  <c r="I7605" i="1" a="1"/>
  <c r="I7605" i="1" l="1"/>
  <c r="L7604" i="1"/>
  <c r="L7605" i="1" a="1"/>
  <c r="I7606" i="1" a="1"/>
  <c r="I7606" i="1" l="1"/>
  <c r="L7605" i="1"/>
  <c r="K7605" i="1"/>
  <c r="L7606" i="1" a="1"/>
  <c r="I7607" i="1" a="1"/>
  <c r="I7607" i="1" l="1"/>
  <c r="L7606" i="1"/>
  <c r="K7606" i="1"/>
  <c r="I7608" i="1" a="1"/>
  <c r="L7607" i="1" a="1"/>
  <c r="L7607" i="1" l="1"/>
  <c r="I7608" i="1"/>
  <c r="K7608" i="1"/>
  <c r="K7607" i="1"/>
  <c r="L7608" i="1" a="1"/>
  <c r="I7609" i="1" a="1"/>
  <c r="I7609" i="1" l="1"/>
  <c r="K7609" i="1"/>
  <c r="L7608" i="1"/>
  <c r="L7609" i="1" a="1"/>
  <c r="I7610" i="1" a="1"/>
  <c r="I7610" i="1" l="1"/>
  <c r="K7610" i="1"/>
  <c r="L7609" i="1"/>
  <c r="I7611" i="1" a="1"/>
  <c r="L7610" i="1" a="1"/>
  <c r="L7610" i="1" l="1"/>
  <c r="I7611" i="1"/>
  <c r="L7611" i="1" a="1"/>
  <c r="I7612" i="1" a="1"/>
  <c r="I7612" i="1" l="1"/>
  <c r="K7612" i="1"/>
  <c r="L7611" i="1"/>
  <c r="K7611" i="1"/>
  <c r="I7613" i="1" a="1"/>
  <c r="L7612" i="1" a="1"/>
  <c r="L7612" i="1" l="1"/>
  <c r="I7613" i="1"/>
  <c r="L7613" i="1" a="1"/>
  <c r="I7614" i="1" a="1"/>
  <c r="I7614" i="1" l="1"/>
  <c r="K7614" i="1"/>
  <c r="L7613" i="1"/>
  <c r="K7613" i="1"/>
  <c r="L7614" i="1" a="1"/>
  <c r="I7615" i="1" a="1"/>
  <c r="I7615" i="1" l="1"/>
  <c r="L7614" i="1"/>
  <c r="I7616" i="1" a="1"/>
  <c r="L7615" i="1" a="1"/>
  <c r="L7615" i="1" l="1"/>
  <c r="I7616" i="1"/>
  <c r="K7615" i="1"/>
  <c r="L7616" i="1" a="1"/>
  <c r="I7617" i="1" a="1"/>
  <c r="I7617" i="1" l="1"/>
  <c r="L7616" i="1"/>
  <c r="K7616" i="1"/>
  <c r="L7617" i="1" a="1"/>
  <c r="I7618" i="1" a="1"/>
  <c r="I7618" i="1" l="1"/>
  <c r="K7618" i="1"/>
  <c r="L7617" i="1"/>
  <c r="K7617" i="1"/>
  <c r="I7619" i="1" a="1"/>
  <c r="L7618" i="1" a="1"/>
  <c r="L7618" i="1" l="1"/>
  <c r="I7619" i="1"/>
  <c r="L7619" i="1" a="1"/>
  <c r="I7620" i="1" a="1"/>
  <c r="I7620" i="1" l="1"/>
  <c r="K7620" i="1"/>
  <c r="L7619" i="1"/>
  <c r="K7619" i="1"/>
  <c r="I7621" i="1" a="1"/>
  <c r="L7620" i="1" a="1"/>
  <c r="L7620" i="1" l="1"/>
  <c r="I7621" i="1"/>
  <c r="K7621" i="1"/>
  <c r="L7621" i="1" a="1"/>
  <c r="I7622" i="1" a="1"/>
  <c r="I7622" i="1" l="1"/>
  <c r="K7622" i="1"/>
  <c r="L7621" i="1"/>
  <c r="L7622" i="1" a="1"/>
  <c r="I7623" i="1" a="1"/>
  <c r="I7623" i="1" l="1"/>
  <c r="L7622" i="1"/>
  <c r="I7624" i="1" a="1"/>
  <c r="L7623" i="1" a="1"/>
  <c r="L7623" i="1" l="1"/>
  <c r="I7624" i="1"/>
  <c r="K7624" i="1"/>
  <c r="K7623" i="1"/>
  <c r="L7624" i="1" a="1"/>
  <c r="I7625" i="1" a="1"/>
  <c r="I7625" i="1" l="1"/>
  <c r="L7624" i="1"/>
  <c r="L7625" i="1" a="1"/>
  <c r="I7626" i="1" a="1"/>
  <c r="I7626" i="1" l="1"/>
  <c r="K7626" i="1"/>
  <c r="L7625" i="1"/>
  <c r="K7625" i="1"/>
  <c r="L7626" i="1" a="1"/>
  <c r="I7627" i="1" a="1"/>
  <c r="I7627" i="1" l="1"/>
  <c r="K7627" i="1"/>
  <c r="L7626" i="1"/>
  <c r="L7627" i="1" a="1"/>
  <c r="I7628" i="1" a="1"/>
  <c r="I7628" i="1" l="1"/>
  <c r="K7628" i="1"/>
  <c r="L7627" i="1"/>
  <c r="I7629" i="1" a="1"/>
  <c r="L7628" i="1" a="1"/>
  <c r="L7628" i="1" l="1"/>
  <c r="I7629" i="1"/>
  <c r="K7629" i="1"/>
  <c r="L7629" i="1" a="1"/>
  <c r="I7630" i="1" a="1"/>
  <c r="I7630" i="1" l="1"/>
  <c r="K7630" i="1"/>
  <c r="L7629" i="1"/>
  <c r="L7630" i="1" a="1"/>
  <c r="I7631" i="1" a="1"/>
  <c r="I7631" i="1" l="1"/>
  <c r="L7630" i="1"/>
  <c r="I7632" i="1" a="1"/>
  <c r="L7631" i="1" a="1"/>
  <c r="L7631" i="1" l="1"/>
  <c r="I7632" i="1"/>
  <c r="K7631" i="1"/>
  <c r="L7632" i="1" a="1"/>
  <c r="I7633" i="1" a="1"/>
  <c r="I7633" i="1" l="1"/>
  <c r="L7632" i="1"/>
  <c r="K7632" i="1"/>
  <c r="L7633" i="1" a="1"/>
  <c r="I7634" i="1" a="1"/>
  <c r="I7634" i="1" l="1"/>
  <c r="K7634" i="1"/>
  <c r="L7633" i="1"/>
  <c r="K7633" i="1"/>
  <c r="L7634" i="1" a="1"/>
  <c r="I7635" i="1" a="1"/>
  <c r="I7635" i="1" l="1"/>
  <c r="K7635" i="1"/>
  <c r="L7634" i="1"/>
  <c r="L7635" i="1" a="1"/>
  <c r="I7636" i="1" a="1"/>
  <c r="I7636" i="1" l="1"/>
  <c r="K7636" i="1"/>
  <c r="L7635" i="1"/>
  <c r="I7637" i="1" a="1"/>
  <c r="L7636" i="1" a="1"/>
  <c r="L7636" i="1" l="1"/>
  <c r="I7637" i="1"/>
  <c r="L7637" i="1" a="1"/>
  <c r="I7638" i="1" a="1"/>
  <c r="I7638" i="1" l="1"/>
  <c r="K7638" i="1"/>
  <c r="L7637" i="1"/>
  <c r="K7637" i="1"/>
  <c r="L7638" i="1" a="1"/>
  <c r="I7639" i="1" a="1"/>
  <c r="I7639" i="1" l="1"/>
  <c r="L7638" i="1"/>
  <c r="I7640" i="1" a="1"/>
  <c r="L7639" i="1" a="1"/>
  <c r="L7639" i="1" l="1"/>
  <c r="I7640" i="1"/>
  <c r="K7640" i="1"/>
  <c r="K7639" i="1"/>
  <c r="L7640" i="1" a="1"/>
  <c r="I7641" i="1" a="1"/>
  <c r="I7641" i="1" l="1"/>
  <c r="L7640" i="1"/>
  <c r="L7641" i="1" a="1"/>
  <c r="I7642" i="1" a="1"/>
  <c r="I7642" i="1" l="1"/>
  <c r="K7642" i="1"/>
  <c r="L7641" i="1"/>
  <c r="K7641" i="1"/>
  <c r="L7642" i="1" a="1"/>
  <c r="I7643" i="1" a="1"/>
  <c r="I7643" i="1" l="1"/>
  <c r="L7642" i="1"/>
  <c r="L7643" i="1" a="1"/>
  <c r="I7644" i="1" a="1"/>
  <c r="I7644" i="1" l="1"/>
  <c r="K7644" i="1"/>
  <c r="L7643" i="1"/>
  <c r="K7643" i="1"/>
  <c r="I7645" i="1" a="1"/>
  <c r="L7644" i="1" a="1"/>
  <c r="L7644" i="1" l="1"/>
  <c r="I7645" i="1"/>
  <c r="K7645" i="1"/>
  <c r="L7645" i="1" a="1"/>
  <c r="I7646" i="1" a="1"/>
  <c r="I7646" i="1" l="1"/>
  <c r="K7646" i="1"/>
  <c r="L7645" i="1"/>
  <c r="L7646" i="1" a="1"/>
  <c r="I7647" i="1" a="1"/>
  <c r="I7647" i="1" l="1"/>
  <c r="L7646" i="1"/>
  <c r="I7648" i="1" a="1"/>
  <c r="L7647" i="1" a="1"/>
  <c r="L7647" i="1" l="1"/>
  <c r="I7648" i="1"/>
  <c r="K7647" i="1"/>
  <c r="L7648" i="1" a="1"/>
  <c r="I7649" i="1" a="1"/>
  <c r="I7649" i="1" l="1"/>
  <c r="L7648" i="1"/>
  <c r="K7648" i="1"/>
  <c r="L7649" i="1" a="1"/>
  <c r="I7650" i="1" a="1"/>
  <c r="I7650" i="1" l="1"/>
  <c r="K7650" i="1"/>
  <c r="L7649" i="1"/>
  <c r="K7649" i="1"/>
  <c r="I7651" i="1" a="1"/>
  <c r="L7650" i="1" a="1"/>
  <c r="L7650" i="1" l="1"/>
  <c r="I7651" i="1"/>
  <c r="L7651" i="1" a="1"/>
  <c r="I7652" i="1" a="1"/>
  <c r="I7652" i="1" l="1"/>
  <c r="K7652" i="1"/>
  <c r="L7651" i="1"/>
  <c r="K7651" i="1"/>
  <c r="I7653" i="1" a="1"/>
  <c r="L7652" i="1" a="1"/>
  <c r="L7652" i="1" l="1"/>
  <c r="I7653" i="1"/>
  <c r="K7653" i="1"/>
  <c r="L7653" i="1" a="1"/>
  <c r="I7654" i="1" a="1"/>
  <c r="I7654" i="1" l="1"/>
  <c r="K7654" i="1"/>
  <c r="L7653" i="1"/>
  <c r="L7654" i="1" a="1"/>
  <c r="I7655" i="1" a="1"/>
  <c r="I7655" i="1" l="1"/>
  <c r="L7654" i="1"/>
  <c r="I7656" i="1" a="1"/>
  <c r="L7655" i="1" a="1"/>
  <c r="L7655" i="1" l="1"/>
  <c r="I7656" i="1"/>
  <c r="K7656" i="1"/>
  <c r="K7655" i="1"/>
  <c r="L7656" i="1" a="1"/>
  <c r="I7657" i="1" a="1"/>
  <c r="I7657" i="1" l="1"/>
  <c r="L7656" i="1"/>
  <c r="L7657" i="1" a="1"/>
  <c r="I7658" i="1" a="1"/>
  <c r="I7658" i="1" l="1"/>
  <c r="K7658" i="1"/>
  <c r="L7657" i="1"/>
  <c r="K7657" i="1"/>
  <c r="L7658" i="1" a="1"/>
  <c r="I7659" i="1" a="1"/>
  <c r="I7659" i="1" l="1"/>
  <c r="K7659" i="1"/>
  <c r="L7658" i="1"/>
  <c r="I7660" i="1" a="1"/>
  <c r="L7659" i="1" a="1"/>
  <c r="L7659" i="1" l="1"/>
  <c r="I7660" i="1"/>
  <c r="K7660" i="1"/>
  <c r="I7661" i="1" a="1"/>
  <c r="L7660" i="1" a="1"/>
  <c r="L7660" i="1" l="1"/>
  <c r="I7661" i="1"/>
  <c r="K7661" i="1"/>
  <c r="L7661" i="1" a="1"/>
  <c r="I7662" i="1" a="1"/>
  <c r="I7662" i="1" l="1"/>
  <c r="K7662" i="1"/>
  <c r="L7661" i="1"/>
  <c r="L7662" i="1" a="1"/>
  <c r="I7663" i="1" a="1"/>
  <c r="I7663" i="1" l="1"/>
  <c r="L7662" i="1"/>
  <c r="I7664" i="1" a="1"/>
  <c r="L7663" i="1" a="1"/>
  <c r="L7663" i="1" l="1"/>
  <c r="I7664" i="1"/>
  <c r="K7664" i="1"/>
  <c r="K7663" i="1"/>
  <c r="L7664" i="1" a="1"/>
  <c r="I7665" i="1" a="1"/>
  <c r="I7665" i="1" l="1"/>
  <c r="K7665" i="1"/>
  <c r="L7664" i="1"/>
  <c r="L7665" i="1" a="1"/>
  <c r="I7666" i="1" a="1"/>
  <c r="I7666" i="1" l="1"/>
  <c r="L7665" i="1"/>
  <c r="L7666" i="1" a="1"/>
  <c r="I7667" i="1" a="1"/>
  <c r="I7667" i="1" l="1"/>
  <c r="K7667" i="1"/>
  <c r="L7666" i="1"/>
  <c r="K7666" i="1"/>
  <c r="I7668" i="1" a="1"/>
  <c r="L7667" i="1" a="1"/>
  <c r="L7667" i="1" l="1"/>
  <c r="I7668" i="1"/>
  <c r="K7668" i="1"/>
  <c r="I7669" i="1" a="1"/>
  <c r="L7668" i="1" a="1"/>
  <c r="L7668" i="1" l="1"/>
  <c r="I7669" i="1"/>
  <c r="K7669" i="1"/>
  <c r="L7669" i="1" a="1"/>
  <c r="I7670" i="1" a="1"/>
  <c r="I7670" i="1" l="1"/>
  <c r="K7670" i="1"/>
  <c r="L7669" i="1"/>
  <c r="L7670" i="1" a="1"/>
  <c r="I7671" i="1" a="1"/>
  <c r="I7671" i="1" l="1"/>
  <c r="L7670" i="1"/>
  <c r="I7672" i="1" a="1"/>
  <c r="L7671" i="1" a="1"/>
  <c r="L7671" i="1" l="1"/>
  <c r="I7672" i="1"/>
  <c r="K7672" i="1"/>
  <c r="K7671" i="1"/>
  <c r="L7672" i="1" a="1"/>
  <c r="I7673" i="1" a="1"/>
  <c r="I7673" i="1" l="1"/>
  <c r="L7672" i="1"/>
  <c r="L7673" i="1" a="1"/>
  <c r="I7674" i="1" a="1"/>
  <c r="I7674" i="1" l="1"/>
  <c r="L7673" i="1"/>
  <c r="K7673" i="1"/>
  <c r="L7674" i="1" a="1"/>
  <c r="I7675" i="1" a="1"/>
  <c r="I7675" i="1" l="1"/>
  <c r="L7674" i="1"/>
  <c r="K7674" i="1"/>
  <c r="I7676" i="1" a="1"/>
  <c r="L7675" i="1" a="1"/>
  <c r="L7675" i="1" l="1"/>
  <c r="I7676" i="1"/>
  <c r="K7676" i="1"/>
  <c r="K7675" i="1"/>
  <c r="I7677" i="1" a="1"/>
  <c r="L7676" i="1" a="1"/>
  <c r="L7676" i="1" l="1"/>
  <c r="I7677" i="1"/>
  <c r="K7677" i="1"/>
  <c r="L7677" i="1" a="1"/>
  <c r="I7678" i="1" a="1"/>
  <c r="I7678" i="1" l="1"/>
  <c r="K7678" i="1"/>
  <c r="L7677" i="1"/>
  <c r="L7678" i="1" a="1"/>
  <c r="I7679" i="1" a="1"/>
  <c r="I7679" i="1" l="1"/>
  <c r="L7678" i="1"/>
  <c r="I7680" i="1" a="1"/>
  <c r="L7679" i="1" a="1"/>
  <c r="L7679" i="1" l="1"/>
  <c r="I7680" i="1"/>
  <c r="K7679" i="1"/>
  <c r="L7680" i="1" a="1"/>
  <c r="I7681" i="1" a="1"/>
  <c r="I7681" i="1" l="1"/>
  <c r="K7681" i="1"/>
  <c r="L7680" i="1"/>
  <c r="K7680" i="1"/>
  <c r="L7681" i="1" a="1"/>
  <c r="I7682" i="1" a="1"/>
  <c r="I7682" i="1" l="1"/>
  <c r="K7682" i="1"/>
  <c r="L7681" i="1"/>
  <c r="L7682" i="1" a="1"/>
  <c r="I7683" i="1" a="1"/>
  <c r="I7683" i="1" l="1"/>
  <c r="K7683" i="1"/>
  <c r="L7682" i="1"/>
  <c r="I7684" i="1" a="1"/>
  <c r="L7683" i="1" a="1"/>
  <c r="L7683" i="1" l="1"/>
  <c r="I7684" i="1"/>
  <c r="K7684" i="1"/>
  <c r="I7685" i="1" a="1"/>
  <c r="L7684" i="1" a="1"/>
  <c r="L7684" i="1" l="1"/>
  <c r="I7685" i="1"/>
  <c r="K7685" i="1"/>
  <c r="L7685" i="1" a="1"/>
  <c r="I7686" i="1" a="1"/>
  <c r="I7686" i="1" l="1"/>
  <c r="K7686" i="1"/>
  <c r="L7685" i="1"/>
  <c r="L7686" i="1" a="1"/>
  <c r="I7687" i="1" a="1"/>
  <c r="I7687" i="1" l="1"/>
  <c r="L7686" i="1"/>
  <c r="I7688" i="1" a="1"/>
  <c r="L7687" i="1" a="1"/>
  <c r="L7687" i="1" l="1"/>
  <c r="I7688" i="1"/>
  <c r="K7687" i="1"/>
  <c r="L7688" i="1" a="1"/>
  <c r="I7689" i="1" a="1"/>
  <c r="I7689" i="1" l="1"/>
  <c r="K7689" i="1"/>
  <c r="L7688" i="1"/>
  <c r="K7688" i="1"/>
  <c r="L7689" i="1" a="1"/>
  <c r="I7690" i="1" a="1"/>
  <c r="I7690" i="1" l="1"/>
  <c r="L7689" i="1"/>
  <c r="L7690" i="1" a="1"/>
  <c r="I7691" i="1" a="1"/>
  <c r="I7691" i="1" l="1"/>
  <c r="K7691" i="1"/>
  <c r="L7690" i="1"/>
  <c r="K7690" i="1"/>
  <c r="I7692" i="1" a="1"/>
  <c r="L7691" i="1" a="1"/>
  <c r="L7691" i="1" l="1"/>
  <c r="I7692" i="1"/>
  <c r="I7693" i="1" a="1"/>
  <c r="L7692" i="1" a="1"/>
  <c r="L7692" i="1" l="1"/>
  <c r="I7693" i="1"/>
  <c r="K7693" i="1"/>
  <c r="K7692" i="1"/>
  <c r="L7693" i="1" a="1"/>
  <c r="I7694" i="1" a="1"/>
  <c r="I7694" i="1" l="1"/>
  <c r="K7694" i="1"/>
  <c r="L7693" i="1"/>
  <c r="L7694" i="1" a="1"/>
  <c r="I7695" i="1" a="1"/>
  <c r="I7695" i="1" l="1"/>
  <c r="K7695" i="1"/>
  <c r="L7694" i="1"/>
  <c r="I7696" i="1" a="1"/>
  <c r="L7695" i="1" a="1"/>
  <c r="L7695" i="1" l="1"/>
  <c r="I7696" i="1"/>
  <c r="L7696" i="1" a="1"/>
  <c r="I7697" i="1" a="1"/>
  <c r="I7697" i="1" l="1"/>
  <c r="K7697" i="1"/>
  <c r="L7696" i="1"/>
  <c r="K7696" i="1"/>
  <c r="L7697" i="1" a="1"/>
  <c r="I7698" i="1" a="1"/>
  <c r="I7698" i="1" l="1"/>
  <c r="K7698" i="1"/>
  <c r="L7697" i="1"/>
  <c r="L7698" i="1" a="1"/>
  <c r="I7699" i="1" a="1"/>
  <c r="I7699" i="1" l="1"/>
  <c r="K7699" i="1"/>
  <c r="L7698" i="1"/>
  <c r="I7700" i="1" a="1"/>
  <c r="L7699" i="1" a="1"/>
  <c r="L7699" i="1" l="1"/>
  <c r="I7700" i="1"/>
  <c r="I7701" i="1" a="1"/>
  <c r="L7700" i="1" a="1"/>
  <c r="L7700" i="1" l="1"/>
  <c r="I7701" i="1"/>
  <c r="K7701" i="1"/>
  <c r="K7700" i="1"/>
  <c r="L7701" i="1" a="1"/>
  <c r="I7702" i="1" a="1"/>
  <c r="I7702" i="1" l="1"/>
  <c r="K7702" i="1"/>
  <c r="L7701" i="1"/>
  <c r="L7702" i="1" a="1"/>
  <c r="I7703" i="1" a="1"/>
  <c r="I7703" i="1" l="1"/>
  <c r="K7703" i="1"/>
  <c r="L7702" i="1"/>
  <c r="I7704" i="1" a="1"/>
  <c r="L7703" i="1" a="1"/>
  <c r="L7703" i="1" l="1"/>
  <c r="I7704" i="1"/>
  <c r="K7704" i="1"/>
  <c r="L7704" i="1" a="1"/>
  <c r="I7705" i="1" a="1"/>
  <c r="I7705" i="1" l="1"/>
  <c r="L7704" i="1"/>
  <c r="L7705" i="1" a="1"/>
  <c r="I7706" i="1" a="1"/>
  <c r="I7706" i="1" l="1"/>
  <c r="K7706" i="1"/>
  <c r="L7705" i="1"/>
  <c r="K7705" i="1"/>
  <c r="L7706" i="1" a="1"/>
  <c r="I7707" i="1" a="1"/>
  <c r="I7707" i="1" l="1"/>
  <c r="K7707" i="1"/>
  <c r="L7706" i="1"/>
  <c r="I7708" i="1" a="1"/>
  <c r="L7707" i="1" a="1"/>
  <c r="L7707" i="1" l="1"/>
  <c r="I7708" i="1"/>
  <c r="I7709" i="1" a="1"/>
  <c r="L7708" i="1" a="1"/>
  <c r="L7708" i="1" l="1"/>
  <c r="I7709" i="1"/>
  <c r="K7709" i="1"/>
  <c r="K7708" i="1"/>
  <c r="L7709" i="1" a="1"/>
  <c r="I7710" i="1" a="1"/>
  <c r="I7710" i="1" l="1"/>
  <c r="K7710" i="1"/>
  <c r="L7709" i="1"/>
  <c r="L7710" i="1" a="1"/>
  <c r="I7711" i="1" a="1"/>
  <c r="I7711" i="1" l="1"/>
  <c r="L7710" i="1"/>
  <c r="I7712" i="1" a="1"/>
  <c r="L7711" i="1" a="1"/>
  <c r="L7711" i="1" l="1"/>
  <c r="I7712" i="1"/>
  <c r="K7711" i="1"/>
  <c r="L7712" i="1" a="1"/>
  <c r="I7713" i="1" a="1"/>
  <c r="I7713" i="1" l="1"/>
  <c r="K7713" i="1"/>
  <c r="L7712" i="1"/>
  <c r="K7712" i="1"/>
  <c r="L7713" i="1" a="1"/>
  <c r="I7714" i="1" a="1"/>
  <c r="I7714" i="1" l="1"/>
  <c r="L7713" i="1"/>
  <c r="L7714" i="1" a="1"/>
  <c r="I7715" i="1" a="1"/>
  <c r="I7715" i="1" l="1"/>
  <c r="K7715" i="1"/>
  <c r="L7714" i="1"/>
  <c r="K7714" i="1"/>
  <c r="I7716" i="1" a="1"/>
  <c r="L7715" i="1" a="1"/>
  <c r="L7715" i="1" l="1"/>
  <c r="I7716" i="1"/>
  <c r="K7716" i="1"/>
  <c r="I7717" i="1" a="1"/>
  <c r="L7716" i="1" a="1"/>
  <c r="L7716" i="1" l="1"/>
  <c r="I7717" i="1"/>
  <c r="K7717" i="1"/>
  <c r="L7717" i="1" a="1"/>
  <c r="I7718" i="1" a="1"/>
  <c r="I7718" i="1" l="1"/>
  <c r="K7718" i="1"/>
  <c r="L7717" i="1"/>
  <c r="L7718" i="1" a="1"/>
  <c r="I7719" i="1" a="1"/>
  <c r="I7719" i="1" l="1"/>
  <c r="K7719" i="1"/>
  <c r="L7718" i="1"/>
  <c r="I7720" i="1" a="1"/>
  <c r="L7719" i="1" a="1"/>
  <c r="L7719" i="1" l="1"/>
  <c r="I7720" i="1"/>
  <c r="L7720" i="1" a="1"/>
  <c r="I7721" i="1" a="1"/>
  <c r="I7721" i="1" l="1"/>
  <c r="K7721" i="1"/>
  <c r="L7720" i="1"/>
  <c r="K7720" i="1"/>
  <c r="L7721" i="1" a="1"/>
  <c r="I7722" i="1" a="1"/>
  <c r="I7722" i="1" l="1"/>
  <c r="L7721" i="1"/>
  <c r="L7722" i="1" a="1"/>
  <c r="I7723" i="1" a="1"/>
  <c r="I7723" i="1" l="1"/>
  <c r="L7722" i="1"/>
  <c r="K7722" i="1"/>
  <c r="I7724" i="1" a="1"/>
  <c r="L7723" i="1" a="1"/>
  <c r="L7723" i="1" l="1"/>
  <c r="I7724" i="1"/>
  <c r="K7723" i="1"/>
  <c r="I7725" i="1" a="1"/>
  <c r="L7724" i="1" a="1"/>
  <c r="L7724" i="1" l="1"/>
  <c r="I7725" i="1"/>
  <c r="K7725" i="1"/>
  <c r="K7724" i="1"/>
  <c r="L7725" i="1" a="1"/>
  <c r="I7726" i="1" a="1"/>
  <c r="I7726" i="1" l="1"/>
  <c r="K7726" i="1"/>
  <c r="L7725" i="1"/>
  <c r="L7726" i="1" a="1"/>
  <c r="I7727" i="1" a="1"/>
  <c r="I7727" i="1" l="1"/>
  <c r="L7726" i="1"/>
  <c r="I7728" i="1" a="1"/>
  <c r="L7727" i="1" a="1"/>
  <c r="L7727" i="1" l="1"/>
  <c r="I7728" i="1"/>
  <c r="K7728" i="1"/>
  <c r="K7727" i="1"/>
  <c r="L7728" i="1" a="1"/>
  <c r="I7729" i="1" a="1"/>
  <c r="I7729" i="1" l="1"/>
  <c r="K7729" i="1"/>
  <c r="L7728" i="1"/>
  <c r="L7729" i="1" a="1"/>
  <c r="I7730" i="1" a="1"/>
  <c r="I7730" i="1" l="1"/>
  <c r="L7729" i="1"/>
  <c r="L7730" i="1" a="1"/>
  <c r="I7731" i="1" a="1"/>
  <c r="I7731" i="1" l="1"/>
  <c r="K7731" i="1"/>
  <c r="L7730" i="1"/>
  <c r="K7730" i="1"/>
  <c r="I7732" i="1" a="1"/>
  <c r="L7731" i="1" a="1"/>
  <c r="L7731" i="1" l="1"/>
  <c r="I7732" i="1"/>
  <c r="I7733" i="1" a="1"/>
  <c r="L7732" i="1" a="1"/>
  <c r="L7732" i="1" l="1"/>
  <c r="I7733" i="1"/>
  <c r="K7733" i="1"/>
  <c r="K7732" i="1"/>
  <c r="L7733" i="1" a="1"/>
  <c r="I7734" i="1" a="1"/>
  <c r="I7734" i="1" l="1"/>
  <c r="K7734" i="1"/>
  <c r="L7733" i="1"/>
  <c r="L7734" i="1" a="1"/>
  <c r="I7735" i="1" a="1"/>
  <c r="I7735" i="1" l="1"/>
  <c r="L7734" i="1"/>
  <c r="I7736" i="1" a="1"/>
  <c r="L7735" i="1" a="1"/>
  <c r="L7735" i="1" l="1"/>
  <c r="I7736" i="1"/>
  <c r="K7735" i="1"/>
  <c r="L7736" i="1" a="1"/>
  <c r="I7737" i="1" a="1"/>
  <c r="I7737" i="1" l="1"/>
  <c r="L7736" i="1"/>
  <c r="K7736" i="1"/>
  <c r="L7737" i="1" a="1"/>
  <c r="I7738" i="1" a="1"/>
  <c r="I7738" i="1" l="1"/>
  <c r="L7737" i="1"/>
  <c r="K7737" i="1"/>
  <c r="L7738" i="1" a="1"/>
  <c r="I7739" i="1" a="1"/>
  <c r="I7739" i="1" l="1"/>
  <c r="K7739" i="1"/>
  <c r="L7738" i="1"/>
  <c r="K7738" i="1"/>
  <c r="I7740" i="1" a="1"/>
  <c r="L7739" i="1" a="1"/>
  <c r="L7739" i="1" l="1"/>
  <c r="I7740" i="1"/>
  <c r="I7741" i="1" a="1"/>
  <c r="L7740" i="1" a="1"/>
  <c r="L7740" i="1" l="1"/>
  <c r="I7741" i="1"/>
  <c r="K7741" i="1"/>
  <c r="K7740" i="1"/>
  <c r="L7741" i="1" a="1"/>
  <c r="I7742" i="1" a="1"/>
  <c r="I7742" i="1" l="1"/>
  <c r="K7742" i="1"/>
  <c r="L7741" i="1"/>
  <c r="L7742" i="1" a="1"/>
  <c r="I7743" i="1" a="1"/>
  <c r="I7743" i="1" l="1"/>
  <c r="K7743" i="1"/>
  <c r="L7742" i="1"/>
  <c r="I7744" i="1" a="1"/>
  <c r="L7743" i="1" a="1"/>
  <c r="L7743" i="1" l="1"/>
  <c r="I7744" i="1"/>
  <c r="L7744" i="1" a="1"/>
  <c r="I7745" i="1" a="1"/>
  <c r="I7745" i="1" l="1"/>
  <c r="L7744" i="1"/>
  <c r="K7744" i="1"/>
  <c r="L7745" i="1" a="1"/>
  <c r="I7746" i="1" a="1"/>
  <c r="I7746" i="1" l="1"/>
  <c r="L7745" i="1"/>
  <c r="K7745" i="1"/>
  <c r="L7746" i="1" a="1"/>
  <c r="I7747" i="1" a="1"/>
  <c r="I7747" i="1" l="1"/>
  <c r="L7746" i="1"/>
  <c r="K7746" i="1"/>
  <c r="I7748" i="1" a="1"/>
  <c r="L7747" i="1" a="1"/>
  <c r="L7747" i="1" l="1"/>
  <c r="I7748" i="1"/>
  <c r="K7747" i="1"/>
  <c r="I7749" i="1" a="1"/>
  <c r="L7748" i="1" a="1"/>
  <c r="L7748" i="1" l="1"/>
  <c r="I7749" i="1"/>
  <c r="K7749" i="1"/>
  <c r="K7748" i="1"/>
  <c r="L7749" i="1" a="1"/>
  <c r="I7750" i="1" a="1"/>
  <c r="I7750" i="1" l="1"/>
  <c r="K7750" i="1"/>
  <c r="L7749" i="1"/>
  <c r="L7750" i="1" a="1"/>
  <c r="I7751" i="1" a="1"/>
  <c r="I7751" i="1" l="1"/>
  <c r="K7751" i="1"/>
  <c r="L7750" i="1"/>
  <c r="I7752" i="1" a="1"/>
  <c r="L7751" i="1" a="1"/>
  <c r="L7751" i="1" l="1"/>
  <c r="I7752" i="1"/>
  <c r="K7752" i="1"/>
  <c r="L7752" i="1" a="1"/>
  <c r="I7753" i="1" a="1"/>
  <c r="I7753" i="1" l="1"/>
  <c r="K7753" i="1"/>
  <c r="L7752" i="1"/>
  <c r="L7753" i="1" a="1"/>
  <c r="I7754" i="1" a="1"/>
  <c r="I7754" i="1" l="1"/>
  <c r="K7754" i="1"/>
  <c r="L7753" i="1"/>
  <c r="L7754" i="1" a="1"/>
  <c r="I7755" i="1" a="1"/>
  <c r="I7755" i="1" l="1"/>
  <c r="K7755" i="1"/>
  <c r="L7754" i="1"/>
  <c r="I7756" i="1" a="1"/>
  <c r="L7755" i="1" a="1"/>
  <c r="L7755" i="1" l="1"/>
  <c r="I7756" i="1"/>
  <c r="K7756" i="1"/>
  <c r="I7757" i="1" a="1"/>
  <c r="L7756" i="1" a="1"/>
  <c r="L7756" i="1" l="1"/>
  <c r="I7757" i="1"/>
  <c r="K7757" i="1"/>
  <c r="L7757" i="1" a="1"/>
  <c r="I7758" i="1" a="1"/>
  <c r="I7758" i="1" l="1"/>
  <c r="K7758" i="1"/>
  <c r="L7757" i="1"/>
  <c r="L7758" i="1" a="1"/>
  <c r="I7759" i="1" a="1"/>
  <c r="I7759" i="1" l="1"/>
  <c r="K7759" i="1"/>
  <c r="L7758" i="1"/>
  <c r="I7760" i="1" a="1"/>
  <c r="L7759" i="1" a="1"/>
  <c r="L7759" i="1" l="1"/>
  <c r="I7760" i="1"/>
  <c r="K7760" i="1"/>
  <c r="L7760" i="1" a="1"/>
  <c r="I7761" i="1" a="1"/>
  <c r="I7761" i="1" l="1"/>
  <c r="K7761" i="1"/>
  <c r="L7760" i="1"/>
  <c r="L7761" i="1" a="1"/>
  <c r="I7762" i="1" a="1"/>
  <c r="I7762" i="1" l="1"/>
  <c r="L7761" i="1"/>
  <c r="L7762" i="1" a="1"/>
  <c r="I7763" i="1" a="1"/>
  <c r="I7763" i="1" l="1"/>
  <c r="L7762" i="1"/>
  <c r="K7762" i="1"/>
  <c r="I7764" i="1" a="1"/>
  <c r="L7763" i="1" a="1"/>
  <c r="L7763" i="1" l="1"/>
  <c r="I7764" i="1"/>
  <c r="K7764" i="1"/>
  <c r="K7763" i="1"/>
  <c r="I7765" i="1" a="1"/>
  <c r="L7764" i="1" a="1"/>
  <c r="L7764" i="1" l="1"/>
  <c r="I7765" i="1"/>
  <c r="K7765" i="1"/>
  <c r="L7765" i="1" a="1"/>
  <c r="I7766" i="1" a="1"/>
  <c r="I7766" i="1" l="1"/>
  <c r="K7766" i="1"/>
  <c r="L7765" i="1"/>
  <c r="L7766" i="1" a="1"/>
  <c r="I7767" i="1" a="1"/>
  <c r="I7767" i="1" l="1"/>
  <c r="L7766" i="1"/>
  <c r="I7768" i="1" a="1"/>
  <c r="L7767" i="1" a="1"/>
  <c r="L7767" i="1" l="1"/>
  <c r="I7768" i="1"/>
  <c r="K7767" i="1"/>
  <c r="L7768" i="1" a="1"/>
  <c r="I7769" i="1" a="1"/>
  <c r="I7769" i="1" l="1"/>
  <c r="L7768" i="1"/>
  <c r="K7768" i="1"/>
  <c r="L7769" i="1" a="1"/>
  <c r="I7770" i="1" a="1"/>
  <c r="I7770" i="1" l="1"/>
  <c r="L7769" i="1"/>
  <c r="K7769" i="1"/>
  <c r="L7770" i="1" a="1"/>
  <c r="I7771" i="1" a="1"/>
  <c r="I7771" i="1" l="1"/>
  <c r="K7771" i="1"/>
  <c r="L7770" i="1"/>
  <c r="K7770" i="1"/>
  <c r="I7772" i="1" a="1"/>
  <c r="L7771" i="1" a="1"/>
  <c r="L7771" i="1" l="1"/>
  <c r="I7772" i="1"/>
  <c r="K7772" i="1"/>
  <c r="I7773" i="1" a="1"/>
  <c r="L7772" i="1" a="1"/>
  <c r="L7772" i="1" l="1"/>
  <c r="I7773" i="1"/>
  <c r="K7773" i="1"/>
  <c r="L7773" i="1" a="1"/>
  <c r="I7774" i="1" a="1"/>
  <c r="I7774" i="1" l="1"/>
  <c r="K7774" i="1"/>
  <c r="L7773" i="1"/>
  <c r="L7774" i="1" a="1"/>
  <c r="I7775" i="1" a="1"/>
  <c r="I7775" i="1" l="1"/>
  <c r="K7775" i="1"/>
  <c r="L7774" i="1"/>
  <c r="I7776" i="1" a="1"/>
  <c r="L7775" i="1" a="1"/>
  <c r="L7775" i="1" l="1"/>
  <c r="I7776" i="1"/>
  <c r="K7776" i="1"/>
  <c r="L7776" i="1" a="1"/>
  <c r="I7777" i="1" a="1"/>
  <c r="I7777" i="1" l="1"/>
  <c r="K7777" i="1"/>
  <c r="L7776" i="1"/>
  <c r="L7777" i="1" a="1"/>
  <c r="I7778" i="1" a="1"/>
  <c r="I7778" i="1" l="1"/>
  <c r="L7777" i="1"/>
  <c r="L7778" i="1" a="1"/>
  <c r="I7779" i="1" a="1"/>
  <c r="I7779" i="1" l="1"/>
  <c r="K7779" i="1"/>
  <c r="L7778" i="1"/>
  <c r="K7778" i="1"/>
  <c r="I7780" i="1" a="1"/>
  <c r="L7779" i="1" a="1"/>
  <c r="L7779" i="1" l="1"/>
  <c r="I7780" i="1"/>
  <c r="K7780" i="1"/>
  <c r="I7781" i="1" a="1"/>
  <c r="L7780" i="1" a="1"/>
  <c r="L7780" i="1" l="1"/>
  <c r="I7781" i="1"/>
  <c r="K7781" i="1"/>
  <c r="L7781" i="1" a="1"/>
  <c r="I7782" i="1" a="1"/>
  <c r="I7782" i="1" l="1"/>
  <c r="K7782" i="1"/>
  <c r="L7781" i="1"/>
  <c r="L7782" i="1" a="1"/>
  <c r="I7783" i="1" a="1"/>
  <c r="I7783" i="1" l="1"/>
  <c r="K7783" i="1"/>
  <c r="L7782" i="1"/>
  <c r="I7784" i="1" a="1"/>
  <c r="L7783" i="1" a="1"/>
  <c r="L7783" i="1" l="1"/>
  <c r="I7784" i="1"/>
  <c r="L7784" i="1" a="1"/>
  <c r="I7785" i="1" a="1"/>
  <c r="I7785" i="1" l="1"/>
  <c r="K7785" i="1"/>
  <c r="L7784" i="1"/>
  <c r="K7784" i="1"/>
  <c r="L7785" i="1" a="1"/>
  <c r="I7786" i="1" a="1"/>
  <c r="I7786" i="1" l="1"/>
  <c r="L7785" i="1"/>
  <c r="L7786" i="1" a="1"/>
  <c r="I7787" i="1" a="1"/>
  <c r="I7787" i="1" l="1"/>
  <c r="L7786" i="1"/>
  <c r="K7786" i="1"/>
  <c r="L7787" i="1" a="1"/>
  <c r="I7788" i="1" a="1"/>
  <c r="I7788" i="1" l="1"/>
  <c r="K7788" i="1"/>
  <c r="L7787" i="1"/>
  <c r="K7787" i="1"/>
  <c r="I7789" i="1" a="1"/>
  <c r="L7788" i="1" a="1"/>
  <c r="L7788" i="1" l="1"/>
  <c r="I7789" i="1"/>
  <c r="K7789" i="1"/>
  <c r="L7789" i="1" a="1"/>
  <c r="I7790" i="1" a="1"/>
  <c r="I7790" i="1" l="1"/>
  <c r="K7790" i="1"/>
  <c r="L7789" i="1"/>
  <c r="L7790" i="1" a="1"/>
  <c r="I7791" i="1" a="1"/>
  <c r="I7791" i="1" l="1"/>
  <c r="K7791" i="1"/>
  <c r="L7790" i="1"/>
  <c r="I7792" i="1" a="1"/>
  <c r="L7791" i="1" a="1"/>
  <c r="L7791" i="1" l="1"/>
  <c r="I7792" i="1"/>
  <c r="K7792" i="1"/>
  <c r="L7792" i="1" a="1"/>
  <c r="I7793" i="1" a="1"/>
  <c r="I7793" i="1" l="1"/>
  <c r="K7793" i="1"/>
  <c r="L7792" i="1"/>
  <c r="L7793" i="1" a="1"/>
  <c r="I7794" i="1" a="1"/>
  <c r="I7794" i="1" l="1"/>
  <c r="L7793" i="1"/>
  <c r="L7794" i="1" a="1"/>
  <c r="I7795" i="1" a="1"/>
  <c r="I7795" i="1" l="1"/>
  <c r="L7794" i="1"/>
  <c r="K7794" i="1"/>
  <c r="L7795" i="1" a="1"/>
  <c r="I7796" i="1" a="1"/>
  <c r="I7796" i="1" l="1"/>
  <c r="K7796" i="1"/>
  <c r="L7795" i="1"/>
  <c r="K7795" i="1"/>
  <c r="I7797" i="1" a="1"/>
  <c r="L7796" i="1" a="1"/>
  <c r="L7796" i="1" l="1"/>
  <c r="I7797" i="1"/>
  <c r="K7797" i="1"/>
  <c r="L7797" i="1" a="1"/>
  <c r="I7798" i="1" a="1"/>
  <c r="I7798" i="1" l="1"/>
  <c r="K7798" i="1"/>
  <c r="L7797" i="1"/>
  <c r="L7798" i="1" a="1"/>
  <c r="I7799" i="1" a="1"/>
  <c r="I7799" i="1" l="1"/>
  <c r="K7799" i="1"/>
  <c r="L7798" i="1"/>
  <c r="I7800" i="1" a="1"/>
  <c r="L7799" i="1" a="1"/>
  <c r="L7799" i="1" l="1"/>
  <c r="I7800" i="1"/>
  <c r="K7800" i="1"/>
  <c r="L7800" i="1" a="1"/>
  <c r="I7801" i="1" a="1"/>
  <c r="I7801" i="1" l="1"/>
  <c r="K7801" i="1"/>
  <c r="L7800" i="1"/>
  <c r="L7801" i="1" a="1"/>
  <c r="I7802" i="1" a="1"/>
  <c r="I7802" i="1" l="1"/>
  <c r="L7801" i="1"/>
  <c r="L7802" i="1" a="1"/>
  <c r="I7803" i="1" a="1"/>
  <c r="I7803" i="1" l="1"/>
  <c r="K7803" i="1"/>
  <c r="L7802" i="1"/>
  <c r="K7802" i="1"/>
  <c r="I7804" i="1" a="1"/>
  <c r="L7803" i="1" a="1"/>
  <c r="L7803" i="1" l="1"/>
  <c r="I7804" i="1"/>
  <c r="K7804" i="1"/>
  <c r="I7805" i="1" a="1"/>
  <c r="L7804" i="1" a="1"/>
  <c r="L7804" i="1" l="1"/>
  <c r="I7805" i="1"/>
  <c r="K7805" i="1"/>
  <c r="I7806" i="1" a="1"/>
  <c r="L7805" i="1" a="1"/>
  <c r="L7805" i="1" l="1"/>
  <c r="I7806" i="1"/>
  <c r="K7806" i="1"/>
  <c r="L7806" i="1" a="1"/>
  <c r="I7807" i="1" a="1"/>
  <c r="I7807" i="1" l="1"/>
  <c r="K7807" i="1"/>
  <c r="L7806" i="1"/>
  <c r="I7808" i="1" a="1"/>
  <c r="L7807" i="1" a="1"/>
  <c r="L7807" i="1" l="1"/>
  <c r="I7808" i="1"/>
  <c r="K7808" i="1"/>
  <c r="L7808" i="1" a="1"/>
  <c r="I7809" i="1" a="1"/>
  <c r="I7809" i="1" l="1"/>
  <c r="L7808" i="1"/>
  <c r="L7809" i="1" a="1"/>
  <c r="I7810" i="1" a="1"/>
  <c r="I7810" i="1" l="1"/>
  <c r="L7809" i="1"/>
  <c r="K7809" i="1"/>
  <c r="L7810" i="1" a="1"/>
  <c r="I7811" i="1" a="1"/>
  <c r="I7811" i="1" l="1"/>
  <c r="L7810" i="1"/>
  <c r="K7810" i="1"/>
  <c r="L7811" i="1" a="1"/>
  <c r="I7812" i="1" a="1"/>
  <c r="I7812" i="1" l="1"/>
  <c r="L7811" i="1"/>
  <c r="K7811" i="1"/>
  <c r="I7813" i="1" a="1"/>
  <c r="L7812" i="1" a="1"/>
  <c r="L7812" i="1" l="1"/>
  <c r="I7813" i="1"/>
  <c r="K7813" i="1"/>
  <c r="K7812" i="1"/>
  <c r="L7813" i="1" a="1"/>
  <c r="I7814" i="1" a="1"/>
  <c r="I7814" i="1" l="1"/>
  <c r="K7814" i="1"/>
  <c r="L7813" i="1"/>
  <c r="L7814" i="1" a="1"/>
  <c r="I7815" i="1" a="1"/>
  <c r="I7815" i="1" l="1"/>
  <c r="K7815" i="1"/>
  <c r="L7814" i="1"/>
  <c r="I7816" i="1" a="1"/>
  <c r="L7815" i="1" a="1"/>
  <c r="L7815" i="1" l="1"/>
  <c r="I7816" i="1"/>
  <c r="K7816" i="1"/>
  <c r="L7816" i="1" a="1"/>
  <c r="I7817" i="1" a="1"/>
  <c r="I7817" i="1" l="1"/>
  <c r="L7816" i="1"/>
  <c r="L7817" i="1" a="1"/>
  <c r="I7818" i="1" a="1"/>
  <c r="I7818" i="1" l="1"/>
  <c r="L7817" i="1"/>
  <c r="K7817" i="1"/>
  <c r="L7818" i="1" a="1"/>
  <c r="I7819" i="1" a="1"/>
  <c r="I7819" i="1" l="1"/>
  <c r="L7818" i="1"/>
  <c r="K7818" i="1"/>
  <c r="I7820" i="1" a="1"/>
  <c r="L7819" i="1" a="1"/>
  <c r="L7819" i="1" l="1"/>
  <c r="I7820" i="1"/>
  <c r="K7819" i="1"/>
  <c r="L7820" i="1" a="1"/>
  <c r="I7821" i="1" a="1"/>
  <c r="I7821" i="1" l="1"/>
  <c r="K7821" i="1"/>
  <c r="L7820" i="1"/>
  <c r="K7820" i="1"/>
  <c r="I7822" i="1" a="1"/>
  <c r="L7821" i="1" a="1"/>
  <c r="L7821" i="1" l="1"/>
  <c r="I7822" i="1"/>
  <c r="K7822" i="1"/>
  <c r="L7822" i="1" a="1"/>
  <c r="I7823" i="1" a="1"/>
  <c r="I7823" i="1" l="1"/>
  <c r="K7823" i="1"/>
  <c r="L7822" i="1"/>
  <c r="I7824" i="1" a="1"/>
  <c r="L7823" i="1" a="1"/>
  <c r="L7823" i="1" l="1"/>
  <c r="I7824" i="1"/>
  <c r="K7824" i="1"/>
  <c r="L7824" i="1" a="1"/>
  <c r="I7825" i="1" a="1"/>
  <c r="I7825" i="1" l="1"/>
  <c r="K7825" i="1"/>
  <c r="L7824" i="1"/>
  <c r="L7825" i="1" a="1"/>
  <c r="I7826" i="1" a="1"/>
  <c r="I7826" i="1" l="1"/>
  <c r="L7825" i="1"/>
  <c r="L7826" i="1" a="1"/>
  <c r="I7827" i="1" a="1"/>
  <c r="I7827" i="1" l="1"/>
  <c r="L7826" i="1"/>
  <c r="K7826" i="1"/>
  <c r="L7827" i="1" a="1"/>
  <c r="I7828" i="1" a="1"/>
  <c r="I7828" i="1" l="1"/>
  <c r="L7827" i="1"/>
  <c r="K7827" i="1"/>
  <c r="I7829" i="1" a="1"/>
  <c r="L7828" i="1" a="1"/>
  <c r="L7828" i="1" l="1"/>
  <c r="I7829" i="1"/>
  <c r="K7829" i="1"/>
  <c r="K7828" i="1"/>
  <c r="L7829" i="1" a="1"/>
  <c r="I7830" i="1" a="1"/>
  <c r="I7830" i="1" l="1"/>
  <c r="K7830" i="1"/>
  <c r="L7829" i="1"/>
  <c r="I7831" i="1" a="1"/>
  <c r="L7830" i="1" a="1"/>
  <c r="L7830" i="1" l="1"/>
  <c r="I7831" i="1"/>
  <c r="K7831" i="1"/>
  <c r="I7832" i="1" a="1"/>
  <c r="L7831" i="1" a="1"/>
  <c r="L7831" i="1" l="1"/>
  <c r="I7832" i="1"/>
  <c r="I7833" i="1" a="1"/>
  <c r="L7832" i="1" a="1"/>
  <c r="L7832" i="1" l="1"/>
  <c r="I7833" i="1"/>
  <c r="K7833" i="1"/>
  <c r="K7832" i="1"/>
  <c r="L7833" i="1" a="1"/>
  <c r="I7834" i="1" a="1"/>
  <c r="I7834" i="1" l="1"/>
  <c r="K7834" i="1"/>
  <c r="L7833" i="1"/>
  <c r="L7834" i="1" a="1"/>
  <c r="I7835" i="1" a="1"/>
  <c r="I7835" i="1" l="1"/>
  <c r="L7834" i="1"/>
  <c r="I7836" i="1" a="1"/>
  <c r="L7835" i="1" a="1"/>
  <c r="L7835" i="1" l="1"/>
  <c r="I7836" i="1"/>
  <c r="K7836" i="1"/>
  <c r="K7835" i="1"/>
  <c r="L7836" i="1" a="1"/>
  <c r="I7837" i="1" a="1"/>
  <c r="I7837" i="1" l="1"/>
  <c r="K7837" i="1"/>
  <c r="L7836" i="1"/>
  <c r="L7837" i="1" a="1"/>
  <c r="I7838" i="1" a="1"/>
  <c r="I7838" i="1" l="1"/>
  <c r="K7838" i="1"/>
  <c r="L7837" i="1"/>
  <c r="L7838" i="1" a="1"/>
  <c r="I7839" i="1" a="1"/>
  <c r="I7839" i="1" l="1"/>
  <c r="K7839" i="1"/>
  <c r="L7838" i="1"/>
  <c r="L7839" i="1" a="1"/>
  <c r="I7840" i="1" a="1"/>
  <c r="I7840" i="1" l="1"/>
  <c r="L7839" i="1"/>
  <c r="I7841" i="1" a="1"/>
  <c r="L7840" i="1" a="1"/>
  <c r="L7840" i="1" l="1"/>
  <c r="I7841" i="1"/>
  <c r="K7840" i="1"/>
  <c r="L7841" i="1" a="1"/>
  <c r="I7842" i="1" a="1"/>
  <c r="I7842" i="1" l="1"/>
  <c r="K7842" i="1"/>
  <c r="L7841" i="1"/>
  <c r="K7841" i="1"/>
  <c r="L7842" i="1" a="1"/>
  <c r="I7843" i="1" a="1"/>
  <c r="I7843" i="1" l="1"/>
  <c r="L7842" i="1"/>
  <c r="I7844" i="1" a="1"/>
  <c r="L7843" i="1" a="1"/>
  <c r="L7843" i="1" l="1"/>
  <c r="I7844" i="1"/>
  <c r="K7843" i="1"/>
  <c r="L7844" i="1" a="1"/>
  <c r="I7845" i="1" a="1"/>
  <c r="I7845" i="1" l="1"/>
  <c r="K7845" i="1"/>
  <c r="L7844" i="1"/>
  <c r="K7844" i="1"/>
  <c r="L7845" i="1" a="1"/>
  <c r="I7846" i="1" a="1"/>
  <c r="I7846" i="1" l="1"/>
  <c r="K7846" i="1"/>
  <c r="L7845" i="1"/>
  <c r="L7846" i="1" a="1"/>
  <c r="I7847" i="1" a="1"/>
  <c r="I7847" i="1" l="1"/>
  <c r="L7846" i="1"/>
  <c r="L7847" i="1" a="1"/>
  <c r="I7848" i="1" a="1"/>
  <c r="I7848" i="1" l="1"/>
  <c r="K7848" i="1"/>
  <c r="L7847" i="1"/>
  <c r="K7847" i="1"/>
  <c r="I7849" i="1" a="1"/>
  <c r="L7848" i="1" a="1"/>
  <c r="L7848" i="1" l="1"/>
  <c r="I7849" i="1"/>
  <c r="K7849" i="1"/>
  <c r="L7849" i="1" a="1"/>
  <c r="I7850" i="1" a="1"/>
  <c r="I7850" i="1" l="1"/>
  <c r="K7850" i="1"/>
  <c r="L7849" i="1"/>
  <c r="L7850" i="1" a="1"/>
  <c r="I7851" i="1" a="1"/>
  <c r="I7851" i="1" l="1"/>
  <c r="L7850" i="1"/>
  <c r="I7852" i="1" a="1"/>
  <c r="L7851" i="1" a="1"/>
  <c r="L7851" i="1" l="1"/>
  <c r="I7852" i="1"/>
  <c r="K7851" i="1"/>
  <c r="L7852" i="1" a="1"/>
  <c r="I7853" i="1" a="1"/>
  <c r="I7853" i="1" l="1"/>
  <c r="K7853" i="1"/>
  <c r="L7852" i="1"/>
  <c r="K7852" i="1"/>
  <c r="L7853" i="1" a="1"/>
  <c r="I7854" i="1" a="1"/>
  <c r="I7854" i="1" l="1"/>
  <c r="K7854" i="1"/>
  <c r="L7853" i="1"/>
  <c r="L7854" i="1" a="1"/>
  <c r="I7855" i="1" a="1"/>
  <c r="I7855" i="1" l="1"/>
  <c r="L7854" i="1"/>
  <c r="L7855" i="1" a="1"/>
  <c r="I7856" i="1" a="1"/>
  <c r="I7856" i="1" l="1"/>
  <c r="K7856" i="1"/>
  <c r="L7855" i="1"/>
  <c r="K7855" i="1"/>
  <c r="I7857" i="1" a="1"/>
  <c r="L7856" i="1" a="1"/>
  <c r="L7856" i="1" l="1"/>
  <c r="I7857" i="1"/>
  <c r="K7857" i="1"/>
  <c r="L7857" i="1" a="1"/>
  <c r="I7858" i="1" a="1"/>
  <c r="I7858" i="1" l="1"/>
  <c r="K7858" i="1"/>
  <c r="L7857" i="1"/>
  <c r="L7858" i="1" a="1"/>
  <c r="I7859" i="1" a="1"/>
  <c r="I7859" i="1" l="1"/>
  <c r="L7858" i="1"/>
  <c r="I7860" i="1" a="1"/>
  <c r="L7859" i="1" a="1"/>
  <c r="L7859" i="1" l="1"/>
  <c r="I7860" i="1"/>
  <c r="K7860" i="1"/>
  <c r="K7859" i="1"/>
  <c r="L7860" i="1" a="1"/>
  <c r="I7861" i="1" a="1"/>
  <c r="I7861" i="1" l="1"/>
  <c r="K7861" i="1"/>
  <c r="L7860" i="1"/>
  <c r="L7861" i="1" a="1"/>
  <c r="I7862" i="1" a="1"/>
  <c r="I7862" i="1" l="1"/>
  <c r="L7861" i="1"/>
  <c r="L7862" i="1" a="1"/>
  <c r="I7863" i="1" a="1"/>
  <c r="I7863" i="1" l="1"/>
  <c r="K7863" i="1"/>
  <c r="L7862" i="1"/>
  <c r="K7862" i="1"/>
  <c r="L7863" i="1" a="1"/>
  <c r="I7864" i="1" a="1"/>
  <c r="I7864" i="1" l="1"/>
  <c r="K7864" i="1"/>
  <c r="L7863" i="1"/>
  <c r="I7865" i="1" a="1"/>
  <c r="L7864" i="1" a="1"/>
  <c r="L7864" i="1" l="1"/>
  <c r="I7865" i="1"/>
  <c r="K7865" i="1"/>
  <c r="L7865" i="1" a="1"/>
  <c r="I7866" i="1" a="1"/>
  <c r="I7866" i="1" l="1"/>
  <c r="K7866" i="1"/>
  <c r="L7865" i="1"/>
  <c r="L7866" i="1" a="1"/>
  <c r="I7867" i="1" a="1"/>
  <c r="I7867" i="1" l="1"/>
  <c r="L7866" i="1"/>
  <c r="I7868" i="1" a="1"/>
  <c r="L7867" i="1" a="1"/>
  <c r="L7867" i="1" l="1"/>
  <c r="I7868" i="1"/>
  <c r="K7868" i="1"/>
  <c r="K7867" i="1"/>
  <c r="L7868" i="1" a="1"/>
  <c r="I7869" i="1" a="1"/>
  <c r="I7869" i="1" l="1"/>
  <c r="K7869" i="1"/>
  <c r="L7868" i="1"/>
  <c r="L7869" i="1" a="1"/>
  <c r="I7870" i="1" a="1"/>
  <c r="I7870" i="1" l="1"/>
  <c r="K7870" i="1"/>
  <c r="L7869" i="1"/>
  <c r="L7870" i="1" a="1"/>
  <c r="I7871" i="1" a="1"/>
  <c r="I7871" i="1" l="1"/>
  <c r="K7871" i="1"/>
  <c r="L7870" i="1"/>
  <c r="L7871" i="1" a="1"/>
  <c r="I7872" i="1" a="1"/>
  <c r="I7872" i="1" l="1"/>
  <c r="L7871" i="1"/>
  <c r="I7873" i="1" a="1"/>
  <c r="L7872" i="1" a="1"/>
  <c r="L7872" i="1" l="1"/>
  <c r="I7873" i="1"/>
  <c r="K7873" i="1"/>
  <c r="K7872" i="1"/>
  <c r="L7873" i="1" a="1"/>
  <c r="I7874" i="1" a="1"/>
  <c r="I7874" i="1" l="1"/>
  <c r="K7874" i="1"/>
  <c r="L7873" i="1"/>
  <c r="L7874" i="1" a="1"/>
  <c r="I7875" i="1" a="1"/>
  <c r="I7875" i="1" l="1"/>
  <c r="K7875" i="1"/>
  <c r="L7874" i="1"/>
  <c r="I7876" i="1" a="1"/>
  <c r="L7875" i="1" a="1"/>
  <c r="L7875" i="1" l="1"/>
  <c r="I7876" i="1"/>
  <c r="K7876" i="1"/>
  <c r="L7876" i="1" a="1"/>
  <c r="I7877" i="1" a="1"/>
  <c r="I7877" i="1" l="1"/>
  <c r="K7877" i="1"/>
  <c r="L7876" i="1"/>
  <c r="L7877" i="1" a="1"/>
  <c r="I7878" i="1" a="1"/>
  <c r="I7878" i="1" l="1"/>
  <c r="K7878" i="1"/>
  <c r="L7877" i="1"/>
  <c r="L7878" i="1" a="1"/>
  <c r="I7879" i="1" a="1"/>
  <c r="I7879" i="1" l="1"/>
  <c r="K7879" i="1"/>
  <c r="L7878" i="1"/>
  <c r="L7879" i="1" a="1"/>
  <c r="I7880" i="1" a="1"/>
  <c r="I7880" i="1" l="1"/>
  <c r="K7880" i="1"/>
  <c r="L7879" i="1"/>
  <c r="I7881" i="1" a="1"/>
  <c r="L7880" i="1" a="1"/>
  <c r="L7880" i="1" l="1"/>
  <c r="I7881" i="1"/>
  <c r="K7881" i="1"/>
  <c r="L7881" i="1" a="1"/>
  <c r="I7882" i="1" a="1"/>
  <c r="I7882" i="1" l="1"/>
  <c r="K7882" i="1"/>
  <c r="L7881" i="1"/>
  <c r="L7882" i="1" a="1"/>
  <c r="I7883" i="1" a="1"/>
  <c r="I7883" i="1" l="1"/>
  <c r="L7882" i="1"/>
  <c r="I7884" i="1" a="1"/>
  <c r="L7883" i="1" a="1"/>
  <c r="L7883" i="1" l="1"/>
  <c r="I7884" i="1"/>
  <c r="K7883" i="1"/>
  <c r="L7884" i="1" a="1"/>
  <c r="I7885" i="1" a="1"/>
  <c r="I7885" i="1" l="1"/>
  <c r="K7885" i="1"/>
  <c r="L7884" i="1"/>
  <c r="K7884" i="1"/>
  <c r="L7885" i="1" a="1"/>
  <c r="I7886" i="1" a="1"/>
  <c r="I7886" i="1" l="1"/>
  <c r="K7886" i="1"/>
  <c r="L7885" i="1"/>
  <c r="L7886" i="1" a="1"/>
  <c r="I7887" i="1" a="1"/>
  <c r="I7887" i="1" l="1"/>
  <c r="L7886" i="1"/>
  <c r="L7887" i="1" a="1"/>
  <c r="I7888" i="1" a="1"/>
  <c r="I7888" i="1" l="1"/>
  <c r="K7888" i="1"/>
  <c r="L7887" i="1"/>
  <c r="K7887" i="1"/>
  <c r="I7889" i="1" a="1"/>
  <c r="L7888" i="1" a="1"/>
  <c r="L7888" i="1" l="1"/>
  <c r="I7889" i="1"/>
  <c r="L7889" i="1" a="1"/>
  <c r="I7890" i="1" a="1"/>
  <c r="I7890" i="1" l="1"/>
  <c r="K7890" i="1"/>
  <c r="L7889" i="1"/>
  <c r="K7889" i="1"/>
  <c r="L7890" i="1" a="1"/>
  <c r="I7891" i="1" a="1"/>
  <c r="I7891" i="1" l="1"/>
  <c r="L7890" i="1"/>
  <c r="I7892" i="1" a="1"/>
  <c r="L7891" i="1" a="1"/>
  <c r="L7891" i="1" l="1"/>
  <c r="I7892" i="1"/>
  <c r="K7892" i="1"/>
  <c r="K7891" i="1"/>
  <c r="L7892" i="1" a="1"/>
  <c r="I7893" i="1" a="1"/>
  <c r="I7893" i="1" l="1"/>
  <c r="K7893" i="1"/>
  <c r="L7892" i="1"/>
  <c r="L7893" i="1" a="1"/>
  <c r="I7894" i="1" a="1"/>
  <c r="I7894" i="1" l="1"/>
  <c r="L7893" i="1"/>
  <c r="L7894" i="1" a="1"/>
  <c r="I7895" i="1" a="1"/>
  <c r="I7895" i="1" l="1"/>
  <c r="K7895" i="1"/>
  <c r="L7894" i="1"/>
  <c r="K7894" i="1"/>
  <c r="L7895" i="1" a="1"/>
  <c r="I7896" i="1" a="1"/>
  <c r="I7896" i="1" l="1"/>
  <c r="K7896" i="1"/>
  <c r="L7895" i="1"/>
  <c r="I7897" i="1" a="1"/>
  <c r="L7896" i="1" a="1"/>
  <c r="L7896" i="1" l="1"/>
  <c r="I7897" i="1"/>
  <c r="L7897" i="1" a="1"/>
  <c r="I7898" i="1" a="1"/>
  <c r="I7898" i="1" l="1"/>
  <c r="K7898" i="1"/>
  <c r="L7897" i="1"/>
  <c r="K7897" i="1"/>
  <c r="L7898" i="1" a="1"/>
  <c r="I7899" i="1" a="1"/>
  <c r="I7899" i="1" l="1"/>
  <c r="L7898" i="1"/>
  <c r="I7900" i="1" a="1"/>
  <c r="L7899" i="1" a="1"/>
  <c r="L7899" i="1" l="1"/>
  <c r="I7900" i="1"/>
  <c r="K7900" i="1"/>
  <c r="K7899" i="1"/>
  <c r="L7900" i="1" a="1"/>
  <c r="I7901" i="1" a="1"/>
  <c r="I7901" i="1" l="1"/>
  <c r="K7901" i="1"/>
  <c r="L7900" i="1"/>
  <c r="L7901" i="1" a="1"/>
  <c r="I7902" i="1" a="1"/>
  <c r="I7902" i="1" l="1"/>
  <c r="K7902" i="1"/>
  <c r="L7901" i="1"/>
  <c r="L7902" i="1" a="1"/>
  <c r="I7903" i="1" a="1"/>
  <c r="I7903" i="1" l="1"/>
  <c r="K7903" i="1"/>
  <c r="L7902" i="1"/>
  <c r="L7903" i="1" a="1"/>
  <c r="I7904" i="1" a="1"/>
  <c r="I7904" i="1" l="1"/>
  <c r="K7904" i="1"/>
  <c r="L7903" i="1"/>
  <c r="I7905" i="1" a="1"/>
  <c r="L7904" i="1" a="1"/>
  <c r="L7904" i="1" l="1"/>
  <c r="I7905" i="1"/>
  <c r="K7905" i="1"/>
  <c r="L7905" i="1" a="1"/>
  <c r="I7906" i="1" a="1"/>
  <c r="I7906" i="1" l="1"/>
  <c r="K7906" i="1"/>
  <c r="L7905" i="1"/>
  <c r="L7906" i="1" a="1"/>
  <c r="I7907" i="1" a="1"/>
  <c r="I7907" i="1" l="1"/>
  <c r="K7907" i="1"/>
  <c r="L7906" i="1"/>
  <c r="I7908" i="1" a="1"/>
  <c r="L7907" i="1" a="1"/>
  <c r="L7907" i="1" l="1"/>
  <c r="I7908" i="1"/>
  <c r="L7908" i="1" a="1"/>
  <c r="I7909" i="1" a="1"/>
  <c r="I7909" i="1" l="1"/>
  <c r="K7909" i="1"/>
  <c r="L7908" i="1"/>
  <c r="K7908" i="1"/>
  <c r="L7909" i="1" a="1"/>
  <c r="I7910" i="1" a="1"/>
  <c r="I7910" i="1" l="1"/>
  <c r="K7910" i="1"/>
  <c r="L7909" i="1"/>
  <c r="L7910" i="1" a="1"/>
  <c r="I7911" i="1" a="1"/>
  <c r="I7911" i="1" l="1"/>
  <c r="K7911" i="1"/>
  <c r="L7910" i="1"/>
  <c r="L7911" i="1" a="1"/>
  <c r="I7912" i="1" a="1"/>
  <c r="I7912" i="1" l="1"/>
  <c r="K7912" i="1"/>
  <c r="L7911" i="1"/>
  <c r="I7913" i="1" a="1"/>
  <c r="L7912" i="1" a="1"/>
  <c r="L7912" i="1" l="1"/>
  <c r="I7913" i="1"/>
  <c r="L7913" i="1" a="1"/>
  <c r="I7914" i="1" a="1"/>
  <c r="I7914" i="1" l="1"/>
  <c r="K7914" i="1"/>
  <c r="L7913" i="1"/>
  <c r="K7913" i="1"/>
  <c r="L7914" i="1" a="1"/>
  <c r="I7915" i="1" a="1"/>
  <c r="I7915" i="1" l="1"/>
  <c r="K7915" i="1" s="1"/>
  <c r="L7914" i="1"/>
  <c r="I7916" i="1" a="1"/>
  <c r="L7915" i="1" a="1"/>
  <c r="L7915" i="1" l="1"/>
  <c r="I7916" i="1"/>
  <c r="K7916" i="1"/>
  <c r="L7916" i="1" a="1"/>
  <c r="I7917" i="1" a="1"/>
  <c r="I7917" i="1" l="1"/>
  <c r="K7917" i="1"/>
  <c r="L7916" i="1"/>
  <c r="L7917" i="1" a="1"/>
  <c r="I7918" i="1" a="1"/>
  <c r="I7918" i="1" l="1"/>
  <c r="L7917" i="1"/>
  <c r="L7918" i="1" a="1"/>
  <c r="I7919" i="1" a="1"/>
  <c r="I7919" i="1" l="1"/>
  <c r="K7919" i="1"/>
  <c r="L7918" i="1"/>
  <c r="K7918" i="1"/>
  <c r="L7919" i="1" a="1"/>
  <c r="I7920" i="1" a="1"/>
  <c r="I7920" i="1" l="1"/>
  <c r="L7919" i="1"/>
  <c r="I7921" i="1" a="1"/>
  <c r="L7920" i="1" a="1"/>
  <c r="L7920" i="1" l="1"/>
  <c r="I7921" i="1"/>
  <c r="K7920" i="1"/>
  <c r="L7921" i="1" a="1"/>
  <c r="I7922" i="1" a="1"/>
  <c r="I7922" i="1" l="1"/>
  <c r="K7922" i="1"/>
  <c r="L7921" i="1"/>
  <c r="K7921" i="1"/>
  <c r="L7922" i="1" a="1"/>
  <c r="I7923" i="1" a="1"/>
  <c r="I7923" i="1" l="1"/>
  <c r="K7923" i="1"/>
  <c r="L7922" i="1"/>
  <c r="I7924" i="1" a="1"/>
  <c r="L7923" i="1" a="1"/>
  <c r="L7923" i="1" l="1"/>
  <c r="I7924" i="1"/>
  <c r="K7924" i="1"/>
  <c r="L7924" i="1" a="1"/>
  <c r="I7925" i="1" a="1"/>
  <c r="I7925" i="1" l="1"/>
  <c r="K7925" i="1"/>
  <c r="L7924" i="1"/>
  <c r="L7925" i="1" a="1"/>
  <c r="I7926" i="1" a="1"/>
  <c r="I7926" i="1" l="1"/>
  <c r="K7926" i="1"/>
  <c r="L7925" i="1"/>
  <c r="L7926" i="1" a="1"/>
  <c r="I7927" i="1" a="1"/>
  <c r="I7927" i="1" l="1"/>
  <c r="K7927" i="1"/>
  <c r="L7926" i="1"/>
  <c r="L7927" i="1" a="1"/>
  <c r="I7928" i="1" a="1"/>
  <c r="I7928" i="1" l="1"/>
  <c r="K7928" i="1"/>
  <c r="L7927" i="1"/>
  <c r="I7929" i="1" a="1"/>
  <c r="L7928" i="1" a="1"/>
  <c r="L7928" i="1" l="1"/>
  <c r="I7929" i="1"/>
  <c r="K7929" i="1"/>
  <c r="L7929" i="1" a="1"/>
  <c r="I7930" i="1" a="1"/>
  <c r="I7930" i="1" l="1"/>
  <c r="K7930" i="1"/>
  <c r="L7929" i="1"/>
  <c r="L7930" i="1" a="1"/>
  <c r="I7931" i="1" a="1"/>
  <c r="I7931" i="1" l="1"/>
  <c r="L7930" i="1"/>
  <c r="I7932" i="1" a="1"/>
  <c r="L7931" i="1" a="1"/>
  <c r="L7931" i="1" l="1"/>
  <c r="I7932" i="1"/>
  <c r="K7932" i="1"/>
  <c r="K7931" i="1"/>
  <c r="L7932" i="1" a="1"/>
  <c r="I7933" i="1" a="1"/>
  <c r="I7933" i="1" l="1"/>
  <c r="K7933" i="1" s="1"/>
  <c r="L7932" i="1"/>
  <c r="L7933" i="1" a="1"/>
  <c r="I7934" i="1" a="1"/>
  <c r="I7934" i="1" l="1"/>
  <c r="K7934" i="1" s="1"/>
  <c r="L7933" i="1"/>
  <c r="L7934" i="1" a="1"/>
  <c r="I7935" i="1" a="1"/>
  <c r="I7935" i="1" l="1"/>
  <c r="L7934" i="1"/>
  <c r="L7935" i="1" a="1"/>
  <c r="I7936" i="1" a="1"/>
  <c r="I7936" i="1" l="1"/>
  <c r="K7936" i="1"/>
  <c r="L7935" i="1"/>
  <c r="K7935" i="1"/>
  <c r="I7937" i="1" a="1"/>
  <c r="L7936" i="1" a="1"/>
  <c r="L7936" i="1" l="1"/>
  <c r="I7937" i="1"/>
  <c r="L7937" i="1" a="1"/>
  <c r="I7938" i="1" a="1"/>
  <c r="I7938" i="1" l="1"/>
  <c r="K7938" i="1"/>
  <c r="L7937" i="1"/>
  <c r="K7937" i="1"/>
  <c r="L7938" i="1" a="1"/>
  <c r="I7939" i="1" a="1"/>
  <c r="I7939" i="1" l="1"/>
  <c r="L7938" i="1"/>
  <c r="I7940" i="1" a="1"/>
  <c r="L7939" i="1" a="1"/>
  <c r="L7939" i="1" l="1"/>
  <c r="I7940" i="1"/>
  <c r="K7939" i="1"/>
  <c r="L7940" i="1" a="1"/>
  <c r="I7941" i="1" a="1"/>
  <c r="I7941" i="1" l="1"/>
  <c r="K7941" i="1"/>
  <c r="L7940" i="1"/>
  <c r="K7940" i="1"/>
  <c r="L7941" i="1" a="1"/>
  <c r="I7942" i="1" a="1"/>
  <c r="I7942" i="1" l="1"/>
  <c r="L7941" i="1"/>
  <c r="L7942" i="1" a="1"/>
  <c r="I7943" i="1" a="1"/>
  <c r="I7943" i="1" l="1"/>
  <c r="L7942" i="1"/>
  <c r="K7942" i="1"/>
  <c r="L7943" i="1" a="1"/>
  <c r="I7944" i="1" a="1"/>
  <c r="I7944" i="1" l="1"/>
  <c r="K7944" i="1"/>
  <c r="L7943" i="1"/>
  <c r="K7943" i="1"/>
  <c r="I7945" i="1" a="1"/>
  <c r="L7944" i="1" a="1"/>
  <c r="L7944" i="1" l="1"/>
  <c r="I7945" i="1"/>
  <c r="L7945" i="1" a="1"/>
  <c r="I7946" i="1" a="1"/>
  <c r="I7946" i="1" l="1"/>
  <c r="K7946" i="1" s="1"/>
  <c r="L7945" i="1"/>
  <c r="K7945" i="1"/>
  <c r="L7946" i="1" a="1"/>
  <c r="I7947" i="1" a="1"/>
  <c r="I7947" i="1" l="1"/>
  <c r="K7947" i="1"/>
  <c r="L7946" i="1"/>
  <c r="I7948" i="1" a="1"/>
  <c r="L7947" i="1" a="1"/>
  <c r="L7947" i="1" l="1"/>
  <c r="I7948" i="1"/>
  <c r="K7948" i="1"/>
  <c r="L7948" i="1" a="1"/>
  <c r="I7949" i="1" a="1"/>
  <c r="I7949" i="1" l="1"/>
  <c r="K7949" i="1"/>
  <c r="L7948" i="1"/>
  <c r="L7949" i="1" a="1"/>
  <c r="I7950" i="1" a="1"/>
  <c r="I7950" i="1" l="1"/>
  <c r="K7950" i="1" s="1"/>
  <c r="L7949" i="1"/>
  <c r="L7950" i="1" a="1"/>
  <c r="I7951" i="1" a="1"/>
  <c r="I7951" i="1" l="1"/>
  <c r="K7951" i="1"/>
  <c r="L7950" i="1"/>
  <c r="L7951" i="1" a="1"/>
  <c r="I7952" i="1" a="1"/>
  <c r="I7952" i="1" l="1"/>
  <c r="K7952" i="1"/>
  <c r="L7951" i="1"/>
  <c r="I7953" i="1" a="1"/>
  <c r="L7952" i="1" a="1"/>
  <c r="L7952" i="1" l="1"/>
  <c r="I7953" i="1"/>
  <c r="K7953" i="1"/>
  <c r="L7953" i="1" a="1"/>
  <c r="I7954" i="1" a="1"/>
  <c r="I7954" i="1" l="1"/>
  <c r="K7954" i="1" s="1"/>
  <c r="L7953" i="1"/>
  <c r="L7954" i="1" a="1"/>
  <c r="I7955" i="1" a="1"/>
  <c r="I7955" i="1" l="1"/>
  <c r="K7955" i="1"/>
  <c r="L7954" i="1"/>
  <c r="I7956" i="1" a="1"/>
  <c r="L7955" i="1" a="1"/>
  <c r="L7955" i="1" l="1"/>
  <c r="I7956" i="1"/>
  <c r="K7956" i="1"/>
  <c r="L7956" i="1" a="1"/>
  <c r="I7957" i="1" a="1"/>
  <c r="I7957" i="1" l="1"/>
  <c r="K7957" i="1"/>
  <c r="L7956" i="1"/>
  <c r="L7957" i="1" a="1"/>
  <c r="I7958" i="1" a="1"/>
  <c r="I7958" i="1" l="1"/>
  <c r="K7958" i="1"/>
  <c r="L7957" i="1"/>
  <c r="L7958" i="1" a="1"/>
  <c r="I7959" i="1" a="1"/>
  <c r="I7959" i="1" l="1"/>
  <c r="K7959" i="1"/>
  <c r="L7958" i="1"/>
  <c r="L7959" i="1" a="1"/>
  <c r="I7960" i="1" a="1"/>
  <c r="I7960" i="1" l="1"/>
  <c r="K7960" i="1"/>
  <c r="L7959" i="1"/>
  <c r="I7961" i="1" a="1"/>
  <c r="L7960" i="1" a="1"/>
  <c r="L7960" i="1" l="1"/>
  <c r="I7961" i="1"/>
  <c r="K7961" i="1"/>
  <c r="L7961" i="1" a="1"/>
  <c r="I7962" i="1" a="1"/>
  <c r="I7962" i="1" l="1"/>
  <c r="K7962" i="1" s="1"/>
  <c r="L7961" i="1"/>
  <c r="L7962" i="1" a="1"/>
  <c r="I7963" i="1" a="1"/>
  <c r="I7963" i="1" l="1"/>
  <c r="K7963" i="1"/>
  <c r="L7962" i="1"/>
  <c r="I7964" i="1" a="1"/>
  <c r="L7963" i="1" a="1"/>
  <c r="L7963" i="1" l="1"/>
  <c r="I7964" i="1"/>
  <c r="K7964" i="1"/>
  <c r="L7964" i="1" a="1"/>
  <c r="I7965" i="1" a="1"/>
  <c r="I7965" i="1" l="1"/>
  <c r="K7965" i="1"/>
  <c r="L7964" i="1"/>
  <c r="L7965" i="1" a="1"/>
  <c r="I7966" i="1" a="1"/>
  <c r="I7966" i="1" l="1"/>
  <c r="K7966" i="1"/>
  <c r="L7965" i="1"/>
  <c r="L7966" i="1" a="1"/>
  <c r="I7967" i="1" a="1"/>
  <c r="I7967" i="1" l="1"/>
  <c r="K7967" i="1"/>
  <c r="L7966" i="1"/>
  <c r="L7967" i="1" a="1"/>
  <c r="I7968" i="1" a="1"/>
  <c r="I7968" i="1" l="1"/>
  <c r="K7968" i="1"/>
  <c r="L7967" i="1"/>
  <c r="I7969" i="1" a="1"/>
  <c r="L7968" i="1" a="1"/>
  <c r="L7968" i="1" l="1"/>
  <c r="I7969" i="1"/>
  <c r="K7969" i="1"/>
  <c r="L7969" i="1" a="1"/>
  <c r="I7970" i="1" a="1"/>
  <c r="I7970" i="1" l="1"/>
  <c r="K7970" i="1"/>
  <c r="L7969" i="1"/>
  <c r="L7970" i="1" a="1"/>
  <c r="I7971" i="1" a="1"/>
  <c r="I7971" i="1" l="1"/>
  <c r="K7971" i="1"/>
  <c r="L7970" i="1"/>
  <c r="I7972" i="1" a="1"/>
  <c r="L7971" i="1" a="1"/>
  <c r="L7971" i="1" l="1"/>
  <c r="I7972" i="1"/>
  <c r="K7972" i="1"/>
  <c r="L7972" i="1" a="1"/>
  <c r="I7973" i="1" a="1"/>
  <c r="I7973" i="1" l="1"/>
  <c r="K7973" i="1"/>
  <c r="L7972" i="1"/>
  <c r="L7973" i="1" a="1"/>
  <c r="I7974" i="1" a="1"/>
  <c r="I7974" i="1" l="1"/>
  <c r="K7974" i="1"/>
  <c r="L7973" i="1"/>
  <c r="L7974" i="1" a="1"/>
  <c r="I7975" i="1" a="1"/>
  <c r="I7975" i="1" l="1"/>
  <c r="K7975" i="1"/>
  <c r="L7974" i="1"/>
  <c r="L7975" i="1" a="1"/>
  <c r="I7976" i="1" a="1"/>
  <c r="I7976" i="1" l="1"/>
  <c r="K7976" i="1"/>
  <c r="L7975" i="1"/>
  <c r="I7977" i="1" a="1"/>
  <c r="L7976" i="1" a="1"/>
  <c r="L7976" i="1" l="1"/>
  <c r="I7977" i="1"/>
  <c r="K7977" i="1"/>
  <c r="L7977" i="1" a="1"/>
  <c r="I7978" i="1" a="1"/>
  <c r="I7978" i="1" l="1"/>
  <c r="K7978" i="1"/>
  <c r="L7977" i="1"/>
  <c r="L7978" i="1" a="1"/>
  <c r="I7979" i="1" a="1"/>
  <c r="I7979" i="1" l="1"/>
  <c r="K7979" i="1"/>
  <c r="L7978" i="1"/>
  <c r="I7980" i="1" a="1"/>
  <c r="L7979" i="1" a="1"/>
  <c r="L7979" i="1" l="1"/>
  <c r="I7980" i="1"/>
  <c r="K7980" i="1"/>
  <c r="L7980" i="1" a="1"/>
  <c r="I7981" i="1" a="1"/>
  <c r="I7981" i="1" l="1"/>
  <c r="K7981" i="1"/>
  <c r="L7980" i="1"/>
  <c r="L7981" i="1" a="1"/>
  <c r="I7982" i="1" a="1"/>
  <c r="I7982" i="1" l="1"/>
  <c r="K7982" i="1"/>
  <c r="L7981" i="1"/>
  <c r="L7982" i="1" a="1"/>
  <c r="I7983" i="1" a="1"/>
  <c r="I7983" i="1" l="1"/>
  <c r="K7983" i="1"/>
  <c r="L7982" i="1"/>
  <c r="L7983" i="1" a="1"/>
  <c r="I7984" i="1" a="1"/>
  <c r="I7984" i="1" l="1"/>
  <c r="K7984" i="1"/>
  <c r="L7983" i="1"/>
  <c r="I7985" i="1" a="1"/>
  <c r="L7984" i="1" a="1"/>
  <c r="L7984" i="1" l="1"/>
  <c r="I7985" i="1"/>
  <c r="K7985" i="1"/>
  <c r="L7985" i="1" a="1"/>
  <c r="I7986" i="1" a="1"/>
  <c r="I7986" i="1" l="1"/>
  <c r="K7986" i="1" s="1"/>
  <c r="L7985" i="1"/>
  <c r="L7986" i="1" a="1"/>
  <c r="I7987" i="1" a="1"/>
  <c r="I7987" i="1" l="1"/>
  <c r="K7987" i="1"/>
  <c r="L7986" i="1"/>
  <c r="I7988" i="1" a="1"/>
  <c r="L7987" i="1" a="1"/>
  <c r="L7987" i="1" l="1"/>
  <c r="I7988" i="1"/>
  <c r="K7988" i="1"/>
  <c r="L7988" i="1" a="1"/>
  <c r="I7989" i="1" a="1"/>
  <c r="I7989" i="1" l="1"/>
  <c r="K7989" i="1" s="1"/>
  <c r="L7988" i="1"/>
  <c r="L7989" i="1" a="1"/>
  <c r="I7990" i="1" a="1"/>
  <c r="I7990" i="1" l="1"/>
  <c r="K7990" i="1" s="1"/>
  <c r="L7989" i="1"/>
  <c r="L7990" i="1" a="1"/>
  <c r="I7991" i="1" a="1"/>
  <c r="I7991" i="1" l="1"/>
  <c r="K7991" i="1"/>
  <c r="L7990" i="1"/>
  <c r="L7991" i="1" a="1"/>
  <c r="I7992" i="1" a="1"/>
  <c r="I7992" i="1" l="1"/>
  <c r="K7992" i="1"/>
  <c r="L7991" i="1"/>
  <c r="I7993" i="1" a="1"/>
  <c r="L7992" i="1" a="1"/>
  <c r="L7992" i="1" l="1"/>
  <c r="I7993" i="1"/>
  <c r="K7993" i="1"/>
  <c r="L7993" i="1" a="1"/>
  <c r="I7994" i="1" a="1"/>
  <c r="I7994" i="1" l="1"/>
  <c r="K7994" i="1"/>
  <c r="L7993" i="1"/>
  <c r="L7994" i="1" a="1"/>
  <c r="I7995" i="1" a="1"/>
  <c r="I7995" i="1" l="1"/>
  <c r="K7995" i="1"/>
  <c r="L7994" i="1"/>
  <c r="I7996" i="1" a="1"/>
  <c r="L7995" i="1" a="1"/>
  <c r="L7995" i="1" l="1"/>
  <c r="I7996" i="1"/>
  <c r="K7996" i="1"/>
  <c r="L7996" i="1" a="1"/>
  <c r="I7997" i="1" a="1"/>
  <c r="I7997" i="1" l="1"/>
  <c r="K7997" i="1"/>
  <c r="L7996" i="1"/>
  <c r="L7997" i="1" a="1"/>
  <c r="I7998" i="1" a="1"/>
  <c r="I7998" i="1" l="1"/>
  <c r="K7998" i="1"/>
  <c r="L7997" i="1"/>
  <c r="L7998" i="1" a="1"/>
  <c r="I7999" i="1" a="1"/>
  <c r="I7999" i="1" l="1"/>
  <c r="K7999" i="1"/>
  <c r="L7998" i="1"/>
  <c r="L7999" i="1" a="1"/>
  <c r="I8000" i="1" a="1"/>
  <c r="I8000" i="1" l="1"/>
  <c r="K8000" i="1" s="1"/>
  <c r="L7999" i="1"/>
  <c r="I8001" i="1" a="1"/>
  <c r="L8000" i="1" a="1"/>
  <c r="L8000" i="1" l="1"/>
  <c r="I8001" i="1"/>
  <c r="K8001" i="1"/>
  <c r="L8001" i="1" a="1"/>
  <c r="I8002" i="1" a="1"/>
  <c r="I8002" i="1" l="1"/>
  <c r="K8002" i="1"/>
  <c r="L8001" i="1"/>
  <c r="L8002" i="1" a="1"/>
  <c r="I8003" i="1" a="1"/>
  <c r="I8003" i="1" l="1"/>
  <c r="K8003" i="1"/>
  <c r="L8002" i="1"/>
  <c r="I8004" i="1" a="1"/>
  <c r="L8003" i="1" a="1"/>
  <c r="L8003" i="1" l="1"/>
  <c r="I8004" i="1"/>
  <c r="K8004" i="1"/>
  <c r="L8004" i="1" a="1"/>
  <c r="I8005" i="1" a="1"/>
  <c r="I8005" i="1" l="1"/>
  <c r="K8005" i="1"/>
  <c r="L8004" i="1"/>
  <c r="L8005" i="1" a="1"/>
  <c r="I8006" i="1" a="1"/>
  <c r="I8006" i="1" l="1"/>
  <c r="K8006" i="1"/>
  <c r="L8005" i="1"/>
  <c r="L8006" i="1" a="1"/>
  <c r="I8007" i="1" a="1"/>
  <c r="I8007" i="1" l="1"/>
  <c r="K8007" i="1"/>
  <c r="L8006" i="1"/>
  <c r="L8007" i="1" a="1"/>
  <c r="I8008" i="1" a="1"/>
  <c r="I8008" i="1" l="1"/>
  <c r="K8008" i="1"/>
  <c r="L8007" i="1"/>
  <c r="I8009" i="1" a="1"/>
  <c r="L8008" i="1" a="1"/>
  <c r="L8008" i="1" l="1"/>
  <c r="I8009" i="1"/>
  <c r="K8009" i="1"/>
  <c r="L8009" i="1" a="1"/>
  <c r="I8010" i="1" a="1"/>
  <c r="I8010" i="1" l="1"/>
  <c r="K8010" i="1"/>
  <c r="L8009" i="1"/>
  <c r="L8010" i="1" a="1"/>
  <c r="I8011" i="1" a="1"/>
  <c r="I8011" i="1" l="1"/>
  <c r="K8011" i="1"/>
  <c r="L8010" i="1"/>
  <c r="I8012" i="1" a="1"/>
  <c r="L8011" i="1" a="1"/>
  <c r="L8011" i="1" l="1"/>
  <c r="I8012" i="1"/>
  <c r="K8012" i="1"/>
  <c r="L8012" i="1" a="1"/>
  <c r="I8013" i="1" a="1"/>
  <c r="I8013" i="1" l="1"/>
  <c r="K8013" i="1"/>
  <c r="L8012" i="1"/>
  <c r="L8013" i="1" a="1"/>
  <c r="I8014" i="1" a="1"/>
  <c r="I8014" i="1" l="1"/>
  <c r="K8014" i="1"/>
  <c r="L8013" i="1"/>
  <c r="L8014" i="1" a="1"/>
  <c r="I8015" i="1" a="1"/>
  <c r="I8015" i="1" l="1"/>
  <c r="K8015" i="1"/>
  <c r="L8014" i="1"/>
  <c r="L8015" i="1" a="1"/>
  <c r="I8016" i="1" a="1"/>
  <c r="I8016" i="1" l="1"/>
  <c r="K8016" i="1"/>
  <c r="L8015" i="1"/>
  <c r="I8017" i="1" a="1"/>
  <c r="L8016" i="1" a="1"/>
  <c r="L8016" i="1" l="1"/>
  <c r="I8017" i="1"/>
  <c r="K8017" i="1"/>
  <c r="L8017" i="1" a="1"/>
  <c r="I8018" i="1" a="1"/>
  <c r="I8018" i="1" l="1"/>
  <c r="K8018" i="1"/>
  <c r="L8017" i="1"/>
  <c r="L8018" i="1" a="1"/>
  <c r="I8019" i="1" a="1"/>
  <c r="I8019" i="1" l="1"/>
  <c r="K8019" i="1"/>
  <c r="L8018" i="1"/>
  <c r="I8020" i="1" a="1"/>
  <c r="L8019" i="1" a="1"/>
  <c r="L8019" i="1" l="1"/>
  <c r="I8020" i="1"/>
  <c r="K8020" i="1"/>
  <c r="L8020" i="1" a="1"/>
  <c r="I8021" i="1" a="1"/>
  <c r="I8021" i="1" l="1"/>
  <c r="K8021" i="1"/>
  <c r="L8020" i="1"/>
  <c r="L8021" i="1" a="1"/>
  <c r="I8022" i="1" a="1"/>
  <c r="I8022" i="1" l="1"/>
  <c r="K8022" i="1"/>
  <c r="L8021" i="1"/>
  <c r="L8022" i="1" a="1"/>
  <c r="I8023" i="1" a="1"/>
  <c r="I8023" i="1" l="1"/>
  <c r="K8023" i="1"/>
  <c r="L8022" i="1"/>
  <c r="L8023" i="1" a="1"/>
  <c r="I8024" i="1" a="1"/>
  <c r="I8024" i="1" l="1"/>
  <c r="K8024" i="1"/>
  <c r="L8023" i="1"/>
  <c r="I8025" i="1" a="1"/>
  <c r="L8024" i="1" a="1"/>
  <c r="L8024" i="1" l="1"/>
  <c r="I8025" i="1"/>
  <c r="K8025" i="1"/>
  <c r="L8025" i="1" a="1"/>
  <c r="I8026" i="1" a="1"/>
  <c r="I8026" i="1" l="1"/>
  <c r="K8026" i="1"/>
  <c r="L8025" i="1"/>
  <c r="L8026" i="1" a="1"/>
  <c r="I8027" i="1" a="1"/>
  <c r="I8027" i="1" l="1"/>
  <c r="K8027" i="1"/>
  <c r="L8026" i="1"/>
  <c r="I8028" i="1" a="1"/>
  <c r="L8027" i="1" a="1"/>
  <c r="L8027" i="1" l="1"/>
  <c r="I8028" i="1"/>
  <c r="K8028" i="1"/>
  <c r="L8028" i="1" a="1"/>
  <c r="I8029" i="1" a="1"/>
  <c r="I8029" i="1" l="1"/>
  <c r="K8029" i="1"/>
  <c r="L8028" i="1"/>
  <c r="L8029" i="1" a="1"/>
  <c r="I8030" i="1" a="1"/>
  <c r="I8030" i="1" l="1"/>
  <c r="K8030" i="1"/>
  <c r="L8029" i="1"/>
  <c r="L8030" i="1" a="1"/>
  <c r="I8031" i="1" a="1"/>
  <c r="I8031" i="1" l="1"/>
  <c r="K8031" i="1"/>
  <c r="L8030" i="1"/>
  <c r="L8031" i="1" a="1"/>
  <c r="I8032" i="1" a="1"/>
  <c r="I8032" i="1" l="1"/>
  <c r="L8031" i="1"/>
  <c r="I8033" i="1" a="1"/>
  <c r="L8032" i="1" a="1"/>
  <c r="L8032" i="1" l="1"/>
  <c r="I8033" i="1"/>
  <c r="K8033" i="1"/>
  <c r="K8032" i="1"/>
  <c r="L8033" i="1" a="1"/>
  <c r="I8034" i="1" a="1"/>
  <c r="I8034" i="1" l="1"/>
  <c r="K8034" i="1" s="1"/>
  <c r="L8033" i="1"/>
  <c r="L8034" i="1" a="1"/>
  <c r="I8035" i="1" a="1"/>
  <c r="I8035" i="1" l="1"/>
  <c r="K8035" i="1"/>
  <c r="L8034" i="1"/>
  <c r="I8036" i="1" a="1"/>
  <c r="L8035" i="1" a="1"/>
  <c r="L8035" i="1" l="1"/>
  <c r="I8036" i="1"/>
  <c r="K8036" i="1"/>
  <c r="L8036" i="1" a="1"/>
  <c r="I8037" i="1" a="1"/>
  <c r="I8037" i="1" l="1"/>
  <c r="K8037" i="1"/>
  <c r="L8036" i="1"/>
  <c r="L8037" i="1" a="1"/>
  <c r="I8038" i="1" a="1"/>
  <c r="I8038" i="1" l="1"/>
  <c r="K8038" i="1"/>
  <c r="L8037" i="1"/>
  <c r="L8038" i="1" a="1"/>
  <c r="I8039" i="1" a="1"/>
  <c r="I8039" i="1" l="1"/>
  <c r="K8039" i="1"/>
  <c r="L8038" i="1"/>
  <c r="L8039" i="1" a="1"/>
  <c r="I8040" i="1" a="1"/>
  <c r="I8040" i="1" l="1"/>
  <c r="K8040" i="1"/>
  <c r="L8039" i="1"/>
  <c r="I8041" i="1" a="1"/>
  <c r="L8040" i="1" a="1"/>
  <c r="L8040" i="1" l="1"/>
  <c r="I8041" i="1"/>
  <c r="K8041" i="1"/>
  <c r="L8041" i="1" a="1"/>
  <c r="I8042" i="1" a="1"/>
  <c r="I8042" i="1" l="1"/>
  <c r="K8042" i="1" s="1"/>
  <c r="L8041" i="1"/>
  <c r="L8042" i="1" a="1"/>
  <c r="I8043" i="1" a="1"/>
  <c r="I8043" i="1" l="1"/>
  <c r="K8043" i="1" s="1"/>
  <c r="L8042" i="1"/>
  <c r="I8044" i="1" a="1"/>
  <c r="L8043" i="1" a="1"/>
  <c r="L8043" i="1" l="1"/>
  <c r="I8044" i="1"/>
  <c r="K8044" i="1"/>
  <c r="L8044" i="1" a="1"/>
  <c r="I8045" i="1" a="1"/>
  <c r="I8045" i="1" l="1"/>
  <c r="K8045" i="1"/>
  <c r="L8044" i="1"/>
  <c r="L8045" i="1" a="1"/>
  <c r="I8046" i="1" a="1"/>
  <c r="I8046" i="1" l="1"/>
  <c r="K8046" i="1"/>
  <c r="L8045" i="1"/>
  <c r="L8046" i="1" a="1"/>
  <c r="I8047" i="1" a="1"/>
  <c r="I8047" i="1" l="1"/>
  <c r="K8047" i="1"/>
  <c r="L8046" i="1"/>
  <c r="L8047" i="1" a="1"/>
  <c r="I8048" i="1" a="1"/>
  <c r="I8048" i="1" l="1"/>
  <c r="K8048" i="1"/>
  <c r="L8047" i="1"/>
  <c r="I8049" i="1" a="1"/>
  <c r="L8048" i="1" a="1"/>
  <c r="L8048" i="1" l="1"/>
  <c r="I8049" i="1"/>
  <c r="K8049" i="1" s="1"/>
  <c r="L8049" i="1" a="1"/>
  <c r="I8050" i="1" a="1"/>
  <c r="I8050" i="1" l="1"/>
  <c r="K8050" i="1"/>
  <c r="L8049" i="1"/>
  <c r="L8050" i="1" a="1"/>
  <c r="I8051" i="1" a="1"/>
  <c r="I8051" i="1" l="1"/>
  <c r="K8051" i="1"/>
  <c r="L8050" i="1"/>
  <c r="I8052" i="1" a="1"/>
  <c r="L8051" i="1" a="1"/>
  <c r="L8051" i="1" l="1"/>
  <c r="I8052" i="1"/>
  <c r="K8052" i="1"/>
  <c r="L8052" i="1" a="1"/>
  <c r="I8053" i="1" a="1"/>
  <c r="I8053" i="1" l="1"/>
  <c r="K8053" i="1"/>
  <c r="L8052" i="1"/>
  <c r="L8053" i="1" a="1"/>
  <c r="I8054" i="1" a="1"/>
  <c r="I8054" i="1" l="1"/>
  <c r="K8054" i="1"/>
  <c r="L8053" i="1"/>
  <c r="L8054" i="1" a="1"/>
  <c r="I8055" i="1" a="1"/>
  <c r="I8055" i="1" l="1"/>
  <c r="K8055" i="1"/>
  <c r="L8054" i="1"/>
  <c r="L8055" i="1" a="1"/>
  <c r="I8056" i="1" a="1"/>
  <c r="I8056" i="1" l="1"/>
  <c r="K8056" i="1"/>
  <c r="L8055" i="1"/>
  <c r="I8057" i="1" a="1"/>
  <c r="L8056" i="1" a="1"/>
  <c r="L8056" i="1" l="1"/>
  <c r="I8057" i="1"/>
  <c r="K8057" i="1"/>
  <c r="L8057" i="1" a="1"/>
  <c r="I8058" i="1" a="1"/>
  <c r="I8058" i="1" l="1"/>
  <c r="K8058" i="1"/>
  <c r="L8057" i="1"/>
  <c r="L8058" i="1" a="1"/>
  <c r="I8059" i="1" a="1"/>
  <c r="I8059" i="1" l="1"/>
  <c r="K8059" i="1"/>
  <c r="L8058" i="1"/>
  <c r="I8060" i="1" a="1"/>
  <c r="L8059" i="1" a="1"/>
  <c r="L8059" i="1" l="1"/>
  <c r="I8060" i="1"/>
  <c r="K8060" i="1"/>
  <c r="L8060" i="1" a="1"/>
  <c r="I8061" i="1" a="1"/>
  <c r="I8061" i="1" l="1"/>
  <c r="K8061" i="1"/>
  <c r="L8060" i="1"/>
  <c r="L8061" i="1" a="1"/>
  <c r="I8062" i="1" a="1"/>
  <c r="I8062" i="1" l="1"/>
  <c r="K8062" i="1"/>
  <c r="L8061" i="1"/>
  <c r="L8062" i="1" a="1"/>
  <c r="I8063" i="1" a="1"/>
  <c r="I8063" i="1" l="1"/>
  <c r="K8063" i="1"/>
  <c r="L8062" i="1"/>
  <c r="L8063" i="1" a="1"/>
  <c r="I8064" i="1" a="1"/>
  <c r="I8064" i="1" l="1"/>
  <c r="K8064" i="1"/>
  <c r="L8063" i="1"/>
  <c r="I8065" i="1" a="1"/>
  <c r="L8064" i="1" a="1"/>
  <c r="L8064" i="1" l="1"/>
  <c r="I8065" i="1"/>
  <c r="K8065" i="1"/>
  <c r="L8065" i="1" a="1"/>
  <c r="I8066" i="1" a="1"/>
  <c r="I8066" i="1" l="1"/>
  <c r="K8066" i="1"/>
  <c r="L8065" i="1"/>
  <c r="L8066" i="1" a="1"/>
  <c r="I8067" i="1" a="1"/>
  <c r="I8067" i="1" l="1"/>
  <c r="K8067" i="1"/>
  <c r="L8066" i="1"/>
  <c r="I8068" i="1" a="1"/>
  <c r="L8067" i="1" a="1"/>
  <c r="L8067" i="1" l="1"/>
  <c r="I8068" i="1"/>
  <c r="K8068" i="1"/>
  <c r="L8068" i="1" a="1"/>
  <c r="I8069" i="1" a="1"/>
  <c r="I8069" i="1" l="1"/>
  <c r="K8069" i="1"/>
  <c r="L8068" i="1"/>
  <c r="L8069" i="1" a="1"/>
  <c r="I8070" i="1" a="1"/>
  <c r="I8070" i="1" l="1"/>
  <c r="K8070" i="1"/>
  <c r="L8069" i="1"/>
  <c r="L8070" i="1" a="1"/>
  <c r="I8071" i="1" a="1"/>
  <c r="I8071" i="1" l="1"/>
  <c r="K8071" i="1"/>
  <c r="L8070" i="1"/>
  <c r="L8071" i="1" a="1"/>
  <c r="I8072" i="1" a="1"/>
  <c r="I8072" i="1" l="1"/>
  <c r="K8072" i="1"/>
  <c r="L8071" i="1"/>
  <c r="I8073" i="1" a="1"/>
  <c r="L8072" i="1" a="1"/>
  <c r="L8072" i="1" l="1"/>
  <c r="I8073" i="1"/>
  <c r="K8073" i="1"/>
  <c r="L8073" i="1" a="1"/>
  <c r="I8074" i="1" a="1"/>
  <c r="I8074" i="1" l="1"/>
  <c r="K8074" i="1"/>
  <c r="L8073" i="1"/>
  <c r="L8074" i="1" a="1"/>
  <c r="I8075" i="1" a="1"/>
  <c r="I8075" i="1" l="1"/>
  <c r="K8075" i="1"/>
  <c r="L8074" i="1"/>
  <c r="I8076" i="1" a="1"/>
  <c r="L8075" i="1" a="1"/>
  <c r="L8075" i="1" l="1"/>
  <c r="I8076" i="1"/>
  <c r="K8076" i="1"/>
  <c r="L8076" i="1" a="1"/>
  <c r="I8077" i="1" a="1"/>
  <c r="I8077" i="1" l="1"/>
  <c r="K8077" i="1"/>
  <c r="L8076" i="1"/>
  <c r="L8077" i="1" a="1"/>
  <c r="I8078" i="1" a="1"/>
  <c r="I8078" i="1" l="1"/>
  <c r="K8078" i="1"/>
  <c r="L8077" i="1"/>
  <c r="L8078" i="1" a="1"/>
  <c r="I8079" i="1" a="1"/>
  <c r="I8079" i="1" l="1"/>
  <c r="K8079" i="1"/>
  <c r="L8078" i="1"/>
  <c r="L8079" i="1" a="1"/>
  <c r="I8080" i="1" a="1"/>
  <c r="I8080" i="1" l="1"/>
  <c r="K8080" i="1"/>
  <c r="L8079" i="1"/>
  <c r="I8081" i="1" a="1"/>
  <c r="L8080" i="1" a="1"/>
  <c r="L8080" i="1" l="1"/>
  <c r="I8081" i="1"/>
  <c r="K8081" i="1"/>
  <c r="L8081" i="1" a="1"/>
  <c r="I8082" i="1" a="1"/>
  <c r="I8082" i="1" l="1"/>
  <c r="K8082" i="1"/>
  <c r="L8081" i="1"/>
  <c r="L8082" i="1" a="1"/>
  <c r="I8083" i="1" a="1"/>
  <c r="I8083" i="1" l="1"/>
  <c r="K8083" i="1"/>
  <c r="L8082" i="1"/>
  <c r="I8084" i="1" a="1"/>
  <c r="L8083" i="1" a="1"/>
  <c r="L8083" i="1" l="1"/>
  <c r="I8084" i="1"/>
  <c r="K8084" i="1"/>
  <c r="L8084" i="1" a="1"/>
  <c r="I8085" i="1" a="1"/>
  <c r="I8085" i="1" l="1"/>
  <c r="K8085" i="1"/>
  <c r="L8084" i="1"/>
  <c r="L8085" i="1" a="1"/>
  <c r="I8086" i="1" a="1"/>
  <c r="I8086" i="1" l="1"/>
  <c r="K8086" i="1"/>
  <c r="L8085" i="1"/>
  <c r="L8086" i="1" a="1"/>
  <c r="I8087" i="1" a="1"/>
  <c r="I8087" i="1" l="1"/>
  <c r="K8087" i="1"/>
  <c r="L8086" i="1"/>
  <c r="L8087" i="1" a="1"/>
  <c r="I8088" i="1" a="1"/>
  <c r="I8088" i="1" l="1"/>
  <c r="K8088" i="1"/>
  <c r="L8087" i="1"/>
  <c r="I8089" i="1" a="1"/>
  <c r="L8088" i="1" a="1"/>
  <c r="L8088" i="1" l="1"/>
  <c r="I8089" i="1"/>
  <c r="K8089" i="1"/>
  <c r="L8089" i="1" a="1"/>
  <c r="I8090" i="1" a="1"/>
  <c r="I8090" i="1" l="1"/>
  <c r="K8090" i="1"/>
  <c r="L8089" i="1"/>
  <c r="L8090" i="1" a="1"/>
  <c r="I8091" i="1" a="1"/>
  <c r="I8091" i="1" l="1"/>
  <c r="K8091" i="1"/>
  <c r="L8090" i="1"/>
  <c r="I8092" i="1" a="1"/>
  <c r="L8091" i="1" a="1"/>
  <c r="L8091" i="1" l="1"/>
  <c r="I8092" i="1"/>
  <c r="K8092" i="1"/>
  <c r="L8092" i="1" a="1"/>
  <c r="I8093" i="1" a="1"/>
  <c r="I8093" i="1" l="1"/>
  <c r="K8093" i="1" s="1"/>
  <c r="L8092" i="1"/>
  <c r="L8093" i="1" a="1"/>
  <c r="I8094" i="1" a="1"/>
  <c r="I8094" i="1" l="1"/>
  <c r="K8094" i="1"/>
  <c r="L8093" i="1"/>
  <c r="L8094" i="1" a="1"/>
  <c r="I8095" i="1" a="1"/>
  <c r="I8095" i="1" l="1"/>
  <c r="K8095" i="1"/>
  <c r="L8094" i="1"/>
  <c r="L8095" i="1" a="1"/>
  <c r="I8096" i="1" a="1"/>
  <c r="I8096" i="1" l="1"/>
  <c r="K8096" i="1"/>
  <c r="L8095" i="1"/>
  <c r="I8097" i="1" a="1"/>
  <c r="L8096" i="1" a="1"/>
  <c r="L8096" i="1" l="1"/>
  <c r="I8097" i="1"/>
  <c r="K8097" i="1"/>
  <c r="L8097" i="1" a="1"/>
  <c r="I8098" i="1" a="1"/>
  <c r="I8098" i="1" l="1"/>
  <c r="K8098" i="1"/>
  <c r="L8097" i="1"/>
  <c r="L8098" i="1" a="1"/>
  <c r="I8099" i="1" a="1"/>
  <c r="I8099" i="1" l="1"/>
  <c r="K8099" i="1"/>
  <c r="L8098" i="1"/>
  <c r="I8100" i="1" a="1"/>
  <c r="L8099" i="1" a="1"/>
  <c r="L8099" i="1" l="1"/>
  <c r="I8100" i="1"/>
  <c r="K8100" i="1"/>
  <c r="L8100" i="1" a="1"/>
  <c r="I8101" i="1" a="1"/>
  <c r="I8101" i="1" l="1"/>
  <c r="K8101" i="1"/>
  <c r="L8100" i="1"/>
  <c r="L8101" i="1" a="1"/>
  <c r="I8102" i="1" a="1"/>
  <c r="I8102" i="1" l="1"/>
  <c r="K8102" i="1"/>
  <c r="L8101" i="1"/>
  <c r="L8102" i="1" a="1"/>
  <c r="I8103" i="1" a="1"/>
  <c r="I8103" i="1" l="1"/>
  <c r="K8103" i="1"/>
  <c r="L8102" i="1"/>
  <c r="L8103" i="1" a="1"/>
  <c r="I8104" i="1" a="1"/>
  <c r="I8104" i="1" l="1"/>
  <c r="K8104" i="1"/>
  <c r="L8103" i="1"/>
  <c r="I8105" i="1" a="1"/>
  <c r="L8104" i="1" a="1"/>
  <c r="L8104" i="1" l="1"/>
  <c r="I8105" i="1"/>
  <c r="K8105" i="1"/>
  <c r="L8105" i="1" a="1"/>
  <c r="I8106" i="1" a="1"/>
  <c r="I8106" i="1" l="1"/>
  <c r="K8106" i="1"/>
  <c r="L8105" i="1"/>
  <c r="L8106" i="1" a="1"/>
  <c r="I8107" i="1" a="1"/>
  <c r="I8107" i="1" l="1"/>
  <c r="K8107" i="1"/>
  <c r="L8106" i="1"/>
  <c r="I8108" i="1" a="1"/>
  <c r="L8107" i="1" a="1"/>
  <c r="L8107" i="1" l="1"/>
  <c r="I8108" i="1"/>
  <c r="K8108" i="1"/>
  <c r="L8108" i="1" a="1"/>
  <c r="I8109" i="1" a="1"/>
  <c r="I8109" i="1" l="1"/>
  <c r="K8109" i="1"/>
  <c r="L8108" i="1"/>
  <c r="L8109" i="1" a="1"/>
  <c r="I8110" i="1" a="1"/>
  <c r="I8110" i="1" l="1"/>
  <c r="K8110" i="1"/>
  <c r="L8109" i="1"/>
  <c r="L8110" i="1" a="1"/>
  <c r="I8111" i="1" a="1"/>
  <c r="I8111" i="1" l="1"/>
  <c r="K8111" i="1"/>
  <c r="L8110" i="1"/>
  <c r="L8111" i="1" a="1"/>
  <c r="I8112" i="1" a="1"/>
  <c r="I8112" i="1" l="1"/>
  <c r="K8112" i="1"/>
  <c r="L8111" i="1"/>
  <c r="I8113" i="1" a="1"/>
  <c r="L8112" i="1" a="1"/>
  <c r="L8112" i="1" l="1"/>
  <c r="I8113" i="1"/>
  <c r="K8113" i="1"/>
  <c r="L8113" i="1" a="1"/>
  <c r="I8114" i="1" a="1"/>
  <c r="I8114" i="1" l="1"/>
  <c r="K8114" i="1"/>
  <c r="L8113" i="1"/>
  <c r="L8114" i="1" a="1"/>
  <c r="I8115" i="1" a="1"/>
  <c r="I8115" i="1" l="1"/>
  <c r="K8115" i="1"/>
  <c r="L8114" i="1"/>
  <c r="I8116" i="1" a="1"/>
  <c r="L8115" i="1" a="1"/>
  <c r="L8115" i="1" l="1"/>
  <c r="I8116" i="1"/>
  <c r="K8116" i="1"/>
  <c r="L8116" i="1" a="1"/>
  <c r="I8117" i="1" a="1"/>
  <c r="I8117" i="1" l="1"/>
  <c r="K8117" i="1"/>
  <c r="L8116" i="1"/>
  <c r="I8118" i="1" a="1"/>
  <c r="L8117" i="1" a="1"/>
  <c r="L8117" i="1" l="1"/>
  <c r="I8118" i="1"/>
  <c r="K8118" i="1"/>
  <c r="L8118" i="1" a="1"/>
  <c r="I8119" i="1" a="1"/>
  <c r="I8119" i="1" l="1"/>
  <c r="K8119" i="1"/>
  <c r="L8118" i="1"/>
  <c r="L8119" i="1" a="1"/>
  <c r="I8120" i="1" a="1"/>
  <c r="I8120" i="1" l="1"/>
  <c r="K8120" i="1"/>
  <c r="L8119" i="1"/>
  <c r="I8121" i="1" a="1"/>
  <c r="L8120" i="1" a="1"/>
  <c r="L8120" i="1" l="1"/>
  <c r="I8121" i="1"/>
  <c r="K8121" i="1"/>
  <c r="L8121" i="1" a="1"/>
  <c r="I8122" i="1" a="1"/>
  <c r="I8122" i="1" l="1"/>
  <c r="K8122" i="1"/>
  <c r="L8121" i="1"/>
  <c r="L8122" i="1" a="1"/>
  <c r="I8123" i="1" a="1"/>
  <c r="I8123" i="1" l="1"/>
  <c r="K8123" i="1"/>
  <c r="L8122" i="1"/>
  <c r="I8124" i="1" a="1"/>
  <c r="L8123" i="1" a="1"/>
  <c r="L8123" i="1" l="1"/>
  <c r="I8124" i="1"/>
  <c r="K8124" i="1"/>
  <c r="L8124" i="1" a="1"/>
  <c r="I8125" i="1" a="1"/>
  <c r="I8125" i="1" l="1"/>
  <c r="K8125" i="1"/>
  <c r="L8124" i="1"/>
  <c r="I8126" i="1" a="1"/>
  <c r="L8125" i="1" a="1"/>
  <c r="L8125" i="1" l="1"/>
  <c r="I8126" i="1"/>
  <c r="K8126" i="1"/>
  <c r="L8126" i="1" a="1"/>
  <c r="I8127" i="1" a="1"/>
  <c r="I8127" i="1" l="1"/>
  <c r="K8127" i="1"/>
  <c r="L8126" i="1"/>
  <c r="L8127" i="1" a="1"/>
  <c r="I8128" i="1" a="1"/>
  <c r="I8128" i="1" l="1"/>
  <c r="K8128" i="1"/>
  <c r="L8127" i="1"/>
  <c r="I8129" i="1" a="1"/>
  <c r="L8128" i="1" a="1"/>
  <c r="L8128" i="1" l="1"/>
  <c r="I8129" i="1"/>
  <c r="K8129" i="1"/>
  <c r="L8129" i="1" a="1"/>
  <c r="I8130" i="1" a="1"/>
  <c r="I8130" i="1" l="1"/>
  <c r="K8130" i="1"/>
  <c r="L8129" i="1"/>
  <c r="L8130" i="1" a="1"/>
  <c r="I8131" i="1" a="1"/>
  <c r="I8131" i="1" l="1"/>
  <c r="K8131" i="1"/>
  <c r="L8130" i="1"/>
  <c r="L8131" i="1" a="1"/>
  <c r="I8132" i="1" a="1"/>
  <c r="I8132" i="1" l="1"/>
  <c r="K8132" i="1"/>
  <c r="L8131" i="1"/>
  <c r="L8132" i="1" a="1"/>
  <c r="I8133" i="1" a="1"/>
  <c r="I8133" i="1" l="1"/>
  <c r="K8133" i="1"/>
  <c r="L8132" i="1"/>
  <c r="I8134" i="1" a="1"/>
  <c r="L8133" i="1" a="1"/>
  <c r="L8133" i="1" l="1"/>
  <c r="I8134" i="1"/>
  <c r="K8134" i="1"/>
  <c r="L8134" i="1" a="1"/>
  <c r="I8135" i="1" a="1"/>
  <c r="I8135" i="1" l="1"/>
  <c r="K8135" i="1"/>
  <c r="L8134" i="1"/>
  <c r="L8135" i="1" a="1"/>
  <c r="I8136" i="1" a="1"/>
  <c r="I8136" i="1" l="1"/>
  <c r="K8136" i="1"/>
  <c r="L8135" i="1"/>
  <c r="I8137" i="1" a="1"/>
  <c r="L8136" i="1" a="1"/>
  <c r="L8136" i="1" l="1"/>
  <c r="I8137" i="1"/>
  <c r="K8137" i="1"/>
  <c r="L8137" i="1" a="1"/>
  <c r="I8138" i="1" a="1"/>
  <c r="I8138" i="1" l="1"/>
  <c r="K8138" i="1"/>
  <c r="L8137" i="1"/>
  <c r="L8138" i="1" a="1"/>
  <c r="I8139" i="1" a="1"/>
  <c r="I8139" i="1" l="1"/>
  <c r="K8139" i="1"/>
  <c r="L8138" i="1"/>
  <c r="L8139" i="1" a="1"/>
  <c r="I8140" i="1" a="1"/>
  <c r="I8140" i="1" l="1"/>
  <c r="K8140" i="1"/>
  <c r="L8139" i="1"/>
  <c r="L8140" i="1" a="1"/>
  <c r="I8141" i="1" a="1"/>
  <c r="I8141" i="1" l="1"/>
  <c r="K8141" i="1"/>
  <c r="L8140" i="1"/>
  <c r="I8142" i="1" a="1"/>
  <c r="L8141" i="1" a="1"/>
  <c r="L8141" i="1" l="1"/>
  <c r="I8142" i="1"/>
  <c r="K8142" i="1"/>
  <c r="L8142" i="1" a="1"/>
  <c r="I8143" i="1" a="1"/>
  <c r="I8143" i="1" l="1"/>
  <c r="K8143" i="1"/>
  <c r="L8142" i="1"/>
  <c r="L8143" i="1" a="1"/>
  <c r="I8144" i="1" a="1"/>
  <c r="I8144" i="1" l="1"/>
  <c r="K8144" i="1"/>
  <c r="L8143" i="1"/>
  <c r="I8145" i="1" a="1"/>
  <c r="L8144" i="1" a="1"/>
  <c r="L8144" i="1" l="1"/>
  <c r="I8145" i="1"/>
  <c r="K8145" i="1"/>
  <c r="L8145" i="1" a="1"/>
  <c r="I8146" i="1" a="1"/>
  <c r="I8146" i="1" l="1"/>
  <c r="K8146" i="1"/>
  <c r="L8145" i="1"/>
  <c r="L8146" i="1" a="1"/>
  <c r="I8147" i="1" a="1"/>
  <c r="I8147" i="1" l="1"/>
  <c r="K8147" i="1"/>
  <c r="L8146" i="1"/>
  <c r="L8147" i="1" a="1"/>
  <c r="I8148" i="1" a="1"/>
  <c r="I8148" i="1" l="1"/>
  <c r="K8148" i="1"/>
  <c r="L8147" i="1"/>
  <c r="L8148" i="1" a="1"/>
  <c r="I8149" i="1" a="1"/>
  <c r="I8149" i="1" l="1"/>
  <c r="K8149" i="1"/>
  <c r="L8148" i="1"/>
  <c r="I8150" i="1" a="1"/>
  <c r="L8149" i="1" a="1"/>
  <c r="L8149" i="1" l="1"/>
  <c r="I8150" i="1"/>
  <c r="K8150" i="1"/>
  <c r="L8150" i="1" a="1"/>
  <c r="I8151" i="1" a="1"/>
  <c r="I8151" i="1" l="1"/>
  <c r="K8151" i="1"/>
  <c r="L8150" i="1"/>
  <c r="L8151" i="1" a="1"/>
  <c r="I8152" i="1" a="1"/>
  <c r="I8152" i="1" l="1"/>
  <c r="K8152" i="1"/>
  <c r="L8151" i="1"/>
  <c r="I8153" i="1" a="1"/>
  <c r="L8152" i="1" a="1"/>
  <c r="L8152" i="1" l="1"/>
  <c r="I8153" i="1"/>
  <c r="K8153" i="1"/>
  <c r="L8153" i="1" a="1"/>
  <c r="I8154" i="1" a="1"/>
  <c r="I8154" i="1" l="1"/>
  <c r="K8154" i="1"/>
  <c r="L8153" i="1"/>
  <c r="L8154" i="1" a="1"/>
  <c r="I8155" i="1" a="1"/>
  <c r="I8155" i="1" l="1"/>
  <c r="K8155" i="1"/>
  <c r="L8154" i="1"/>
  <c r="I8156" i="1" a="1"/>
  <c r="L8155" i="1" a="1"/>
  <c r="L8155" i="1" l="1"/>
  <c r="I8156" i="1"/>
  <c r="K8156" i="1"/>
  <c r="L8156" i="1" a="1"/>
  <c r="I8157" i="1" a="1"/>
  <c r="I8157" i="1" l="1"/>
  <c r="K8157" i="1"/>
  <c r="L8156" i="1"/>
  <c r="I8158" i="1" a="1"/>
  <c r="L8157" i="1" a="1"/>
  <c r="L8157" i="1" l="1"/>
  <c r="I8158" i="1"/>
  <c r="K8158" i="1"/>
  <c r="L8158" i="1" a="1"/>
  <c r="I8159" i="1" a="1"/>
  <c r="I8159" i="1" l="1"/>
  <c r="K8159" i="1"/>
  <c r="L8158" i="1"/>
  <c r="L8159" i="1" a="1"/>
  <c r="I8160" i="1" a="1"/>
  <c r="I8160" i="1" l="1"/>
  <c r="K8160" i="1"/>
  <c r="L8159" i="1"/>
  <c r="I8161" i="1" a="1"/>
  <c r="L8160" i="1" a="1"/>
  <c r="L8160" i="1" l="1"/>
  <c r="I8161" i="1"/>
  <c r="K8161" i="1"/>
  <c r="L8161" i="1" a="1"/>
  <c r="I8162" i="1" a="1"/>
  <c r="I8162" i="1" l="1"/>
  <c r="K8162" i="1"/>
  <c r="L8161" i="1"/>
  <c r="L8162" i="1" a="1"/>
  <c r="I8163" i="1" a="1"/>
  <c r="I8163" i="1" l="1"/>
  <c r="K8163" i="1"/>
  <c r="L8162" i="1"/>
  <c r="L8163" i="1" a="1"/>
  <c r="I8164" i="1" a="1"/>
  <c r="I8164" i="1" l="1"/>
  <c r="K8164" i="1"/>
  <c r="L8163" i="1"/>
  <c r="L8164" i="1" a="1"/>
  <c r="I8165" i="1" a="1"/>
  <c r="I8165" i="1" l="1"/>
  <c r="K8165" i="1"/>
  <c r="L8164" i="1"/>
  <c r="I8166" i="1" a="1"/>
  <c r="L8165" i="1" a="1"/>
  <c r="L8165" i="1" l="1"/>
  <c r="I8166" i="1"/>
  <c r="K8166" i="1"/>
  <c r="L8166" i="1" a="1"/>
  <c r="I8167" i="1" a="1"/>
  <c r="I8167" i="1" l="1"/>
  <c r="K8167" i="1"/>
  <c r="L8166" i="1"/>
  <c r="L8167" i="1" a="1"/>
  <c r="I8168" i="1" a="1"/>
  <c r="I8168" i="1" l="1"/>
  <c r="K8168" i="1"/>
  <c r="L8167" i="1"/>
  <c r="I8169" i="1" a="1"/>
  <c r="L8168" i="1" a="1"/>
  <c r="L8168" i="1" l="1"/>
  <c r="I8169" i="1"/>
  <c r="K8169" i="1"/>
  <c r="L8169" i="1" a="1"/>
  <c r="I8170" i="1" a="1"/>
  <c r="I8170" i="1" l="1"/>
  <c r="K8170" i="1"/>
  <c r="L8169" i="1"/>
  <c r="L8170" i="1" a="1"/>
  <c r="I8171" i="1" a="1"/>
  <c r="I8171" i="1" l="1"/>
  <c r="L8170" i="1"/>
  <c r="L8171" i="1" a="1"/>
  <c r="I8172" i="1" a="1"/>
  <c r="I8172" i="1" l="1"/>
  <c r="K8172" i="1"/>
  <c r="L8171" i="1"/>
  <c r="K8171" i="1"/>
  <c r="L8172" i="1" a="1"/>
  <c r="I8173" i="1" a="1"/>
  <c r="I8173" i="1" l="1"/>
  <c r="K8173" i="1"/>
  <c r="L8172" i="1"/>
  <c r="I8174" i="1" a="1"/>
  <c r="L8173" i="1" a="1"/>
  <c r="L8173" i="1" l="1"/>
  <c r="I8174" i="1"/>
  <c r="K8174" i="1"/>
  <c r="L8174" i="1" a="1"/>
  <c r="I8175" i="1" a="1"/>
  <c r="I8175" i="1" l="1"/>
  <c r="K8175" i="1"/>
  <c r="L8174" i="1"/>
  <c r="L8175" i="1" a="1"/>
  <c r="I8176" i="1" a="1"/>
  <c r="I8176" i="1" l="1"/>
  <c r="K8176" i="1"/>
  <c r="L8175" i="1"/>
  <c r="I8177" i="1" a="1"/>
  <c r="L8176" i="1" a="1"/>
  <c r="L8176" i="1" l="1"/>
  <c r="I8177" i="1"/>
  <c r="K8177" i="1"/>
  <c r="L8177" i="1" a="1"/>
  <c r="I8178" i="1" a="1"/>
  <c r="I8178" i="1" l="1"/>
  <c r="K8178" i="1"/>
  <c r="L8177" i="1"/>
  <c r="L8178" i="1" a="1"/>
  <c r="I8179" i="1" a="1"/>
  <c r="I8179" i="1" l="1"/>
  <c r="K8179" i="1"/>
  <c r="L8178" i="1"/>
  <c r="L8179" i="1" a="1"/>
  <c r="I8180" i="1" a="1"/>
  <c r="I8180" i="1" l="1"/>
  <c r="K8180" i="1"/>
  <c r="L8179" i="1"/>
  <c r="L8180" i="1" a="1"/>
  <c r="I8181" i="1" a="1"/>
  <c r="I8181" i="1" l="1"/>
  <c r="K8181" i="1"/>
  <c r="L8180" i="1"/>
  <c r="I8182" i="1" a="1"/>
  <c r="L8181" i="1" a="1"/>
  <c r="L8181" i="1" l="1"/>
  <c r="I8182" i="1"/>
  <c r="K8182" i="1"/>
  <c r="L8182" i="1" a="1"/>
  <c r="I8183" i="1" a="1"/>
  <c r="I8183" i="1" l="1"/>
  <c r="L8182" i="1"/>
  <c r="L8183" i="1" a="1"/>
  <c r="I8184" i="1" a="1"/>
  <c r="I8184" i="1" l="1"/>
  <c r="L8183" i="1"/>
  <c r="K8183" i="1"/>
  <c r="I8185" i="1" a="1"/>
  <c r="L8184" i="1" a="1"/>
  <c r="L8184" i="1" l="1"/>
  <c r="I8185" i="1"/>
  <c r="K8185" i="1"/>
  <c r="K8184" i="1"/>
  <c r="L8185" i="1" a="1"/>
  <c r="I8186" i="1" a="1"/>
  <c r="I8186" i="1" l="1"/>
  <c r="K8186" i="1"/>
  <c r="L8185" i="1"/>
  <c r="L8186" i="1" a="1"/>
  <c r="I8187" i="1" a="1"/>
  <c r="I8187" i="1" l="1"/>
  <c r="K8187" i="1"/>
  <c r="L8186" i="1"/>
  <c r="L8187" i="1" a="1"/>
  <c r="I8188" i="1" a="1"/>
  <c r="I8188" i="1" l="1"/>
  <c r="K8188" i="1"/>
  <c r="L8187" i="1"/>
  <c r="L8188" i="1" a="1"/>
  <c r="I8189" i="1" a="1"/>
  <c r="I8189" i="1" l="1"/>
  <c r="K8189" i="1"/>
  <c r="L8188" i="1"/>
  <c r="I8190" i="1" a="1"/>
  <c r="L8189" i="1" a="1"/>
  <c r="L8189" i="1" l="1"/>
  <c r="I8190" i="1"/>
  <c r="K8190" i="1"/>
  <c r="L8190" i="1" a="1"/>
  <c r="I8191" i="1" a="1"/>
  <c r="I8191" i="1" l="1"/>
  <c r="L8190" i="1"/>
  <c r="L8191" i="1" a="1"/>
  <c r="I8192" i="1" a="1"/>
  <c r="I8192" i="1" l="1"/>
  <c r="K8192" i="1"/>
  <c r="L8191" i="1"/>
  <c r="K8191" i="1"/>
  <c r="I8193" i="1" a="1"/>
  <c r="L8192" i="1" a="1"/>
  <c r="L8192" i="1" l="1"/>
  <c r="I8193" i="1"/>
  <c r="K8193" i="1"/>
  <c r="L8193" i="1" a="1"/>
  <c r="I8194" i="1" a="1"/>
  <c r="I8194" i="1" l="1"/>
  <c r="K8194" i="1"/>
  <c r="L8193" i="1"/>
  <c r="L8194" i="1" a="1"/>
  <c r="I8195" i="1" a="1"/>
  <c r="I8195" i="1" l="1"/>
  <c r="K8195" i="1"/>
  <c r="L8194" i="1"/>
  <c r="I8196" i="1" a="1"/>
  <c r="L8195" i="1" a="1"/>
  <c r="L8195" i="1" l="1"/>
  <c r="I8196" i="1"/>
  <c r="K8196" i="1"/>
  <c r="L8196" i="1" a="1"/>
  <c r="I8197" i="1" a="1"/>
  <c r="I8197" i="1" l="1"/>
  <c r="L8196" i="1"/>
  <c r="I8198" i="1" a="1"/>
  <c r="L8197" i="1" a="1"/>
  <c r="L8197" i="1" l="1"/>
  <c r="I8198" i="1"/>
  <c r="K8198" i="1"/>
  <c r="K8197" i="1"/>
  <c r="L8198" i="1" a="1"/>
  <c r="I8199" i="1" a="1"/>
  <c r="I8199" i="1" l="1"/>
  <c r="K8199" i="1"/>
  <c r="L8198" i="1"/>
  <c r="L8199" i="1" a="1"/>
  <c r="I8200" i="1" a="1"/>
  <c r="I8200" i="1" l="1"/>
  <c r="K8200" i="1"/>
  <c r="L8199" i="1"/>
  <c r="I8201" i="1" a="1"/>
  <c r="L8200" i="1" a="1"/>
  <c r="L8200" i="1" l="1"/>
  <c r="I8201" i="1"/>
  <c r="K8201" i="1"/>
  <c r="L8201" i="1" a="1"/>
  <c r="I8202" i="1" a="1"/>
  <c r="I8202" i="1" l="1"/>
  <c r="K8202" i="1" s="1"/>
  <c r="L8201" i="1"/>
  <c r="L8202" i="1" a="1"/>
  <c r="I8203" i="1" a="1"/>
  <c r="I8203" i="1" l="1"/>
  <c r="L8202" i="1"/>
  <c r="I8204" i="1" a="1"/>
  <c r="L8203" i="1" a="1"/>
  <c r="L8203" i="1" l="1"/>
  <c r="I8204" i="1"/>
  <c r="K8204" i="1"/>
  <c r="K8203" i="1"/>
  <c r="L8204" i="1" a="1"/>
  <c r="I8205" i="1" a="1"/>
  <c r="I8205" i="1" l="1"/>
  <c r="K8205" i="1"/>
  <c r="L8204" i="1"/>
  <c r="I8206" i="1" a="1"/>
  <c r="L8205" i="1" a="1"/>
  <c r="L8205" i="1" l="1"/>
  <c r="I8206" i="1"/>
  <c r="K8206" i="1"/>
  <c r="L8206" i="1" a="1"/>
  <c r="I8207" i="1" a="1"/>
  <c r="I8207" i="1" l="1"/>
  <c r="K8207" i="1"/>
  <c r="L8206" i="1"/>
  <c r="L8207" i="1" a="1"/>
  <c r="I8208" i="1" a="1"/>
  <c r="I8208" i="1" l="1"/>
  <c r="K8208" i="1"/>
  <c r="L8207" i="1"/>
  <c r="I8209" i="1" a="1"/>
  <c r="L8208" i="1" a="1"/>
  <c r="L8208" i="1" l="1"/>
  <c r="I8209" i="1"/>
  <c r="K8209" i="1"/>
  <c r="L8209" i="1" a="1"/>
  <c r="I8210" i="1" a="1"/>
  <c r="I8210" i="1" l="1"/>
  <c r="K8210" i="1"/>
  <c r="L8209" i="1"/>
  <c r="L8210" i="1" a="1"/>
  <c r="I8211" i="1" a="1"/>
  <c r="I8211" i="1" l="1"/>
  <c r="K8211" i="1"/>
  <c r="L8210" i="1"/>
  <c r="L8211" i="1" a="1"/>
  <c r="I8212" i="1" a="1"/>
  <c r="I8212" i="1" l="1"/>
  <c r="K8212" i="1"/>
  <c r="L8211" i="1"/>
  <c r="L8212" i="1" a="1"/>
  <c r="I8213" i="1" a="1"/>
  <c r="I8213" i="1" l="1"/>
  <c r="K8213" i="1"/>
  <c r="L8212" i="1"/>
  <c r="I8214" i="1" a="1"/>
  <c r="L8213" i="1" a="1"/>
  <c r="L8213" i="1" l="1"/>
  <c r="I8214" i="1"/>
  <c r="K8214" i="1"/>
  <c r="L8214" i="1" a="1"/>
  <c r="I8215" i="1" a="1"/>
  <c r="I8215" i="1" l="1"/>
  <c r="K8215" i="1"/>
  <c r="L8214" i="1"/>
  <c r="L8215" i="1" a="1"/>
  <c r="I8216" i="1" a="1"/>
  <c r="I8216" i="1" l="1"/>
  <c r="K8216" i="1"/>
  <c r="L8215" i="1"/>
  <c r="I8217" i="1" a="1"/>
  <c r="L8216" i="1" a="1"/>
  <c r="L8216" i="1" l="1"/>
  <c r="I8217" i="1"/>
  <c r="K8217" i="1"/>
  <c r="L8217" i="1" a="1"/>
  <c r="I8218" i="1" a="1"/>
  <c r="I8218" i="1" l="1"/>
  <c r="L8217" i="1"/>
  <c r="L8218" i="1" a="1"/>
  <c r="I8219" i="1" a="1"/>
  <c r="I8219" i="1" l="1"/>
  <c r="K8219" i="1"/>
  <c r="L8218" i="1"/>
  <c r="K8218" i="1"/>
  <c r="L8219" i="1" a="1"/>
  <c r="I8220" i="1" a="1"/>
  <c r="I8220" i="1" l="1"/>
  <c r="K8220" i="1"/>
  <c r="L8219" i="1"/>
  <c r="L8220" i="1" a="1"/>
  <c r="I8221" i="1" a="1"/>
  <c r="I8221" i="1" l="1"/>
  <c r="L8220" i="1"/>
  <c r="I8222" i="1" a="1"/>
  <c r="L8221" i="1" a="1"/>
  <c r="L8221" i="1" l="1"/>
  <c r="I8222" i="1"/>
  <c r="K8222" i="1"/>
  <c r="K8221" i="1"/>
  <c r="L8222" i="1" a="1"/>
  <c r="I8223" i="1" a="1"/>
  <c r="I8223" i="1" l="1"/>
  <c r="K8223" i="1"/>
  <c r="L8222" i="1"/>
  <c r="L8223" i="1" a="1"/>
  <c r="I8224" i="1" a="1"/>
  <c r="I8224" i="1" l="1"/>
  <c r="K8224" i="1"/>
  <c r="L8223" i="1"/>
  <c r="I8225" i="1" a="1"/>
  <c r="L8224" i="1" a="1"/>
  <c r="L8224" i="1" l="1"/>
  <c r="I8225" i="1"/>
  <c r="K8225" i="1"/>
  <c r="I8226" i="1" a="1"/>
  <c r="L8225" i="1" a="1"/>
  <c r="L8225" i="1" l="1"/>
  <c r="I8226" i="1"/>
  <c r="K8226" i="1"/>
  <c r="L8226" i="1" a="1"/>
  <c r="I8227" i="1" a="1"/>
  <c r="I8227" i="1" l="1"/>
  <c r="K8227" i="1"/>
  <c r="L8226" i="1"/>
  <c r="L8227" i="1" a="1"/>
  <c r="I8228" i="1" a="1"/>
  <c r="I8228" i="1" l="1"/>
  <c r="K8228" i="1"/>
  <c r="L8227" i="1"/>
  <c r="L8228" i="1" a="1"/>
  <c r="I8229" i="1" a="1"/>
  <c r="I8229" i="1" l="1"/>
  <c r="K8229" i="1"/>
  <c r="L8228" i="1"/>
  <c r="I8230" i="1" a="1"/>
  <c r="L8229" i="1" a="1"/>
  <c r="L8229" i="1" l="1"/>
  <c r="I8230" i="1"/>
  <c r="K8230" i="1"/>
  <c r="L8230" i="1" a="1"/>
  <c r="I8231" i="1" a="1"/>
  <c r="I8231" i="1" l="1"/>
  <c r="K8231" i="1"/>
  <c r="L8230" i="1"/>
  <c r="L8231" i="1" a="1"/>
  <c r="I8232" i="1" a="1"/>
  <c r="I8232" i="1" l="1"/>
  <c r="K8232" i="1"/>
  <c r="L8231" i="1"/>
  <c r="I8233" i="1" a="1"/>
  <c r="L8232" i="1" a="1"/>
  <c r="L8232" i="1" l="1"/>
  <c r="I8233" i="1"/>
  <c r="K8233" i="1"/>
  <c r="I8234" i="1" a="1"/>
  <c r="L8233" i="1" a="1"/>
  <c r="L8233" i="1" l="1"/>
  <c r="I8234" i="1"/>
  <c r="K8234" i="1"/>
  <c r="L8234" i="1" a="1"/>
  <c r="I8235" i="1" a="1"/>
  <c r="I8235" i="1" l="1"/>
  <c r="L8234" i="1"/>
  <c r="L8235" i="1" a="1"/>
  <c r="I8236" i="1" a="1"/>
  <c r="I8236" i="1" l="1"/>
  <c r="K8236" i="1"/>
  <c r="L8235" i="1"/>
  <c r="K8235" i="1"/>
  <c r="L8236" i="1" a="1"/>
  <c r="I8237" i="1" a="1"/>
  <c r="I8237" i="1" l="1"/>
  <c r="K8237" i="1"/>
  <c r="L8236" i="1"/>
  <c r="I8238" i="1" a="1"/>
  <c r="L8237" i="1" a="1"/>
  <c r="L8237" i="1" l="1"/>
  <c r="I8238" i="1"/>
  <c r="K8238" i="1"/>
  <c r="L8238" i="1" a="1"/>
  <c r="I8239" i="1" a="1"/>
  <c r="I8239" i="1" l="1"/>
  <c r="L8238" i="1"/>
  <c r="L8239" i="1" a="1"/>
  <c r="I8240" i="1" a="1"/>
  <c r="I8240" i="1" l="1"/>
  <c r="K8240" i="1"/>
  <c r="L8239" i="1"/>
  <c r="K8239" i="1"/>
  <c r="I8241" i="1" a="1"/>
  <c r="L8240" i="1" a="1"/>
  <c r="L8240" i="1" l="1"/>
  <c r="I8241" i="1"/>
  <c r="K8241" i="1"/>
  <c r="L8241" i="1" a="1"/>
  <c r="I8242" i="1" a="1"/>
  <c r="I8242" i="1" l="1"/>
  <c r="L8241" i="1"/>
  <c r="L8242" i="1" a="1"/>
  <c r="I8243" i="1" a="1"/>
  <c r="I8243" i="1" l="1"/>
  <c r="L8242" i="1"/>
  <c r="K8242" i="1"/>
  <c r="L8243" i="1" a="1"/>
  <c r="I8244" i="1" a="1"/>
  <c r="I8244" i="1" l="1"/>
  <c r="K8244" i="1"/>
  <c r="L8243" i="1"/>
  <c r="K8243" i="1"/>
  <c r="L8244" i="1" a="1"/>
  <c r="I8245" i="1" a="1"/>
  <c r="I8245" i="1" l="1"/>
  <c r="K8245" i="1"/>
  <c r="L8244" i="1"/>
  <c r="I8246" i="1" a="1"/>
  <c r="L8245" i="1" a="1"/>
  <c r="L8245" i="1" l="1"/>
  <c r="I8246" i="1"/>
  <c r="K8246" i="1"/>
  <c r="L8246" i="1" a="1"/>
  <c r="I8247" i="1" a="1"/>
  <c r="I8247" i="1" l="1"/>
  <c r="L8246" i="1"/>
  <c r="L8247" i="1" a="1"/>
  <c r="I8248" i="1" a="1"/>
  <c r="I8248" i="1" l="1"/>
  <c r="L8247" i="1"/>
  <c r="K8247" i="1"/>
  <c r="I8249" i="1" a="1"/>
  <c r="L8248" i="1" a="1"/>
  <c r="L8248" i="1" l="1"/>
  <c r="I8249" i="1"/>
  <c r="K8249" i="1"/>
  <c r="K8248" i="1"/>
  <c r="L8249" i="1" a="1"/>
  <c r="I8250" i="1" a="1"/>
  <c r="I8250" i="1" l="1"/>
  <c r="K8250" i="1"/>
  <c r="L8249" i="1"/>
  <c r="L8250" i="1" a="1"/>
  <c r="I8251" i="1" a="1"/>
  <c r="I8251" i="1" l="1"/>
  <c r="L8250" i="1"/>
  <c r="L8251" i="1" a="1"/>
  <c r="I8252" i="1" a="1"/>
  <c r="I8252" i="1" l="1"/>
  <c r="L8251" i="1"/>
  <c r="K8251" i="1"/>
  <c r="L8252" i="1" a="1"/>
  <c r="I8253" i="1" a="1"/>
  <c r="I8253" i="1" l="1"/>
  <c r="L8252" i="1"/>
  <c r="K8252" i="1"/>
  <c r="I8254" i="1" a="1"/>
  <c r="L8253" i="1" a="1"/>
  <c r="L8253" i="1" l="1"/>
  <c r="I8254" i="1"/>
  <c r="K8253" i="1"/>
  <c r="L8254" i="1" a="1"/>
  <c r="I8255" i="1" a="1"/>
  <c r="I8255" i="1" l="1"/>
  <c r="K8255" i="1"/>
  <c r="L8254" i="1"/>
  <c r="K8254" i="1"/>
  <c r="L8255" i="1" a="1"/>
  <c r="I8256" i="1" a="1"/>
  <c r="I8256" i="1" l="1"/>
  <c r="K8256" i="1"/>
  <c r="L8255" i="1"/>
  <c r="I8257" i="1" a="1"/>
  <c r="L8256" i="1" a="1"/>
  <c r="L8256" i="1" l="1"/>
  <c r="I8257" i="1"/>
  <c r="K8257" i="1"/>
  <c r="L8257" i="1" a="1"/>
  <c r="I8258" i="1" a="1"/>
  <c r="I8258" i="1" l="1"/>
  <c r="K8258" i="1"/>
  <c r="L8257" i="1"/>
  <c r="L8258" i="1" a="1"/>
  <c r="I8259" i="1" a="1"/>
  <c r="I8259" i="1" l="1"/>
  <c r="K8259" i="1"/>
  <c r="L8258" i="1"/>
  <c r="I8260" i="1" a="1"/>
  <c r="L8259" i="1" a="1"/>
  <c r="L8259" i="1" l="1"/>
  <c r="I8260" i="1"/>
  <c r="K8260" i="1"/>
  <c r="I8261" i="1" a="1"/>
  <c r="L8260" i="1" a="1"/>
  <c r="L8260" i="1" l="1"/>
  <c r="I8261" i="1"/>
  <c r="K8261" i="1"/>
  <c r="I8262" i="1" a="1"/>
  <c r="L8261" i="1" a="1"/>
  <c r="L8261" i="1" l="1"/>
  <c r="I8262" i="1"/>
  <c r="K8262" i="1"/>
  <c r="L8262" i="1" a="1"/>
  <c r="I8263" i="1" a="1"/>
  <c r="I8263" i="1" l="1"/>
  <c r="K8263" i="1"/>
  <c r="L8262" i="1"/>
  <c r="L8263" i="1" a="1"/>
  <c r="I8264" i="1" a="1"/>
  <c r="I8264" i="1" l="1"/>
  <c r="K8264" i="1"/>
  <c r="L8263" i="1"/>
  <c r="I8265" i="1" a="1"/>
  <c r="L8264" i="1" a="1"/>
  <c r="L8264" i="1" l="1"/>
  <c r="I8265" i="1"/>
  <c r="K8265" i="1"/>
  <c r="I8266" i="1" a="1"/>
  <c r="L8265" i="1" a="1"/>
  <c r="L8265" i="1" l="1"/>
  <c r="I8266" i="1"/>
  <c r="K8266" i="1"/>
  <c r="L8266" i="1" a="1"/>
  <c r="I8267" i="1" a="1"/>
  <c r="I8267" i="1" l="1"/>
  <c r="K8267" i="1"/>
  <c r="L8266" i="1"/>
  <c r="L8267" i="1" a="1"/>
  <c r="I8268" i="1" a="1"/>
  <c r="I8268" i="1" l="1"/>
  <c r="K8268" i="1"/>
  <c r="L8267" i="1"/>
  <c r="I8269" i="1" a="1"/>
  <c r="L8268" i="1" a="1"/>
  <c r="L8268" i="1" l="1"/>
  <c r="I8269" i="1"/>
  <c r="K8269" i="1"/>
  <c r="I8270" i="1" a="1"/>
  <c r="L8269" i="1" a="1"/>
  <c r="L8269" i="1" l="1"/>
  <c r="I8270" i="1"/>
  <c r="K8270" i="1"/>
  <c r="L8270" i="1" a="1"/>
  <c r="I8271" i="1" a="1"/>
  <c r="I8271" i="1" l="1"/>
  <c r="L8270" i="1"/>
  <c r="L8271" i="1" a="1"/>
  <c r="I8272" i="1" a="1"/>
  <c r="I8272" i="1" l="1"/>
  <c r="K8272" i="1"/>
  <c r="L8271" i="1"/>
  <c r="K8271" i="1"/>
  <c r="I8273" i="1" a="1"/>
  <c r="L8272" i="1" a="1"/>
  <c r="L8272" i="1" l="1"/>
  <c r="I8273" i="1"/>
  <c r="K8273" i="1"/>
  <c r="L8273" i="1" a="1"/>
  <c r="I8274" i="1" a="1"/>
  <c r="I8274" i="1" l="1"/>
  <c r="K8274" i="1"/>
  <c r="L8273" i="1"/>
  <c r="L8274" i="1" a="1"/>
  <c r="I8275" i="1" a="1"/>
  <c r="I8275" i="1" l="1"/>
  <c r="K8275" i="1"/>
  <c r="L8274" i="1"/>
  <c r="I8276" i="1" a="1"/>
  <c r="L8275" i="1" a="1"/>
  <c r="L8275" i="1" l="1"/>
  <c r="I8276" i="1"/>
  <c r="K8276" i="1"/>
  <c r="I8277" i="1" a="1"/>
  <c r="L8276" i="1" a="1"/>
  <c r="L8276" i="1" l="1"/>
  <c r="I8277" i="1"/>
  <c r="K8277" i="1"/>
  <c r="I8278" i="1" a="1"/>
  <c r="L8277" i="1" a="1"/>
  <c r="L8277" i="1" l="1"/>
  <c r="I8278" i="1"/>
  <c r="K8278" i="1"/>
  <c r="L8278" i="1" a="1"/>
  <c r="I8279" i="1" a="1"/>
  <c r="I8279" i="1" l="1"/>
  <c r="K8279" i="1"/>
  <c r="L8278" i="1"/>
  <c r="L8279" i="1" a="1"/>
  <c r="I8280" i="1" a="1"/>
  <c r="I8280" i="1" l="1"/>
  <c r="K8280" i="1"/>
  <c r="L8279" i="1"/>
  <c r="I8281" i="1" a="1"/>
  <c r="L8280" i="1" a="1"/>
  <c r="L8280" i="1" l="1"/>
  <c r="I8281" i="1"/>
  <c r="K8281" i="1"/>
  <c r="I8282" i="1" a="1"/>
  <c r="L8281" i="1" a="1"/>
  <c r="L8281" i="1" l="1"/>
  <c r="I8282" i="1"/>
  <c r="K8282" i="1"/>
  <c r="L8282" i="1" a="1"/>
  <c r="I8283" i="1" a="1"/>
  <c r="I8283" i="1" l="1"/>
  <c r="K8283" i="1"/>
  <c r="L8282" i="1"/>
  <c r="L8283" i="1" a="1"/>
  <c r="I8284" i="1" a="1"/>
  <c r="I8284" i="1" l="1"/>
  <c r="K8284" i="1"/>
  <c r="L8283" i="1"/>
  <c r="I8285" i="1" a="1"/>
  <c r="L8284" i="1" a="1"/>
  <c r="L8284" i="1" l="1"/>
  <c r="I8285" i="1"/>
  <c r="K8285" i="1"/>
  <c r="I8286" i="1" a="1"/>
  <c r="L8285" i="1" a="1"/>
  <c r="L8285" i="1" l="1"/>
  <c r="I8286" i="1"/>
  <c r="K8286" i="1"/>
  <c r="L8286" i="1" a="1"/>
  <c r="I8287" i="1" a="1"/>
  <c r="I8287" i="1" l="1"/>
  <c r="L8286" i="1"/>
  <c r="L8287" i="1" a="1"/>
  <c r="I8288" i="1" a="1"/>
  <c r="I8288" i="1" l="1"/>
  <c r="K8288" i="1"/>
  <c r="L8287" i="1"/>
  <c r="K8287" i="1"/>
  <c r="I8289" i="1" a="1"/>
  <c r="L8288" i="1" a="1"/>
  <c r="L8288" i="1" l="1"/>
  <c r="I8289" i="1"/>
  <c r="K8289" i="1"/>
  <c r="L8289" i="1" a="1"/>
  <c r="I8290" i="1" a="1"/>
  <c r="I8290" i="1" l="1"/>
  <c r="K8290" i="1"/>
  <c r="L8289" i="1"/>
  <c r="L8290" i="1" a="1"/>
  <c r="I8291" i="1" a="1"/>
  <c r="I8291" i="1" l="1"/>
  <c r="K8291" i="1"/>
  <c r="L8290" i="1"/>
  <c r="I8292" i="1" a="1"/>
  <c r="L8291" i="1" a="1"/>
  <c r="L8291" i="1" l="1"/>
  <c r="I8292" i="1"/>
  <c r="K8292" i="1"/>
  <c r="I8293" i="1" a="1"/>
  <c r="L8292" i="1" a="1"/>
  <c r="L8292" i="1" l="1"/>
  <c r="I8293" i="1"/>
  <c r="K8293" i="1"/>
  <c r="I8294" i="1" a="1"/>
  <c r="L8293" i="1" a="1"/>
  <c r="L8293" i="1" l="1"/>
  <c r="I8294" i="1"/>
  <c r="K8294" i="1"/>
  <c r="L8294" i="1" a="1"/>
  <c r="I8295" i="1" a="1"/>
  <c r="I8295" i="1" l="1"/>
  <c r="K8295" i="1"/>
  <c r="L8294" i="1"/>
  <c r="L8295" i="1" a="1"/>
  <c r="I8296" i="1" a="1"/>
  <c r="I8296" i="1" l="1"/>
  <c r="K8296" i="1"/>
  <c r="L8295" i="1"/>
  <c r="I8297" i="1" a="1"/>
  <c r="L8296" i="1" a="1"/>
  <c r="L8296" i="1" l="1"/>
  <c r="I8297" i="1"/>
  <c r="I8298" i="1" a="1"/>
  <c r="L8297" i="1" a="1"/>
  <c r="L8297" i="1" l="1"/>
  <c r="I8298" i="1"/>
  <c r="K8298" i="1"/>
  <c r="K8297" i="1"/>
  <c r="L8298" i="1" a="1"/>
  <c r="I8299" i="1" a="1"/>
  <c r="I8299" i="1" l="1"/>
  <c r="L8298" i="1"/>
  <c r="L8299" i="1" a="1"/>
  <c r="I8300" i="1" a="1"/>
  <c r="I8300" i="1" l="1"/>
  <c r="K8300" i="1"/>
  <c r="L8299" i="1"/>
  <c r="K8299" i="1"/>
  <c r="L8300" i="1" a="1"/>
  <c r="I8301" i="1" a="1"/>
  <c r="I8301" i="1" l="1"/>
  <c r="L8300" i="1"/>
  <c r="I8302" i="1" a="1"/>
  <c r="L8301" i="1" a="1"/>
  <c r="L8301" i="1" l="1"/>
  <c r="I8302" i="1"/>
  <c r="K8302" i="1"/>
  <c r="K8301" i="1"/>
  <c r="L8302" i="1" a="1"/>
  <c r="I8303" i="1" a="1"/>
  <c r="I8303" i="1" l="1"/>
  <c r="L8302" i="1"/>
  <c r="L8303" i="1" a="1"/>
  <c r="I8304" i="1" a="1"/>
  <c r="I8304" i="1" l="1"/>
  <c r="L8303" i="1"/>
  <c r="K8303" i="1"/>
  <c r="I8305" i="1" a="1"/>
  <c r="L8304" i="1" a="1"/>
  <c r="L8304" i="1" l="1"/>
  <c r="I8305" i="1"/>
  <c r="K8305" i="1"/>
  <c r="K8304" i="1"/>
  <c r="L8305" i="1" a="1"/>
  <c r="I8306" i="1" a="1"/>
  <c r="I8306" i="1" l="1"/>
  <c r="K8306" i="1"/>
  <c r="L8305" i="1"/>
  <c r="L8306" i="1" a="1"/>
  <c r="I8307" i="1" a="1"/>
  <c r="I8307" i="1" l="1"/>
  <c r="L8306" i="1"/>
  <c r="L8307" i="1" a="1"/>
  <c r="I8308" i="1" a="1"/>
  <c r="I8308" i="1" l="1"/>
  <c r="K8308" i="1"/>
  <c r="L8307" i="1"/>
  <c r="K8307" i="1"/>
  <c r="L8308" i="1" a="1"/>
  <c r="I8309" i="1" a="1"/>
  <c r="I8309" i="1" l="1"/>
  <c r="K8309" i="1"/>
  <c r="L8308" i="1"/>
  <c r="I8310" i="1" a="1"/>
  <c r="L8309" i="1" a="1"/>
  <c r="L8309" i="1" l="1"/>
  <c r="I8310" i="1"/>
  <c r="L8310" i="1" a="1"/>
  <c r="I8311" i="1" a="1"/>
  <c r="I8311" i="1" l="1"/>
  <c r="L8310" i="1"/>
  <c r="K8310" i="1"/>
  <c r="L8311" i="1" a="1"/>
  <c r="I8312" i="1" a="1"/>
  <c r="I8312" i="1" l="1"/>
  <c r="L8311" i="1"/>
  <c r="K8311" i="1"/>
  <c r="I8313" i="1" a="1"/>
  <c r="L8312" i="1" a="1"/>
  <c r="L8312" i="1" l="1"/>
  <c r="I8313" i="1"/>
  <c r="K8313" i="1"/>
  <c r="K8312" i="1"/>
  <c r="L8313" i="1" a="1"/>
  <c r="I8314" i="1" a="1"/>
  <c r="I8314" i="1" l="1"/>
  <c r="L8313" i="1"/>
  <c r="L8314" i="1" a="1"/>
  <c r="I8315" i="1" a="1"/>
  <c r="I8315" i="1" l="1"/>
  <c r="K8315" i="1"/>
  <c r="L8314" i="1"/>
  <c r="K8314" i="1"/>
  <c r="L8315" i="1" a="1"/>
  <c r="I8316" i="1" a="1"/>
  <c r="I8316" i="1" l="1"/>
  <c r="K8316" i="1"/>
  <c r="L8315" i="1"/>
  <c r="L8316" i="1" a="1"/>
  <c r="I8317" i="1" a="1"/>
  <c r="I8317" i="1" l="1"/>
  <c r="K8317" i="1"/>
  <c r="L8316" i="1"/>
  <c r="I8318" i="1" a="1"/>
  <c r="L8317" i="1" a="1"/>
  <c r="L8317" i="1" l="1"/>
  <c r="I8318" i="1"/>
  <c r="K8318" i="1"/>
  <c r="L8318" i="1" a="1"/>
  <c r="I8319" i="1" a="1"/>
  <c r="I8319" i="1" l="1"/>
  <c r="L8318" i="1"/>
  <c r="L8319" i="1" a="1"/>
  <c r="I8320" i="1" a="1"/>
  <c r="I8320" i="1" l="1"/>
  <c r="K8320" i="1"/>
  <c r="L8319" i="1"/>
  <c r="K8319" i="1"/>
  <c r="I8321" i="1" a="1"/>
  <c r="L8320" i="1" a="1"/>
  <c r="L8320" i="1" l="1"/>
  <c r="I8321" i="1"/>
  <c r="K8321" i="1"/>
  <c r="L8321" i="1" a="1"/>
  <c r="I8322" i="1" a="1"/>
  <c r="I8322" i="1" l="1"/>
  <c r="L8321" i="1"/>
  <c r="L8322" i="1" a="1"/>
  <c r="I8323" i="1" a="1"/>
  <c r="I8323" i="1" l="1"/>
  <c r="K8323" i="1"/>
  <c r="L8322" i="1"/>
  <c r="K8322" i="1"/>
  <c r="L8323" i="1" a="1"/>
  <c r="I8324" i="1" a="1"/>
  <c r="I8324" i="1" l="1"/>
  <c r="K8324" i="1"/>
  <c r="L8323" i="1"/>
  <c r="L8324" i="1" a="1"/>
  <c r="I8325" i="1" a="1"/>
  <c r="I8325" i="1" l="1"/>
  <c r="L8324" i="1"/>
  <c r="I8326" i="1" a="1"/>
  <c r="L8325" i="1" a="1"/>
  <c r="L8325" i="1" l="1"/>
  <c r="I8326" i="1"/>
  <c r="K8326" i="1"/>
  <c r="K8325" i="1"/>
  <c r="L8326" i="1" a="1"/>
  <c r="I8327" i="1" a="1"/>
  <c r="I8327" i="1" l="1"/>
  <c r="L8326" i="1"/>
  <c r="L8327" i="1" a="1"/>
  <c r="I8328" i="1" a="1"/>
  <c r="I8328" i="1" l="1"/>
  <c r="K8328" i="1"/>
  <c r="L8327" i="1"/>
  <c r="K8327" i="1"/>
  <c r="I8329" i="1" a="1"/>
  <c r="L8328" i="1" a="1"/>
  <c r="L8328" i="1" l="1"/>
  <c r="I8329" i="1"/>
  <c r="K8329" i="1"/>
  <c r="L8329" i="1" a="1"/>
  <c r="I8330" i="1" a="1"/>
  <c r="I8330" i="1" l="1"/>
  <c r="L8329" i="1"/>
  <c r="L8330" i="1" a="1"/>
  <c r="I8331" i="1" a="1"/>
  <c r="I8331" i="1" l="1"/>
  <c r="L8330" i="1"/>
  <c r="K8330" i="1"/>
  <c r="L8331" i="1" a="1"/>
  <c r="I8332" i="1" a="1"/>
  <c r="I8332" i="1" l="1"/>
  <c r="L8331" i="1"/>
  <c r="K8331" i="1"/>
  <c r="L8332" i="1" a="1"/>
  <c r="I8333" i="1" a="1"/>
  <c r="I8333" i="1" l="1"/>
  <c r="L8332" i="1"/>
  <c r="K8332" i="1"/>
  <c r="I8334" i="1" a="1"/>
  <c r="L8333" i="1" a="1"/>
  <c r="L8333" i="1" l="1"/>
  <c r="I8334" i="1"/>
  <c r="K8334" i="1"/>
  <c r="K8333" i="1"/>
  <c r="L8334" i="1" a="1"/>
  <c r="I8335" i="1" a="1"/>
  <c r="I8335" i="1" l="1"/>
  <c r="K8335" i="1"/>
  <c r="L8334" i="1"/>
  <c r="L8335" i="1" a="1"/>
  <c r="I8336" i="1" a="1"/>
  <c r="I8336" i="1" l="1"/>
  <c r="K8336" i="1"/>
  <c r="L8335" i="1"/>
  <c r="I8337" i="1" a="1"/>
  <c r="L8336" i="1" a="1"/>
  <c r="L8336" i="1" l="1"/>
  <c r="I8337" i="1"/>
  <c r="K8337" i="1"/>
  <c r="L8337" i="1" a="1"/>
  <c r="I8338" i="1" a="1"/>
  <c r="I8338" i="1" l="1"/>
  <c r="K8338" i="1"/>
  <c r="L8337" i="1"/>
  <c r="L8338" i="1" a="1"/>
  <c r="I8339" i="1" a="1"/>
  <c r="I8339" i="1" l="1"/>
  <c r="K8339" i="1"/>
  <c r="L8338" i="1"/>
  <c r="L8339" i="1" a="1"/>
  <c r="I8340" i="1" a="1"/>
  <c r="I8340" i="1" l="1"/>
  <c r="K8340" i="1"/>
  <c r="L8339" i="1"/>
  <c r="L8340" i="1" a="1"/>
  <c r="I8341" i="1" a="1"/>
  <c r="I8341" i="1" l="1"/>
  <c r="K8341" i="1"/>
  <c r="L8340" i="1"/>
  <c r="I8342" i="1" a="1"/>
  <c r="L8341" i="1" a="1"/>
  <c r="L8341" i="1" l="1"/>
  <c r="I8342" i="1"/>
  <c r="K8342" i="1" s="1"/>
  <c r="L8342" i="1" a="1"/>
  <c r="I8343" i="1" a="1"/>
  <c r="I8343" i="1" l="1"/>
  <c r="K8343" i="1"/>
  <c r="L8342" i="1"/>
  <c r="L8343" i="1" a="1"/>
  <c r="I8344" i="1" a="1"/>
  <c r="I8344" i="1" l="1"/>
  <c r="K8344" i="1"/>
  <c r="L8343" i="1"/>
  <c r="I8345" i="1" a="1"/>
  <c r="L8344" i="1" a="1"/>
  <c r="L8344" i="1" l="1"/>
  <c r="I8345" i="1"/>
  <c r="K8345" i="1"/>
  <c r="L8345" i="1" a="1"/>
  <c r="I8346" i="1" a="1"/>
  <c r="I8346" i="1" l="1"/>
  <c r="L8345" i="1"/>
  <c r="L8346" i="1" a="1"/>
  <c r="I8347" i="1" a="1"/>
  <c r="I8347" i="1" l="1"/>
  <c r="K8347" i="1"/>
  <c r="L8346" i="1"/>
  <c r="K8346" i="1"/>
  <c r="L8347" i="1" a="1"/>
  <c r="I8348" i="1" a="1"/>
  <c r="I8348" i="1" l="1"/>
  <c r="L8347" i="1"/>
  <c r="L8348" i="1" a="1"/>
  <c r="I8349" i="1" a="1"/>
  <c r="I8349" i="1" l="1"/>
  <c r="L8348" i="1"/>
  <c r="K8348" i="1"/>
  <c r="I8350" i="1" a="1"/>
  <c r="L8349" i="1" a="1"/>
  <c r="L8349" i="1" l="1"/>
  <c r="I8350" i="1"/>
  <c r="K8350" i="1"/>
  <c r="K8349" i="1"/>
  <c r="L8350" i="1" a="1"/>
  <c r="I8351" i="1" a="1"/>
  <c r="I8351" i="1" l="1"/>
  <c r="K8351" i="1"/>
  <c r="L8350" i="1"/>
  <c r="L8351" i="1" a="1"/>
  <c r="I8352" i="1" a="1"/>
  <c r="I8352" i="1" l="1"/>
  <c r="K8352" i="1"/>
  <c r="L8351" i="1"/>
  <c r="I8353" i="1" a="1"/>
  <c r="L8352" i="1" a="1"/>
  <c r="L8352" i="1" l="1"/>
  <c r="I8353" i="1"/>
  <c r="K8353" i="1"/>
  <c r="L8353" i="1" a="1"/>
  <c r="I8354" i="1" a="1"/>
  <c r="I8354" i="1" l="1"/>
  <c r="K8354" i="1"/>
  <c r="L8353" i="1"/>
  <c r="L8354" i="1" a="1"/>
  <c r="I8355" i="1" a="1"/>
  <c r="I8355" i="1" l="1"/>
  <c r="K8355" i="1"/>
  <c r="L8354" i="1"/>
  <c r="L8355" i="1" a="1"/>
  <c r="I8356" i="1" a="1"/>
  <c r="I8356" i="1" l="1"/>
  <c r="L8355" i="1"/>
  <c r="L8356" i="1" a="1"/>
  <c r="I8357" i="1" a="1"/>
  <c r="I8357" i="1" l="1"/>
  <c r="K8357" i="1"/>
  <c r="L8356" i="1"/>
  <c r="K8356" i="1"/>
  <c r="I8358" i="1" a="1"/>
  <c r="L8357" i="1" a="1"/>
  <c r="L8357" i="1" l="1"/>
  <c r="I8358" i="1"/>
  <c r="K8358" i="1"/>
  <c r="L8358" i="1" a="1"/>
  <c r="I8359" i="1" a="1"/>
  <c r="I8359" i="1" l="1"/>
  <c r="L8358" i="1"/>
  <c r="L8359" i="1" a="1"/>
  <c r="I8360" i="1" a="1"/>
  <c r="I8360" i="1" l="1"/>
  <c r="L8359" i="1"/>
  <c r="K8359" i="1"/>
  <c r="I8361" i="1" a="1"/>
  <c r="L8360" i="1" a="1"/>
  <c r="L8360" i="1" l="1"/>
  <c r="I8361" i="1"/>
  <c r="K8361" i="1"/>
  <c r="K8360" i="1"/>
  <c r="L8361" i="1" a="1"/>
  <c r="I8362" i="1" a="1"/>
  <c r="I8362" i="1" l="1"/>
  <c r="K8362" i="1"/>
  <c r="L8361" i="1"/>
  <c r="L8362" i="1" a="1"/>
  <c r="I8363" i="1" a="1"/>
  <c r="I8363" i="1" l="1"/>
  <c r="L8362" i="1"/>
  <c r="L8363" i="1" a="1"/>
  <c r="I8364" i="1" a="1"/>
  <c r="I8364" i="1" l="1"/>
  <c r="K8364" i="1"/>
  <c r="L8363" i="1"/>
  <c r="K8363" i="1"/>
  <c r="L8364" i="1" a="1"/>
  <c r="I8365" i="1" a="1"/>
  <c r="I8365" i="1" l="1"/>
  <c r="K8365" i="1"/>
  <c r="L8364" i="1"/>
  <c r="I8366" i="1" a="1"/>
  <c r="L8365" i="1" a="1"/>
  <c r="L8365" i="1" l="1"/>
  <c r="I8366" i="1"/>
  <c r="K8366" i="1"/>
  <c r="L8366" i="1" a="1"/>
  <c r="I8367" i="1" a="1"/>
  <c r="I8367" i="1" l="1"/>
  <c r="K8367" i="1"/>
  <c r="L8366" i="1"/>
  <c r="L8367" i="1" a="1"/>
  <c r="I8368" i="1" a="1"/>
  <c r="I8368" i="1" l="1"/>
  <c r="K8368" i="1"/>
  <c r="L8367" i="1"/>
  <c r="I8369" i="1" a="1"/>
  <c r="L8368" i="1" a="1"/>
  <c r="L8368" i="1" l="1"/>
  <c r="I8369" i="1"/>
  <c r="K8369" i="1"/>
  <c r="L8369" i="1" a="1"/>
  <c r="I8370" i="1" a="1"/>
  <c r="I8370" i="1" l="1"/>
  <c r="K8370" i="1"/>
  <c r="L8369" i="1"/>
  <c r="L8370" i="1" a="1"/>
  <c r="I8371" i="1" a="1"/>
  <c r="I8371" i="1" l="1"/>
  <c r="K8371" i="1"/>
  <c r="L8370" i="1"/>
  <c r="L8371" i="1" a="1"/>
  <c r="I8372" i="1" a="1"/>
  <c r="I8372" i="1" l="1"/>
  <c r="L8371" i="1"/>
  <c r="L8372" i="1" a="1"/>
  <c r="I8373" i="1" a="1"/>
  <c r="I8373" i="1" l="1"/>
  <c r="K8373" i="1"/>
  <c r="L8372" i="1"/>
  <c r="K8372" i="1"/>
  <c r="I8374" i="1" a="1"/>
  <c r="L8373" i="1" a="1"/>
  <c r="L8373" i="1" l="1"/>
  <c r="I8374" i="1"/>
  <c r="K8374" i="1"/>
  <c r="L8374" i="1" a="1"/>
  <c r="I8375" i="1" a="1"/>
  <c r="I8375" i="1" l="1"/>
  <c r="K8375" i="1"/>
  <c r="L8374" i="1"/>
  <c r="L8375" i="1" a="1"/>
  <c r="I8376" i="1" a="1"/>
  <c r="I8376" i="1" l="1"/>
  <c r="L8375" i="1"/>
  <c r="I8377" i="1" a="1"/>
  <c r="L8376" i="1" a="1"/>
  <c r="L8376" i="1" l="1"/>
  <c r="I8377" i="1"/>
  <c r="K8377" i="1"/>
  <c r="K8376" i="1"/>
  <c r="L8377" i="1" a="1"/>
  <c r="I8378" i="1" a="1"/>
  <c r="I8378" i="1" l="1"/>
  <c r="K8378" i="1"/>
  <c r="L8377" i="1"/>
  <c r="L8378" i="1" a="1"/>
  <c r="I8379" i="1" a="1"/>
  <c r="I8379" i="1" l="1"/>
  <c r="L8378" i="1"/>
  <c r="L8379" i="1" a="1"/>
  <c r="I8380" i="1" a="1"/>
  <c r="I8380" i="1" l="1"/>
  <c r="L8379" i="1"/>
  <c r="K8379" i="1"/>
  <c r="L8380" i="1" a="1"/>
  <c r="I8381" i="1" a="1"/>
  <c r="I8381" i="1" l="1"/>
  <c r="K8381" i="1"/>
  <c r="L8380" i="1"/>
  <c r="K8380" i="1"/>
  <c r="I8382" i="1" a="1"/>
  <c r="L8381" i="1" a="1"/>
  <c r="L8381" i="1" l="1"/>
  <c r="I8382" i="1"/>
  <c r="K8382" i="1"/>
  <c r="L8382" i="1" a="1"/>
  <c r="I8383" i="1" a="1"/>
  <c r="I8383" i="1" l="1"/>
  <c r="K8383" i="1"/>
  <c r="L8382" i="1"/>
  <c r="L8383" i="1" a="1"/>
  <c r="I8384" i="1" a="1"/>
  <c r="I8384" i="1" l="1"/>
  <c r="K8384" i="1"/>
  <c r="L8383" i="1"/>
  <c r="I8385" i="1" a="1"/>
  <c r="L8384" i="1" a="1"/>
  <c r="L8384" i="1" l="1"/>
  <c r="I8385" i="1"/>
  <c r="K8385" i="1"/>
  <c r="L8385" i="1" a="1"/>
  <c r="I8386" i="1" a="1"/>
  <c r="I8386" i="1" l="1"/>
  <c r="K8386" i="1"/>
  <c r="L8385" i="1"/>
  <c r="L8386" i="1" a="1"/>
  <c r="I8387" i="1" a="1"/>
  <c r="I8387" i="1" l="1"/>
  <c r="L8386" i="1"/>
  <c r="L8387" i="1" a="1"/>
  <c r="I8388" i="1" a="1"/>
  <c r="I8388" i="1" l="1"/>
  <c r="K8388" i="1"/>
  <c r="L8387" i="1"/>
  <c r="K8387" i="1"/>
  <c r="L8388" i="1" a="1"/>
  <c r="I8389" i="1" a="1"/>
  <c r="I8389" i="1" l="1"/>
  <c r="K8389" i="1"/>
  <c r="L8388" i="1"/>
  <c r="I8390" i="1" a="1"/>
  <c r="L8389" i="1" a="1"/>
  <c r="L8389" i="1" l="1"/>
  <c r="I8390" i="1"/>
  <c r="K8390" i="1"/>
  <c r="L8390" i="1" a="1"/>
  <c r="I8391" i="1" a="1"/>
  <c r="I8391" i="1" l="1"/>
  <c r="K8391" i="1"/>
  <c r="L8390" i="1"/>
  <c r="L8391" i="1" a="1"/>
  <c r="I8392" i="1" a="1"/>
  <c r="I8392" i="1" l="1"/>
  <c r="K8392" i="1"/>
  <c r="L8391" i="1"/>
  <c r="I8393" i="1" a="1"/>
  <c r="L8392" i="1" a="1"/>
  <c r="L8392" i="1" l="1"/>
  <c r="I8393" i="1"/>
  <c r="K8393" i="1"/>
  <c r="L8393" i="1" a="1"/>
  <c r="I8394" i="1" a="1"/>
  <c r="I8394" i="1" l="1"/>
  <c r="L8393" i="1"/>
  <c r="L8394" i="1" a="1"/>
  <c r="I8395" i="1" a="1"/>
  <c r="I8395" i="1" l="1"/>
  <c r="K8395" i="1"/>
  <c r="L8394" i="1"/>
  <c r="K8394" i="1"/>
  <c r="L8395" i="1" a="1"/>
  <c r="I8396" i="1" a="1"/>
  <c r="I8396" i="1" l="1"/>
  <c r="K8396" i="1"/>
  <c r="L8395" i="1"/>
  <c r="L8396" i="1" a="1"/>
  <c r="I8397" i="1" a="1"/>
  <c r="I8397" i="1" l="1"/>
  <c r="L8396" i="1"/>
  <c r="I8398" i="1" a="1"/>
  <c r="L8397" i="1" a="1"/>
  <c r="L8397" i="1" l="1"/>
  <c r="I8398" i="1"/>
  <c r="K8398" i="1"/>
  <c r="K8397" i="1"/>
  <c r="L8398" i="1" a="1"/>
  <c r="I8399" i="1" a="1"/>
  <c r="I8399" i="1" l="1"/>
  <c r="L8398" i="1"/>
  <c r="L8399" i="1" a="1"/>
  <c r="I8400" i="1" a="1"/>
  <c r="I8400" i="1" l="1"/>
  <c r="L8399" i="1"/>
  <c r="K8399" i="1"/>
  <c r="I8401" i="1" a="1"/>
  <c r="L8400" i="1" a="1"/>
  <c r="L8400" i="1" l="1"/>
  <c r="I8401" i="1"/>
  <c r="K8401" i="1"/>
  <c r="K8400" i="1"/>
  <c r="L8401" i="1" a="1"/>
  <c r="I8402" i="1" a="1"/>
  <c r="I8402" i="1" l="1"/>
  <c r="K8402" i="1"/>
  <c r="L8401" i="1"/>
  <c r="L8402" i="1" a="1"/>
  <c r="I8403" i="1" a="1"/>
  <c r="I8403" i="1" l="1"/>
  <c r="L8402" i="1"/>
  <c r="L8403" i="1" a="1"/>
  <c r="I8404" i="1" a="1"/>
  <c r="I8404" i="1" l="1"/>
  <c r="L8403" i="1"/>
  <c r="K8403" i="1"/>
  <c r="L8404" i="1" a="1"/>
  <c r="I8405" i="1" a="1"/>
  <c r="I8405" i="1" l="1"/>
  <c r="K8405" i="1"/>
  <c r="L8404" i="1"/>
  <c r="K8404" i="1"/>
  <c r="I8406" i="1" a="1"/>
  <c r="L8405" i="1" a="1"/>
  <c r="L8405" i="1" l="1"/>
  <c r="I8406" i="1"/>
  <c r="K8406" i="1"/>
  <c r="L8406" i="1" a="1"/>
  <c r="I8407" i="1" a="1"/>
  <c r="I8407" i="1" l="1"/>
  <c r="K8407" i="1"/>
  <c r="L8406" i="1"/>
  <c r="L8407" i="1" a="1"/>
  <c r="I8408" i="1" a="1"/>
  <c r="I8408" i="1" l="1"/>
  <c r="K8408" i="1"/>
  <c r="L8407" i="1"/>
  <c r="I8409" i="1" a="1"/>
  <c r="L8408" i="1" a="1"/>
  <c r="L8408" i="1" l="1"/>
  <c r="I8409" i="1"/>
  <c r="K8409" i="1"/>
  <c r="L8409" i="1" a="1"/>
  <c r="I8410" i="1" a="1"/>
  <c r="I8410" i="1" l="1"/>
  <c r="K8410" i="1"/>
  <c r="L8409" i="1"/>
  <c r="L8410" i="1" a="1"/>
  <c r="I8411" i="1" a="1"/>
  <c r="I8411" i="1" l="1"/>
  <c r="K8411" i="1"/>
  <c r="L8410" i="1"/>
  <c r="L8411" i="1" a="1"/>
  <c r="I8412" i="1" a="1"/>
  <c r="I8412" i="1" l="1"/>
  <c r="K8412" i="1"/>
  <c r="L8411" i="1"/>
  <c r="L8412" i="1" a="1"/>
  <c r="I8413" i="1" a="1"/>
  <c r="I8413" i="1" l="1"/>
  <c r="L8412" i="1"/>
  <c r="I8414" i="1" a="1"/>
  <c r="L8413" i="1" a="1"/>
  <c r="L8413" i="1" l="1"/>
  <c r="I8414" i="1"/>
  <c r="K8414" i="1"/>
  <c r="K8413" i="1"/>
  <c r="L8414" i="1" a="1"/>
  <c r="I8415" i="1" a="1"/>
  <c r="I8415" i="1" l="1"/>
  <c r="K8415" i="1"/>
  <c r="L8414" i="1"/>
  <c r="L8415" i="1" a="1"/>
  <c r="I8416" i="1" a="1"/>
  <c r="I8416" i="1" l="1"/>
  <c r="K8416" i="1"/>
  <c r="L8415" i="1"/>
  <c r="I8417" i="1" a="1"/>
  <c r="L8416" i="1" a="1"/>
  <c r="L8416" i="1" l="1"/>
  <c r="I8417" i="1"/>
  <c r="K8417" i="1"/>
  <c r="L8417" i="1" a="1"/>
  <c r="I8418" i="1" a="1"/>
  <c r="I8418" i="1" l="1"/>
  <c r="K8418" i="1"/>
  <c r="L8417" i="1"/>
  <c r="L8418" i="1" a="1"/>
  <c r="I8419" i="1" a="1"/>
  <c r="I8419" i="1" l="1"/>
  <c r="K8419" i="1"/>
  <c r="L8418" i="1"/>
  <c r="L8419" i="1" a="1"/>
  <c r="I8420" i="1" a="1"/>
  <c r="I8420" i="1" l="1"/>
  <c r="K8420" i="1"/>
  <c r="L8419" i="1"/>
  <c r="L8420" i="1" a="1"/>
  <c r="I8421" i="1" a="1"/>
  <c r="I8421" i="1" l="1"/>
  <c r="K8421" i="1"/>
  <c r="L8420" i="1"/>
  <c r="I8422" i="1" a="1"/>
  <c r="L8421" i="1" a="1"/>
  <c r="L8421" i="1" l="1"/>
  <c r="I8422" i="1"/>
  <c r="K8422" i="1"/>
  <c r="L8422" i="1" a="1"/>
  <c r="I8423" i="1" a="1"/>
  <c r="I8423" i="1" l="1"/>
  <c r="K8423" i="1"/>
  <c r="L8422" i="1"/>
  <c r="L8423" i="1" a="1"/>
  <c r="I8424" i="1" a="1"/>
  <c r="I8424" i="1" l="1"/>
  <c r="K8424" i="1"/>
  <c r="L8423" i="1"/>
  <c r="I8425" i="1" a="1"/>
  <c r="L8424" i="1" a="1"/>
  <c r="L8424" i="1" l="1"/>
  <c r="I8425" i="1"/>
  <c r="K8425" i="1"/>
  <c r="L8425" i="1" a="1"/>
  <c r="I8426" i="1" a="1"/>
  <c r="I8426" i="1" l="1"/>
  <c r="K8426" i="1"/>
  <c r="L8425" i="1"/>
  <c r="L8426" i="1" a="1"/>
  <c r="I8427" i="1" a="1"/>
  <c r="I8427" i="1" l="1"/>
  <c r="K8427" i="1"/>
  <c r="L8426" i="1"/>
  <c r="L8427" i="1" a="1"/>
  <c r="I8428" i="1" a="1"/>
  <c r="I8428" i="1" l="1"/>
  <c r="K8428" i="1"/>
  <c r="L8427" i="1"/>
  <c r="L8428" i="1" a="1"/>
  <c r="I8429" i="1" a="1"/>
  <c r="I8429" i="1" l="1"/>
  <c r="K8429" i="1"/>
  <c r="L8428" i="1"/>
  <c r="I8430" i="1" a="1"/>
  <c r="L8429" i="1" a="1"/>
  <c r="L8429" i="1" l="1"/>
  <c r="I8430" i="1"/>
  <c r="K8430" i="1"/>
  <c r="L8430" i="1" a="1"/>
  <c r="I8431" i="1" a="1"/>
  <c r="I8431" i="1" l="1"/>
  <c r="K8431" i="1"/>
  <c r="L8430" i="1"/>
  <c r="L8431" i="1" a="1"/>
  <c r="I8432" i="1" a="1"/>
  <c r="I8432" i="1" l="1"/>
  <c r="K8432" i="1"/>
  <c r="L8431" i="1"/>
  <c r="I8433" i="1" a="1"/>
  <c r="L8432" i="1" a="1"/>
  <c r="L8432" i="1" l="1"/>
  <c r="I8433" i="1"/>
  <c r="K8433" i="1"/>
  <c r="L8433" i="1" a="1"/>
  <c r="I8434" i="1" a="1"/>
  <c r="I8434" i="1" l="1"/>
  <c r="K8434" i="1"/>
  <c r="L8433" i="1"/>
  <c r="L8434" i="1" a="1"/>
  <c r="I8435" i="1" a="1"/>
  <c r="I8435" i="1" l="1"/>
  <c r="K8435" i="1"/>
  <c r="L8434" i="1"/>
  <c r="L8435" i="1" a="1"/>
  <c r="I8436" i="1" a="1"/>
  <c r="I8436" i="1" l="1"/>
  <c r="K8436" i="1"/>
  <c r="L8435" i="1"/>
  <c r="L8436" i="1" a="1"/>
  <c r="I8437" i="1" a="1"/>
  <c r="I8437" i="1" l="1"/>
  <c r="K8437" i="1"/>
  <c r="L8436" i="1"/>
  <c r="I8438" i="1" a="1"/>
  <c r="L8437" i="1" a="1"/>
  <c r="L8437" i="1" l="1"/>
  <c r="I8438" i="1"/>
  <c r="K8438" i="1"/>
  <c r="L8438" i="1" a="1"/>
  <c r="I8439" i="1" a="1"/>
  <c r="I8439" i="1" l="1"/>
  <c r="K8439" i="1"/>
  <c r="L8438" i="1"/>
  <c r="L8439" i="1" a="1"/>
  <c r="I8440" i="1" a="1"/>
  <c r="I8440" i="1" l="1"/>
  <c r="K8440" i="1"/>
  <c r="L8439" i="1"/>
  <c r="I8441" i="1" a="1"/>
  <c r="L8440" i="1" a="1"/>
  <c r="L8440" i="1" l="1"/>
  <c r="I8441" i="1"/>
  <c r="K8441" i="1"/>
  <c r="L8441" i="1" a="1"/>
  <c r="I8442" i="1" a="1"/>
  <c r="I8442" i="1" l="1"/>
  <c r="K8442" i="1"/>
  <c r="L8441" i="1"/>
  <c r="L8442" i="1" a="1"/>
  <c r="I8443" i="1" a="1"/>
  <c r="I8443" i="1" l="1"/>
  <c r="K8443" i="1"/>
  <c r="L8442" i="1"/>
  <c r="L8443" i="1" a="1"/>
  <c r="I8444" i="1" a="1"/>
  <c r="I8444" i="1" l="1"/>
  <c r="K8444" i="1"/>
  <c r="L8443" i="1"/>
  <c r="L8444" i="1" a="1"/>
  <c r="I8445" i="1" a="1"/>
  <c r="I8445" i="1" l="1"/>
  <c r="K8445" i="1"/>
  <c r="L8444" i="1"/>
  <c r="I8446" i="1" a="1"/>
  <c r="L8445" i="1" a="1"/>
  <c r="L8445" i="1" l="1"/>
  <c r="I8446" i="1"/>
  <c r="K8446" i="1"/>
  <c r="L8446" i="1" a="1"/>
  <c r="I8447" i="1" a="1"/>
  <c r="I8447" i="1" l="1"/>
  <c r="K8447" i="1"/>
  <c r="L8446" i="1"/>
  <c r="L8447" i="1" a="1"/>
  <c r="I8448" i="1" a="1"/>
  <c r="I8448" i="1" l="1"/>
  <c r="K8448" i="1"/>
  <c r="L8447" i="1"/>
  <c r="I8449" i="1" a="1"/>
  <c r="L8448" i="1" a="1"/>
  <c r="L8448" i="1" l="1"/>
  <c r="I8449" i="1"/>
  <c r="K8449" i="1"/>
  <c r="L8449" i="1" a="1"/>
  <c r="I8450" i="1" a="1"/>
  <c r="I8450" i="1" l="1"/>
  <c r="K8450" i="1"/>
  <c r="L8449" i="1"/>
  <c r="L8450" i="1" a="1"/>
  <c r="I8451" i="1" a="1"/>
  <c r="I8451" i="1" l="1"/>
  <c r="K8451" i="1"/>
  <c r="L8450" i="1"/>
  <c r="L8451" i="1" a="1"/>
  <c r="I8452" i="1" a="1"/>
  <c r="I8452" i="1" l="1"/>
  <c r="K8452" i="1"/>
  <c r="L8451" i="1"/>
  <c r="L8452" i="1" a="1"/>
  <c r="I8453" i="1" a="1"/>
  <c r="I8453" i="1" l="1"/>
  <c r="K8453" i="1"/>
  <c r="L8452" i="1"/>
  <c r="I8454" i="1" a="1"/>
  <c r="L8453" i="1" a="1"/>
  <c r="L8453" i="1" l="1"/>
  <c r="I8454" i="1"/>
  <c r="K8454" i="1"/>
  <c r="L8454" i="1" a="1"/>
  <c r="I8455" i="1" a="1"/>
  <c r="I8455" i="1" l="1"/>
  <c r="K8455" i="1"/>
  <c r="L8454" i="1"/>
  <c r="L8455" i="1" a="1"/>
  <c r="I8456" i="1" a="1"/>
  <c r="I8456" i="1" l="1"/>
  <c r="K8456" i="1"/>
  <c r="L8455" i="1"/>
  <c r="I8457" i="1" a="1"/>
  <c r="L8456" i="1" a="1"/>
  <c r="L8456" i="1" l="1"/>
  <c r="I8457" i="1"/>
  <c r="K8457" i="1"/>
  <c r="L8457" i="1" a="1"/>
  <c r="I8458" i="1" a="1"/>
  <c r="I8458" i="1" l="1"/>
  <c r="K8458" i="1"/>
  <c r="L8457" i="1"/>
  <c r="L8458" i="1" a="1"/>
  <c r="I8459" i="1" a="1"/>
  <c r="I8459" i="1" l="1"/>
  <c r="K8459" i="1"/>
  <c r="L8458" i="1"/>
  <c r="L8459" i="1" a="1"/>
  <c r="I8460" i="1" a="1"/>
  <c r="I8460" i="1" l="1"/>
  <c r="L8459" i="1"/>
  <c r="L8460" i="1" a="1"/>
  <c r="I8461" i="1" a="1"/>
  <c r="I8461" i="1" l="1"/>
  <c r="K8461" i="1"/>
  <c r="L8460" i="1"/>
  <c r="K8460" i="1"/>
  <c r="I8462" i="1" a="1"/>
  <c r="L8461" i="1" a="1"/>
  <c r="L8461" i="1" l="1"/>
  <c r="I8462" i="1"/>
  <c r="K8462" i="1"/>
  <c r="L8462" i="1" a="1"/>
  <c r="I8463" i="1" a="1"/>
  <c r="I8463" i="1" l="1"/>
  <c r="K8463" i="1"/>
  <c r="L8462" i="1"/>
  <c r="L8463" i="1" a="1"/>
  <c r="I8464" i="1" a="1"/>
  <c r="I8464" i="1" l="1"/>
  <c r="K8464" i="1"/>
  <c r="L8463" i="1"/>
  <c r="I8465" i="1" a="1"/>
  <c r="L8464" i="1" a="1"/>
  <c r="L8464" i="1" l="1"/>
  <c r="I8465" i="1"/>
  <c r="K8465" i="1"/>
  <c r="L8465" i="1" a="1"/>
  <c r="I8466" i="1" a="1"/>
  <c r="I8466" i="1" l="1"/>
  <c r="K8466" i="1"/>
  <c r="L8465" i="1"/>
  <c r="L8466" i="1" a="1"/>
  <c r="I8467" i="1" a="1"/>
  <c r="I8467" i="1" l="1"/>
  <c r="K8467" i="1"/>
  <c r="L8466" i="1"/>
  <c r="L8467" i="1" a="1"/>
  <c r="I8468" i="1" a="1"/>
  <c r="I8468" i="1" l="1"/>
  <c r="K8468" i="1"/>
  <c r="L8467" i="1"/>
  <c r="L8468" i="1" a="1"/>
  <c r="I8469" i="1" a="1"/>
  <c r="I8469" i="1" l="1"/>
  <c r="K8469" i="1"/>
  <c r="L8468" i="1"/>
  <c r="I8470" i="1" a="1"/>
  <c r="L8469" i="1" a="1"/>
  <c r="L8469" i="1" l="1"/>
  <c r="I8470" i="1"/>
  <c r="K8470" i="1"/>
  <c r="L8470" i="1" a="1"/>
  <c r="I8471" i="1" a="1"/>
  <c r="I8471" i="1" l="1"/>
  <c r="K8471" i="1"/>
  <c r="L8470" i="1"/>
  <c r="L8471" i="1" a="1"/>
  <c r="I8472" i="1" a="1"/>
  <c r="I8472" i="1" l="1"/>
  <c r="K8472" i="1"/>
  <c r="L8471" i="1"/>
  <c r="I8473" i="1" a="1"/>
  <c r="L8472" i="1" a="1"/>
  <c r="L8472" i="1" l="1"/>
  <c r="I8473" i="1"/>
  <c r="K8473" i="1"/>
  <c r="L8473" i="1" a="1"/>
  <c r="I8474" i="1" a="1"/>
  <c r="I8474" i="1" l="1"/>
  <c r="K8474" i="1"/>
  <c r="L8473" i="1"/>
  <c r="L8474" i="1" a="1"/>
  <c r="I8475" i="1" a="1"/>
  <c r="I8475" i="1" l="1"/>
  <c r="K8475" i="1"/>
  <c r="L8474" i="1"/>
  <c r="L8475" i="1" a="1"/>
  <c r="I8476" i="1" a="1"/>
  <c r="I8476" i="1" l="1"/>
  <c r="K8476" i="1"/>
  <c r="L8475" i="1"/>
  <c r="L8476" i="1" a="1"/>
  <c r="I8477" i="1" a="1"/>
  <c r="I8477" i="1" l="1"/>
  <c r="K8477" i="1"/>
  <c r="L8476" i="1"/>
  <c r="I8478" i="1" a="1"/>
  <c r="L8477" i="1" a="1"/>
  <c r="L8477" i="1" l="1"/>
  <c r="I8478" i="1"/>
  <c r="K8478" i="1"/>
  <c r="L8478" i="1" a="1"/>
  <c r="I8479" i="1" a="1"/>
  <c r="I8479" i="1" l="1"/>
  <c r="K8479" i="1"/>
  <c r="L8478" i="1"/>
  <c r="L8479" i="1" a="1"/>
  <c r="I8480" i="1" a="1"/>
  <c r="I8480" i="1" l="1"/>
  <c r="K8480" i="1"/>
  <c r="L8479" i="1"/>
  <c r="I8481" i="1" a="1"/>
  <c r="L8480" i="1" a="1"/>
  <c r="L8480" i="1" l="1"/>
  <c r="I8481" i="1"/>
  <c r="K8481" i="1"/>
  <c r="L8481" i="1" a="1"/>
  <c r="I8482" i="1" a="1"/>
  <c r="I8482" i="1" l="1"/>
  <c r="K8482" i="1"/>
  <c r="L8481" i="1"/>
  <c r="L8482" i="1" a="1"/>
  <c r="I8483" i="1" a="1"/>
  <c r="I8483" i="1" l="1"/>
  <c r="K8483" i="1"/>
  <c r="L8482" i="1"/>
  <c r="L8483" i="1" a="1"/>
  <c r="I8484" i="1" a="1"/>
  <c r="I8484" i="1" l="1"/>
  <c r="K8484" i="1"/>
  <c r="L8483" i="1"/>
  <c r="L8484" i="1" a="1"/>
  <c r="I8485" i="1" a="1"/>
  <c r="I8485" i="1" l="1"/>
  <c r="K8485" i="1"/>
  <c r="L8484" i="1"/>
  <c r="I8486" i="1" a="1"/>
  <c r="L8485" i="1" a="1"/>
  <c r="L8485" i="1" l="1"/>
  <c r="I8486" i="1"/>
  <c r="K8486" i="1"/>
  <c r="L8486" i="1" a="1"/>
  <c r="I8487" i="1" a="1"/>
  <c r="I8487" i="1" l="1"/>
  <c r="K8487" i="1"/>
  <c r="L8486" i="1"/>
  <c r="L8487" i="1" a="1"/>
  <c r="I8488" i="1" a="1"/>
  <c r="I8488" i="1" l="1"/>
  <c r="K8488" i="1"/>
  <c r="L8487" i="1"/>
  <c r="I8489" i="1" a="1"/>
  <c r="L8488" i="1" a="1"/>
  <c r="L8488" i="1" l="1"/>
  <c r="I8489" i="1"/>
  <c r="L8489" i="1" a="1"/>
  <c r="I8490" i="1" a="1"/>
  <c r="I8490" i="1" l="1"/>
  <c r="K8490" i="1"/>
  <c r="L8489" i="1"/>
  <c r="K8489" i="1"/>
  <c r="L8490" i="1" a="1"/>
  <c r="I8491" i="1" a="1"/>
  <c r="I8491" i="1" l="1"/>
  <c r="K8491" i="1"/>
  <c r="L8490" i="1"/>
  <c r="L8491" i="1" a="1"/>
  <c r="I8492" i="1" a="1"/>
  <c r="I8492" i="1" l="1"/>
  <c r="K8492" i="1"/>
  <c r="L8491" i="1"/>
  <c r="L8492" i="1" a="1"/>
  <c r="I8493" i="1" a="1"/>
  <c r="I8493" i="1" l="1"/>
  <c r="K8493" i="1"/>
  <c r="L8492" i="1"/>
  <c r="I8494" i="1" a="1"/>
  <c r="L8493" i="1" a="1"/>
  <c r="L8493" i="1" l="1"/>
  <c r="I8494" i="1"/>
  <c r="K8494" i="1"/>
  <c r="L8494" i="1" a="1"/>
  <c r="I8495" i="1" a="1"/>
  <c r="I8495" i="1" l="1"/>
  <c r="K8495" i="1"/>
  <c r="L8494" i="1"/>
  <c r="L8495" i="1" a="1"/>
  <c r="I8496" i="1" a="1"/>
  <c r="I8496" i="1" l="1"/>
  <c r="K8496" i="1"/>
  <c r="L8495" i="1"/>
  <c r="I8497" i="1" a="1"/>
  <c r="L8496" i="1" a="1"/>
  <c r="L8496" i="1" l="1"/>
  <c r="I8497" i="1"/>
  <c r="K8497" i="1"/>
  <c r="L8497" i="1" a="1"/>
  <c r="I8498" i="1" a="1"/>
  <c r="I8498" i="1" l="1"/>
  <c r="K8498" i="1"/>
  <c r="L8497" i="1"/>
  <c r="L8498" i="1" a="1"/>
  <c r="I8499" i="1" a="1"/>
  <c r="I8499" i="1" l="1"/>
  <c r="K8499" i="1"/>
  <c r="L8498" i="1"/>
  <c r="L8499" i="1" a="1"/>
  <c r="I8500" i="1" a="1"/>
  <c r="I8500" i="1" l="1"/>
  <c r="K8500" i="1"/>
  <c r="L8499" i="1"/>
  <c r="L8500" i="1" a="1"/>
  <c r="I8501" i="1" a="1"/>
  <c r="I8501" i="1" l="1"/>
  <c r="K8501" i="1"/>
  <c r="L8500" i="1"/>
  <c r="I8502" i="1" a="1"/>
  <c r="L8501" i="1" a="1"/>
  <c r="L8501" i="1" l="1"/>
  <c r="I8502" i="1"/>
  <c r="K8502" i="1"/>
  <c r="L8502" i="1" a="1"/>
  <c r="I8503" i="1" a="1"/>
  <c r="I8503" i="1" l="1"/>
  <c r="K8503" i="1"/>
  <c r="L8502" i="1"/>
  <c r="L8503" i="1" a="1"/>
  <c r="I8504" i="1" a="1"/>
  <c r="I8504" i="1" l="1"/>
  <c r="K8504" i="1"/>
  <c r="L8503" i="1"/>
  <c r="I8505" i="1" a="1"/>
  <c r="L8504" i="1" a="1"/>
  <c r="L8504" i="1" l="1"/>
  <c r="I8505" i="1"/>
  <c r="K8505" i="1"/>
  <c r="L8505" i="1" a="1"/>
  <c r="I8506" i="1" a="1"/>
  <c r="I8506" i="1" l="1"/>
  <c r="K8506" i="1"/>
  <c r="L8505" i="1"/>
  <c r="L8506" i="1" a="1"/>
  <c r="I8507" i="1" a="1"/>
  <c r="I8507" i="1" l="1"/>
  <c r="K8507" i="1"/>
  <c r="L8506" i="1"/>
  <c r="L8507" i="1" a="1"/>
  <c r="I8508" i="1" a="1"/>
  <c r="I8508" i="1" l="1"/>
  <c r="K8508" i="1"/>
  <c r="L8507" i="1"/>
  <c r="L8508" i="1" a="1"/>
  <c r="I8509" i="1" a="1"/>
  <c r="I8509" i="1" l="1"/>
  <c r="K8509" i="1"/>
  <c r="L8508" i="1"/>
  <c r="I8510" i="1" a="1"/>
  <c r="L8509" i="1" a="1"/>
  <c r="L8509" i="1" l="1"/>
  <c r="I8510" i="1"/>
  <c r="K8510" i="1"/>
  <c r="L8510" i="1" a="1"/>
  <c r="I8511" i="1" a="1"/>
  <c r="I8511" i="1" l="1"/>
  <c r="K8511" i="1"/>
  <c r="L8510" i="1"/>
  <c r="L8511" i="1" a="1"/>
  <c r="I8512" i="1" a="1"/>
  <c r="I8512" i="1" l="1"/>
  <c r="K8512" i="1"/>
  <c r="L8511" i="1"/>
  <c r="I8513" i="1" a="1"/>
  <c r="L8512" i="1" a="1"/>
  <c r="L8512" i="1" l="1"/>
  <c r="I8513" i="1"/>
  <c r="K8513" i="1"/>
  <c r="L8513" i="1" a="1"/>
  <c r="I8514" i="1" a="1"/>
  <c r="I8514" i="1" l="1"/>
  <c r="K8514" i="1"/>
  <c r="L8513" i="1"/>
  <c r="L8514" i="1" a="1"/>
  <c r="I8515" i="1" a="1"/>
  <c r="I8515" i="1" l="1"/>
  <c r="K8515" i="1"/>
  <c r="L8514" i="1"/>
  <c r="L8515" i="1" a="1"/>
  <c r="I8516" i="1" a="1"/>
  <c r="I8516" i="1" l="1"/>
  <c r="K8516" i="1"/>
  <c r="L8515" i="1"/>
  <c r="L8516" i="1" a="1"/>
  <c r="I8517" i="1" a="1"/>
  <c r="I8517" i="1" l="1"/>
  <c r="K8517" i="1"/>
  <c r="L8516" i="1"/>
  <c r="I8518" i="1" a="1"/>
  <c r="L8517" i="1" a="1"/>
  <c r="L8517" i="1" l="1"/>
  <c r="I8518" i="1"/>
  <c r="K8518" i="1"/>
  <c r="L8518" i="1" a="1"/>
  <c r="I8519" i="1" a="1"/>
  <c r="I8519" i="1" l="1"/>
  <c r="K8519" i="1"/>
  <c r="L8518" i="1"/>
  <c r="L8519" i="1" a="1"/>
  <c r="I8520" i="1" a="1"/>
  <c r="I8520" i="1" l="1"/>
  <c r="K8520" i="1"/>
  <c r="L8519" i="1"/>
  <c r="I8521" i="1" a="1"/>
  <c r="L8520" i="1" a="1"/>
  <c r="L8520" i="1" l="1"/>
  <c r="I8521" i="1"/>
  <c r="K8521" i="1"/>
  <c r="L8521" i="1" a="1"/>
  <c r="I8522" i="1" a="1"/>
  <c r="I8522" i="1" l="1"/>
  <c r="K8522" i="1" s="1"/>
  <c r="L8521" i="1"/>
  <c r="L8522" i="1" a="1"/>
  <c r="I8523" i="1" a="1"/>
  <c r="I8523" i="1" l="1"/>
  <c r="K8523" i="1"/>
  <c r="L8522" i="1"/>
  <c r="L8523" i="1" a="1"/>
  <c r="I8524" i="1" a="1"/>
  <c r="I8524" i="1" l="1"/>
  <c r="K8524" i="1"/>
  <c r="L8523" i="1"/>
  <c r="L8524" i="1" a="1"/>
  <c r="I8525" i="1" a="1"/>
  <c r="I8525" i="1" l="1"/>
  <c r="K8525" i="1"/>
  <c r="L8524" i="1"/>
  <c r="I8526" i="1" a="1"/>
  <c r="L8525" i="1" a="1"/>
  <c r="L8525" i="1" l="1"/>
  <c r="I8526" i="1"/>
  <c r="K8526" i="1"/>
  <c r="L8526" i="1" a="1"/>
  <c r="I8527" i="1" a="1"/>
  <c r="I8527" i="1" l="1"/>
  <c r="K8527" i="1"/>
  <c r="L8526" i="1"/>
  <c r="L8527" i="1" a="1"/>
  <c r="I8528" i="1" a="1"/>
  <c r="I8528" i="1" l="1"/>
  <c r="K8528" i="1"/>
  <c r="L8527" i="1"/>
  <c r="I8529" i="1" a="1"/>
  <c r="L8528" i="1" a="1"/>
  <c r="L8528" i="1" l="1"/>
  <c r="I8529" i="1"/>
  <c r="K8529" i="1"/>
  <c r="L8529" i="1" a="1"/>
  <c r="I8530" i="1" a="1"/>
  <c r="I8530" i="1" l="1"/>
  <c r="K8530" i="1"/>
  <c r="L8529" i="1"/>
  <c r="L8530" i="1" a="1"/>
  <c r="I8531" i="1" a="1"/>
  <c r="I8531" i="1" l="1"/>
  <c r="K8531" i="1"/>
  <c r="L8530" i="1"/>
  <c r="L8531" i="1" a="1"/>
  <c r="I8532" i="1" a="1"/>
  <c r="I8532" i="1" l="1"/>
  <c r="K8532" i="1"/>
  <c r="L8531" i="1"/>
  <c r="L8532" i="1" a="1"/>
  <c r="I8533" i="1" a="1"/>
  <c r="I8533" i="1" l="1"/>
  <c r="K8533" i="1"/>
  <c r="L8532" i="1"/>
  <c r="I8534" i="1" a="1"/>
  <c r="L8533" i="1" a="1"/>
  <c r="L8533" i="1" l="1"/>
  <c r="I8534" i="1"/>
  <c r="K8534" i="1"/>
  <c r="L8534" i="1" a="1"/>
  <c r="I8535" i="1" a="1"/>
  <c r="I8535" i="1" l="1"/>
  <c r="K8535" i="1"/>
  <c r="L8534" i="1"/>
  <c r="L8535" i="1" a="1"/>
  <c r="I8536" i="1" a="1"/>
  <c r="I8536" i="1" l="1"/>
  <c r="K8536" i="1"/>
  <c r="L8535" i="1"/>
  <c r="I8537" i="1" a="1"/>
  <c r="L8536" i="1" a="1"/>
  <c r="L8536" i="1" l="1"/>
  <c r="I8537" i="1"/>
  <c r="K8537" i="1"/>
  <c r="L8537" i="1" a="1"/>
  <c r="I8538" i="1" a="1"/>
  <c r="I8538" i="1" l="1"/>
  <c r="K8538" i="1"/>
  <c r="L8537" i="1"/>
  <c r="L8538" i="1" a="1"/>
  <c r="I8539" i="1" a="1"/>
  <c r="I8539" i="1" l="1"/>
  <c r="K8539" i="1"/>
  <c r="L8538" i="1"/>
  <c r="L8539" i="1" a="1"/>
  <c r="I8540" i="1" a="1"/>
  <c r="I8540" i="1" l="1"/>
  <c r="L8539" i="1"/>
  <c r="L8540" i="1" a="1"/>
  <c r="I8541" i="1" a="1"/>
  <c r="I8541" i="1" l="1"/>
  <c r="K8541" i="1"/>
  <c r="L8540" i="1"/>
  <c r="K8540" i="1"/>
  <c r="I8542" i="1" a="1"/>
  <c r="L8541" i="1" a="1"/>
  <c r="L8541" i="1" l="1"/>
  <c r="I8542" i="1"/>
  <c r="K8542" i="1"/>
  <c r="L8542" i="1" a="1"/>
  <c r="I8543" i="1" a="1"/>
  <c r="I8543" i="1" l="1"/>
  <c r="K8543" i="1"/>
  <c r="L8542" i="1"/>
  <c r="L8543" i="1" a="1"/>
  <c r="I8544" i="1" a="1"/>
  <c r="I8544" i="1" l="1"/>
  <c r="K8544" i="1"/>
  <c r="L8543" i="1"/>
  <c r="I8545" i="1" a="1"/>
  <c r="L8544" i="1" a="1"/>
  <c r="L8544" i="1" l="1"/>
  <c r="I8545" i="1"/>
  <c r="K8545" i="1"/>
  <c r="L8545" i="1" a="1"/>
  <c r="I8546" i="1" a="1"/>
  <c r="I8546" i="1" l="1"/>
  <c r="K8546" i="1"/>
  <c r="L8545" i="1"/>
  <c r="L8546" i="1" a="1"/>
  <c r="I8547" i="1" a="1"/>
  <c r="I8547" i="1" l="1"/>
  <c r="K8547" i="1"/>
  <c r="L8546" i="1"/>
  <c r="L8547" i="1" a="1"/>
  <c r="I8548" i="1" a="1"/>
  <c r="I8548" i="1" l="1"/>
  <c r="L8547" i="1"/>
  <c r="L8548" i="1" a="1"/>
  <c r="I8549" i="1" a="1"/>
  <c r="I8549" i="1" l="1"/>
  <c r="K8549" i="1"/>
  <c r="L8548" i="1"/>
  <c r="K8548" i="1"/>
  <c r="I8550" i="1" a="1"/>
  <c r="L8549" i="1" a="1"/>
  <c r="L8549" i="1" l="1"/>
  <c r="I8550" i="1"/>
  <c r="K8550" i="1"/>
  <c r="L8550" i="1" a="1"/>
  <c r="I8551" i="1" a="1"/>
  <c r="I8551" i="1" l="1"/>
  <c r="K8551" i="1"/>
  <c r="L8550" i="1"/>
  <c r="L8551" i="1" a="1"/>
  <c r="I8552" i="1" a="1"/>
  <c r="I8552" i="1" l="1"/>
  <c r="L8551" i="1"/>
  <c r="I8553" i="1" a="1"/>
  <c r="L8552" i="1" a="1"/>
  <c r="L8552" i="1" l="1"/>
  <c r="I8553" i="1"/>
  <c r="K8553" i="1"/>
  <c r="K8552" i="1"/>
  <c r="L8553" i="1" a="1"/>
  <c r="I8554" i="1" a="1"/>
  <c r="I8554" i="1" l="1"/>
  <c r="K8554" i="1"/>
  <c r="L8553" i="1"/>
  <c r="L8554" i="1" a="1"/>
  <c r="I8555" i="1" a="1"/>
  <c r="I8555" i="1" l="1"/>
  <c r="K8555" i="1"/>
  <c r="L8554" i="1"/>
  <c r="L8555" i="1" a="1"/>
  <c r="I8556" i="1" a="1"/>
  <c r="I8556" i="1" l="1"/>
  <c r="K8556" i="1"/>
  <c r="L8555" i="1"/>
  <c r="L8556" i="1" a="1"/>
  <c r="I8557" i="1" a="1"/>
  <c r="I8557" i="1" l="1"/>
  <c r="K8557" i="1"/>
  <c r="L8556" i="1"/>
  <c r="I8558" i="1" a="1"/>
  <c r="L8557" i="1" a="1"/>
  <c r="L8557" i="1" l="1"/>
  <c r="I8558" i="1"/>
  <c r="K8558" i="1"/>
  <c r="L8558" i="1" a="1"/>
  <c r="I8559" i="1" a="1"/>
  <c r="I8559" i="1" l="1"/>
  <c r="K8559" i="1"/>
  <c r="L8558" i="1"/>
  <c r="L8559" i="1" a="1"/>
  <c r="I8560" i="1" a="1"/>
  <c r="I8560" i="1" l="1"/>
  <c r="K8560" i="1"/>
  <c r="L8559" i="1"/>
  <c r="I8561" i="1" a="1"/>
  <c r="L8560" i="1" a="1"/>
  <c r="L8560" i="1" l="1"/>
  <c r="I8561" i="1"/>
  <c r="K8561" i="1"/>
  <c r="L8561" i="1" a="1"/>
  <c r="I8562" i="1" a="1"/>
  <c r="I8562" i="1" l="1"/>
  <c r="K8562" i="1"/>
  <c r="L8561" i="1"/>
  <c r="L8562" i="1" a="1"/>
  <c r="I8563" i="1" a="1"/>
  <c r="I8563" i="1" l="1"/>
  <c r="K8563" i="1"/>
  <c r="L8562" i="1"/>
  <c r="L8563" i="1" a="1"/>
  <c r="I8564" i="1" a="1"/>
  <c r="I8564" i="1" l="1"/>
  <c r="K8564" i="1"/>
  <c r="L8563" i="1"/>
  <c r="L8564" i="1" a="1"/>
  <c r="I8565" i="1" a="1"/>
  <c r="I8565" i="1" l="1"/>
  <c r="L8564" i="1"/>
  <c r="I8566" i="1" a="1"/>
  <c r="L8565" i="1" a="1"/>
  <c r="L8565" i="1" l="1"/>
  <c r="I8566" i="1"/>
  <c r="K8566" i="1"/>
  <c r="K8565" i="1"/>
  <c r="L8566" i="1" a="1"/>
  <c r="I8567" i="1" a="1"/>
  <c r="I8567" i="1" l="1"/>
  <c r="K8567" i="1"/>
  <c r="L8566" i="1"/>
  <c r="L8567" i="1" a="1"/>
  <c r="I8568" i="1" a="1"/>
  <c r="I8568" i="1" l="1"/>
  <c r="K8568" i="1"/>
  <c r="L8567" i="1"/>
  <c r="I8569" i="1" a="1"/>
  <c r="L8568" i="1" a="1"/>
  <c r="L8568" i="1" l="1"/>
  <c r="I8569" i="1"/>
  <c r="K8569" i="1"/>
  <c r="L8569" i="1" a="1"/>
  <c r="I8570" i="1" a="1"/>
  <c r="I8570" i="1" l="1"/>
  <c r="K8570" i="1"/>
  <c r="L8569" i="1"/>
  <c r="L8570" i="1" a="1"/>
  <c r="I8571" i="1" a="1"/>
  <c r="I8571" i="1" l="1"/>
  <c r="K8571" i="1"/>
  <c r="L8570" i="1"/>
  <c r="L8571" i="1" a="1"/>
  <c r="I8572" i="1" a="1"/>
  <c r="I8572" i="1" l="1"/>
  <c r="K8572" i="1"/>
  <c r="L8571" i="1"/>
  <c r="L8572" i="1" a="1"/>
  <c r="I8573" i="1" a="1"/>
  <c r="I8573" i="1" l="1"/>
  <c r="K8573" i="1"/>
  <c r="L8572" i="1"/>
  <c r="I8574" i="1" a="1"/>
  <c r="L8573" i="1" a="1"/>
  <c r="L8573" i="1" l="1"/>
  <c r="I8574" i="1"/>
  <c r="K8574" i="1"/>
  <c r="L8574" i="1" a="1"/>
  <c r="I8575" i="1" a="1"/>
  <c r="I8575" i="1" l="1"/>
  <c r="K8575" i="1"/>
  <c r="L8574" i="1"/>
  <c r="L8575" i="1" a="1"/>
  <c r="I8576" i="1" a="1"/>
  <c r="I8576" i="1" l="1"/>
  <c r="K8576" i="1"/>
  <c r="L8575" i="1"/>
  <c r="I8577" i="1" a="1"/>
  <c r="L8576" i="1" a="1"/>
  <c r="L8576" i="1" l="1"/>
  <c r="I8577" i="1"/>
  <c r="K8577" i="1"/>
  <c r="L8577" i="1" a="1"/>
  <c r="I8578" i="1" a="1"/>
  <c r="I8578" i="1" l="1"/>
  <c r="K8578" i="1"/>
  <c r="L8577" i="1"/>
  <c r="L8578" i="1" a="1"/>
  <c r="I8579" i="1" a="1"/>
  <c r="I8579" i="1" l="1"/>
  <c r="K8579" i="1"/>
  <c r="L8578" i="1"/>
  <c r="L8579" i="1" a="1"/>
  <c r="I8580" i="1" a="1"/>
  <c r="I8580" i="1" l="1"/>
  <c r="L8579" i="1"/>
  <c r="L8580" i="1" a="1"/>
  <c r="I8581" i="1" a="1"/>
  <c r="I8581" i="1" l="1"/>
  <c r="K8581" i="1"/>
  <c r="L8580" i="1"/>
  <c r="K8580" i="1"/>
  <c r="I8582" i="1" a="1"/>
  <c r="L8581" i="1" a="1"/>
  <c r="L8581" i="1" l="1"/>
  <c r="I8582" i="1"/>
  <c r="K8582" i="1"/>
  <c r="L8582" i="1" a="1"/>
  <c r="I8583" i="1" a="1"/>
  <c r="I8583" i="1" l="1"/>
  <c r="K8583" i="1"/>
  <c r="L8582" i="1"/>
  <c r="L8583" i="1" a="1"/>
  <c r="I8584" i="1" a="1"/>
  <c r="I8584" i="1" l="1"/>
  <c r="K8584" i="1"/>
  <c r="L8583" i="1"/>
  <c r="I8585" i="1" a="1"/>
  <c r="L8584" i="1" a="1"/>
  <c r="L8584" i="1" l="1"/>
  <c r="I8585" i="1"/>
  <c r="K8585" i="1"/>
  <c r="L8585" i="1" a="1"/>
  <c r="I8586" i="1" a="1"/>
  <c r="I8586" i="1" l="1"/>
  <c r="K8586" i="1"/>
  <c r="L8585" i="1"/>
  <c r="L8586" i="1" a="1"/>
  <c r="I8587" i="1" a="1"/>
  <c r="I8587" i="1" l="1"/>
  <c r="K8587" i="1"/>
  <c r="L8586" i="1"/>
  <c r="L8587" i="1" a="1"/>
  <c r="I8588" i="1" a="1"/>
  <c r="I8588" i="1" l="1"/>
  <c r="L8587" i="1"/>
  <c r="L8588" i="1" a="1"/>
  <c r="I8589" i="1" a="1"/>
  <c r="I8589" i="1" l="1"/>
  <c r="K8589" i="1"/>
  <c r="L8588" i="1"/>
  <c r="K8588" i="1"/>
  <c r="I8590" i="1" a="1"/>
  <c r="L8589" i="1" a="1"/>
  <c r="L8589" i="1" l="1"/>
  <c r="I8590" i="1"/>
  <c r="K8590" i="1"/>
  <c r="L8590" i="1" a="1"/>
  <c r="I8591" i="1" a="1"/>
  <c r="I8591" i="1" l="1"/>
  <c r="K8591" i="1"/>
  <c r="L8590" i="1"/>
  <c r="L8591" i="1" a="1"/>
  <c r="I8592" i="1" a="1"/>
  <c r="I8592" i="1" l="1"/>
  <c r="K8592" i="1"/>
  <c r="L8591" i="1"/>
  <c r="I8593" i="1" a="1"/>
  <c r="L8592" i="1" a="1"/>
  <c r="L8592" i="1" l="1"/>
  <c r="I8593" i="1"/>
  <c r="K8593" i="1"/>
  <c r="L8593" i="1" a="1"/>
  <c r="I8594" i="1" a="1"/>
  <c r="I8594" i="1" l="1"/>
  <c r="L8593" i="1"/>
  <c r="L8594" i="1" a="1"/>
  <c r="I8595" i="1" a="1"/>
  <c r="I8595" i="1" l="1"/>
  <c r="L8594" i="1"/>
  <c r="K8594" i="1"/>
  <c r="L8595" i="1" a="1"/>
  <c r="I8596" i="1" a="1"/>
  <c r="I8596" i="1" l="1"/>
  <c r="K8596" i="1"/>
  <c r="L8595" i="1"/>
  <c r="K8595" i="1"/>
  <c r="L8596" i="1" a="1"/>
  <c r="I8597" i="1" a="1"/>
  <c r="I8597" i="1" l="1"/>
  <c r="K8597" i="1"/>
  <c r="L8596" i="1"/>
  <c r="I8598" i="1" a="1"/>
  <c r="L8597" i="1" a="1"/>
  <c r="L8597" i="1" l="1"/>
  <c r="I8598" i="1"/>
  <c r="K8598" i="1"/>
  <c r="L8598" i="1" a="1"/>
  <c r="I8599" i="1" a="1"/>
  <c r="I8599" i="1" l="1"/>
  <c r="K8599" i="1"/>
  <c r="L8598" i="1"/>
  <c r="L8599" i="1" a="1"/>
  <c r="I8600" i="1" a="1"/>
  <c r="I8600" i="1" l="1"/>
  <c r="K8600" i="1"/>
  <c r="L8599" i="1"/>
  <c r="I8601" i="1" a="1"/>
  <c r="L8600" i="1" a="1"/>
  <c r="L8600" i="1" l="1"/>
  <c r="I8601" i="1"/>
  <c r="K8601" i="1"/>
  <c r="L8601" i="1" a="1"/>
  <c r="I8602" i="1" a="1"/>
  <c r="I8602" i="1" l="1"/>
  <c r="K8602" i="1"/>
  <c r="L8601" i="1"/>
  <c r="L8602" i="1" a="1"/>
  <c r="I8603" i="1" a="1"/>
  <c r="I8603" i="1" l="1"/>
  <c r="K8603" i="1"/>
  <c r="L8602" i="1"/>
  <c r="L8603" i="1" a="1"/>
  <c r="I8604" i="1" a="1"/>
  <c r="I8604" i="1" l="1"/>
  <c r="K8604" i="1"/>
  <c r="L8603" i="1"/>
  <c r="L8604" i="1" a="1"/>
  <c r="I8605" i="1" a="1"/>
  <c r="I8605" i="1" l="1"/>
  <c r="K8605" i="1"/>
  <c r="L8604" i="1"/>
  <c r="I8606" i="1" a="1"/>
  <c r="L8605" i="1" a="1"/>
  <c r="L8605" i="1" l="1"/>
  <c r="I8606" i="1"/>
  <c r="K8606" i="1"/>
  <c r="L8606" i="1" a="1"/>
  <c r="I8607" i="1" a="1"/>
  <c r="I8607" i="1" l="1"/>
  <c r="L8606" i="1"/>
  <c r="L8607" i="1" a="1"/>
  <c r="I8608" i="1" a="1"/>
  <c r="I8608" i="1" l="1"/>
  <c r="K8608" i="1"/>
  <c r="L8607" i="1"/>
  <c r="K8607" i="1"/>
  <c r="I8609" i="1" a="1"/>
  <c r="L8608" i="1" a="1"/>
  <c r="L8608" i="1" l="1"/>
  <c r="I8609" i="1"/>
  <c r="K8609" i="1"/>
  <c r="L8609" i="1" a="1"/>
  <c r="I8610" i="1" a="1"/>
  <c r="I8610" i="1" l="1"/>
  <c r="K8610" i="1"/>
  <c r="L8609" i="1"/>
  <c r="L8610" i="1" a="1"/>
  <c r="I8611" i="1" a="1"/>
  <c r="I8611" i="1" l="1"/>
  <c r="K8611" i="1"/>
  <c r="L8610" i="1"/>
  <c r="L8611" i="1" a="1"/>
  <c r="I8612" i="1" a="1"/>
  <c r="I8612" i="1" l="1"/>
  <c r="K8612" i="1"/>
  <c r="L8611" i="1"/>
  <c r="L8612" i="1" a="1"/>
  <c r="I8613" i="1" a="1"/>
  <c r="I8613" i="1" l="1"/>
  <c r="K8613" i="1"/>
  <c r="L8612" i="1"/>
  <c r="I8614" i="1" a="1"/>
  <c r="L8613" i="1" a="1"/>
  <c r="L8613" i="1" l="1"/>
  <c r="I8614" i="1"/>
  <c r="K8614" i="1"/>
  <c r="L8614" i="1" a="1"/>
  <c r="I8615" i="1" a="1"/>
  <c r="I8615" i="1" l="1"/>
  <c r="K8615" i="1"/>
  <c r="L8614" i="1"/>
  <c r="L8615" i="1" a="1"/>
  <c r="I8616" i="1" a="1"/>
  <c r="I8616" i="1" l="1"/>
  <c r="K8616" i="1"/>
  <c r="L8615" i="1"/>
  <c r="I8617" i="1" a="1"/>
  <c r="L8616" i="1" a="1"/>
  <c r="L8616" i="1" l="1"/>
  <c r="I8617" i="1"/>
  <c r="K8617" i="1"/>
  <c r="L8617" i="1" a="1"/>
  <c r="I8618" i="1" a="1"/>
  <c r="I8618" i="1" l="1"/>
  <c r="K8618" i="1"/>
  <c r="L8617" i="1"/>
  <c r="L8618" i="1" a="1"/>
  <c r="I8619" i="1" a="1"/>
  <c r="I8619" i="1" l="1"/>
  <c r="K8619" i="1"/>
  <c r="L8618" i="1"/>
  <c r="L8619" i="1" a="1"/>
  <c r="I8620" i="1" a="1"/>
  <c r="I8620" i="1" l="1"/>
  <c r="K8620" i="1"/>
  <c r="L8619" i="1"/>
  <c r="L8620" i="1" a="1"/>
  <c r="I8621" i="1" a="1"/>
  <c r="I8621" i="1" l="1"/>
  <c r="K8621" i="1"/>
  <c r="L8620" i="1"/>
  <c r="I8622" i="1" a="1"/>
  <c r="L8621" i="1" a="1"/>
  <c r="L8621" i="1" l="1"/>
  <c r="I8622" i="1"/>
  <c r="K8622" i="1"/>
  <c r="L8622" i="1" a="1"/>
  <c r="I8623" i="1" a="1"/>
  <c r="I8623" i="1" l="1"/>
  <c r="K8623" i="1"/>
  <c r="L8622" i="1"/>
  <c r="L8623" i="1" a="1"/>
  <c r="I8624" i="1" a="1"/>
  <c r="I8624" i="1" l="1"/>
  <c r="K8624" i="1"/>
  <c r="L8623" i="1"/>
  <c r="I8625" i="1" a="1"/>
  <c r="L8624" i="1" a="1"/>
  <c r="L8624" i="1" l="1"/>
  <c r="I8625" i="1"/>
  <c r="L8625" i="1" a="1"/>
  <c r="I8626" i="1" a="1"/>
  <c r="I8626" i="1" l="1"/>
  <c r="K8626" i="1"/>
  <c r="L8625" i="1"/>
  <c r="K8625" i="1"/>
  <c r="L8626" i="1" a="1"/>
  <c r="I8627" i="1" a="1"/>
  <c r="I8627" i="1" l="1"/>
  <c r="K8627" i="1"/>
  <c r="L8626" i="1"/>
  <c r="L8627" i="1" a="1"/>
  <c r="I8628" i="1" a="1"/>
  <c r="I8628" i="1" l="1"/>
  <c r="K8628" i="1"/>
  <c r="L8627" i="1"/>
  <c r="L8628" i="1" a="1"/>
  <c r="I8629" i="1" a="1"/>
  <c r="I8629" i="1" l="1"/>
  <c r="K8629" i="1"/>
  <c r="L8628" i="1"/>
  <c r="I8630" i="1" a="1"/>
  <c r="L8629" i="1" a="1"/>
  <c r="L8629" i="1" l="1"/>
  <c r="I8630" i="1"/>
  <c r="K8630" i="1"/>
  <c r="L8630" i="1" a="1"/>
  <c r="I8631" i="1" a="1"/>
  <c r="I8631" i="1" l="1"/>
  <c r="K8631" i="1"/>
  <c r="L8630" i="1"/>
  <c r="L8631" i="1" a="1"/>
  <c r="I8632" i="1" a="1"/>
  <c r="I8632" i="1" l="1"/>
  <c r="K8632" i="1"/>
  <c r="L8631" i="1"/>
  <c r="I8633" i="1" a="1"/>
  <c r="L8632" i="1" a="1"/>
  <c r="L8632" i="1" l="1"/>
  <c r="I8633" i="1"/>
  <c r="K8633" i="1"/>
  <c r="L8633" i="1" a="1"/>
  <c r="I8634" i="1" a="1"/>
  <c r="I8634" i="1" l="1"/>
  <c r="K8634" i="1"/>
  <c r="L8633" i="1"/>
  <c r="L8634" i="1" a="1"/>
  <c r="I8635" i="1" a="1"/>
  <c r="I8635" i="1" l="1"/>
  <c r="K8635" i="1"/>
  <c r="L8634" i="1"/>
  <c r="L8635" i="1" a="1"/>
  <c r="I8636" i="1" a="1"/>
  <c r="I8636" i="1" l="1"/>
  <c r="K8636" i="1"/>
  <c r="L8635" i="1"/>
  <c r="L8636" i="1" a="1"/>
  <c r="I8637" i="1" a="1"/>
  <c r="I8637" i="1" l="1"/>
  <c r="K8637" i="1"/>
  <c r="L8636" i="1"/>
  <c r="I8638" i="1" a="1"/>
  <c r="L8637" i="1" a="1"/>
  <c r="L8637" i="1" l="1"/>
  <c r="I8638" i="1"/>
  <c r="K8638" i="1"/>
  <c r="L8638" i="1" a="1"/>
  <c r="I8639" i="1" a="1"/>
  <c r="I8639" i="1" l="1"/>
  <c r="K8639" i="1"/>
  <c r="L8638" i="1"/>
  <c r="L8639" i="1" a="1"/>
  <c r="I8640" i="1" a="1"/>
  <c r="I8640" i="1" l="1"/>
  <c r="K8640" i="1"/>
  <c r="L8639" i="1"/>
  <c r="I8641" i="1" a="1"/>
  <c r="L8640" i="1" a="1"/>
  <c r="L8640" i="1" l="1"/>
  <c r="I8641" i="1"/>
  <c r="K8641" i="1"/>
  <c r="L8641" i="1" a="1"/>
  <c r="I8642" i="1" a="1"/>
  <c r="I8642" i="1" l="1"/>
  <c r="K8642" i="1"/>
  <c r="L8641" i="1"/>
  <c r="L8642" i="1" a="1"/>
  <c r="I8643" i="1" a="1"/>
  <c r="I8643" i="1" l="1"/>
  <c r="K8643" i="1"/>
  <c r="L8642" i="1"/>
  <c r="L8643" i="1" a="1"/>
  <c r="I8644" i="1" a="1"/>
  <c r="I8644" i="1" l="1"/>
  <c r="K8644" i="1"/>
  <c r="L8643" i="1"/>
  <c r="L8644" i="1" a="1"/>
  <c r="I8645" i="1" a="1"/>
  <c r="I8645" i="1" l="1"/>
  <c r="K8645" i="1"/>
  <c r="L8644" i="1"/>
  <c r="I8646" i="1" a="1"/>
  <c r="L8645" i="1" a="1"/>
  <c r="L8645" i="1" l="1"/>
  <c r="I8646" i="1"/>
  <c r="K8646" i="1"/>
  <c r="L8646" i="1" a="1"/>
  <c r="I8647" i="1" a="1"/>
  <c r="I8647" i="1" l="1"/>
  <c r="K8647" i="1"/>
  <c r="L8646" i="1"/>
  <c r="L8647" i="1" a="1"/>
  <c r="I8648" i="1" a="1"/>
  <c r="I8648" i="1" l="1"/>
  <c r="K8648" i="1"/>
  <c r="L8647" i="1"/>
  <c r="I8649" i="1" a="1"/>
  <c r="L8648" i="1" a="1"/>
  <c r="L8648" i="1" l="1"/>
  <c r="I8649" i="1"/>
  <c r="K8649" i="1"/>
  <c r="L8649" i="1" a="1"/>
  <c r="I8650" i="1" a="1"/>
  <c r="I8650" i="1" l="1"/>
  <c r="K8650" i="1"/>
  <c r="L8649" i="1"/>
  <c r="L8650" i="1" a="1"/>
  <c r="I8651" i="1" a="1"/>
  <c r="I8651" i="1" l="1"/>
  <c r="K8651" i="1"/>
  <c r="L8650" i="1"/>
  <c r="L8651" i="1" a="1"/>
  <c r="I8652" i="1" a="1"/>
  <c r="I8652" i="1" l="1"/>
  <c r="K8652" i="1"/>
  <c r="L8651" i="1"/>
  <c r="L8652" i="1" a="1"/>
  <c r="I8653" i="1" a="1"/>
  <c r="I8653" i="1" l="1"/>
  <c r="K8653" i="1"/>
  <c r="L8652" i="1"/>
  <c r="I8654" i="1" a="1"/>
  <c r="L8653" i="1" a="1"/>
  <c r="L8653" i="1" l="1"/>
  <c r="I8654" i="1"/>
  <c r="K8654" i="1"/>
  <c r="L8654" i="1" a="1"/>
  <c r="I8655" i="1" a="1"/>
  <c r="I8655" i="1" l="1"/>
  <c r="K8655" i="1"/>
  <c r="L8654" i="1"/>
  <c r="L8655" i="1" a="1"/>
  <c r="I8656" i="1" a="1"/>
  <c r="I8656" i="1" l="1"/>
  <c r="K8656" i="1"/>
  <c r="L8655" i="1"/>
  <c r="I8657" i="1" a="1"/>
  <c r="L8656" i="1" a="1"/>
  <c r="L8656" i="1" l="1"/>
  <c r="I8657" i="1"/>
  <c r="K8657" i="1"/>
  <c r="L8657" i="1" a="1"/>
  <c r="I8658" i="1" a="1"/>
  <c r="I8658" i="1" l="1"/>
  <c r="K8658" i="1"/>
  <c r="L8657" i="1"/>
  <c r="L8658" i="1" a="1"/>
  <c r="I8659" i="1" a="1"/>
  <c r="I8659" i="1" l="1"/>
  <c r="K8659" i="1"/>
  <c r="L8658" i="1"/>
  <c r="L8659" i="1" a="1"/>
  <c r="I8660" i="1" a="1"/>
  <c r="I8660" i="1" l="1"/>
  <c r="K8660" i="1"/>
  <c r="L8659" i="1"/>
  <c r="L8660" i="1" a="1"/>
  <c r="I8661" i="1" a="1"/>
  <c r="I8661" i="1" l="1"/>
  <c r="K8661" i="1"/>
  <c r="L8660" i="1"/>
  <c r="I8662" i="1" a="1"/>
  <c r="L8661" i="1" a="1"/>
  <c r="L8661" i="1" l="1"/>
  <c r="I8662" i="1"/>
  <c r="K8662" i="1"/>
  <c r="L8662" i="1" a="1"/>
  <c r="I8663" i="1" a="1"/>
  <c r="I8663" i="1" l="1"/>
  <c r="K8663" i="1"/>
  <c r="L8662" i="1"/>
  <c r="L8663" i="1" a="1"/>
  <c r="I8664" i="1" a="1"/>
  <c r="I8664" i="1" l="1"/>
  <c r="K8664" i="1"/>
  <c r="L8663" i="1"/>
  <c r="I8665" i="1" a="1"/>
  <c r="L8664" i="1" a="1"/>
  <c r="L8664" i="1" l="1"/>
  <c r="I8665" i="1"/>
  <c r="K8665" i="1"/>
  <c r="L8665" i="1" a="1"/>
  <c r="I8666" i="1" a="1"/>
  <c r="I8666" i="1" l="1"/>
  <c r="K8666" i="1"/>
  <c r="L8665" i="1"/>
  <c r="L8666" i="1" a="1"/>
  <c r="I8667" i="1" a="1"/>
  <c r="I8667" i="1" l="1"/>
  <c r="K8667" i="1"/>
  <c r="L8666" i="1"/>
  <c r="L8667" i="1" a="1"/>
  <c r="I8668" i="1" a="1"/>
  <c r="I8668" i="1" l="1"/>
  <c r="K8668" i="1"/>
  <c r="L8667" i="1"/>
  <c r="L8668" i="1" a="1"/>
  <c r="I8669" i="1" a="1"/>
  <c r="I8669" i="1" l="1"/>
  <c r="K8669" i="1"/>
  <c r="L8668" i="1"/>
  <c r="I8670" i="1" a="1"/>
  <c r="L8669" i="1" a="1"/>
  <c r="L8669" i="1" l="1"/>
  <c r="I8670" i="1"/>
  <c r="K8670" i="1"/>
  <c r="L8670" i="1" a="1"/>
  <c r="I8671" i="1" a="1"/>
  <c r="I8671" i="1" l="1"/>
  <c r="K8671" i="1"/>
  <c r="L8670" i="1"/>
  <c r="L8671" i="1" a="1"/>
  <c r="I8672" i="1" a="1"/>
  <c r="I8672" i="1" l="1"/>
  <c r="K8672" i="1"/>
  <c r="L8671" i="1"/>
  <c r="I8673" i="1" a="1"/>
  <c r="L8672" i="1" a="1"/>
  <c r="L8672" i="1" l="1"/>
  <c r="I8673" i="1"/>
  <c r="K8673" i="1"/>
  <c r="L8673" i="1" a="1"/>
  <c r="I8674" i="1" a="1"/>
  <c r="I8674" i="1" l="1"/>
  <c r="K8674" i="1"/>
  <c r="L8673" i="1"/>
  <c r="L8674" i="1" a="1"/>
  <c r="I8675" i="1" a="1"/>
  <c r="I8675" i="1" l="1"/>
  <c r="K8675" i="1"/>
  <c r="L8674" i="1"/>
  <c r="L8675" i="1" a="1"/>
  <c r="I8676" i="1" a="1"/>
  <c r="I8676" i="1" l="1"/>
  <c r="K8676" i="1"/>
  <c r="L8675" i="1"/>
  <c r="L8676" i="1" a="1"/>
  <c r="I8677" i="1" a="1"/>
  <c r="I8677" i="1" l="1"/>
  <c r="K8677" i="1"/>
  <c r="L8676" i="1"/>
  <c r="I8678" i="1" a="1"/>
  <c r="L8677" i="1" a="1"/>
  <c r="L8677" i="1" l="1"/>
  <c r="I8678" i="1"/>
  <c r="K8678" i="1"/>
  <c r="L8678" i="1" a="1"/>
  <c r="I8679" i="1" a="1"/>
  <c r="I8679" i="1" l="1"/>
  <c r="K8679" i="1"/>
  <c r="L8678" i="1"/>
  <c r="L8679" i="1" a="1"/>
  <c r="I8680" i="1" a="1"/>
  <c r="I8680" i="1" l="1"/>
  <c r="K8680" i="1"/>
  <c r="L8679" i="1"/>
  <c r="I8681" i="1" a="1"/>
  <c r="L8680" i="1" a="1"/>
  <c r="L8680" i="1" l="1"/>
  <c r="I8681" i="1"/>
  <c r="K8681" i="1"/>
  <c r="L8681" i="1" a="1"/>
  <c r="I8682" i="1" a="1"/>
  <c r="I8682" i="1" l="1"/>
  <c r="K8682" i="1"/>
  <c r="L8681" i="1"/>
  <c r="L8682" i="1" a="1"/>
  <c r="I8683" i="1" a="1"/>
  <c r="I8683" i="1" l="1"/>
  <c r="K8683" i="1"/>
  <c r="L8682" i="1"/>
  <c r="L8683" i="1" a="1"/>
  <c r="I8684" i="1" a="1"/>
  <c r="I8684" i="1" l="1"/>
  <c r="K8684" i="1"/>
  <c r="L8683" i="1"/>
  <c r="L8684" i="1" a="1"/>
  <c r="I8685" i="1" a="1"/>
  <c r="I8685" i="1" l="1"/>
  <c r="K8685" i="1"/>
  <c r="L8684" i="1"/>
  <c r="I8686" i="1" a="1"/>
  <c r="L8685" i="1" a="1"/>
  <c r="L8685" i="1" l="1"/>
  <c r="I8686" i="1"/>
  <c r="K8686" i="1"/>
  <c r="L8686" i="1" a="1"/>
  <c r="I8687" i="1" a="1"/>
  <c r="I8687" i="1" l="1"/>
  <c r="K8687" i="1"/>
  <c r="L8686" i="1"/>
  <c r="L8687" i="1" a="1"/>
  <c r="I8688" i="1" a="1"/>
  <c r="I8688" i="1" l="1"/>
  <c r="K8688" i="1" s="1"/>
  <c r="L8687" i="1"/>
  <c r="I8689" i="1" a="1"/>
  <c r="L8688" i="1" a="1"/>
  <c r="L8688" i="1" l="1"/>
  <c r="I8689" i="1"/>
  <c r="K8689" i="1"/>
  <c r="L8689" i="1" a="1"/>
  <c r="I8690" i="1" a="1"/>
  <c r="I8690" i="1" l="1"/>
  <c r="K8690" i="1"/>
  <c r="L8689" i="1"/>
  <c r="L8690" i="1" a="1"/>
  <c r="I8691" i="1" a="1"/>
  <c r="I8691" i="1" l="1"/>
  <c r="K8691" i="1"/>
  <c r="L8690" i="1"/>
  <c r="L8691" i="1" a="1"/>
  <c r="I8692" i="1" a="1"/>
  <c r="I8692" i="1" l="1"/>
  <c r="K8692" i="1"/>
  <c r="L8691" i="1"/>
  <c r="L8692" i="1" a="1"/>
  <c r="I8693" i="1" a="1"/>
  <c r="I8693" i="1" l="1"/>
  <c r="K8693" i="1"/>
  <c r="L8692" i="1"/>
  <c r="I8694" i="1" a="1"/>
  <c r="L8693" i="1" a="1"/>
  <c r="L8693" i="1" l="1"/>
  <c r="I8694" i="1"/>
  <c r="K8694" i="1"/>
  <c r="L8694" i="1" a="1"/>
  <c r="I8695" i="1" a="1"/>
  <c r="I8695" i="1" l="1"/>
  <c r="K8695" i="1"/>
  <c r="L8694" i="1"/>
  <c r="L8695" i="1" a="1"/>
  <c r="I8696" i="1" a="1"/>
  <c r="I8696" i="1" l="1"/>
  <c r="K8696" i="1"/>
  <c r="L8695" i="1"/>
  <c r="I8697" i="1" a="1"/>
  <c r="L8696" i="1" a="1"/>
  <c r="L8696" i="1" l="1"/>
  <c r="I8697" i="1"/>
  <c r="K8697" i="1"/>
  <c r="L8697" i="1" a="1"/>
  <c r="I8698" i="1" a="1"/>
  <c r="I8698" i="1" l="1"/>
  <c r="K8698" i="1"/>
  <c r="L8697" i="1"/>
  <c r="L8698" i="1" a="1"/>
  <c r="I8699" i="1" a="1"/>
  <c r="I8699" i="1" l="1"/>
  <c r="K8699" i="1"/>
  <c r="L8698" i="1"/>
  <c r="L8699" i="1" a="1"/>
  <c r="I8700" i="1" a="1"/>
  <c r="I8700" i="1" l="1"/>
  <c r="K8700" i="1"/>
  <c r="L8699" i="1"/>
  <c r="L8700" i="1" a="1"/>
  <c r="I8701" i="1" a="1"/>
  <c r="I8701" i="1" l="1"/>
  <c r="K8701" i="1"/>
  <c r="L8700" i="1"/>
  <c r="I8702" i="1" a="1"/>
  <c r="L8701" i="1" a="1"/>
  <c r="L8701" i="1" l="1"/>
  <c r="I8702" i="1"/>
  <c r="K8702" i="1"/>
  <c r="L8702" i="1" a="1"/>
  <c r="I8703" i="1" a="1"/>
  <c r="I8703" i="1" l="1"/>
  <c r="K8703" i="1"/>
  <c r="L8702" i="1"/>
  <c r="L8703" i="1" a="1"/>
  <c r="I8704" i="1" a="1"/>
  <c r="I8704" i="1" l="1"/>
  <c r="K8704" i="1"/>
  <c r="L8703" i="1"/>
  <c r="I8705" i="1" a="1"/>
  <c r="L8704" i="1" a="1"/>
  <c r="L8704" i="1" l="1"/>
  <c r="I8705" i="1"/>
  <c r="K8705" i="1"/>
  <c r="L8705" i="1" a="1"/>
  <c r="I8706" i="1" a="1"/>
  <c r="I8706" i="1" l="1"/>
  <c r="K8706" i="1"/>
  <c r="L8705" i="1"/>
  <c r="L8706" i="1" a="1"/>
  <c r="I8707" i="1" a="1"/>
  <c r="I8707" i="1" l="1"/>
  <c r="K8707" i="1"/>
  <c r="L8706" i="1"/>
  <c r="L8707" i="1" a="1"/>
  <c r="I8708" i="1" a="1"/>
  <c r="I8708" i="1" l="1"/>
  <c r="K8708" i="1"/>
  <c r="L8707" i="1"/>
  <c r="L8708" i="1" a="1"/>
  <c r="I8709" i="1" a="1"/>
  <c r="I8709" i="1" l="1"/>
  <c r="K8709" i="1"/>
  <c r="L8708" i="1"/>
  <c r="I8710" i="1" a="1"/>
  <c r="L8709" i="1" a="1"/>
  <c r="L8709" i="1" l="1"/>
  <c r="I8710" i="1"/>
  <c r="K8710" i="1"/>
  <c r="L8710" i="1" a="1"/>
  <c r="I8711" i="1" a="1"/>
  <c r="I8711" i="1" l="1"/>
  <c r="K8711" i="1"/>
  <c r="L8710" i="1"/>
  <c r="L8711" i="1" a="1"/>
  <c r="I8712" i="1" a="1"/>
  <c r="I8712" i="1" l="1"/>
  <c r="K8712" i="1"/>
  <c r="L8711" i="1"/>
  <c r="I8713" i="1" a="1"/>
  <c r="L8712" i="1" a="1"/>
  <c r="L8712" i="1" l="1"/>
  <c r="I8713" i="1"/>
  <c r="K8713" i="1"/>
  <c r="L8713" i="1" a="1"/>
  <c r="I8714" i="1" a="1"/>
  <c r="I8714" i="1" l="1"/>
  <c r="K8714" i="1"/>
  <c r="L8713" i="1"/>
  <c r="L8714" i="1" a="1"/>
  <c r="I8715" i="1" a="1"/>
  <c r="I8715" i="1" l="1"/>
  <c r="K8715" i="1"/>
  <c r="L8714" i="1"/>
  <c r="L8715" i="1" a="1"/>
  <c r="I8716" i="1" a="1"/>
  <c r="I8716" i="1" l="1"/>
  <c r="K8716" i="1"/>
  <c r="L8715" i="1"/>
  <c r="L8716" i="1" a="1"/>
  <c r="I8717" i="1" a="1"/>
  <c r="I8717" i="1" l="1"/>
  <c r="K8717" i="1"/>
  <c r="L8716" i="1"/>
  <c r="I8718" i="1" a="1"/>
  <c r="L8717" i="1" a="1"/>
  <c r="L8717" i="1" l="1"/>
  <c r="I8718" i="1"/>
  <c r="K8718" i="1"/>
  <c r="L8718" i="1" a="1"/>
  <c r="I8719" i="1" a="1"/>
  <c r="I8719" i="1" l="1"/>
  <c r="K8719" i="1" s="1"/>
  <c r="L8718" i="1"/>
  <c r="L8719" i="1" a="1"/>
  <c r="I8720" i="1" a="1"/>
  <c r="I8720" i="1" l="1"/>
  <c r="K8720" i="1"/>
  <c r="L8719" i="1"/>
  <c r="I8721" i="1" a="1"/>
  <c r="L8720" i="1" a="1"/>
  <c r="L8720" i="1" l="1"/>
  <c r="I8721" i="1"/>
  <c r="K8721" i="1"/>
  <c r="I8722" i="1" a="1"/>
  <c r="L8721" i="1" a="1"/>
  <c r="L8721" i="1" l="1"/>
  <c r="I8722" i="1"/>
  <c r="K8722" i="1"/>
  <c r="L8722" i="1" a="1"/>
  <c r="I8723" i="1" a="1"/>
  <c r="I8723" i="1" l="1"/>
  <c r="K8723" i="1"/>
  <c r="L8722" i="1"/>
  <c r="L8723" i="1" a="1"/>
  <c r="I8724" i="1" a="1"/>
  <c r="I8724" i="1" l="1"/>
  <c r="K8724" i="1" s="1"/>
  <c r="L8723" i="1"/>
  <c r="L8724" i="1" a="1"/>
  <c r="I8725" i="1" a="1"/>
  <c r="I8725" i="1" l="1"/>
  <c r="K8725" i="1"/>
  <c r="L8724" i="1"/>
  <c r="I8726" i="1" a="1"/>
  <c r="L8725" i="1" a="1"/>
  <c r="L8725" i="1" l="1"/>
  <c r="I8726" i="1"/>
  <c r="K8726" i="1"/>
  <c r="L8726" i="1" a="1"/>
  <c r="I8727" i="1" a="1"/>
  <c r="I8727" i="1" l="1"/>
  <c r="K8727" i="1"/>
  <c r="L8726" i="1"/>
  <c r="L8727" i="1" a="1"/>
  <c r="I8728" i="1" a="1"/>
  <c r="I8728" i="1" l="1"/>
  <c r="K8728" i="1"/>
  <c r="L8727" i="1"/>
  <c r="I8729" i="1" a="1"/>
  <c r="L8728" i="1" a="1"/>
  <c r="L8728" i="1" l="1"/>
  <c r="I8729" i="1"/>
  <c r="K8729" i="1"/>
  <c r="I8730" i="1" a="1"/>
  <c r="L8729" i="1" a="1"/>
  <c r="L8729" i="1" l="1"/>
  <c r="I8730" i="1"/>
  <c r="K8730" i="1"/>
  <c r="L8730" i="1" a="1"/>
  <c r="I8731" i="1" a="1"/>
  <c r="I8731" i="1" l="1"/>
  <c r="K8731" i="1"/>
  <c r="L8730" i="1"/>
  <c r="L8731" i="1" a="1"/>
  <c r="I8732" i="1" a="1"/>
  <c r="I8732" i="1" l="1"/>
  <c r="L8731" i="1"/>
  <c r="L8732" i="1" a="1"/>
  <c r="I8733" i="1" a="1"/>
  <c r="I8733" i="1" l="1"/>
  <c r="K8733" i="1"/>
  <c r="L8732" i="1"/>
  <c r="K8732" i="1"/>
  <c r="I8734" i="1" a="1"/>
  <c r="L8733" i="1" a="1"/>
  <c r="L8733" i="1" l="1"/>
  <c r="I8734" i="1"/>
  <c r="K8734" i="1"/>
  <c r="L8734" i="1" a="1"/>
  <c r="I8735" i="1" a="1"/>
  <c r="I8735" i="1" l="1"/>
  <c r="K8735" i="1"/>
  <c r="L8734" i="1"/>
  <c r="L8735" i="1" a="1"/>
  <c r="I8736" i="1" a="1"/>
  <c r="I8736" i="1" l="1"/>
  <c r="K8736" i="1"/>
  <c r="L8735" i="1"/>
  <c r="I8737" i="1" a="1"/>
  <c r="L8736" i="1" a="1"/>
  <c r="L8736" i="1" l="1"/>
  <c r="I8737" i="1"/>
  <c r="K8737" i="1"/>
  <c r="I8738" i="1" a="1"/>
  <c r="L8737" i="1" a="1"/>
  <c r="L8737" i="1" l="1"/>
  <c r="I8738" i="1"/>
  <c r="K8738" i="1"/>
  <c r="L8738" i="1" a="1"/>
  <c r="I8739" i="1" a="1"/>
  <c r="I8739" i="1" l="1"/>
  <c r="K8739" i="1"/>
  <c r="L8738" i="1"/>
  <c r="L8739" i="1" a="1"/>
  <c r="I8740" i="1" a="1"/>
  <c r="I8740" i="1" l="1"/>
  <c r="L8739" i="1"/>
  <c r="L8740" i="1" a="1"/>
  <c r="I8741" i="1" a="1"/>
  <c r="I8741" i="1" l="1"/>
  <c r="K8741" i="1"/>
  <c r="L8740" i="1"/>
  <c r="K8740" i="1"/>
  <c r="I8742" i="1" a="1"/>
  <c r="L8741" i="1" a="1"/>
  <c r="L8741" i="1" l="1"/>
  <c r="I8742" i="1"/>
  <c r="K8742" i="1"/>
  <c r="L8742" i="1" a="1"/>
  <c r="I8743" i="1" a="1"/>
  <c r="I8743" i="1" l="1"/>
  <c r="K8743" i="1"/>
  <c r="L8742" i="1"/>
  <c r="L8743" i="1" a="1"/>
  <c r="I8744" i="1" a="1"/>
  <c r="I8744" i="1" l="1"/>
  <c r="K8744" i="1"/>
  <c r="L8743" i="1"/>
  <c r="I8745" i="1" a="1"/>
  <c r="L8744" i="1" a="1"/>
  <c r="L8744" i="1" l="1"/>
  <c r="I8745" i="1"/>
  <c r="K8745" i="1"/>
  <c r="I8746" i="1" a="1"/>
  <c r="L8745" i="1" a="1"/>
  <c r="L8745" i="1" l="1"/>
  <c r="I8746" i="1"/>
  <c r="K8746" i="1"/>
  <c r="L8746" i="1" a="1"/>
  <c r="I8747" i="1" a="1"/>
  <c r="I8747" i="1" l="1"/>
  <c r="K8747" i="1"/>
  <c r="L8746" i="1"/>
  <c r="L8747" i="1" a="1"/>
  <c r="I8748" i="1" a="1"/>
  <c r="I8748" i="1" l="1"/>
  <c r="K8748" i="1"/>
  <c r="L8747" i="1"/>
  <c r="L8748" i="1" a="1"/>
  <c r="I8749" i="1" a="1"/>
  <c r="I8749" i="1" l="1"/>
  <c r="K8749" i="1"/>
  <c r="L8748" i="1"/>
  <c r="I8750" i="1" a="1"/>
  <c r="L8749" i="1" a="1"/>
  <c r="L8749" i="1" l="1"/>
  <c r="I8750" i="1"/>
  <c r="K8750" i="1"/>
  <c r="L8750" i="1" a="1"/>
  <c r="I8751" i="1" a="1"/>
  <c r="I8751" i="1" l="1"/>
  <c r="K8751" i="1"/>
  <c r="L8750" i="1"/>
  <c r="L8751" i="1" a="1"/>
  <c r="I8752" i="1" a="1"/>
  <c r="I8752" i="1" l="1"/>
  <c r="K8752" i="1"/>
  <c r="L8751" i="1"/>
  <c r="I8753" i="1" a="1"/>
  <c r="L8752" i="1" a="1"/>
  <c r="L8752" i="1" l="1"/>
  <c r="I8753" i="1"/>
  <c r="K8753" i="1"/>
  <c r="I8754" i="1" a="1"/>
  <c r="L8753" i="1" a="1"/>
  <c r="L8753" i="1" l="1"/>
  <c r="I8754" i="1"/>
  <c r="K8754" i="1"/>
  <c r="I8755" i="1" a="1"/>
  <c r="L8754" i="1" a="1"/>
  <c r="L8754" i="1" l="1"/>
  <c r="I8755" i="1"/>
  <c r="K8755" i="1"/>
  <c r="L8755" i="1" a="1"/>
  <c r="I8756" i="1" a="1"/>
  <c r="I8756" i="1" l="1"/>
  <c r="K8756" i="1"/>
  <c r="L8755" i="1"/>
  <c r="L8756" i="1" a="1"/>
  <c r="I8757" i="1" a="1"/>
  <c r="I8757" i="1" l="1"/>
  <c r="K8757" i="1"/>
  <c r="L8756" i="1"/>
  <c r="I8758" i="1" a="1"/>
  <c r="L8757" i="1" a="1"/>
  <c r="L8757" i="1" l="1"/>
  <c r="I8758" i="1"/>
  <c r="K8758" i="1"/>
  <c r="L8758" i="1" a="1"/>
  <c r="I8759" i="1" a="1"/>
  <c r="I8759" i="1" l="1"/>
  <c r="K8759" i="1"/>
  <c r="L8758" i="1"/>
  <c r="L8759" i="1" a="1"/>
  <c r="I8760" i="1" a="1"/>
  <c r="I8760" i="1" l="1"/>
  <c r="K8760" i="1"/>
  <c r="L8759" i="1"/>
  <c r="L8760" i="1" a="1"/>
  <c r="I8761" i="1" a="1"/>
  <c r="I8761" i="1" l="1"/>
  <c r="K8761" i="1"/>
  <c r="L8760" i="1"/>
  <c r="I8762" i="1" a="1"/>
  <c r="L8761" i="1" a="1"/>
  <c r="L8761" i="1" l="1"/>
  <c r="I8762" i="1"/>
  <c r="K8762" i="1"/>
  <c r="I8763" i="1" a="1"/>
  <c r="L8762" i="1" a="1"/>
  <c r="L8762" i="1" l="1"/>
  <c r="I8763" i="1"/>
  <c r="K8763" i="1"/>
  <c r="L8763" i="1" a="1"/>
  <c r="I8764" i="1" a="1"/>
  <c r="I8764" i="1" l="1"/>
  <c r="K8764" i="1"/>
  <c r="L8763" i="1"/>
  <c r="L8764" i="1" a="1"/>
  <c r="I8765" i="1" a="1"/>
  <c r="I8765" i="1" l="1"/>
  <c r="K8765" i="1"/>
  <c r="L8764" i="1"/>
  <c r="I8766" i="1" a="1"/>
  <c r="L8765" i="1" a="1"/>
  <c r="L8765" i="1" l="1"/>
  <c r="I8766" i="1"/>
  <c r="K8766" i="1"/>
  <c r="L8766" i="1" a="1"/>
  <c r="I8767" i="1" a="1"/>
  <c r="I8767" i="1" l="1"/>
  <c r="K8767" i="1"/>
  <c r="L8766" i="1"/>
  <c r="L8767" i="1" a="1"/>
  <c r="I8768" i="1" a="1"/>
  <c r="I8768" i="1" l="1"/>
  <c r="K8768" i="1"/>
  <c r="L8767" i="1"/>
  <c r="L8768" i="1" a="1"/>
  <c r="I8769" i="1" a="1"/>
  <c r="I8769" i="1" l="1"/>
  <c r="K8769" i="1"/>
  <c r="L8768" i="1"/>
  <c r="I8770" i="1" a="1"/>
  <c r="L8769" i="1" a="1"/>
  <c r="L8769" i="1" l="1"/>
  <c r="I8770" i="1"/>
  <c r="K8770" i="1"/>
  <c r="I8771" i="1" a="1"/>
  <c r="L8770" i="1" a="1"/>
  <c r="L8770" i="1" l="1"/>
  <c r="I8771" i="1"/>
  <c r="K8771" i="1"/>
  <c r="L8771" i="1" a="1"/>
  <c r="I8772" i="1" a="1"/>
  <c r="I8772" i="1" l="1"/>
  <c r="K8772" i="1"/>
  <c r="L8771" i="1"/>
  <c r="L8772" i="1" a="1"/>
  <c r="I8773" i="1" a="1"/>
  <c r="I8773" i="1" l="1"/>
  <c r="L8772" i="1"/>
  <c r="I8774" i="1" a="1"/>
  <c r="L8773" i="1" a="1"/>
  <c r="L8773" i="1" l="1"/>
  <c r="I8774" i="1"/>
  <c r="K8774" i="1"/>
  <c r="K8773" i="1"/>
  <c r="L8774" i="1" a="1"/>
  <c r="I8775" i="1" a="1"/>
  <c r="I8775" i="1" l="1"/>
  <c r="K8775" i="1"/>
  <c r="L8774" i="1"/>
  <c r="L8775" i="1" a="1"/>
  <c r="I8776" i="1" a="1"/>
  <c r="I8776" i="1" l="1"/>
  <c r="K8776" i="1"/>
  <c r="L8775" i="1"/>
  <c r="L8776" i="1" a="1"/>
  <c r="I8777" i="1" a="1"/>
  <c r="I8777" i="1" l="1"/>
  <c r="K8777" i="1"/>
  <c r="L8776" i="1"/>
  <c r="I8778" i="1" a="1"/>
  <c r="L8777" i="1" a="1"/>
  <c r="L8777" i="1" l="1"/>
  <c r="I8778" i="1"/>
  <c r="K8778" i="1"/>
  <c r="I8779" i="1" a="1"/>
  <c r="L8778" i="1" a="1"/>
  <c r="L8778" i="1" l="1"/>
  <c r="I8779" i="1"/>
  <c r="K8779" i="1"/>
  <c r="L8779" i="1" a="1"/>
  <c r="I8780" i="1" a="1"/>
  <c r="I8780" i="1" l="1"/>
  <c r="K8780" i="1"/>
  <c r="L8779" i="1"/>
  <c r="L8780" i="1" a="1"/>
  <c r="I8781" i="1" a="1"/>
  <c r="I8781" i="1" l="1"/>
  <c r="K8781" i="1"/>
  <c r="L8780" i="1"/>
  <c r="I8782" i="1" a="1"/>
  <c r="L8781" i="1" a="1"/>
  <c r="L8781" i="1" l="1"/>
  <c r="I8782" i="1"/>
  <c r="L8782" i="1" a="1"/>
  <c r="I8783" i="1" a="1"/>
  <c r="I8783" i="1" l="1"/>
  <c r="K8783" i="1"/>
  <c r="L8782" i="1"/>
  <c r="K8782" i="1"/>
  <c r="L8783" i="1" a="1"/>
  <c r="I8784" i="1" a="1"/>
  <c r="I8784" i="1" l="1"/>
  <c r="K8784" i="1"/>
  <c r="L8783" i="1"/>
  <c r="L8784" i="1" a="1"/>
  <c r="I8785" i="1" a="1"/>
  <c r="I8785" i="1" l="1"/>
  <c r="K8785" i="1"/>
  <c r="L8784" i="1"/>
  <c r="I8786" i="1" a="1"/>
  <c r="L8785" i="1" a="1"/>
  <c r="L8785" i="1" l="1"/>
  <c r="I8786" i="1"/>
  <c r="K8786" i="1"/>
  <c r="I8787" i="1" a="1"/>
  <c r="L8786" i="1" a="1"/>
  <c r="L8786" i="1" l="1"/>
  <c r="I8787" i="1"/>
  <c r="K8787" i="1"/>
  <c r="L8787" i="1" a="1"/>
  <c r="I8788" i="1" a="1"/>
  <c r="I8788" i="1" l="1"/>
  <c r="K8788" i="1"/>
  <c r="L8787" i="1"/>
  <c r="L8788" i="1" a="1"/>
  <c r="I8789" i="1" a="1"/>
  <c r="I8789" i="1" l="1"/>
  <c r="L8788" i="1"/>
  <c r="I8790" i="1" a="1"/>
  <c r="L8789" i="1" a="1"/>
  <c r="L8789" i="1" l="1"/>
  <c r="I8790" i="1"/>
  <c r="K8790" i="1"/>
  <c r="K8789" i="1"/>
  <c r="L8790" i="1" a="1"/>
  <c r="I8791" i="1" a="1"/>
  <c r="I8791" i="1" l="1"/>
  <c r="K8791" i="1"/>
  <c r="L8790" i="1"/>
  <c r="L8791" i="1" a="1"/>
  <c r="I8792" i="1" a="1"/>
  <c r="I8792" i="1" l="1"/>
  <c r="K8792" i="1"/>
  <c r="L8791" i="1"/>
  <c r="L8792" i="1" a="1"/>
  <c r="I8793" i="1" a="1"/>
  <c r="I8793" i="1" l="1"/>
  <c r="K8793" i="1"/>
  <c r="L8792" i="1"/>
  <c r="I8794" i="1" a="1"/>
  <c r="L8793" i="1" a="1"/>
  <c r="L8793" i="1" l="1"/>
  <c r="I8794" i="1"/>
  <c r="K8794" i="1"/>
  <c r="I8795" i="1" a="1"/>
  <c r="L8794" i="1" a="1"/>
  <c r="L8794" i="1" l="1"/>
  <c r="I8795" i="1"/>
  <c r="K8795" i="1"/>
  <c r="L8795" i="1" a="1"/>
  <c r="I8796" i="1" a="1"/>
  <c r="I8796" i="1" l="1"/>
  <c r="K8796" i="1"/>
  <c r="L8795" i="1"/>
  <c r="L8796" i="1" a="1"/>
  <c r="I8797" i="1" a="1"/>
  <c r="I8797" i="1" l="1"/>
  <c r="K8797" i="1"/>
  <c r="L8796" i="1"/>
  <c r="I8798" i="1" a="1"/>
  <c r="L8797" i="1" a="1"/>
  <c r="L8797" i="1" l="1"/>
  <c r="I8798" i="1"/>
  <c r="K8798" i="1"/>
  <c r="L8798" i="1" a="1"/>
  <c r="I8799" i="1" a="1"/>
  <c r="I8799" i="1" l="1"/>
  <c r="K8799" i="1"/>
  <c r="L8798" i="1"/>
  <c r="L8799" i="1" a="1"/>
  <c r="I8800" i="1" a="1"/>
  <c r="I8800" i="1" l="1"/>
  <c r="K8800" i="1"/>
  <c r="L8799" i="1"/>
  <c r="L8800" i="1" a="1"/>
  <c r="I8801" i="1" a="1"/>
  <c r="I8801" i="1" l="1"/>
  <c r="K8801" i="1"/>
  <c r="L8800" i="1"/>
  <c r="I8802" i="1" a="1"/>
  <c r="L8801" i="1" a="1"/>
  <c r="L8801" i="1" l="1"/>
  <c r="I8802" i="1"/>
  <c r="K8802" i="1"/>
  <c r="I8803" i="1" a="1"/>
  <c r="L8802" i="1" a="1"/>
  <c r="L8802" i="1" l="1"/>
  <c r="I8803" i="1"/>
  <c r="K8803" i="1"/>
  <c r="L8803" i="1" a="1"/>
  <c r="I8804" i="1" a="1"/>
  <c r="I8804" i="1" l="1"/>
  <c r="K8804" i="1"/>
  <c r="L8803" i="1"/>
  <c r="L8804" i="1" a="1"/>
  <c r="I8805" i="1" a="1"/>
  <c r="I8805" i="1" l="1"/>
  <c r="K8805" i="1"/>
  <c r="L8804" i="1"/>
  <c r="I8806" i="1" a="1"/>
  <c r="L8805" i="1" a="1"/>
  <c r="L8805" i="1" l="1"/>
  <c r="I8806" i="1"/>
  <c r="K8806" i="1"/>
  <c r="L8806" i="1" a="1"/>
  <c r="I8807" i="1" a="1"/>
  <c r="I8807" i="1" l="1"/>
  <c r="K8807" i="1"/>
  <c r="L8806" i="1"/>
  <c r="I8808" i="1" a="1"/>
  <c r="L8807" i="1" a="1"/>
  <c r="L8807" i="1" l="1"/>
  <c r="I8808" i="1"/>
  <c r="K8808" i="1"/>
  <c r="L8808" i="1" a="1"/>
  <c r="I8809" i="1" a="1"/>
  <c r="I8809" i="1" l="1"/>
  <c r="K8809" i="1"/>
  <c r="L8808" i="1"/>
  <c r="L8809" i="1" a="1"/>
  <c r="I8810" i="1" a="1"/>
  <c r="I8810" i="1" l="1"/>
  <c r="K8810" i="1"/>
  <c r="L8809" i="1"/>
  <c r="L8810" i="1" a="1"/>
  <c r="I8811" i="1" a="1"/>
  <c r="I8811" i="1" l="1"/>
  <c r="K8811" i="1"/>
  <c r="L8810" i="1"/>
  <c r="L8811" i="1" a="1"/>
  <c r="I8812" i="1" a="1"/>
  <c r="I8812" i="1" l="1"/>
  <c r="K8812" i="1"/>
  <c r="L8811" i="1"/>
  <c r="I8813" i="1" a="1"/>
  <c r="L8812" i="1" a="1"/>
  <c r="L8812" i="1" l="1"/>
  <c r="I8813" i="1"/>
  <c r="K8813" i="1"/>
  <c r="L8813" i="1" a="1"/>
  <c r="I8814" i="1" a="1"/>
  <c r="I8814" i="1" l="1"/>
  <c r="K8814" i="1"/>
  <c r="L8813" i="1"/>
  <c r="L8814" i="1" a="1"/>
  <c r="I8815" i="1" a="1"/>
  <c r="I8815" i="1" l="1"/>
  <c r="K8815" i="1"/>
  <c r="L8814" i="1"/>
  <c r="I8816" i="1" a="1"/>
  <c r="L8815" i="1" a="1"/>
  <c r="L8815" i="1" l="1"/>
  <c r="I8816" i="1"/>
  <c r="K8816" i="1"/>
  <c r="L8816" i="1" a="1"/>
  <c r="I8817" i="1" a="1"/>
  <c r="I8817" i="1" l="1"/>
  <c r="K8817" i="1"/>
  <c r="L8816" i="1"/>
  <c r="L8817" i="1" a="1"/>
  <c r="I8818" i="1" a="1"/>
  <c r="I8818" i="1" l="1"/>
  <c r="K8818" i="1"/>
  <c r="L8817" i="1"/>
  <c r="L8818" i="1" a="1"/>
  <c r="I8819" i="1" a="1"/>
  <c r="I8819" i="1" l="1"/>
  <c r="K8819" i="1"/>
  <c r="L8818" i="1"/>
  <c r="L8819" i="1" a="1"/>
  <c r="I8820" i="1" a="1"/>
  <c r="I8820" i="1" l="1"/>
  <c r="K8820" i="1"/>
  <c r="L8819" i="1"/>
  <c r="I8821" i="1" a="1"/>
  <c r="L8820" i="1" a="1"/>
  <c r="L8820" i="1" l="1"/>
  <c r="I8821" i="1"/>
  <c r="L8821" i="1" a="1"/>
  <c r="I8822" i="1" a="1"/>
  <c r="I8822" i="1" l="1"/>
  <c r="K8822" i="1"/>
  <c r="L8821" i="1"/>
  <c r="K8821" i="1"/>
  <c r="L8822" i="1" a="1"/>
  <c r="I8823" i="1" a="1"/>
  <c r="I8823" i="1" l="1"/>
  <c r="K8823" i="1"/>
  <c r="L8822" i="1"/>
  <c r="I8824" i="1" a="1"/>
  <c r="L8823" i="1" a="1"/>
  <c r="L8823" i="1" l="1"/>
  <c r="I8824" i="1"/>
  <c r="K8824" i="1"/>
  <c r="L8824" i="1" a="1"/>
  <c r="I8825" i="1" a="1"/>
  <c r="I8825" i="1" l="1"/>
  <c r="K8825" i="1"/>
  <c r="L8824" i="1"/>
  <c r="L8825" i="1" a="1"/>
  <c r="I8826" i="1" a="1"/>
  <c r="I8826" i="1" l="1"/>
  <c r="K8826" i="1"/>
  <c r="L8825" i="1"/>
  <c r="L8826" i="1" a="1"/>
  <c r="I8827" i="1" a="1"/>
  <c r="I8827" i="1" l="1"/>
  <c r="K8827" i="1"/>
  <c r="L8826" i="1"/>
  <c r="L8827" i="1" a="1"/>
  <c r="I8828" i="1" a="1"/>
  <c r="I8828" i="1" l="1"/>
  <c r="K8828" i="1"/>
  <c r="L8827" i="1"/>
  <c r="I8829" i="1" a="1"/>
  <c r="L8828" i="1" a="1"/>
  <c r="L8828" i="1" l="1"/>
  <c r="I8829" i="1"/>
  <c r="K8829" i="1"/>
  <c r="L8829" i="1" a="1"/>
  <c r="I8830" i="1" a="1"/>
  <c r="I8830" i="1" l="1"/>
  <c r="K8830" i="1"/>
  <c r="L8829" i="1"/>
  <c r="L8830" i="1" a="1"/>
  <c r="I8831" i="1" a="1"/>
  <c r="I8831" i="1" l="1"/>
  <c r="K8831" i="1"/>
  <c r="L8830" i="1"/>
  <c r="I8832" i="1" a="1"/>
  <c r="L8831" i="1" a="1"/>
  <c r="L8831" i="1" l="1"/>
  <c r="I8832" i="1"/>
  <c r="K8832" i="1"/>
  <c r="L8832" i="1" a="1"/>
  <c r="I8833" i="1" a="1"/>
  <c r="I8833" i="1" l="1"/>
  <c r="K8833" i="1"/>
  <c r="L8832" i="1"/>
  <c r="L8833" i="1" a="1"/>
  <c r="I8834" i="1" a="1"/>
  <c r="I8834" i="1" l="1"/>
  <c r="K8834" i="1"/>
  <c r="L8833" i="1"/>
  <c r="L8834" i="1" a="1"/>
  <c r="I8835" i="1" a="1"/>
  <c r="I8835" i="1" l="1"/>
  <c r="K8835" i="1"/>
  <c r="L8834" i="1"/>
  <c r="L8835" i="1" a="1"/>
  <c r="I8836" i="1" a="1"/>
  <c r="I8836" i="1" l="1"/>
  <c r="K8836" i="1"/>
  <c r="L8835" i="1"/>
  <c r="I8837" i="1" a="1"/>
  <c r="L8836" i="1" a="1"/>
  <c r="L8836" i="1" l="1"/>
  <c r="I8837" i="1"/>
  <c r="K8837" i="1"/>
  <c r="L8837" i="1" a="1"/>
  <c r="I8838" i="1" a="1"/>
  <c r="I8838" i="1" l="1"/>
  <c r="K8838" i="1"/>
  <c r="L8837" i="1"/>
  <c r="L8838" i="1" a="1"/>
  <c r="I8839" i="1" a="1"/>
  <c r="I8839" i="1" l="1"/>
  <c r="K8839" i="1"/>
  <c r="L8838" i="1"/>
  <c r="I8840" i="1" a="1"/>
  <c r="L8839" i="1" a="1"/>
  <c r="L8839" i="1" l="1"/>
  <c r="I8840" i="1"/>
  <c r="K8840" i="1"/>
  <c r="L8840" i="1" a="1"/>
  <c r="I8841" i="1" a="1"/>
  <c r="I8841" i="1" l="1"/>
  <c r="K8841" i="1"/>
  <c r="L8840" i="1"/>
  <c r="L8841" i="1" a="1"/>
  <c r="I8842" i="1" a="1"/>
  <c r="I8842" i="1" l="1"/>
  <c r="K8842" i="1"/>
  <c r="L8841" i="1"/>
  <c r="L8842" i="1" a="1"/>
  <c r="I8843" i="1" a="1"/>
  <c r="I8843" i="1" l="1"/>
  <c r="K8843" i="1"/>
  <c r="L8842" i="1"/>
  <c r="L8843" i="1" a="1"/>
  <c r="I8844" i="1" a="1"/>
  <c r="I8844" i="1" l="1"/>
  <c r="K8844" i="1"/>
  <c r="L8843" i="1"/>
  <c r="I8845" i="1" a="1"/>
  <c r="L8844" i="1" a="1"/>
  <c r="L8844" i="1" l="1"/>
  <c r="I8845" i="1"/>
  <c r="K8845" i="1"/>
  <c r="L8845" i="1" a="1"/>
  <c r="I8846" i="1" a="1"/>
  <c r="I8846" i="1" l="1"/>
  <c r="K8846" i="1"/>
  <c r="L8845" i="1"/>
  <c r="L8846" i="1" a="1"/>
  <c r="I8847" i="1" a="1"/>
  <c r="I8847" i="1" l="1"/>
  <c r="K8847" i="1"/>
  <c r="L8846" i="1"/>
  <c r="I8848" i="1" a="1"/>
  <c r="L8847" i="1" a="1"/>
  <c r="L8847" i="1" l="1"/>
  <c r="I8848" i="1"/>
  <c r="K8848" i="1"/>
  <c r="L8848" i="1" a="1"/>
  <c r="I8849" i="1" a="1"/>
  <c r="I8849" i="1" l="1"/>
  <c r="K8849" i="1"/>
  <c r="L8848" i="1"/>
  <c r="L8849" i="1" a="1"/>
  <c r="I8850" i="1" a="1"/>
  <c r="I8850" i="1" l="1"/>
  <c r="K8850" i="1"/>
  <c r="L8849" i="1"/>
  <c r="L8850" i="1" a="1"/>
  <c r="I8851" i="1" a="1"/>
  <c r="I8851" i="1" l="1"/>
  <c r="K8851" i="1"/>
  <c r="L8850" i="1"/>
  <c r="L8851" i="1" a="1"/>
  <c r="I8852" i="1" a="1"/>
  <c r="I8852" i="1" l="1"/>
  <c r="K8852" i="1"/>
  <c r="L8851" i="1"/>
  <c r="I8853" i="1" a="1"/>
  <c r="L8852" i="1" a="1"/>
  <c r="L8852" i="1" l="1"/>
  <c r="I8853" i="1"/>
  <c r="K8853" i="1"/>
  <c r="L8853" i="1" a="1"/>
  <c r="I8854" i="1" a="1"/>
  <c r="I8854" i="1" l="1"/>
  <c r="K8854" i="1"/>
  <c r="L8853" i="1"/>
  <c r="L8854" i="1" a="1"/>
  <c r="I8855" i="1" a="1"/>
  <c r="I8855" i="1" l="1"/>
  <c r="K8855" i="1"/>
  <c r="L8854" i="1"/>
  <c r="I8856" i="1" a="1"/>
  <c r="L8855" i="1" a="1"/>
  <c r="L8855" i="1" l="1"/>
  <c r="I8856" i="1"/>
  <c r="L8856" i="1" a="1"/>
  <c r="I8857" i="1" a="1"/>
  <c r="I8857" i="1" l="1"/>
  <c r="K8857" i="1"/>
  <c r="L8856" i="1"/>
  <c r="K8856" i="1"/>
  <c r="L8857" i="1" a="1"/>
  <c r="I8858" i="1" a="1"/>
  <c r="I8858" i="1" l="1"/>
  <c r="L8857" i="1"/>
  <c r="L8858" i="1" a="1"/>
  <c r="I8859" i="1" a="1"/>
  <c r="I8859" i="1" l="1"/>
  <c r="L8858" i="1"/>
  <c r="K8858" i="1"/>
  <c r="L8859" i="1" a="1"/>
  <c r="I8860" i="1" a="1"/>
  <c r="I8860" i="1" l="1"/>
  <c r="K8860" i="1"/>
  <c r="L8859" i="1"/>
  <c r="K8859" i="1"/>
  <c r="I8861" i="1" a="1"/>
  <c r="L8860" i="1" a="1"/>
  <c r="L8860" i="1" l="1"/>
  <c r="I8861" i="1"/>
  <c r="K8861" i="1"/>
  <c r="L8861" i="1" a="1"/>
  <c r="I8862" i="1" a="1"/>
  <c r="I8862" i="1" l="1"/>
  <c r="K8862" i="1"/>
  <c r="L8861" i="1"/>
  <c r="L8862" i="1" a="1"/>
  <c r="I8863" i="1" a="1"/>
  <c r="I8863" i="1" l="1"/>
  <c r="L8862" i="1"/>
  <c r="I8864" i="1" a="1"/>
  <c r="L8863" i="1" a="1"/>
  <c r="L8863" i="1" l="1"/>
  <c r="I8864" i="1"/>
  <c r="K8863" i="1"/>
  <c r="L8864" i="1" a="1"/>
  <c r="I8865" i="1" a="1"/>
  <c r="I8865" i="1" l="1"/>
  <c r="K8865" i="1"/>
  <c r="L8864" i="1"/>
  <c r="K8864" i="1"/>
  <c r="L8865" i="1" a="1"/>
  <c r="I8866" i="1" a="1"/>
  <c r="I8866" i="1" l="1"/>
  <c r="K8866" i="1"/>
  <c r="L8865" i="1"/>
  <c r="L8866" i="1" a="1"/>
  <c r="I8867" i="1" a="1"/>
  <c r="I8867" i="1" l="1"/>
  <c r="K8867" i="1"/>
  <c r="L8866" i="1"/>
  <c r="L8867" i="1" a="1"/>
  <c r="I8868" i="1" a="1"/>
  <c r="I8868" i="1" l="1"/>
  <c r="K8868" i="1"/>
  <c r="L8867" i="1"/>
  <c r="I8869" i="1" a="1"/>
  <c r="L8868" i="1" a="1"/>
  <c r="L8868" i="1" l="1"/>
  <c r="I8869" i="1"/>
  <c r="L8869" i="1" a="1"/>
  <c r="I8870" i="1" a="1"/>
  <c r="I8870" i="1" l="1"/>
  <c r="K8870" i="1"/>
  <c r="L8869" i="1"/>
  <c r="K8869" i="1"/>
  <c r="L8870" i="1" a="1"/>
  <c r="I8871" i="1" a="1"/>
  <c r="I8871" i="1" l="1"/>
  <c r="K8871" i="1"/>
  <c r="L8870" i="1"/>
  <c r="I8872" i="1" a="1"/>
  <c r="L8871" i="1" a="1"/>
  <c r="L8871" i="1" l="1"/>
  <c r="I8872" i="1"/>
  <c r="K8872" i="1"/>
  <c r="L8872" i="1" a="1"/>
  <c r="I8873" i="1" a="1"/>
  <c r="I8873" i="1" l="1"/>
  <c r="K8873" i="1"/>
  <c r="L8872" i="1"/>
  <c r="L8873" i="1" a="1"/>
  <c r="I8874" i="1" a="1"/>
  <c r="I8874" i="1" l="1"/>
  <c r="K8874" i="1"/>
  <c r="L8873" i="1"/>
  <c r="L8874" i="1" a="1"/>
  <c r="I8875" i="1" a="1"/>
  <c r="I8875" i="1" l="1"/>
  <c r="L8874" i="1"/>
  <c r="L8875" i="1" a="1"/>
  <c r="I8876" i="1" a="1"/>
  <c r="I8876" i="1" l="1"/>
  <c r="K8876" i="1"/>
  <c r="L8875" i="1"/>
  <c r="K8875" i="1"/>
  <c r="I8877" i="1" a="1"/>
  <c r="L8876" i="1" a="1"/>
  <c r="L8876" i="1" l="1"/>
  <c r="I8877" i="1"/>
  <c r="K8877" i="1"/>
  <c r="L8877" i="1" a="1"/>
  <c r="I8878" i="1" a="1"/>
  <c r="I8878" i="1" l="1"/>
  <c r="K8878" i="1"/>
  <c r="L8877" i="1"/>
  <c r="L8878" i="1" a="1"/>
  <c r="I8879" i="1" a="1"/>
  <c r="I8879" i="1" l="1"/>
  <c r="K8879" i="1"/>
  <c r="L8878" i="1"/>
  <c r="I8880" i="1" a="1"/>
  <c r="L8879" i="1" a="1"/>
  <c r="L8879" i="1" l="1"/>
  <c r="I8880" i="1"/>
  <c r="L8880" i="1" a="1"/>
  <c r="I8881" i="1" a="1"/>
  <c r="I8881" i="1" l="1"/>
  <c r="K8881" i="1"/>
  <c r="L8880" i="1"/>
  <c r="K8880" i="1"/>
  <c r="L8881" i="1" a="1"/>
  <c r="I8882" i="1" a="1"/>
  <c r="I8882" i="1" l="1"/>
  <c r="L8881" i="1"/>
  <c r="L8882" i="1" a="1"/>
  <c r="I8883" i="1" a="1"/>
  <c r="I8883" i="1" l="1"/>
  <c r="K8883" i="1"/>
  <c r="L8882" i="1"/>
  <c r="K8882" i="1"/>
  <c r="L8883" i="1" a="1"/>
  <c r="I8884" i="1" a="1"/>
  <c r="I8884" i="1" l="1"/>
  <c r="L8883" i="1"/>
  <c r="I8885" i="1" a="1"/>
  <c r="L8884" i="1" a="1"/>
  <c r="L8884" i="1" l="1"/>
  <c r="I8885" i="1"/>
  <c r="K8885" i="1"/>
  <c r="K8884" i="1"/>
  <c r="L8885" i="1" a="1"/>
  <c r="I8886" i="1" a="1"/>
  <c r="I8886" i="1" l="1"/>
  <c r="K8886" i="1"/>
  <c r="L8885" i="1"/>
  <c r="L8886" i="1" a="1"/>
  <c r="I8887" i="1" a="1"/>
  <c r="I8887" i="1" l="1"/>
  <c r="K8887" i="1"/>
  <c r="L8886" i="1"/>
  <c r="I8888" i="1" a="1"/>
  <c r="L8887" i="1" a="1"/>
  <c r="L8887" i="1" l="1"/>
  <c r="I8888" i="1"/>
  <c r="K8888" i="1"/>
  <c r="L8888" i="1" a="1"/>
  <c r="I8889" i="1" a="1"/>
  <c r="I8889" i="1" l="1"/>
  <c r="K8889" i="1"/>
  <c r="L8888" i="1"/>
  <c r="L8889" i="1" a="1"/>
  <c r="I8890" i="1" a="1"/>
  <c r="I8890" i="1" l="1"/>
  <c r="K8890" i="1"/>
  <c r="L8889" i="1"/>
  <c r="L8890" i="1" a="1"/>
  <c r="I8891" i="1" a="1"/>
  <c r="I8891" i="1" l="1"/>
  <c r="K8891" i="1"/>
  <c r="L8890" i="1"/>
  <c r="L8891" i="1" a="1"/>
  <c r="I8892" i="1" a="1"/>
  <c r="I8892" i="1" l="1"/>
  <c r="K8892" i="1"/>
  <c r="L8891" i="1"/>
  <c r="I8893" i="1" a="1"/>
  <c r="L8892" i="1" a="1"/>
  <c r="L8892" i="1" l="1"/>
  <c r="I8893" i="1"/>
  <c r="K8893" i="1"/>
  <c r="L8893" i="1" a="1"/>
  <c r="I8894" i="1" a="1"/>
  <c r="I8894" i="1" l="1"/>
  <c r="K8894" i="1"/>
  <c r="L8893" i="1"/>
  <c r="L8894" i="1" a="1"/>
  <c r="I8895" i="1" a="1"/>
  <c r="I8895" i="1" l="1"/>
  <c r="K8895" i="1"/>
  <c r="L8894" i="1"/>
  <c r="I8896" i="1" a="1"/>
  <c r="L8895" i="1" a="1"/>
  <c r="L8895" i="1" l="1"/>
  <c r="I8896" i="1"/>
  <c r="K8896" i="1"/>
  <c r="L8896" i="1" a="1"/>
  <c r="I8897" i="1" a="1"/>
  <c r="I8897" i="1" l="1"/>
  <c r="K8897" i="1"/>
  <c r="L8896" i="1"/>
  <c r="L8897" i="1" a="1"/>
  <c r="I8898" i="1" a="1"/>
  <c r="I8898" i="1" l="1"/>
  <c r="K8898" i="1"/>
  <c r="L8897" i="1"/>
  <c r="L8898" i="1" a="1"/>
  <c r="I8899" i="1" a="1"/>
  <c r="I8899" i="1" l="1"/>
  <c r="L8898" i="1"/>
  <c r="L8899" i="1" a="1"/>
  <c r="I8900" i="1" a="1"/>
  <c r="I8900" i="1" l="1"/>
  <c r="K8900" i="1"/>
  <c r="L8899" i="1"/>
  <c r="K8899" i="1"/>
  <c r="I8901" i="1" a="1"/>
  <c r="L8900" i="1" a="1"/>
  <c r="L8900" i="1" l="1"/>
  <c r="I8901" i="1"/>
  <c r="K8901" i="1"/>
  <c r="L8901" i="1" a="1"/>
  <c r="I8902" i="1" a="1"/>
  <c r="I8902" i="1" l="1"/>
  <c r="K8902" i="1"/>
  <c r="L8901" i="1"/>
  <c r="L8902" i="1" a="1"/>
  <c r="I8903" i="1" a="1"/>
  <c r="I8903" i="1" l="1"/>
  <c r="K8903" i="1"/>
  <c r="L8902" i="1"/>
  <c r="I8904" i="1" a="1"/>
  <c r="L8903" i="1" a="1"/>
  <c r="L8903" i="1" l="1"/>
  <c r="I8904" i="1"/>
  <c r="K8904" i="1"/>
  <c r="L8904" i="1" a="1"/>
  <c r="I8905" i="1" a="1"/>
  <c r="I8905" i="1" l="1"/>
  <c r="K8905" i="1"/>
  <c r="L8904" i="1"/>
  <c r="L8905" i="1" a="1"/>
  <c r="I8906" i="1" a="1"/>
  <c r="I8906" i="1" l="1"/>
  <c r="L8905" i="1"/>
  <c r="L8906" i="1" a="1"/>
  <c r="I8907" i="1" a="1"/>
  <c r="I8907" i="1" l="1"/>
  <c r="L8906" i="1"/>
  <c r="K8906" i="1"/>
  <c r="L8907" i="1" a="1"/>
  <c r="I8908" i="1" a="1"/>
  <c r="I8908" i="1" l="1"/>
  <c r="K8908" i="1"/>
  <c r="L8907" i="1"/>
  <c r="K8907" i="1"/>
  <c r="I8909" i="1" a="1"/>
  <c r="L8908" i="1" a="1"/>
  <c r="L8908" i="1" l="1"/>
  <c r="I8909" i="1"/>
  <c r="K8909" i="1"/>
  <c r="L8909" i="1" a="1"/>
  <c r="I8910" i="1" a="1"/>
  <c r="I8910" i="1" l="1"/>
  <c r="K8910" i="1"/>
  <c r="L8909" i="1"/>
  <c r="L8910" i="1" a="1"/>
  <c r="I8911" i="1" a="1"/>
  <c r="I8911" i="1" l="1"/>
  <c r="L8910" i="1"/>
  <c r="I8912" i="1" a="1"/>
  <c r="L8911" i="1" a="1"/>
  <c r="L8911" i="1" l="1"/>
  <c r="I8912" i="1"/>
  <c r="K8912" i="1"/>
  <c r="K8911" i="1"/>
  <c r="L8912" i="1" a="1"/>
  <c r="I8913" i="1" a="1"/>
  <c r="I8913" i="1" l="1"/>
  <c r="K8913" i="1"/>
  <c r="L8912" i="1"/>
  <c r="L8913" i="1" a="1"/>
  <c r="I8914" i="1" a="1"/>
  <c r="I8914" i="1" l="1"/>
  <c r="L8913" i="1"/>
  <c r="L8914" i="1" a="1"/>
  <c r="I8915" i="1" a="1"/>
  <c r="I8915" i="1" l="1"/>
  <c r="K8915" i="1"/>
  <c r="L8914" i="1"/>
  <c r="K8914" i="1"/>
  <c r="L8915" i="1" a="1"/>
  <c r="I8916" i="1" a="1"/>
  <c r="I8916" i="1" l="1"/>
  <c r="K8916" i="1"/>
  <c r="L8915" i="1"/>
  <c r="I8917" i="1" a="1"/>
  <c r="L8916" i="1" a="1"/>
  <c r="L8916" i="1" l="1"/>
  <c r="I8917" i="1"/>
  <c r="K8917" i="1"/>
  <c r="L8917" i="1" a="1"/>
  <c r="I8918" i="1" a="1"/>
  <c r="I8918" i="1" l="1"/>
  <c r="K8918" i="1"/>
  <c r="L8917" i="1"/>
  <c r="L8918" i="1" a="1"/>
  <c r="I8919" i="1" a="1"/>
  <c r="I8919" i="1" l="1"/>
  <c r="K8919" i="1"/>
  <c r="L8918" i="1"/>
  <c r="I8920" i="1" a="1"/>
  <c r="L8919" i="1" a="1"/>
  <c r="L8919" i="1" l="1"/>
  <c r="I8920" i="1"/>
  <c r="K8920" i="1"/>
  <c r="L8920" i="1" a="1"/>
  <c r="I8921" i="1" a="1"/>
  <c r="I8921" i="1" l="1"/>
  <c r="K8921" i="1"/>
  <c r="L8920" i="1"/>
  <c r="L8921" i="1" a="1"/>
  <c r="I8922" i="1" a="1"/>
  <c r="I8922" i="1" l="1"/>
  <c r="K8922" i="1"/>
  <c r="L8921" i="1"/>
  <c r="L8922" i="1" a="1"/>
  <c r="I8923" i="1" a="1"/>
  <c r="I8923" i="1" l="1"/>
  <c r="L8922" i="1"/>
  <c r="L8923" i="1" a="1"/>
  <c r="I8924" i="1" a="1"/>
  <c r="I8924" i="1" l="1"/>
  <c r="L8923" i="1"/>
  <c r="K8923" i="1"/>
  <c r="I8925" i="1" a="1"/>
  <c r="L8924" i="1" a="1"/>
  <c r="L8924" i="1" l="1"/>
  <c r="I8925" i="1"/>
  <c r="K8925" i="1"/>
  <c r="K8924" i="1"/>
  <c r="L8925" i="1" a="1"/>
  <c r="I8926" i="1" a="1"/>
  <c r="I8926" i="1" l="1"/>
  <c r="K8926" i="1"/>
  <c r="L8925" i="1"/>
  <c r="L8926" i="1" a="1"/>
  <c r="I8927" i="1" a="1"/>
  <c r="I8927" i="1" l="1"/>
  <c r="K8927" i="1"/>
  <c r="L8926" i="1"/>
  <c r="I8928" i="1" a="1"/>
  <c r="L8927" i="1" a="1"/>
  <c r="L8927" i="1" l="1"/>
  <c r="I8928" i="1"/>
  <c r="K8928" i="1"/>
  <c r="L8928" i="1" a="1"/>
  <c r="I8929" i="1" a="1"/>
  <c r="I8929" i="1" l="1"/>
  <c r="K8929" i="1"/>
  <c r="L8928" i="1"/>
  <c r="L8929" i="1" a="1"/>
  <c r="I8930" i="1" a="1"/>
  <c r="I8930" i="1" l="1"/>
  <c r="K8930" i="1" s="1"/>
  <c r="L8929" i="1"/>
  <c r="L8930" i="1" a="1"/>
  <c r="I8931" i="1" a="1"/>
  <c r="I8931" i="1" l="1"/>
  <c r="K8931" i="1" s="1"/>
  <c r="L8930" i="1"/>
  <c r="L8931" i="1" a="1"/>
  <c r="I8932" i="1" a="1"/>
  <c r="I8932" i="1" l="1"/>
  <c r="K8932" i="1"/>
  <c r="L8931" i="1"/>
  <c r="I8933" i="1" a="1"/>
  <c r="L8932" i="1" a="1"/>
  <c r="L8932" i="1" l="1"/>
  <c r="I8933" i="1"/>
  <c r="K8933" i="1"/>
  <c r="L8933" i="1" a="1"/>
  <c r="I8934" i="1" a="1"/>
  <c r="I8934" i="1" l="1"/>
  <c r="K8934" i="1" s="1"/>
  <c r="L8933" i="1"/>
  <c r="L8934" i="1" a="1"/>
  <c r="I8935" i="1" a="1"/>
  <c r="I8935" i="1" l="1"/>
  <c r="K8935" i="1"/>
  <c r="L8934" i="1"/>
  <c r="I8936" i="1" a="1"/>
  <c r="L8935" i="1" a="1"/>
  <c r="L8935" i="1" l="1"/>
  <c r="I8936" i="1"/>
  <c r="K8936" i="1"/>
  <c r="L8936" i="1" a="1"/>
  <c r="I8937" i="1" a="1"/>
  <c r="I8937" i="1" l="1"/>
  <c r="K8937" i="1"/>
  <c r="L8936" i="1"/>
  <c r="L8937" i="1" a="1"/>
  <c r="I8938" i="1" a="1"/>
  <c r="I8938" i="1" l="1"/>
  <c r="K8938" i="1"/>
  <c r="L8937" i="1"/>
  <c r="L8938" i="1" a="1"/>
  <c r="I8939" i="1" a="1"/>
  <c r="I8939" i="1" l="1"/>
  <c r="K8939" i="1"/>
  <c r="L8938" i="1"/>
  <c r="L8939" i="1" a="1"/>
  <c r="I8940" i="1" a="1"/>
  <c r="I8940" i="1" l="1"/>
  <c r="K8940" i="1"/>
  <c r="L8939" i="1"/>
  <c r="I8941" i="1" a="1"/>
  <c r="L8940" i="1" a="1"/>
  <c r="L8940" i="1" l="1"/>
  <c r="I8941" i="1"/>
  <c r="K8941" i="1"/>
  <c r="L8941" i="1" a="1"/>
  <c r="I8942" i="1" a="1"/>
  <c r="I8942" i="1" l="1"/>
  <c r="K8942" i="1"/>
  <c r="L8941" i="1"/>
  <c r="L8942" i="1" a="1"/>
  <c r="I8943" i="1" a="1"/>
  <c r="I8943" i="1" l="1"/>
  <c r="L8942" i="1"/>
  <c r="I8944" i="1" a="1"/>
  <c r="L8943" i="1" a="1"/>
  <c r="L8943" i="1" l="1"/>
  <c r="I8944" i="1"/>
  <c r="K8944" i="1"/>
  <c r="K8943" i="1"/>
  <c r="L8944" i="1" a="1"/>
  <c r="I8945" i="1" a="1"/>
  <c r="I8945" i="1" l="1"/>
  <c r="K8945" i="1"/>
  <c r="L8944" i="1"/>
  <c r="L8945" i="1" a="1"/>
  <c r="I8946" i="1" a="1"/>
  <c r="I8946" i="1" l="1"/>
  <c r="K8946" i="1" s="1"/>
  <c r="L8945" i="1"/>
  <c r="L8946" i="1" a="1"/>
  <c r="I8947" i="1" a="1"/>
  <c r="I8947" i="1" l="1"/>
  <c r="K8947" i="1"/>
  <c r="L8946" i="1"/>
  <c r="L8947" i="1" a="1"/>
  <c r="I8948" i="1" a="1"/>
  <c r="I8948" i="1" l="1"/>
  <c r="K8948" i="1"/>
  <c r="L8947" i="1"/>
  <c r="I8949" i="1" a="1"/>
  <c r="L8948" i="1" a="1"/>
  <c r="L8948" i="1" l="1"/>
  <c r="I8949" i="1"/>
  <c r="K8949" i="1"/>
  <c r="L8949" i="1" a="1"/>
  <c r="I8950" i="1" a="1"/>
  <c r="I8950" i="1" l="1"/>
  <c r="K8950" i="1"/>
  <c r="L8949" i="1"/>
  <c r="L8950" i="1" a="1"/>
  <c r="I8951" i="1" a="1"/>
  <c r="I8951" i="1" l="1"/>
  <c r="K8951" i="1"/>
  <c r="L8950" i="1"/>
  <c r="I8952" i="1" a="1"/>
  <c r="L8951" i="1" a="1"/>
  <c r="L8951" i="1" l="1"/>
  <c r="I8952" i="1"/>
  <c r="L8952" i="1" a="1"/>
  <c r="I8953" i="1" a="1"/>
  <c r="I8953" i="1" l="1"/>
  <c r="K8953" i="1"/>
  <c r="L8952" i="1"/>
  <c r="K8952" i="1"/>
  <c r="L8953" i="1" a="1"/>
  <c r="I8954" i="1" a="1"/>
  <c r="I8954" i="1" l="1"/>
  <c r="K8954" i="1"/>
  <c r="L8953" i="1"/>
  <c r="L8954" i="1" a="1"/>
  <c r="I8955" i="1" a="1"/>
  <c r="I8955" i="1" l="1"/>
  <c r="L8954" i="1"/>
  <c r="L8955" i="1" a="1"/>
  <c r="I8956" i="1" a="1"/>
  <c r="I8956" i="1" l="1"/>
  <c r="K8956" i="1"/>
  <c r="L8955" i="1"/>
  <c r="K8955" i="1"/>
  <c r="I8957" i="1" a="1"/>
  <c r="L8956" i="1" a="1"/>
  <c r="L8956" i="1" l="1"/>
  <c r="I8957" i="1"/>
  <c r="L8957" i="1" a="1"/>
  <c r="I8958" i="1" a="1"/>
  <c r="I8958" i="1" l="1"/>
  <c r="K8958" i="1"/>
  <c r="L8957" i="1"/>
  <c r="K8957" i="1"/>
  <c r="L8958" i="1" a="1"/>
  <c r="I8959" i="1" a="1"/>
  <c r="I8959" i="1" l="1"/>
  <c r="K8959" i="1"/>
  <c r="L8958" i="1"/>
  <c r="I8960" i="1" a="1"/>
  <c r="L8959" i="1" a="1"/>
  <c r="L8959" i="1" l="1"/>
  <c r="I8960" i="1"/>
  <c r="K8960" i="1"/>
  <c r="L8960" i="1" a="1"/>
  <c r="I8961" i="1" a="1"/>
  <c r="I8961" i="1" l="1"/>
  <c r="K8961" i="1"/>
  <c r="L8960" i="1"/>
  <c r="L8961" i="1" a="1"/>
  <c r="I8962" i="1" a="1"/>
  <c r="I8962" i="1" l="1"/>
  <c r="K8962" i="1"/>
  <c r="L8961" i="1"/>
  <c r="L8962" i="1" a="1"/>
  <c r="I8963" i="1" a="1"/>
  <c r="I8963" i="1" l="1"/>
  <c r="K8963" i="1"/>
  <c r="L8962" i="1"/>
  <c r="L8963" i="1" a="1"/>
  <c r="I8964" i="1" a="1"/>
  <c r="I8964" i="1" l="1"/>
  <c r="K8964" i="1"/>
  <c r="L8963" i="1"/>
  <c r="I8965" i="1" a="1"/>
  <c r="L8964" i="1" a="1"/>
  <c r="L8964" i="1" l="1"/>
  <c r="I8965" i="1"/>
  <c r="K8965" i="1"/>
  <c r="L8965" i="1" a="1"/>
  <c r="I8966" i="1" a="1"/>
  <c r="I8966" i="1" l="1"/>
  <c r="K8966" i="1"/>
  <c r="L8965" i="1"/>
  <c r="L8966" i="1" a="1"/>
  <c r="I8967" i="1" a="1"/>
  <c r="I8967" i="1" l="1"/>
  <c r="L8966" i="1"/>
  <c r="I8968" i="1" a="1"/>
  <c r="L8967" i="1" a="1"/>
  <c r="L8967" i="1" l="1"/>
  <c r="I8968" i="1"/>
  <c r="K8968" i="1"/>
  <c r="K8967" i="1"/>
  <c r="L8968" i="1" a="1"/>
  <c r="I8969" i="1" a="1"/>
  <c r="I8969" i="1" l="1"/>
  <c r="K8969" i="1"/>
  <c r="L8968" i="1"/>
  <c r="L8969" i="1" a="1"/>
  <c r="I8970" i="1" a="1"/>
  <c r="I8970" i="1" l="1"/>
  <c r="L8969" i="1"/>
  <c r="L8970" i="1" a="1"/>
  <c r="I8971" i="1" a="1"/>
  <c r="I8971" i="1" l="1"/>
  <c r="K8971" i="1"/>
  <c r="L8970" i="1"/>
  <c r="K8970" i="1"/>
  <c r="L8971" i="1" a="1"/>
  <c r="I8972" i="1" a="1"/>
  <c r="I8972" i="1" l="1"/>
  <c r="K8972" i="1"/>
  <c r="L8971" i="1"/>
  <c r="I8973" i="1" a="1"/>
  <c r="L8972" i="1" a="1"/>
  <c r="L8972" i="1" l="1"/>
  <c r="I8973" i="1"/>
  <c r="K8973" i="1"/>
  <c r="L8973" i="1" a="1"/>
  <c r="I8974" i="1" a="1"/>
  <c r="I8974" i="1" l="1"/>
  <c r="K8974" i="1"/>
  <c r="L8973" i="1"/>
  <c r="L8974" i="1" a="1"/>
  <c r="I8975" i="1" a="1"/>
  <c r="I8975" i="1" l="1"/>
  <c r="K8975" i="1"/>
  <c r="L8974" i="1"/>
  <c r="I8976" i="1" a="1"/>
  <c r="L8975" i="1" a="1"/>
  <c r="L8975" i="1" l="1"/>
  <c r="I8976" i="1"/>
  <c r="K8976" i="1"/>
  <c r="L8976" i="1" a="1"/>
  <c r="I8977" i="1" a="1"/>
  <c r="I8977" i="1" l="1"/>
  <c r="K8977" i="1"/>
  <c r="L8976" i="1"/>
  <c r="L8977" i="1" a="1"/>
  <c r="I8978" i="1" a="1"/>
  <c r="I8978" i="1" l="1"/>
  <c r="K8978" i="1"/>
  <c r="L8977" i="1"/>
  <c r="L8978" i="1" a="1"/>
  <c r="I8979" i="1" a="1"/>
  <c r="I8979" i="1" l="1"/>
  <c r="L8978" i="1"/>
  <c r="L8979" i="1" a="1"/>
  <c r="I8980" i="1" a="1"/>
  <c r="I8980" i="1" l="1"/>
  <c r="K8980" i="1"/>
  <c r="L8979" i="1"/>
  <c r="K8979" i="1"/>
  <c r="I8981" i="1" a="1"/>
  <c r="L8980" i="1" a="1"/>
  <c r="L8980" i="1" l="1"/>
  <c r="I8981" i="1"/>
  <c r="K8981" i="1"/>
  <c r="L8981" i="1" a="1"/>
  <c r="I8982" i="1" a="1"/>
  <c r="I8982" i="1" l="1"/>
  <c r="K8982" i="1"/>
  <c r="L8981" i="1"/>
  <c r="L8982" i="1" a="1"/>
  <c r="I8983" i="1" a="1"/>
  <c r="I8983" i="1" l="1"/>
  <c r="K8983" i="1"/>
  <c r="L8982" i="1"/>
  <c r="I8984" i="1" a="1"/>
  <c r="L8983" i="1" a="1"/>
  <c r="L8983" i="1" l="1"/>
  <c r="I8984" i="1"/>
  <c r="K8984" i="1"/>
  <c r="L8984" i="1" a="1"/>
  <c r="I8985" i="1" a="1"/>
  <c r="I8985" i="1" l="1"/>
  <c r="K8985" i="1"/>
  <c r="L8984" i="1"/>
  <c r="L8985" i="1" a="1"/>
  <c r="I8986" i="1" a="1"/>
  <c r="I8986" i="1" l="1"/>
  <c r="K8986" i="1" s="1"/>
  <c r="L8985" i="1"/>
  <c r="L8986" i="1" a="1"/>
  <c r="I8987" i="1" a="1"/>
  <c r="I8987" i="1" l="1"/>
  <c r="K8987" i="1" s="1"/>
  <c r="L8986" i="1"/>
  <c r="L8987" i="1" a="1"/>
  <c r="I8988" i="1" a="1"/>
  <c r="I8988" i="1" l="1"/>
  <c r="K8988" i="1" s="1"/>
  <c r="L8987" i="1"/>
  <c r="I8989" i="1" a="1"/>
  <c r="L8988" i="1" a="1"/>
  <c r="L8988" i="1" l="1"/>
  <c r="I8989" i="1"/>
  <c r="K8989" i="1"/>
  <c r="L8989" i="1" a="1"/>
  <c r="I8990" i="1" a="1"/>
  <c r="I8990" i="1" l="1"/>
  <c r="K8990" i="1" s="1"/>
  <c r="L8989" i="1"/>
  <c r="L8990" i="1" a="1"/>
  <c r="I8991" i="1" a="1"/>
  <c r="I8991" i="1" l="1"/>
  <c r="K8991" i="1" s="1"/>
  <c r="L8990" i="1"/>
  <c r="I8992" i="1" a="1"/>
  <c r="L8991" i="1" a="1"/>
  <c r="L8991" i="1" l="1"/>
  <c r="I8992" i="1"/>
  <c r="K8992" i="1"/>
  <c r="L8992" i="1" a="1"/>
  <c r="I8993" i="1" a="1"/>
  <c r="I8993" i="1" l="1"/>
  <c r="K8993" i="1" s="1"/>
  <c r="L8992" i="1"/>
  <c r="L8993" i="1" a="1"/>
  <c r="I8994" i="1" a="1"/>
  <c r="I8994" i="1" l="1"/>
  <c r="K8994" i="1" s="1"/>
  <c r="L8993" i="1"/>
  <c r="L8994" i="1" a="1"/>
  <c r="I8995" i="1" a="1"/>
  <c r="I8995" i="1" l="1"/>
  <c r="K8995" i="1" s="1"/>
  <c r="L8994" i="1"/>
  <c r="L8995" i="1" a="1"/>
  <c r="I8996" i="1" a="1"/>
  <c r="I8996" i="1" l="1"/>
  <c r="L8995" i="1"/>
  <c r="I8997" i="1" a="1"/>
  <c r="L8996" i="1" a="1"/>
  <c r="L8996" i="1" l="1"/>
  <c r="I8997" i="1"/>
  <c r="K8997" i="1"/>
  <c r="K8996" i="1"/>
  <c r="L8997" i="1" a="1"/>
  <c r="I8998" i="1" a="1"/>
  <c r="I8998" i="1" l="1"/>
  <c r="K8998" i="1"/>
  <c r="L8997" i="1"/>
  <c r="L8998" i="1" a="1"/>
  <c r="I8999" i="1" a="1"/>
  <c r="I8999" i="1" l="1"/>
  <c r="K8999" i="1"/>
  <c r="L8998" i="1"/>
  <c r="I9000" i="1" a="1"/>
  <c r="L8999" i="1" a="1"/>
  <c r="L8999" i="1" l="1"/>
  <c r="I9000" i="1"/>
  <c r="K9000" i="1"/>
  <c r="L9000" i="1" a="1"/>
  <c r="I9001" i="1" a="1"/>
  <c r="I9001" i="1" l="1"/>
  <c r="K9001" i="1" s="1"/>
  <c r="L9000" i="1"/>
  <c r="L9001" i="1" a="1"/>
  <c r="I9002" i="1" a="1"/>
  <c r="I9002" i="1" l="1"/>
  <c r="K9002" i="1"/>
  <c r="L9001" i="1"/>
  <c r="L9002" i="1" a="1"/>
  <c r="I9003" i="1" a="1"/>
  <c r="I9003" i="1" l="1"/>
  <c r="K9003" i="1"/>
  <c r="L9002" i="1"/>
  <c r="L9003" i="1" a="1"/>
  <c r="I9004" i="1" a="1"/>
  <c r="I9004" i="1" l="1"/>
  <c r="K9004" i="1"/>
  <c r="L9003" i="1"/>
  <c r="I9005" i="1" a="1"/>
  <c r="L9004" i="1" a="1"/>
  <c r="L9004" i="1" l="1"/>
  <c r="I9005" i="1"/>
  <c r="K9005" i="1"/>
  <c r="L9005" i="1" a="1"/>
  <c r="I9006" i="1" a="1"/>
  <c r="I9006" i="1" l="1"/>
  <c r="K9006" i="1" s="1"/>
  <c r="L9005" i="1"/>
  <c r="L9006" i="1" a="1"/>
  <c r="I9007" i="1" a="1"/>
  <c r="I9007" i="1" l="1"/>
  <c r="K9007" i="1"/>
  <c r="L9006" i="1"/>
  <c r="I9008" i="1" a="1"/>
  <c r="L9007" i="1" a="1"/>
  <c r="L9007" i="1" l="1"/>
  <c r="I9008" i="1"/>
  <c r="K9008" i="1"/>
  <c r="L9008" i="1" a="1"/>
  <c r="I9009" i="1" a="1"/>
  <c r="I9009" i="1" l="1"/>
  <c r="K9009" i="1" s="1"/>
  <c r="L9008" i="1"/>
  <c r="L9009" i="1" a="1"/>
  <c r="I9010" i="1" a="1"/>
  <c r="I9010" i="1" l="1"/>
  <c r="K9010" i="1" s="1"/>
  <c r="L9009" i="1"/>
  <c r="L9010" i="1" a="1"/>
  <c r="I9011" i="1" a="1"/>
  <c r="I9011" i="1" l="1"/>
  <c r="K9011" i="1"/>
  <c r="L9010" i="1"/>
  <c r="L9011" i="1" a="1"/>
  <c r="I9012" i="1" a="1"/>
  <c r="I9012" i="1" l="1"/>
  <c r="K9012" i="1"/>
  <c r="L9011" i="1"/>
  <c r="I9013" i="1" a="1"/>
  <c r="L9012" i="1" a="1"/>
  <c r="L9012" i="1" l="1"/>
  <c r="I9013" i="1"/>
  <c r="K9013" i="1"/>
  <c r="L9013" i="1" a="1"/>
  <c r="I9014" i="1" a="1"/>
  <c r="I9014" i="1" l="1"/>
  <c r="K9014" i="1"/>
  <c r="L9013" i="1"/>
  <c r="L9014" i="1" a="1"/>
  <c r="I9015" i="1" a="1"/>
  <c r="I9015" i="1" l="1"/>
  <c r="K9015" i="1"/>
  <c r="L9014" i="1"/>
  <c r="I9016" i="1" a="1"/>
  <c r="L9015" i="1" a="1"/>
  <c r="L9015" i="1" l="1"/>
  <c r="I9016" i="1"/>
  <c r="K9016" i="1"/>
  <c r="L9016" i="1" a="1"/>
  <c r="I9017" i="1" a="1"/>
  <c r="I9017" i="1" l="1"/>
  <c r="K9017" i="1"/>
  <c r="L9016" i="1"/>
  <c r="L9017" i="1" a="1"/>
  <c r="I9018" i="1" a="1"/>
  <c r="I9018" i="1" l="1"/>
  <c r="K9018" i="1"/>
  <c r="L9017" i="1"/>
  <c r="L9018" i="1" a="1"/>
  <c r="I9019" i="1" a="1"/>
  <c r="I9019" i="1" l="1"/>
  <c r="K9019" i="1"/>
  <c r="L9018" i="1"/>
  <c r="L9019" i="1" a="1"/>
  <c r="I9020" i="1" a="1"/>
  <c r="I9020" i="1" l="1"/>
  <c r="K9020" i="1"/>
  <c r="L9019" i="1"/>
  <c r="I9021" i="1" a="1"/>
  <c r="L9020" i="1" a="1"/>
  <c r="L9020" i="1" l="1"/>
  <c r="I9021" i="1"/>
  <c r="K9021" i="1"/>
  <c r="L9021" i="1" a="1"/>
  <c r="I9022" i="1" a="1"/>
  <c r="I9022" i="1" l="1"/>
  <c r="K9022" i="1" s="1"/>
  <c r="L9021" i="1"/>
  <c r="L9022" i="1" a="1"/>
  <c r="I9023" i="1" a="1"/>
  <c r="I9023" i="1" l="1"/>
  <c r="K9023" i="1"/>
  <c r="L9022" i="1"/>
  <c r="I9024" i="1" a="1"/>
  <c r="L9023" i="1" a="1"/>
  <c r="L9023" i="1" l="1"/>
  <c r="I9024" i="1"/>
  <c r="K9024" i="1"/>
  <c r="L9024" i="1" a="1"/>
  <c r="I9025" i="1" a="1"/>
  <c r="I9025" i="1" l="1"/>
  <c r="K9025" i="1" s="1"/>
  <c r="L9024" i="1"/>
  <c r="L9025" i="1" a="1"/>
  <c r="I9026" i="1" a="1"/>
  <c r="I9026" i="1" l="1"/>
  <c r="K9026" i="1"/>
  <c r="L9025" i="1"/>
  <c r="L9026" i="1" a="1"/>
  <c r="I9027" i="1" a="1"/>
  <c r="I9027" i="1" l="1"/>
  <c r="K9027" i="1"/>
  <c r="L9026" i="1"/>
  <c r="L9027" i="1" a="1"/>
  <c r="I9028" i="1" a="1"/>
  <c r="I9028" i="1" l="1"/>
  <c r="K9028" i="1"/>
  <c r="L9027" i="1"/>
  <c r="I9029" i="1" a="1"/>
  <c r="L9028" i="1" a="1"/>
  <c r="L9028" i="1" l="1"/>
  <c r="I9029" i="1"/>
  <c r="K9029" i="1"/>
  <c r="L9029" i="1" a="1"/>
  <c r="I9030" i="1" a="1"/>
  <c r="I9030" i="1" l="1"/>
  <c r="K9030" i="1"/>
  <c r="L9029" i="1"/>
  <c r="L9030" i="1" a="1"/>
  <c r="I9031" i="1" a="1"/>
  <c r="I9031" i="1" l="1"/>
  <c r="K9031" i="1"/>
  <c r="L9030" i="1"/>
  <c r="I9032" i="1" a="1"/>
  <c r="L9031" i="1" a="1"/>
  <c r="L9031" i="1" l="1"/>
  <c r="I9032" i="1"/>
  <c r="K9032" i="1"/>
  <c r="L9032" i="1" a="1"/>
  <c r="I9033" i="1" a="1"/>
  <c r="I9033" i="1" l="1"/>
  <c r="K9033" i="1" s="1"/>
  <c r="L9032" i="1"/>
  <c r="L9033" i="1" a="1"/>
  <c r="I9034" i="1" a="1"/>
  <c r="I9034" i="1" l="1"/>
  <c r="K9034" i="1" s="1"/>
  <c r="L9033" i="1"/>
  <c r="L9034" i="1" a="1"/>
  <c r="I9035" i="1" a="1"/>
  <c r="I9035" i="1" l="1"/>
  <c r="K9035" i="1" s="1"/>
  <c r="L9034" i="1"/>
  <c r="L9035" i="1" a="1"/>
  <c r="I9036" i="1" a="1"/>
  <c r="I9036" i="1" l="1"/>
  <c r="K9036" i="1" s="1"/>
  <c r="L9035" i="1"/>
  <c r="I9037" i="1" a="1"/>
  <c r="L9036" i="1" a="1"/>
  <c r="L9036" i="1" l="1"/>
  <c r="I9037" i="1"/>
  <c r="K9037" i="1"/>
  <c r="L9037" i="1" a="1"/>
  <c r="I9038" i="1" a="1"/>
  <c r="I9038" i="1" l="1"/>
  <c r="K9038" i="1"/>
  <c r="L9037" i="1"/>
  <c r="L9038" i="1" a="1"/>
  <c r="I9039" i="1" a="1"/>
  <c r="I9039" i="1" l="1"/>
  <c r="K9039" i="1"/>
  <c r="L9038" i="1"/>
  <c r="I9040" i="1" a="1"/>
  <c r="L9039" i="1" a="1"/>
  <c r="L9039" i="1" l="1"/>
  <c r="I9040" i="1"/>
  <c r="K9040" i="1"/>
  <c r="L9040" i="1" a="1"/>
  <c r="I9041" i="1" a="1"/>
  <c r="I9041" i="1" l="1"/>
  <c r="K9041" i="1" s="1"/>
  <c r="L9040" i="1"/>
  <c r="L9041" i="1" a="1"/>
  <c r="I9042" i="1" a="1"/>
  <c r="I9042" i="1" l="1"/>
  <c r="K9042" i="1" s="1"/>
  <c r="L9041" i="1"/>
  <c r="L9042" i="1" a="1"/>
  <c r="I9043" i="1" a="1"/>
  <c r="I9043" i="1" l="1"/>
  <c r="K9043" i="1"/>
  <c r="L9042" i="1"/>
  <c r="L9043" i="1" a="1"/>
  <c r="I9044" i="1" a="1"/>
  <c r="I9044" i="1" l="1"/>
  <c r="K9044" i="1"/>
  <c r="L9043" i="1"/>
  <c r="I9045" i="1" a="1"/>
  <c r="L9044" i="1" a="1"/>
  <c r="L9044" i="1" l="1"/>
  <c r="I9045" i="1"/>
  <c r="K9045" i="1" s="1"/>
  <c r="L9045" i="1" a="1"/>
  <c r="I9046" i="1" a="1"/>
  <c r="I9046" i="1" l="1"/>
  <c r="K9046" i="1"/>
  <c r="L9045" i="1"/>
  <c r="L9046" i="1" a="1"/>
  <c r="I9047" i="1" a="1"/>
  <c r="I9047" i="1" l="1"/>
  <c r="K9047" i="1"/>
  <c r="L9046" i="1"/>
  <c r="I9048" i="1" a="1"/>
  <c r="L9047" i="1" a="1"/>
  <c r="L9047" i="1" l="1"/>
  <c r="I9048" i="1"/>
  <c r="K9048" i="1"/>
  <c r="L9048" i="1" a="1"/>
  <c r="I9049" i="1" a="1"/>
  <c r="I9049" i="1" l="1"/>
  <c r="K9049" i="1" s="1"/>
  <c r="L9048" i="1"/>
  <c r="L9049" i="1" a="1"/>
  <c r="I9050" i="1" a="1"/>
  <c r="I9050" i="1" l="1"/>
  <c r="K9050" i="1"/>
  <c r="L9049" i="1"/>
  <c r="L9050" i="1" a="1"/>
  <c r="I9051" i="1" a="1"/>
  <c r="I9051" i="1" l="1"/>
  <c r="K9051" i="1" s="1"/>
  <c r="L9050" i="1"/>
  <c r="L9051" i="1" a="1"/>
  <c r="I9052" i="1" a="1"/>
  <c r="I9052" i="1" l="1"/>
  <c r="K9052" i="1" s="1"/>
  <c r="L9051" i="1"/>
  <c r="I9053" i="1" a="1"/>
  <c r="L9052" i="1" a="1"/>
  <c r="L9052" i="1" l="1"/>
  <c r="I9053" i="1"/>
  <c r="K9053" i="1"/>
  <c r="L9053" i="1" a="1"/>
  <c r="I9054" i="1" a="1"/>
  <c r="I9054" i="1" l="1"/>
  <c r="K9054" i="1" s="1"/>
  <c r="L9053" i="1"/>
  <c r="L9054" i="1" a="1"/>
  <c r="I9055" i="1" a="1"/>
  <c r="I9055" i="1" l="1"/>
  <c r="K9055" i="1" s="1"/>
  <c r="L9054" i="1"/>
  <c r="I9056" i="1" a="1"/>
  <c r="L9055" i="1" a="1"/>
  <c r="L9055" i="1" l="1"/>
  <c r="I9056" i="1"/>
  <c r="K9056" i="1"/>
  <c r="L9056" i="1" a="1"/>
  <c r="I9057" i="1" a="1"/>
  <c r="I9057" i="1" l="1"/>
  <c r="K9057" i="1"/>
  <c r="L9056" i="1"/>
  <c r="L9057" i="1" a="1"/>
  <c r="I9058" i="1" a="1"/>
  <c r="I9058" i="1" l="1"/>
  <c r="K9058" i="1"/>
  <c r="L9057" i="1"/>
  <c r="L9058" i="1" a="1"/>
  <c r="I9059" i="1" a="1"/>
  <c r="I9059" i="1" l="1"/>
  <c r="K9059" i="1"/>
  <c r="L9058" i="1"/>
  <c r="L9059" i="1" a="1"/>
  <c r="I9060" i="1" a="1"/>
  <c r="I9060" i="1" l="1"/>
  <c r="K9060" i="1"/>
  <c r="L9059" i="1"/>
  <c r="I9061" i="1" a="1"/>
  <c r="L9060" i="1" a="1"/>
  <c r="L9060" i="1" l="1"/>
  <c r="I9061" i="1"/>
  <c r="K9061" i="1"/>
  <c r="L9061" i="1" a="1"/>
  <c r="I9062" i="1" a="1"/>
  <c r="I9062" i="1" l="1"/>
  <c r="K9062" i="1"/>
  <c r="L9061" i="1"/>
  <c r="L9062" i="1" a="1"/>
  <c r="I9063" i="1" a="1"/>
  <c r="I9063" i="1" l="1"/>
  <c r="K9063" i="1"/>
  <c r="L9062" i="1"/>
  <c r="I9064" i="1" a="1"/>
  <c r="L9063" i="1" a="1"/>
  <c r="L9063" i="1" l="1"/>
  <c r="I9064" i="1"/>
  <c r="K9064" i="1"/>
  <c r="L9064" i="1" a="1"/>
  <c r="I9065" i="1" a="1"/>
  <c r="I9065" i="1" l="1"/>
  <c r="K9065" i="1"/>
  <c r="L9064" i="1"/>
  <c r="L9065" i="1" a="1"/>
  <c r="I9066" i="1" a="1"/>
  <c r="I9066" i="1" l="1"/>
  <c r="K9066" i="1"/>
  <c r="L9065" i="1"/>
  <c r="L9066" i="1" a="1"/>
  <c r="I9067" i="1" a="1"/>
  <c r="I9067" i="1" l="1"/>
  <c r="K9067" i="1"/>
  <c r="L9066" i="1"/>
  <c r="L9067" i="1" a="1"/>
  <c r="I9068" i="1" a="1"/>
  <c r="I9068" i="1" l="1"/>
  <c r="K9068" i="1"/>
  <c r="L9067" i="1"/>
  <c r="I9069" i="1" a="1"/>
  <c r="L9068" i="1" a="1"/>
  <c r="L9068" i="1" l="1"/>
  <c r="I9069" i="1"/>
  <c r="K9069" i="1"/>
  <c r="L9069" i="1" a="1"/>
  <c r="I9070" i="1" a="1"/>
  <c r="I9070" i="1" l="1"/>
  <c r="K9070" i="1"/>
  <c r="L9069" i="1"/>
  <c r="L9070" i="1" a="1"/>
  <c r="I9071" i="1" a="1"/>
  <c r="I9071" i="1" l="1"/>
  <c r="K9071" i="1"/>
  <c r="L9070" i="1"/>
  <c r="I9072" i="1" a="1"/>
  <c r="L9071" i="1" a="1"/>
  <c r="L9071" i="1" l="1"/>
  <c r="I9072" i="1"/>
  <c r="K9072" i="1"/>
  <c r="L9072" i="1" a="1"/>
  <c r="I9073" i="1" a="1"/>
  <c r="I9073" i="1" l="1"/>
  <c r="K9073" i="1"/>
  <c r="L9072" i="1"/>
  <c r="L9073" i="1" a="1"/>
  <c r="I9074" i="1" a="1"/>
  <c r="I9074" i="1" l="1"/>
  <c r="K9074" i="1"/>
  <c r="L9073" i="1"/>
  <c r="L9074" i="1" a="1"/>
  <c r="I9075" i="1" a="1"/>
  <c r="I9075" i="1" l="1"/>
  <c r="K9075" i="1"/>
  <c r="L9074" i="1"/>
  <c r="L9075" i="1" a="1"/>
  <c r="I9076" i="1" a="1"/>
  <c r="I9076" i="1" l="1"/>
  <c r="K9076" i="1"/>
  <c r="L9075" i="1"/>
  <c r="I9077" i="1" a="1"/>
  <c r="L9076" i="1" a="1"/>
  <c r="L9076" i="1" l="1"/>
  <c r="I9077" i="1"/>
  <c r="K9077" i="1"/>
  <c r="L9077" i="1" a="1"/>
  <c r="I9078" i="1" a="1"/>
  <c r="I9078" i="1" l="1"/>
  <c r="K9078" i="1" s="1"/>
  <c r="L9077" i="1"/>
  <c r="L9078" i="1" a="1"/>
  <c r="I9079" i="1" a="1"/>
  <c r="I9079" i="1" l="1"/>
  <c r="K9079" i="1"/>
  <c r="L9078" i="1"/>
  <c r="I9080" i="1" a="1"/>
  <c r="L9079" i="1" a="1"/>
  <c r="L9079" i="1" l="1"/>
  <c r="I9080" i="1"/>
  <c r="K9080" i="1"/>
  <c r="L9080" i="1" a="1"/>
  <c r="I9081" i="1" a="1"/>
  <c r="I9081" i="1" l="1"/>
  <c r="K9081" i="1"/>
  <c r="L9080" i="1"/>
  <c r="L9081" i="1" a="1"/>
  <c r="I9082" i="1" a="1"/>
  <c r="I9082" i="1" l="1"/>
  <c r="K9082" i="1"/>
  <c r="L9081" i="1"/>
  <c r="L9082" i="1" a="1"/>
  <c r="I9083" i="1" a="1"/>
  <c r="I9083" i="1" l="1"/>
  <c r="K9083" i="1"/>
  <c r="L9082" i="1"/>
  <c r="L9083" i="1" a="1"/>
  <c r="I9084" i="1" a="1"/>
  <c r="I9084" i="1" l="1"/>
  <c r="K9084" i="1"/>
  <c r="L9083" i="1"/>
  <c r="I9085" i="1" a="1"/>
  <c r="L9084" i="1" a="1"/>
  <c r="L9084" i="1" l="1"/>
  <c r="I9085" i="1"/>
  <c r="K9085" i="1"/>
  <c r="L9085" i="1" a="1"/>
  <c r="I9086" i="1" a="1"/>
  <c r="I9086" i="1" l="1"/>
  <c r="K9086" i="1"/>
  <c r="L9085" i="1"/>
  <c r="L9086" i="1" a="1"/>
  <c r="I9087" i="1" a="1"/>
  <c r="I9087" i="1" l="1"/>
  <c r="K9087" i="1"/>
  <c r="L9086" i="1"/>
  <c r="I9088" i="1" a="1"/>
  <c r="L9087" i="1" a="1"/>
  <c r="L9087" i="1" l="1"/>
  <c r="I9088" i="1"/>
  <c r="K9088" i="1"/>
  <c r="L9088" i="1" a="1"/>
  <c r="I9089" i="1" a="1"/>
  <c r="I9089" i="1" l="1"/>
  <c r="K9089" i="1"/>
  <c r="L9088" i="1"/>
  <c r="L9089" i="1" a="1"/>
  <c r="I9090" i="1" a="1"/>
  <c r="I9090" i="1" l="1"/>
  <c r="K9090" i="1"/>
  <c r="L9089" i="1"/>
  <c r="L9090" i="1" a="1"/>
  <c r="I9091" i="1" a="1"/>
  <c r="I9091" i="1" l="1"/>
  <c r="L9090" i="1"/>
  <c r="L9091" i="1" a="1"/>
  <c r="I9092" i="1" a="1"/>
  <c r="I9092" i="1" l="1"/>
  <c r="K9092" i="1"/>
  <c r="L9091" i="1"/>
  <c r="K9091" i="1"/>
  <c r="I9093" i="1" a="1"/>
  <c r="L9092" i="1" a="1"/>
  <c r="L9092" i="1" l="1"/>
  <c r="I9093" i="1"/>
  <c r="K9093" i="1"/>
  <c r="L9093" i="1" a="1"/>
  <c r="I9094" i="1" a="1"/>
  <c r="I9094" i="1" l="1"/>
  <c r="K9094" i="1"/>
  <c r="L9093" i="1"/>
  <c r="L9094" i="1" a="1"/>
  <c r="I9095" i="1" a="1"/>
  <c r="I9095" i="1" l="1"/>
  <c r="K9095" i="1"/>
  <c r="L9094" i="1"/>
  <c r="I9096" i="1" a="1"/>
  <c r="L9095" i="1" a="1"/>
  <c r="L9095" i="1" l="1"/>
  <c r="I9096" i="1"/>
  <c r="L9096" i="1" a="1"/>
  <c r="I9097" i="1" a="1"/>
  <c r="I9097" i="1" l="1"/>
  <c r="K9097" i="1"/>
  <c r="L9096" i="1"/>
  <c r="K9096" i="1"/>
  <c r="L9097" i="1" a="1"/>
  <c r="I9098" i="1" a="1"/>
  <c r="I9098" i="1" l="1"/>
  <c r="L9097" i="1"/>
  <c r="L9098" i="1" a="1"/>
  <c r="I9099" i="1" a="1"/>
  <c r="I9099" i="1" l="1"/>
  <c r="K9099" i="1"/>
  <c r="L9098" i="1"/>
  <c r="K9098" i="1"/>
  <c r="L9099" i="1" a="1"/>
  <c r="I9100" i="1" a="1"/>
  <c r="I9100" i="1" l="1"/>
  <c r="K9100" i="1"/>
  <c r="L9099" i="1"/>
  <c r="I9101" i="1" a="1"/>
  <c r="L9100" i="1" a="1"/>
  <c r="L9100" i="1" l="1"/>
  <c r="I9101" i="1"/>
  <c r="L9101" i="1" a="1"/>
  <c r="I9102" i="1" a="1"/>
  <c r="I9102" i="1" l="1"/>
  <c r="K9102" i="1"/>
  <c r="L9101" i="1"/>
  <c r="K9101" i="1"/>
  <c r="L9102" i="1" a="1"/>
  <c r="I9103" i="1" a="1"/>
  <c r="I9103" i="1" l="1"/>
  <c r="K9103" i="1"/>
  <c r="L9102" i="1"/>
  <c r="I9104" i="1" a="1"/>
  <c r="L9103" i="1" a="1"/>
  <c r="L9103" i="1" l="1"/>
  <c r="I9104" i="1"/>
  <c r="K9104" i="1"/>
  <c r="L9104" i="1" a="1"/>
  <c r="I9105" i="1" a="1"/>
  <c r="I9105" i="1" l="1"/>
  <c r="K9105" i="1"/>
  <c r="L9104" i="1"/>
  <c r="L9105" i="1" a="1"/>
  <c r="I9106" i="1" a="1"/>
  <c r="I9106" i="1" l="1"/>
  <c r="K9106" i="1"/>
  <c r="L9105" i="1"/>
  <c r="L9106" i="1" a="1"/>
  <c r="I9107" i="1" a="1"/>
  <c r="I9107" i="1" l="1"/>
  <c r="K9107" i="1" s="1"/>
  <c r="L9106" i="1"/>
  <c r="L9107" i="1" a="1"/>
  <c r="I9108" i="1" a="1"/>
  <c r="I9108" i="1" l="1"/>
  <c r="K9108" i="1"/>
  <c r="L9107" i="1"/>
  <c r="I9109" i="1" a="1"/>
  <c r="L9108" i="1" a="1"/>
  <c r="L9108" i="1" l="1"/>
  <c r="I9109" i="1"/>
  <c r="K9109" i="1"/>
  <c r="L9109" i="1" a="1"/>
  <c r="I9110" i="1" a="1"/>
  <c r="I9110" i="1" l="1"/>
  <c r="K9110" i="1" s="1"/>
  <c r="L9109" i="1"/>
  <c r="L9110" i="1" a="1"/>
  <c r="I9111" i="1" a="1"/>
  <c r="I9111" i="1" l="1"/>
  <c r="K9111" i="1" s="1"/>
  <c r="L9110" i="1"/>
  <c r="I9112" i="1" a="1"/>
  <c r="L9111" i="1" a="1"/>
  <c r="L9111" i="1" l="1"/>
  <c r="I9112" i="1"/>
  <c r="K9112" i="1"/>
  <c r="L9112" i="1" a="1"/>
  <c r="I9113" i="1" a="1"/>
  <c r="I9113" i="1" l="1"/>
  <c r="K9113" i="1"/>
  <c r="L9112" i="1"/>
  <c r="L9113" i="1" a="1"/>
  <c r="I9114" i="1" a="1"/>
  <c r="I9114" i="1" l="1"/>
  <c r="K9114" i="1"/>
  <c r="L9113" i="1"/>
  <c r="L9114" i="1" a="1"/>
  <c r="I9115" i="1" a="1"/>
  <c r="I9115" i="1" l="1"/>
  <c r="K9115" i="1"/>
  <c r="L9114" i="1"/>
  <c r="L9115" i="1" a="1"/>
  <c r="I9116" i="1" a="1"/>
  <c r="I9116" i="1" l="1"/>
  <c r="K9116" i="1"/>
  <c r="L9115" i="1"/>
  <c r="I9117" i="1" a="1"/>
  <c r="L9116" i="1" a="1"/>
  <c r="L9116" i="1" l="1"/>
  <c r="I9117" i="1"/>
  <c r="K9117" i="1"/>
  <c r="L9117" i="1" a="1"/>
  <c r="I9118" i="1" a="1"/>
  <c r="I9118" i="1" l="1"/>
  <c r="K9118" i="1"/>
  <c r="L9117" i="1"/>
  <c r="L9118" i="1" a="1"/>
  <c r="I9119" i="1" a="1"/>
  <c r="I9119" i="1" l="1"/>
  <c r="K9119" i="1"/>
  <c r="L9118" i="1"/>
  <c r="I9120" i="1" a="1"/>
  <c r="L9119" i="1" a="1"/>
  <c r="L9119" i="1" l="1"/>
  <c r="I9120" i="1"/>
  <c r="K9120" i="1"/>
  <c r="L9120" i="1" a="1"/>
  <c r="I9121" i="1" a="1"/>
  <c r="I9121" i="1" l="1"/>
  <c r="K9121" i="1"/>
  <c r="L9120" i="1"/>
  <c r="L9121" i="1" a="1"/>
  <c r="I9122" i="1" a="1"/>
  <c r="I9122" i="1" l="1"/>
  <c r="K9122" i="1"/>
  <c r="L9121" i="1"/>
  <c r="L9122" i="1" a="1"/>
  <c r="I9123" i="1" a="1"/>
  <c r="I9123" i="1" l="1"/>
  <c r="K9123" i="1"/>
  <c r="L9122" i="1"/>
  <c r="L9123" i="1" a="1"/>
  <c r="I9124" i="1" a="1"/>
  <c r="I9124" i="1" l="1"/>
  <c r="K9124" i="1"/>
  <c r="L9123" i="1"/>
  <c r="I9125" i="1" a="1"/>
  <c r="L9124" i="1" a="1"/>
  <c r="L9124" i="1" l="1"/>
  <c r="I9125" i="1"/>
  <c r="K9125" i="1"/>
  <c r="L9125" i="1" a="1"/>
  <c r="I9126" i="1" a="1"/>
  <c r="I9126" i="1" l="1"/>
  <c r="K9126" i="1"/>
  <c r="L9125" i="1"/>
  <c r="L9126" i="1" a="1"/>
  <c r="I9127" i="1" a="1"/>
  <c r="I9127" i="1" l="1"/>
  <c r="K9127" i="1"/>
  <c r="L9126" i="1"/>
  <c r="I9128" i="1" a="1"/>
  <c r="L9127" i="1" a="1"/>
  <c r="L9127" i="1" l="1"/>
  <c r="I9128" i="1"/>
  <c r="K9128" i="1"/>
  <c r="L9128" i="1" a="1"/>
  <c r="I9129" i="1" a="1"/>
  <c r="I9129" i="1" l="1"/>
  <c r="K9129" i="1"/>
  <c r="L9128" i="1"/>
  <c r="L9129" i="1" a="1"/>
  <c r="I9130" i="1" a="1"/>
  <c r="I9130" i="1" l="1"/>
  <c r="K9130" i="1"/>
  <c r="L9129" i="1"/>
  <c r="L9130" i="1" a="1"/>
  <c r="I9131" i="1" a="1"/>
  <c r="I9131" i="1" l="1"/>
  <c r="K9131" i="1"/>
  <c r="L9130" i="1"/>
  <c r="L9131" i="1" a="1"/>
  <c r="I9132" i="1" a="1"/>
  <c r="I9132" i="1" l="1"/>
  <c r="K9132" i="1"/>
  <c r="L9131" i="1"/>
  <c r="I9133" i="1" a="1"/>
  <c r="L9132" i="1" a="1"/>
  <c r="L9132" i="1" l="1"/>
  <c r="I9133" i="1"/>
  <c r="K9133" i="1"/>
  <c r="L9133" i="1" a="1"/>
  <c r="I9134" i="1" a="1"/>
  <c r="I9134" i="1" l="1"/>
  <c r="K9134" i="1"/>
  <c r="L9133" i="1"/>
  <c r="L9134" i="1" a="1"/>
  <c r="I9135" i="1" a="1"/>
  <c r="I9135" i="1" l="1"/>
  <c r="K9135" i="1"/>
  <c r="L9134" i="1"/>
  <c r="I9136" i="1" a="1"/>
  <c r="L9135" i="1" a="1"/>
  <c r="L9135" i="1" l="1"/>
  <c r="I9136" i="1"/>
  <c r="K9136" i="1"/>
  <c r="L9136" i="1" a="1"/>
  <c r="I9137" i="1" a="1"/>
  <c r="I9137" i="1" l="1"/>
  <c r="K9137" i="1"/>
  <c r="L9136" i="1"/>
  <c r="L9137" i="1" a="1"/>
  <c r="I9138" i="1" a="1"/>
  <c r="I9138" i="1" l="1"/>
  <c r="K9138" i="1"/>
  <c r="L9137" i="1"/>
  <c r="L9138" i="1" a="1"/>
  <c r="I9139" i="1" a="1"/>
  <c r="I9139" i="1" l="1"/>
  <c r="K9139" i="1"/>
  <c r="L9138" i="1"/>
  <c r="L9139" i="1" a="1"/>
  <c r="I9140" i="1" a="1"/>
  <c r="I9140" i="1" l="1"/>
  <c r="K9140" i="1"/>
  <c r="L9139" i="1"/>
  <c r="I9141" i="1" a="1"/>
  <c r="L9140" i="1" a="1"/>
  <c r="L9140" i="1" l="1"/>
  <c r="I9141" i="1"/>
  <c r="K9141" i="1"/>
  <c r="L9141" i="1" a="1"/>
  <c r="I9142" i="1" a="1"/>
  <c r="I9142" i="1" l="1"/>
  <c r="K9142" i="1"/>
  <c r="L9141" i="1"/>
  <c r="L9142" i="1" a="1"/>
  <c r="I9143" i="1" a="1"/>
  <c r="I9143" i="1" l="1"/>
  <c r="K9143" i="1"/>
  <c r="L9142" i="1"/>
  <c r="I9144" i="1" a="1"/>
  <c r="L9143" i="1" a="1"/>
  <c r="L9143" i="1" l="1"/>
  <c r="I9144" i="1"/>
  <c r="K9144" i="1"/>
  <c r="L9144" i="1" a="1"/>
  <c r="I9145" i="1" a="1"/>
  <c r="I9145" i="1" l="1"/>
  <c r="K9145" i="1"/>
  <c r="L9144" i="1"/>
  <c r="L9145" i="1" a="1"/>
  <c r="I9146" i="1" a="1"/>
  <c r="I9146" i="1" l="1"/>
  <c r="K9146" i="1"/>
  <c r="L9145" i="1"/>
  <c r="L9146" i="1" a="1"/>
  <c r="I9147" i="1" a="1"/>
  <c r="I9147" i="1" l="1"/>
  <c r="K9147" i="1"/>
  <c r="L9146" i="1"/>
  <c r="L9147" i="1" a="1"/>
  <c r="I9148" i="1" a="1"/>
  <c r="I9148" i="1" l="1"/>
  <c r="K9148" i="1"/>
  <c r="L9147" i="1"/>
  <c r="I9149" i="1" a="1"/>
  <c r="L9148" i="1" a="1"/>
  <c r="L9148" i="1" l="1"/>
  <c r="I9149" i="1"/>
  <c r="K9149" i="1"/>
  <c r="L9149" i="1" a="1"/>
  <c r="I9150" i="1" a="1"/>
  <c r="I9150" i="1" l="1"/>
  <c r="K9150" i="1"/>
  <c r="L9149" i="1"/>
  <c r="L9150" i="1" a="1"/>
  <c r="I9151" i="1" a="1"/>
  <c r="I9151" i="1" l="1"/>
  <c r="K9151" i="1"/>
  <c r="L9150" i="1"/>
  <c r="I9152" i="1" a="1"/>
  <c r="L9151" i="1" a="1"/>
  <c r="L9151" i="1" l="1"/>
  <c r="I9152" i="1"/>
  <c r="K9152" i="1"/>
  <c r="L9152" i="1" a="1"/>
  <c r="I9153" i="1" a="1"/>
  <c r="I9153" i="1" l="1"/>
  <c r="K9153" i="1"/>
  <c r="L9152" i="1"/>
  <c r="L9153" i="1" a="1"/>
  <c r="I9154" i="1" a="1"/>
  <c r="I9154" i="1" l="1"/>
  <c r="K9154" i="1" s="1"/>
  <c r="L9153" i="1"/>
  <c r="L9154" i="1" a="1"/>
  <c r="I9155" i="1" a="1"/>
  <c r="I9155" i="1" l="1"/>
  <c r="K9155" i="1"/>
  <c r="L9154" i="1"/>
  <c r="L9155" i="1" a="1"/>
  <c r="I9156" i="1" a="1"/>
  <c r="I9156" i="1" l="1"/>
  <c r="K9156" i="1"/>
  <c r="L9155" i="1"/>
  <c r="I9157" i="1" a="1"/>
  <c r="L9156" i="1" a="1"/>
  <c r="L9156" i="1" l="1"/>
  <c r="I9157" i="1"/>
  <c r="K9157" i="1"/>
  <c r="L9157" i="1" a="1"/>
  <c r="I9158" i="1" a="1"/>
  <c r="I9158" i="1" l="1"/>
  <c r="K9158" i="1"/>
  <c r="L9157" i="1"/>
  <c r="L9158" i="1" a="1"/>
  <c r="I9159" i="1" a="1"/>
  <c r="I9159" i="1" l="1"/>
  <c r="K9159" i="1"/>
  <c r="L9158" i="1"/>
  <c r="I9160" i="1" a="1"/>
  <c r="L9159" i="1" a="1"/>
  <c r="L9159" i="1" l="1"/>
  <c r="I9160" i="1"/>
  <c r="K9160" i="1"/>
  <c r="L9160" i="1" a="1"/>
  <c r="I9161" i="1" a="1"/>
  <c r="I9161" i="1" l="1"/>
  <c r="K9161" i="1"/>
  <c r="L9160" i="1"/>
  <c r="L9161" i="1" a="1"/>
  <c r="I9162" i="1" a="1"/>
  <c r="I9162" i="1" l="1"/>
  <c r="K9162" i="1"/>
  <c r="L9161" i="1"/>
  <c r="L9162" i="1" a="1"/>
  <c r="I9163" i="1" a="1"/>
  <c r="I9163" i="1" l="1"/>
  <c r="K9163" i="1"/>
  <c r="L9162" i="1"/>
  <c r="L9163" i="1" a="1"/>
  <c r="I9164" i="1" a="1"/>
  <c r="I9164" i="1" l="1"/>
  <c r="K9164" i="1"/>
  <c r="L9163" i="1"/>
  <c r="I9165" i="1" a="1"/>
  <c r="L9164" i="1" a="1"/>
  <c r="L9164" i="1" l="1"/>
  <c r="I9165" i="1"/>
  <c r="K9165" i="1"/>
  <c r="L9165" i="1" a="1"/>
  <c r="I9166" i="1" a="1"/>
  <c r="I9166" i="1" l="1"/>
  <c r="K9166" i="1"/>
  <c r="L9165" i="1"/>
  <c r="L9166" i="1" a="1"/>
  <c r="I9167" i="1" a="1"/>
  <c r="I9167" i="1" l="1"/>
  <c r="K9167" i="1"/>
  <c r="L9166" i="1"/>
  <c r="I9168" i="1" a="1"/>
  <c r="L9167" i="1" a="1"/>
  <c r="L9167" i="1" l="1"/>
  <c r="I9168" i="1"/>
  <c r="L9168" i="1" a="1"/>
  <c r="I9169" i="1" a="1"/>
  <c r="I9169" i="1" l="1"/>
  <c r="K9169" i="1"/>
  <c r="L9168" i="1"/>
  <c r="K9168" i="1"/>
  <c r="L9169" i="1" a="1"/>
  <c r="I9170" i="1" a="1"/>
  <c r="I9170" i="1" l="1"/>
  <c r="K9170" i="1"/>
  <c r="L9169" i="1"/>
  <c r="L9170" i="1" a="1"/>
  <c r="I9171" i="1" a="1"/>
  <c r="I9171" i="1" l="1"/>
  <c r="K9171" i="1"/>
  <c r="L9170" i="1"/>
  <c r="L9171" i="1" a="1"/>
  <c r="I9172" i="1" a="1"/>
  <c r="I9172" i="1" l="1"/>
  <c r="K9172" i="1"/>
  <c r="L9171" i="1"/>
  <c r="I9173" i="1" a="1"/>
  <c r="L9172" i="1" a="1"/>
  <c r="L9172" i="1" l="1"/>
  <c r="I9173" i="1"/>
  <c r="L9173" i="1" a="1"/>
  <c r="I9174" i="1" a="1"/>
  <c r="I9174" i="1" l="1"/>
  <c r="K9174" i="1"/>
  <c r="L9173" i="1"/>
  <c r="K9173" i="1"/>
  <c r="L9174" i="1" a="1"/>
  <c r="I9175" i="1" a="1"/>
  <c r="I9175" i="1" l="1"/>
  <c r="K9175" i="1"/>
  <c r="L9174" i="1"/>
  <c r="I9176" i="1" a="1"/>
  <c r="L9175" i="1" a="1"/>
  <c r="L9175" i="1" l="1"/>
  <c r="I9176" i="1"/>
  <c r="K9176" i="1"/>
  <c r="L9176" i="1" a="1"/>
  <c r="I9177" i="1" a="1"/>
  <c r="I9177" i="1" l="1"/>
  <c r="K9177" i="1"/>
  <c r="L9176" i="1"/>
  <c r="L9177" i="1" a="1"/>
  <c r="I9178" i="1" a="1"/>
  <c r="I9178" i="1" l="1"/>
  <c r="K9178" i="1"/>
  <c r="L9177" i="1"/>
  <c r="L9178" i="1" a="1"/>
  <c r="I9179" i="1" a="1"/>
  <c r="I9179" i="1" l="1"/>
  <c r="K9179" i="1"/>
  <c r="L9178" i="1"/>
  <c r="L9179" i="1" a="1"/>
  <c r="I9180" i="1" a="1"/>
  <c r="I9180" i="1" l="1"/>
  <c r="K9180" i="1" s="1"/>
  <c r="L9179" i="1"/>
  <c r="I9181" i="1" a="1"/>
  <c r="L9180" i="1" a="1"/>
  <c r="L9180" i="1" l="1"/>
  <c r="I9181" i="1"/>
  <c r="K9181" i="1"/>
  <c r="L9181" i="1" a="1"/>
  <c r="I9182" i="1" a="1"/>
  <c r="I9182" i="1" l="1"/>
  <c r="K9182" i="1"/>
  <c r="L9181" i="1"/>
  <c r="L9182" i="1" a="1"/>
  <c r="I9183" i="1" a="1"/>
  <c r="I9183" i="1" l="1"/>
  <c r="K9183" i="1"/>
  <c r="L9182" i="1"/>
  <c r="I9184" i="1" a="1"/>
  <c r="L9183" i="1" a="1"/>
  <c r="L9183" i="1" l="1"/>
  <c r="I9184" i="1"/>
  <c r="K9184" i="1"/>
  <c r="L9184" i="1" a="1"/>
  <c r="I9185" i="1" a="1"/>
  <c r="I9185" i="1" l="1"/>
  <c r="K9185" i="1"/>
  <c r="L9184" i="1"/>
  <c r="L9185" i="1" a="1"/>
  <c r="I9186" i="1" a="1"/>
  <c r="I9186" i="1" l="1"/>
  <c r="K9186" i="1"/>
  <c r="L9185" i="1"/>
  <c r="L9186" i="1" a="1"/>
  <c r="I9187" i="1" a="1"/>
  <c r="I9187" i="1" l="1"/>
  <c r="K9187" i="1" s="1"/>
  <c r="L9186" i="1"/>
  <c r="L9187" i="1" a="1"/>
  <c r="I9188" i="1" a="1"/>
  <c r="I9188" i="1" l="1"/>
  <c r="K9188" i="1"/>
  <c r="L9187" i="1"/>
  <c r="I9189" i="1" a="1"/>
  <c r="L9188" i="1" a="1"/>
  <c r="L9188" i="1" l="1"/>
  <c r="I9189" i="1"/>
  <c r="K9189" i="1"/>
  <c r="L9189" i="1" a="1"/>
  <c r="I9190" i="1" a="1"/>
  <c r="I9190" i="1" l="1"/>
  <c r="K9190" i="1"/>
  <c r="L9189" i="1"/>
  <c r="L9190" i="1" a="1"/>
  <c r="I9191" i="1" a="1"/>
  <c r="I9191" i="1" l="1"/>
  <c r="K9191" i="1"/>
  <c r="L9190" i="1"/>
  <c r="I9192" i="1" a="1"/>
  <c r="L9191" i="1" a="1"/>
  <c r="L9191" i="1" l="1"/>
  <c r="I9192" i="1"/>
  <c r="K9192" i="1"/>
  <c r="L9192" i="1" a="1"/>
  <c r="I9193" i="1" a="1"/>
  <c r="I9193" i="1" l="1"/>
  <c r="K9193" i="1"/>
  <c r="L9192" i="1"/>
  <c r="L9193" i="1" a="1"/>
  <c r="I9194" i="1" a="1"/>
  <c r="I9194" i="1" l="1"/>
  <c r="K9194" i="1"/>
  <c r="L9193" i="1"/>
  <c r="L9194" i="1" a="1"/>
  <c r="I9195" i="1" a="1"/>
  <c r="I9195" i="1" l="1"/>
  <c r="K9195" i="1"/>
  <c r="L9194" i="1"/>
  <c r="L9195" i="1" a="1"/>
  <c r="I9196" i="1" a="1"/>
  <c r="I9196" i="1" l="1"/>
  <c r="K9196" i="1"/>
  <c r="L9195" i="1"/>
  <c r="I9197" i="1" a="1"/>
  <c r="L9196" i="1" a="1"/>
  <c r="L9196" i="1" l="1"/>
  <c r="I9197" i="1"/>
  <c r="K9197" i="1"/>
  <c r="L9197" i="1" a="1"/>
  <c r="I9198" i="1" a="1"/>
  <c r="I9198" i="1" l="1"/>
  <c r="K9198" i="1"/>
  <c r="L9197" i="1"/>
  <c r="L9198" i="1" a="1"/>
  <c r="I9199" i="1" a="1"/>
  <c r="I9199" i="1" l="1"/>
  <c r="L9198" i="1"/>
  <c r="I9200" i="1" a="1"/>
  <c r="L9199" i="1" a="1"/>
  <c r="L9199" i="1" l="1"/>
  <c r="I9200" i="1"/>
  <c r="K9200" i="1"/>
  <c r="K9199" i="1"/>
  <c r="L9200" i="1" a="1"/>
  <c r="I9201" i="1" a="1"/>
  <c r="I9201" i="1" l="1"/>
  <c r="K9201" i="1"/>
  <c r="L9200" i="1"/>
  <c r="L9201" i="1" a="1"/>
  <c r="I9202" i="1" a="1"/>
  <c r="I9202" i="1" l="1"/>
  <c r="K9202" i="1"/>
  <c r="L9201" i="1"/>
  <c r="L9202" i="1" a="1"/>
  <c r="I9203" i="1" a="1"/>
  <c r="I9203" i="1" l="1"/>
  <c r="K9203" i="1"/>
  <c r="L9202" i="1"/>
  <c r="L9203" i="1" a="1"/>
  <c r="I9204" i="1" a="1"/>
  <c r="I9204" i="1" l="1"/>
  <c r="K9204" i="1"/>
  <c r="L9203" i="1"/>
  <c r="I9205" i="1" a="1"/>
  <c r="L9204" i="1" a="1"/>
  <c r="L9204" i="1" l="1"/>
  <c r="I9205" i="1"/>
  <c r="K9205" i="1"/>
  <c r="L9205" i="1" a="1"/>
  <c r="I9206" i="1" a="1"/>
  <c r="I9206" i="1" l="1"/>
  <c r="K9206" i="1"/>
  <c r="L9205" i="1"/>
  <c r="L9206" i="1" a="1"/>
  <c r="I9207" i="1" a="1"/>
  <c r="I9207" i="1" l="1"/>
  <c r="K9207" i="1"/>
  <c r="L9206" i="1"/>
  <c r="I9208" i="1" a="1"/>
  <c r="L9207" i="1" a="1"/>
  <c r="L9207" i="1" l="1"/>
  <c r="I9208" i="1"/>
  <c r="K9208" i="1"/>
  <c r="L9208" i="1" a="1"/>
  <c r="I9209" i="1" a="1"/>
  <c r="I9209" i="1" l="1"/>
  <c r="K9209" i="1"/>
  <c r="L9208" i="1"/>
  <c r="L9209" i="1" a="1"/>
  <c r="I9210" i="1" a="1"/>
  <c r="I9210" i="1" l="1"/>
  <c r="K9210" i="1"/>
  <c r="L9209" i="1"/>
  <c r="L9210" i="1" a="1"/>
  <c r="I9211" i="1" a="1"/>
  <c r="I9211" i="1" l="1"/>
  <c r="K9211" i="1"/>
  <c r="L9210" i="1"/>
  <c r="L9211" i="1" a="1"/>
  <c r="I9212" i="1" a="1"/>
  <c r="I9212" i="1" l="1"/>
  <c r="K9212" i="1"/>
  <c r="L9211" i="1"/>
  <c r="I9213" i="1" a="1"/>
  <c r="L9212" i="1" a="1"/>
  <c r="L9212" i="1" l="1"/>
  <c r="I9213" i="1"/>
  <c r="L9213" i="1" a="1"/>
  <c r="I9214" i="1" a="1"/>
  <c r="I9214" i="1" l="1"/>
  <c r="K9214" i="1"/>
  <c r="L9213" i="1"/>
  <c r="K9213" i="1"/>
  <c r="L9214" i="1" a="1"/>
  <c r="I9215" i="1" a="1"/>
  <c r="I9215" i="1" l="1"/>
  <c r="K9215" i="1"/>
  <c r="L9214" i="1"/>
  <c r="I9216" i="1" a="1"/>
  <c r="L9215" i="1" a="1"/>
  <c r="L9215" i="1" l="1"/>
  <c r="I9216" i="1"/>
  <c r="K9216" i="1"/>
  <c r="L9216" i="1" a="1"/>
  <c r="I9217" i="1" a="1"/>
  <c r="I9217" i="1" l="1"/>
  <c r="K9217" i="1"/>
  <c r="L9216" i="1"/>
  <c r="L9217" i="1" a="1"/>
  <c r="I9218" i="1" a="1"/>
  <c r="I9218" i="1" l="1"/>
  <c r="K9218" i="1"/>
  <c r="L9217" i="1"/>
  <c r="L9218" i="1" a="1"/>
  <c r="I9219" i="1" a="1"/>
  <c r="I9219" i="1" l="1"/>
  <c r="K9219" i="1"/>
  <c r="L9218" i="1"/>
  <c r="L9219" i="1" a="1"/>
  <c r="I9220" i="1" a="1"/>
  <c r="I9220" i="1" l="1"/>
  <c r="K9220" i="1"/>
  <c r="L9219" i="1"/>
  <c r="I9221" i="1" a="1"/>
  <c r="L9220" i="1" a="1"/>
  <c r="L9220" i="1" l="1"/>
  <c r="I9221" i="1"/>
  <c r="K9221" i="1"/>
  <c r="L9221" i="1" a="1"/>
  <c r="I9222" i="1" a="1"/>
  <c r="I9222" i="1" l="1"/>
  <c r="K9222" i="1"/>
  <c r="L9221" i="1"/>
  <c r="L9222" i="1" a="1"/>
  <c r="I9223" i="1" a="1"/>
  <c r="I9223" i="1" l="1"/>
  <c r="K9223" i="1"/>
  <c r="L9222" i="1"/>
  <c r="I9224" i="1" a="1"/>
  <c r="L9223" i="1" a="1"/>
  <c r="L9223" i="1" l="1"/>
  <c r="I9224" i="1"/>
  <c r="K9224" i="1"/>
  <c r="L9224" i="1" a="1"/>
  <c r="I9225" i="1" a="1"/>
  <c r="I9225" i="1" l="1"/>
  <c r="K9225" i="1"/>
  <c r="L9224" i="1"/>
  <c r="L9225" i="1" a="1"/>
  <c r="I9226" i="1" a="1"/>
  <c r="I9226" i="1" l="1"/>
  <c r="K9226" i="1"/>
  <c r="L9225" i="1"/>
  <c r="L9226" i="1" a="1"/>
  <c r="I9227" i="1" a="1"/>
  <c r="I9227" i="1" l="1"/>
  <c r="K9227" i="1"/>
  <c r="L9226" i="1"/>
  <c r="L9227" i="1" a="1"/>
  <c r="I9228" i="1" a="1"/>
  <c r="I9228" i="1" l="1"/>
  <c r="K9228" i="1"/>
  <c r="L9227" i="1"/>
  <c r="I9229" i="1" a="1"/>
  <c r="L9228" i="1" a="1"/>
  <c r="L9228" i="1" l="1"/>
  <c r="I9229" i="1"/>
  <c r="K9229" i="1"/>
  <c r="L9229" i="1" a="1"/>
  <c r="I9230" i="1" a="1"/>
  <c r="I9230" i="1" l="1"/>
  <c r="K9230" i="1"/>
  <c r="L9229" i="1"/>
  <c r="L9230" i="1" a="1"/>
  <c r="I9231" i="1" a="1"/>
  <c r="I9231" i="1" l="1"/>
  <c r="K9231" i="1"/>
  <c r="L9230" i="1"/>
  <c r="I9232" i="1" a="1"/>
  <c r="L9231" i="1" a="1"/>
  <c r="L9231" i="1" l="1"/>
  <c r="I9232" i="1"/>
  <c r="K9232" i="1"/>
  <c r="L9232" i="1" a="1"/>
  <c r="I9233" i="1" a="1"/>
  <c r="I9233" i="1" l="1"/>
  <c r="K9233" i="1"/>
  <c r="L9232" i="1"/>
  <c r="L9233" i="1" a="1"/>
  <c r="I9234" i="1" a="1"/>
  <c r="I9234" i="1" l="1"/>
  <c r="K9234" i="1"/>
  <c r="L9233" i="1"/>
  <c r="L9234" i="1" a="1"/>
  <c r="I9235" i="1" a="1"/>
  <c r="I9235" i="1" l="1"/>
  <c r="K9235" i="1"/>
  <c r="L9234" i="1"/>
  <c r="L9235" i="1" a="1"/>
  <c r="I9236" i="1" a="1"/>
  <c r="I9236" i="1" l="1"/>
  <c r="K9236" i="1"/>
  <c r="L9235" i="1"/>
  <c r="I9237" i="1" a="1"/>
  <c r="L9236" i="1" a="1"/>
  <c r="L9236" i="1" l="1"/>
  <c r="I9237" i="1"/>
  <c r="K9237" i="1"/>
  <c r="L9237" i="1" a="1"/>
  <c r="I9238" i="1" a="1"/>
  <c r="I9238" i="1" l="1"/>
  <c r="K9238" i="1"/>
  <c r="L9237" i="1"/>
  <c r="L9238" i="1" a="1"/>
  <c r="I9239" i="1" a="1"/>
  <c r="I9239" i="1" l="1"/>
  <c r="L9238" i="1"/>
  <c r="I9240" i="1" a="1"/>
  <c r="L9239" i="1" a="1"/>
  <c r="L9239" i="1" l="1"/>
  <c r="I9240" i="1"/>
  <c r="K9240" i="1"/>
  <c r="K9239" i="1"/>
  <c r="L9240" i="1" a="1"/>
  <c r="I9241" i="1" a="1"/>
  <c r="I9241" i="1" l="1"/>
  <c r="K9241" i="1"/>
  <c r="L9240" i="1"/>
  <c r="L9241" i="1" a="1"/>
  <c r="I9242" i="1" a="1"/>
  <c r="I9242" i="1" l="1"/>
  <c r="K9242" i="1" s="1"/>
  <c r="L9241" i="1"/>
  <c r="L9242" i="1" a="1"/>
  <c r="I9243" i="1" a="1"/>
  <c r="I9243" i="1" l="1"/>
  <c r="K9243" i="1"/>
  <c r="L9242" i="1"/>
  <c r="L9243" i="1" a="1"/>
  <c r="I9244" i="1" a="1"/>
  <c r="I9244" i="1" l="1"/>
  <c r="K9244" i="1"/>
  <c r="L9243" i="1"/>
  <c r="I9245" i="1" a="1"/>
  <c r="L9244" i="1" a="1"/>
  <c r="L9244" i="1" l="1"/>
  <c r="I9245" i="1"/>
  <c r="K9245" i="1"/>
  <c r="L9245" i="1" a="1"/>
  <c r="I9246" i="1" a="1"/>
  <c r="I9246" i="1" l="1"/>
  <c r="K9246" i="1"/>
  <c r="L9245" i="1"/>
  <c r="L9246" i="1" a="1"/>
  <c r="I9247" i="1" a="1"/>
  <c r="I9247" i="1" l="1"/>
  <c r="K9247" i="1"/>
  <c r="L9246" i="1"/>
  <c r="I9248" i="1" a="1"/>
  <c r="L9247" i="1" a="1"/>
  <c r="L9247" i="1" l="1"/>
  <c r="I9248" i="1"/>
  <c r="K9248" i="1"/>
  <c r="L9248" i="1" a="1"/>
  <c r="I9249" i="1" a="1"/>
  <c r="I9249" i="1" l="1"/>
  <c r="K9249" i="1"/>
  <c r="L9248" i="1"/>
  <c r="L9249" i="1" a="1"/>
  <c r="I9250" i="1" a="1"/>
  <c r="I9250" i="1" l="1"/>
  <c r="K9250" i="1"/>
  <c r="L9249" i="1"/>
  <c r="L9250" i="1" a="1"/>
  <c r="I9251" i="1" a="1"/>
  <c r="I9251" i="1" l="1"/>
  <c r="K9251" i="1"/>
  <c r="L9250" i="1"/>
  <c r="L9251" i="1" a="1"/>
  <c r="I9252" i="1" a="1"/>
  <c r="I9252" i="1" l="1"/>
  <c r="K9252" i="1"/>
  <c r="L9251" i="1"/>
  <c r="I9253" i="1" a="1"/>
  <c r="L9252" i="1" a="1"/>
  <c r="L9252" i="1" l="1"/>
  <c r="I9253" i="1"/>
  <c r="K9253" i="1"/>
  <c r="L9253" i="1" a="1"/>
  <c r="I9254" i="1" a="1"/>
  <c r="I9254" i="1" l="1"/>
  <c r="K9254" i="1"/>
  <c r="L9253" i="1"/>
  <c r="L9254" i="1" a="1"/>
  <c r="I9255" i="1" a="1"/>
  <c r="I9255" i="1" l="1"/>
  <c r="L9254" i="1"/>
  <c r="I9256" i="1" a="1"/>
  <c r="L9255" i="1" a="1"/>
  <c r="L9255" i="1" l="1"/>
  <c r="I9256" i="1"/>
  <c r="K9256" i="1"/>
  <c r="K9255" i="1"/>
  <c r="L9256" i="1" a="1"/>
  <c r="I9257" i="1" a="1"/>
  <c r="I9257" i="1" l="1"/>
  <c r="K9257" i="1"/>
  <c r="L9256" i="1"/>
  <c r="L9257" i="1" a="1"/>
  <c r="I9258" i="1" a="1"/>
  <c r="I9258" i="1" l="1"/>
  <c r="K9258" i="1" s="1"/>
  <c r="L9257" i="1"/>
  <c r="L9258" i="1" a="1"/>
  <c r="I9259" i="1" a="1"/>
  <c r="I9259" i="1" l="1"/>
  <c r="K9259" i="1" s="1"/>
  <c r="L9258" i="1"/>
  <c r="L9259" i="1" a="1"/>
  <c r="I9260" i="1" a="1"/>
  <c r="I9260" i="1" l="1"/>
  <c r="L9259" i="1"/>
  <c r="I9261" i="1" a="1"/>
  <c r="L9260" i="1" a="1"/>
  <c r="L9260" i="1" l="1"/>
  <c r="I9261" i="1"/>
  <c r="K9261" i="1"/>
  <c r="K9260" i="1"/>
  <c r="L9261" i="1" a="1"/>
  <c r="I9262" i="1" a="1"/>
  <c r="I9262" i="1" l="1"/>
  <c r="K9262" i="1"/>
  <c r="L9261" i="1"/>
  <c r="L9262" i="1" a="1"/>
  <c r="I9263" i="1" a="1"/>
  <c r="I9263" i="1" l="1"/>
  <c r="L9262" i="1"/>
  <c r="I9264" i="1" a="1"/>
  <c r="L9263" i="1" a="1"/>
  <c r="L9263" i="1" l="1"/>
  <c r="I9264" i="1"/>
  <c r="K9264" i="1"/>
  <c r="K9263" i="1"/>
  <c r="L9264" i="1" a="1"/>
  <c r="I9265" i="1" a="1"/>
  <c r="I9265" i="1" l="1"/>
  <c r="K9265" i="1"/>
  <c r="L9264" i="1"/>
  <c r="L9265" i="1" a="1"/>
  <c r="I9266" i="1" a="1"/>
  <c r="I9266" i="1" l="1"/>
  <c r="K9266" i="1"/>
  <c r="L9265" i="1"/>
  <c r="L9266" i="1" a="1"/>
  <c r="I9267" i="1" a="1"/>
  <c r="I9267" i="1" l="1"/>
  <c r="K9267" i="1"/>
  <c r="L9266" i="1"/>
  <c r="L9267" i="1" a="1"/>
  <c r="I9268" i="1" a="1"/>
  <c r="I9268" i="1" l="1"/>
  <c r="K9268" i="1"/>
  <c r="L9267" i="1"/>
  <c r="I9269" i="1" a="1"/>
  <c r="L9268" i="1" a="1"/>
  <c r="L9268" i="1" l="1"/>
  <c r="I9269" i="1"/>
  <c r="K9269" i="1"/>
  <c r="L9269" i="1" a="1"/>
  <c r="I9270" i="1" a="1"/>
  <c r="I9270" i="1" l="1"/>
  <c r="K9270" i="1"/>
  <c r="L9269" i="1"/>
  <c r="L9270" i="1" a="1"/>
  <c r="I9271" i="1" a="1"/>
  <c r="I9271" i="1" l="1"/>
  <c r="K9271" i="1"/>
  <c r="L9270" i="1"/>
  <c r="I9272" i="1" a="1"/>
  <c r="L9271" i="1" a="1"/>
  <c r="L9271" i="1" l="1"/>
  <c r="I9272" i="1"/>
  <c r="K9272" i="1"/>
  <c r="L9272" i="1" a="1"/>
  <c r="I9273" i="1" a="1"/>
  <c r="I9273" i="1" l="1"/>
  <c r="K9273" i="1"/>
  <c r="L9272" i="1"/>
  <c r="L9273" i="1" a="1"/>
  <c r="I9274" i="1" a="1"/>
  <c r="I9274" i="1" l="1"/>
  <c r="K9274" i="1"/>
  <c r="L9273" i="1"/>
  <c r="L9274" i="1" a="1"/>
  <c r="I9275" i="1" a="1"/>
  <c r="I9275" i="1" l="1"/>
  <c r="K9275" i="1"/>
  <c r="L9274" i="1"/>
  <c r="L9275" i="1" a="1"/>
  <c r="I9276" i="1" a="1"/>
  <c r="I9276" i="1" l="1"/>
  <c r="L9275" i="1"/>
  <c r="I9277" i="1" a="1"/>
  <c r="L9276" i="1" a="1"/>
  <c r="L9276" i="1" l="1"/>
  <c r="I9277" i="1"/>
  <c r="K9277" i="1"/>
  <c r="K9276" i="1"/>
  <c r="L9277" i="1" a="1"/>
  <c r="I9278" i="1" a="1"/>
  <c r="I9278" i="1" l="1"/>
  <c r="K9278" i="1"/>
  <c r="L9277" i="1"/>
  <c r="L9278" i="1" a="1"/>
  <c r="I9279" i="1" a="1"/>
  <c r="I9279" i="1" l="1"/>
  <c r="K9279" i="1"/>
  <c r="L9278" i="1"/>
  <c r="I9280" i="1" a="1"/>
  <c r="L9279" i="1" a="1"/>
  <c r="L9279" i="1" l="1"/>
  <c r="I9280" i="1"/>
  <c r="K9280" i="1"/>
  <c r="L9280" i="1" a="1"/>
  <c r="I9281" i="1" a="1"/>
  <c r="I9281" i="1" l="1"/>
  <c r="K9281" i="1"/>
  <c r="L9280" i="1"/>
  <c r="L9281" i="1" a="1"/>
  <c r="I9282" i="1" a="1"/>
  <c r="I9282" i="1" l="1"/>
  <c r="K9282" i="1" s="1"/>
  <c r="L9281" i="1"/>
  <c r="L9282" i="1" a="1"/>
  <c r="I9283" i="1" a="1"/>
  <c r="I9283" i="1" l="1"/>
  <c r="K9283" i="1"/>
  <c r="L9282" i="1"/>
  <c r="L9283" i="1" a="1"/>
  <c r="I9284" i="1" a="1"/>
  <c r="I9284" i="1" l="1"/>
  <c r="K9284" i="1"/>
  <c r="L9283" i="1"/>
  <c r="I9285" i="1" a="1"/>
  <c r="L9284" i="1" a="1"/>
  <c r="L9284" i="1" l="1"/>
  <c r="I9285" i="1"/>
  <c r="K9285" i="1"/>
  <c r="L9285" i="1" a="1"/>
  <c r="I9286" i="1" a="1"/>
  <c r="I9286" i="1" l="1"/>
  <c r="K9286" i="1"/>
  <c r="L9285" i="1"/>
  <c r="L9286" i="1" a="1"/>
  <c r="I9287" i="1" a="1"/>
  <c r="I9287" i="1" l="1"/>
  <c r="K9287" i="1"/>
  <c r="L9286" i="1"/>
  <c r="L9287" i="1" a="1"/>
  <c r="I9288" i="1" a="1"/>
  <c r="I9288" i="1" l="1"/>
  <c r="K9288" i="1" s="1"/>
  <c r="L9287" i="1"/>
  <c r="L9288" i="1" a="1"/>
  <c r="I9289" i="1" a="1"/>
  <c r="I9289" i="1" l="1"/>
  <c r="K9289" i="1"/>
  <c r="L9288" i="1"/>
  <c r="I9290" i="1" a="1"/>
  <c r="L9289" i="1" a="1"/>
  <c r="L9289" i="1" l="1"/>
  <c r="I9290" i="1"/>
  <c r="L9290" i="1" a="1"/>
  <c r="I9291" i="1" a="1"/>
  <c r="I9291" i="1" l="1"/>
  <c r="K9291" i="1"/>
  <c r="L9290" i="1"/>
  <c r="K9290" i="1"/>
  <c r="L9291" i="1" a="1"/>
  <c r="I9292" i="1" a="1"/>
  <c r="I9292" i="1" l="1"/>
  <c r="K9292" i="1"/>
  <c r="L9291" i="1"/>
  <c r="I9293" i="1" a="1"/>
  <c r="L9292" i="1" a="1"/>
  <c r="L9292" i="1" l="1"/>
  <c r="I9293" i="1"/>
  <c r="K9293" i="1"/>
  <c r="L9293" i="1" a="1"/>
  <c r="I9294" i="1" a="1"/>
  <c r="I9294" i="1" l="1"/>
  <c r="K9294" i="1"/>
  <c r="L9293" i="1"/>
  <c r="L9294" i="1" a="1"/>
  <c r="I9295" i="1" a="1"/>
  <c r="I9295" i="1" l="1"/>
  <c r="K9295" i="1"/>
  <c r="L9294" i="1"/>
  <c r="I9296" i="1" a="1"/>
  <c r="L9295" i="1" a="1"/>
  <c r="L9295" i="1" l="1"/>
  <c r="I9296" i="1"/>
  <c r="L9296" i="1" a="1"/>
  <c r="I9297" i="1" a="1"/>
  <c r="I9297" i="1" l="1"/>
  <c r="K9297" i="1"/>
  <c r="L9296" i="1"/>
  <c r="K9296" i="1"/>
  <c r="L9297" i="1" a="1"/>
  <c r="I9298" i="1" a="1"/>
  <c r="I9298" i="1" l="1"/>
  <c r="K9298" i="1"/>
  <c r="L9297" i="1"/>
  <c r="L9298" i="1" a="1"/>
  <c r="I9299" i="1" a="1"/>
  <c r="I9299" i="1" l="1"/>
  <c r="K9299" i="1"/>
  <c r="L9298" i="1"/>
  <c r="L9299" i="1" a="1"/>
  <c r="I9300" i="1" a="1"/>
  <c r="I9300" i="1" l="1"/>
  <c r="K9300" i="1"/>
  <c r="L9299" i="1"/>
  <c r="I9301" i="1" a="1"/>
  <c r="L9300" i="1" a="1"/>
  <c r="L9300" i="1" l="1"/>
  <c r="I9301" i="1"/>
  <c r="K9301" i="1"/>
  <c r="L9301" i="1" a="1"/>
  <c r="I9302" i="1" a="1"/>
  <c r="I9302" i="1" l="1"/>
  <c r="K9302" i="1"/>
  <c r="L9301" i="1"/>
  <c r="L9302" i="1" a="1"/>
  <c r="I9303" i="1" a="1"/>
  <c r="I9303" i="1" l="1"/>
  <c r="K9303" i="1"/>
  <c r="L9302" i="1"/>
  <c r="L9303" i="1" a="1"/>
  <c r="I9304" i="1" a="1"/>
  <c r="I9304" i="1" l="1"/>
  <c r="K9304" i="1"/>
  <c r="L9303" i="1"/>
  <c r="L9304" i="1" a="1"/>
  <c r="I9305" i="1" a="1"/>
  <c r="I9305" i="1" l="1"/>
  <c r="K9305" i="1"/>
  <c r="L9304" i="1"/>
  <c r="L9305" i="1" a="1"/>
  <c r="I9306" i="1" a="1"/>
  <c r="I9306" i="1" l="1"/>
  <c r="K9306" i="1"/>
  <c r="L9305" i="1"/>
  <c r="I9307" i="1" a="1"/>
  <c r="L9306" i="1" a="1"/>
  <c r="L9306" i="1" l="1"/>
  <c r="I9307" i="1"/>
  <c r="K9307" i="1"/>
  <c r="L9307" i="1" a="1"/>
  <c r="I9308" i="1" a="1"/>
  <c r="I9308" i="1" l="1"/>
  <c r="K9308" i="1"/>
  <c r="L9307" i="1"/>
  <c r="L9308" i="1" a="1"/>
  <c r="I9309" i="1" a="1"/>
  <c r="I9309" i="1" l="1"/>
  <c r="K9309" i="1"/>
  <c r="L9308" i="1"/>
  <c r="L9309" i="1" a="1"/>
  <c r="I9310" i="1" a="1"/>
  <c r="I9310" i="1" l="1"/>
  <c r="K9310" i="1"/>
  <c r="L9309" i="1"/>
  <c r="I9311" i="1" a="1"/>
  <c r="L9310" i="1" a="1"/>
  <c r="L9310" i="1" l="1"/>
  <c r="I9311" i="1"/>
  <c r="K9311" i="1"/>
  <c r="L9311" i="1" a="1"/>
  <c r="I9312" i="1" a="1"/>
  <c r="I9312" i="1" l="1"/>
  <c r="K9312" i="1"/>
  <c r="L9311" i="1"/>
  <c r="L9312" i="1" a="1"/>
  <c r="I9313" i="1" a="1"/>
  <c r="I9313" i="1" l="1"/>
  <c r="K9313" i="1"/>
  <c r="L9312" i="1"/>
  <c r="I9314" i="1" a="1"/>
  <c r="L9313" i="1" a="1"/>
  <c r="L9313" i="1" l="1"/>
  <c r="I9314" i="1"/>
  <c r="K9314" i="1"/>
  <c r="I9315" i="1" a="1"/>
  <c r="L9314" i="1" a="1"/>
  <c r="L9314" i="1" l="1"/>
  <c r="I9315" i="1"/>
  <c r="K9315" i="1"/>
  <c r="I9316" i="1" a="1"/>
  <c r="L9315" i="1" a="1"/>
  <c r="L9315" i="1" l="1"/>
  <c r="I9316" i="1"/>
  <c r="K9316" i="1"/>
  <c r="L9316" i="1" a="1"/>
  <c r="I9317" i="1" a="1"/>
  <c r="I9317" i="1" l="1"/>
  <c r="K9317" i="1"/>
  <c r="L9316" i="1"/>
  <c r="I9318" i="1" a="1"/>
  <c r="L9317" i="1" a="1"/>
  <c r="L9317" i="1" l="1"/>
  <c r="I9318" i="1"/>
  <c r="K9318" i="1"/>
  <c r="I9319" i="1" a="1"/>
  <c r="L9318" i="1" a="1"/>
  <c r="L9318" i="1" l="1"/>
  <c r="I9319" i="1"/>
  <c r="K9319" i="1"/>
  <c r="L9319" i="1" a="1"/>
  <c r="I9320" i="1" a="1"/>
  <c r="I9320" i="1" l="1"/>
  <c r="L9319" i="1"/>
  <c r="L9320" i="1" a="1"/>
  <c r="I9321" i="1" a="1"/>
  <c r="I9321" i="1" l="1"/>
  <c r="K9321" i="1" s="1"/>
  <c r="L9320" i="1"/>
  <c r="K9320" i="1"/>
  <c r="L9321" i="1" a="1"/>
  <c r="I9322" i="1" a="1"/>
  <c r="I9322" i="1" l="1"/>
  <c r="K9322" i="1"/>
  <c r="L9321" i="1"/>
  <c r="I9323" i="1" a="1"/>
  <c r="L9322" i="1" a="1"/>
  <c r="L9322" i="1" l="1"/>
  <c r="I9323" i="1"/>
  <c r="K9323" i="1"/>
  <c r="L9323" i="1" a="1"/>
  <c r="I9324" i="1" a="1"/>
  <c r="I9324" i="1" l="1"/>
  <c r="K9324" i="1"/>
  <c r="L9323" i="1"/>
  <c r="L9324" i="1" a="1"/>
  <c r="I9325" i="1" a="1"/>
  <c r="I9325" i="1" l="1"/>
  <c r="K9325" i="1" s="1"/>
  <c r="L9324" i="1"/>
  <c r="L9325" i="1" a="1"/>
  <c r="I9326" i="1" a="1"/>
  <c r="I9326" i="1" l="1"/>
  <c r="K9326" i="1"/>
  <c r="L9325" i="1"/>
  <c r="I9327" i="1" a="1"/>
  <c r="L9326" i="1" a="1"/>
  <c r="L9326" i="1" l="1"/>
  <c r="I9327" i="1"/>
  <c r="K9327" i="1"/>
  <c r="L9327" i="1" a="1"/>
  <c r="I9328" i="1" a="1"/>
  <c r="I9328" i="1" l="1"/>
  <c r="K9328" i="1"/>
  <c r="L9327" i="1"/>
  <c r="L9328" i="1" a="1"/>
  <c r="I9329" i="1" a="1"/>
  <c r="I9329" i="1" l="1"/>
  <c r="K9329" i="1"/>
  <c r="L9328" i="1"/>
  <c r="L9329" i="1" a="1"/>
  <c r="I9330" i="1" a="1"/>
  <c r="I9330" i="1" l="1"/>
  <c r="K9330" i="1"/>
  <c r="L9329" i="1"/>
  <c r="I9331" i="1" a="1"/>
  <c r="L9330" i="1" a="1"/>
  <c r="L9330" i="1" l="1"/>
  <c r="I9331" i="1"/>
  <c r="K9331" i="1"/>
  <c r="L9331" i="1" a="1"/>
  <c r="I9332" i="1" a="1"/>
  <c r="I9332" i="1" l="1"/>
  <c r="K9332" i="1"/>
  <c r="L9331" i="1"/>
  <c r="L9332" i="1" a="1"/>
  <c r="I9333" i="1" a="1"/>
  <c r="I9333" i="1" l="1"/>
  <c r="K9333" i="1"/>
  <c r="L9332" i="1"/>
  <c r="L9333" i="1" a="1"/>
  <c r="I9334" i="1" a="1"/>
  <c r="I9334" i="1" l="1"/>
  <c r="K9334" i="1"/>
  <c r="L9333" i="1"/>
  <c r="I9335" i="1" a="1"/>
  <c r="L9334" i="1" a="1"/>
  <c r="L9334" i="1" l="1"/>
  <c r="I9335" i="1"/>
  <c r="K9335" i="1"/>
  <c r="L9335" i="1" a="1"/>
  <c r="I9336" i="1" a="1"/>
  <c r="I9336" i="1" l="1"/>
  <c r="K9336" i="1"/>
  <c r="L9335" i="1"/>
  <c r="I9337" i="1" a="1"/>
  <c r="L9336" i="1" a="1"/>
  <c r="L9336" i="1" l="1"/>
  <c r="I9337" i="1"/>
  <c r="K9337" i="1"/>
  <c r="L9337" i="1" a="1"/>
  <c r="I9338" i="1" a="1"/>
  <c r="I9338" i="1" l="1"/>
  <c r="K9338" i="1"/>
  <c r="L9337" i="1"/>
  <c r="L9338" i="1" a="1"/>
  <c r="I9339" i="1" a="1"/>
  <c r="I9339" i="1" l="1"/>
  <c r="K9339" i="1"/>
  <c r="L9338" i="1"/>
  <c r="L9339" i="1" a="1"/>
  <c r="I9340" i="1" a="1"/>
  <c r="I9340" i="1" l="1"/>
  <c r="K9340" i="1"/>
  <c r="L9339" i="1"/>
  <c r="L9340" i="1" a="1"/>
  <c r="I9341" i="1" a="1"/>
  <c r="I9341" i="1" l="1"/>
  <c r="K9341" i="1"/>
  <c r="L9340" i="1"/>
  <c r="I9342" i="1" a="1"/>
  <c r="L9341" i="1" a="1"/>
  <c r="L9341" i="1" l="1"/>
  <c r="I9342" i="1"/>
  <c r="K9342" i="1"/>
  <c r="L9342" i="1" a="1"/>
  <c r="I9343" i="1" a="1"/>
  <c r="I9343" i="1" l="1"/>
  <c r="K9343" i="1"/>
  <c r="L9342" i="1"/>
  <c r="L9343" i="1" a="1"/>
  <c r="I9344" i="1" a="1"/>
  <c r="I9344" i="1" l="1"/>
  <c r="K9344" i="1"/>
  <c r="L9343" i="1"/>
  <c r="I9345" i="1" a="1"/>
  <c r="L9344" i="1" a="1"/>
  <c r="L9344" i="1" l="1"/>
  <c r="I9345" i="1"/>
  <c r="K9345" i="1"/>
  <c r="L9345" i="1" a="1"/>
  <c r="I9346" i="1" a="1"/>
  <c r="I9346" i="1" l="1"/>
  <c r="L9345" i="1"/>
  <c r="L9346" i="1" a="1"/>
  <c r="I9347" i="1" a="1"/>
  <c r="I9347" i="1" l="1"/>
  <c r="K9347" i="1"/>
  <c r="L9346" i="1"/>
  <c r="K9346" i="1"/>
  <c r="L9347" i="1" a="1"/>
  <c r="I9348" i="1" a="1"/>
  <c r="I9348" i="1" l="1"/>
  <c r="K9348" i="1"/>
  <c r="L9347" i="1"/>
  <c r="L9348" i="1" a="1"/>
  <c r="I9349" i="1" a="1"/>
  <c r="I9349" i="1" l="1"/>
  <c r="K9349" i="1"/>
  <c r="L9348" i="1"/>
  <c r="I9350" i="1" a="1"/>
  <c r="L9349" i="1" a="1"/>
  <c r="L9349" i="1" l="1"/>
  <c r="I9350" i="1"/>
  <c r="K9350" i="1"/>
  <c r="L9350" i="1" a="1"/>
  <c r="I9351" i="1" a="1"/>
  <c r="I9351" i="1" l="1"/>
  <c r="K9351" i="1"/>
  <c r="L9350" i="1"/>
  <c r="L9351" i="1" a="1"/>
  <c r="I9352" i="1" a="1"/>
  <c r="I9352" i="1" l="1"/>
  <c r="K9352" i="1"/>
  <c r="L9351" i="1"/>
  <c r="I9353" i="1" a="1"/>
  <c r="L9352" i="1" a="1"/>
  <c r="L9352" i="1" l="1"/>
  <c r="I9353" i="1"/>
  <c r="K9353" i="1"/>
  <c r="L9353" i="1" a="1"/>
  <c r="I9354" i="1" a="1"/>
  <c r="I9354" i="1" l="1"/>
  <c r="K9354" i="1"/>
  <c r="L9353" i="1"/>
  <c r="L9354" i="1" a="1"/>
  <c r="I9355" i="1" a="1"/>
  <c r="I9355" i="1" l="1"/>
  <c r="K9355" i="1"/>
  <c r="L9354" i="1"/>
  <c r="L9355" i="1" a="1"/>
  <c r="I9356" i="1" a="1"/>
  <c r="I9356" i="1" l="1"/>
  <c r="L9355" i="1"/>
  <c r="L9356" i="1" a="1"/>
  <c r="I9357" i="1" a="1"/>
  <c r="I9357" i="1" l="1"/>
  <c r="K9357" i="1"/>
  <c r="L9356" i="1"/>
  <c r="K9356" i="1"/>
  <c r="I9358" i="1" a="1"/>
  <c r="L9357" i="1" a="1"/>
  <c r="L9357" i="1" l="1"/>
  <c r="I9358" i="1"/>
  <c r="K9358" i="1"/>
  <c r="L9358" i="1" a="1"/>
  <c r="I9359" i="1" a="1"/>
  <c r="I9359" i="1" l="1"/>
  <c r="K9359" i="1"/>
  <c r="L9358" i="1"/>
  <c r="L9359" i="1" a="1"/>
  <c r="I9360" i="1" a="1"/>
  <c r="I9360" i="1" l="1"/>
  <c r="K9360" i="1"/>
  <c r="L9359" i="1"/>
  <c r="I9361" i="1" a="1"/>
  <c r="L9360" i="1" a="1"/>
  <c r="L9360" i="1" l="1"/>
  <c r="I9361" i="1"/>
  <c r="K9361" i="1"/>
  <c r="L9361" i="1" a="1"/>
  <c r="I9362" i="1" a="1"/>
  <c r="I9362" i="1" l="1"/>
  <c r="K9362" i="1"/>
  <c r="L9361" i="1"/>
  <c r="L9362" i="1" a="1"/>
  <c r="I9363" i="1" a="1"/>
  <c r="I9363" i="1" l="1"/>
  <c r="K9363" i="1" s="1"/>
  <c r="L9362" i="1"/>
  <c r="L9363" i="1" a="1"/>
  <c r="I9364" i="1" a="1"/>
  <c r="I9364" i="1" l="1"/>
  <c r="K9364" i="1" s="1"/>
  <c r="L9363" i="1"/>
  <c r="L9364" i="1" a="1"/>
  <c r="I9365" i="1" a="1"/>
  <c r="I9365" i="1" l="1"/>
  <c r="K9365" i="1" s="1"/>
  <c r="L9364" i="1"/>
  <c r="I9366" i="1" a="1"/>
  <c r="L9365" i="1" a="1"/>
  <c r="L9365" i="1" l="1"/>
  <c r="I9366" i="1"/>
  <c r="K9366" i="1"/>
  <c r="L9366" i="1" a="1"/>
  <c r="I9367" i="1" a="1"/>
  <c r="I9367" i="1" l="1"/>
  <c r="K9367" i="1" s="1"/>
  <c r="L9366" i="1"/>
  <c r="L9367" i="1" a="1"/>
  <c r="I9368" i="1" a="1"/>
  <c r="I9368" i="1" l="1"/>
  <c r="K9368" i="1" s="1"/>
  <c r="L9367" i="1"/>
  <c r="I9369" i="1" a="1"/>
  <c r="L9368" i="1" a="1"/>
  <c r="L9368" i="1" l="1"/>
  <c r="I9369" i="1"/>
  <c r="K9369" i="1"/>
  <c r="L9369" i="1" a="1"/>
  <c r="I9370" i="1" a="1"/>
  <c r="I9370" i="1" l="1"/>
  <c r="K9370" i="1" s="1"/>
  <c r="L9369" i="1"/>
  <c r="L9370" i="1" a="1"/>
  <c r="I9371" i="1" a="1"/>
  <c r="I9371" i="1" l="1"/>
  <c r="K9371" i="1"/>
  <c r="L9370" i="1"/>
  <c r="L9371" i="1" a="1"/>
  <c r="I9372" i="1" a="1"/>
  <c r="I9372" i="1" l="1"/>
  <c r="K9372" i="1"/>
  <c r="L9371" i="1"/>
  <c r="L9372" i="1" a="1"/>
  <c r="I9373" i="1" a="1"/>
  <c r="I9373" i="1" l="1"/>
  <c r="K9373" i="1"/>
  <c r="L9372" i="1"/>
  <c r="I9374" i="1" a="1"/>
  <c r="L9373" i="1" a="1"/>
  <c r="L9373" i="1" l="1"/>
  <c r="I9374" i="1"/>
  <c r="K9374" i="1"/>
  <c r="L9374" i="1" a="1"/>
  <c r="I9375" i="1" a="1"/>
  <c r="I9375" i="1" l="1"/>
  <c r="K9375" i="1"/>
  <c r="L9374" i="1"/>
  <c r="L9375" i="1" a="1"/>
  <c r="I9376" i="1" a="1"/>
  <c r="I9376" i="1" l="1"/>
  <c r="K9376" i="1"/>
  <c r="L9375" i="1"/>
  <c r="I9377" i="1" a="1"/>
  <c r="L9376" i="1" a="1"/>
  <c r="L9376" i="1" l="1"/>
  <c r="I9377" i="1"/>
  <c r="K9377" i="1"/>
  <c r="L9377" i="1" a="1"/>
  <c r="I9378" i="1" a="1"/>
  <c r="I9378" i="1" l="1"/>
  <c r="K9378" i="1"/>
  <c r="L9377" i="1"/>
  <c r="L9378" i="1" a="1"/>
  <c r="I9379" i="1" a="1"/>
  <c r="I9379" i="1" l="1"/>
  <c r="K9379" i="1"/>
  <c r="L9378" i="1"/>
  <c r="L9379" i="1" a="1"/>
  <c r="I9380" i="1" a="1"/>
  <c r="I9380" i="1" l="1"/>
  <c r="K9380" i="1"/>
  <c r="L9379" i="1"/>
  <c r="L9380" i="1" a="1"/>
  <c r="I9381" i="1" a="1"/>
  <c r="I9381" i="1" l="1"/>
  <c r="K9381" i="1"/>
  <c r="L9380" i="1"/>
  <c r="I9382" i="1" a="1"/>
  <c r="L9381" i="1" a="1"/>
  <c r="L9381" i="1" l="1"/>
  <c r="I9382" i="1"/>
  <c r="K9382" i="1"/>
  <c r="L9382" i="1" a="1"/>
  <c r="I9383" i="1" a="1"/>
  <c r="I9383" i="1" l="1"/>
  <c r="K9383" i="1"/>
  <c r="L9382" i="1"/>
  <c r="L9383" i="1" a="1"/>
  <c r="I9384" i="1" a="1"/>
  <c r="I9384" i="1" l="1"/>
  <c r="K9384" i="1"/>
  <c r="L9383" i="1"/>
  <c r="I9385" i="1" a="1"/>
  <c r="L9384" i="1" a="1"/>
  <c r="L9384" i="1" l="1"/>
  <c r="I9385" i="1"/>
  <c r="K9385" i="1"/>
  <c r="L9385" i="1" a="1"/>
  <c r="I9386" i="1" a="1"/>
  <c r="I9386" i="1" l="1"/>
  <c r="K9386" i="1"/>
  <c r="L9385" i="1"/>
  <c r="L9386" i="1" a="1"/>
  <c r="I9387" i="1" a="1"/>
  <c r="I9387" i="1" l="1"/>
  <c r="K9387" i="1"/>
  <c r="L9386" i="1"/>
  <c r="L9387" i="1" a="1"/>
  <c r="I9388" i="1" a="1"/>
  <c r="I9388" i="1" l="1"/>
  <c r="K9388" i="1"/>
  <c r="L9387" i="1"/>
  <c r="L9388" i="1" a="1"/>
  <c r="I9389" i="1" a="1"/>
  <c r="I9389" i="1" l="1"/>
  <c r="K9389" i="1"/>
  <c r="L9388" i="1"/>
  <c r="I9390" i="1" a="1"/>
  <c r="L9389" i="1" a="1"/>
  <c r="L9389" i="1" l="1"/>
  <c r="I9390" i="1"/>
  <c r="K9390" i="1"/>
  <c r="L9390" i="1" a="1"/>
  <c r="I9391" i="1" a="1"/>
  <c r="I9391" i="1" l="1"/>
  <c r="K9391" i="1"/>
  <c r="L9390" i="1"/>
  <c r="L9391" i="1" a="1"/>
  <c r="I9392" i="1" a="1"/>
  <c r="I9392" i="1" l="1"/>
  <c r="K9392" i="1"/>
  <c r="L9391" i="1"/>
  <c r="I9393" i="1" a="1"/>
  <c r="L9392" i="1" a="1"/>
  <c r="L9392" i="1" l="1"/>
  <c r="I9393" i="1"/>
  <c r="K9393" i="1"/>
  <c r="L9393" i="1" a="1"/>
  <c r="I9394" i="1" a="1"/>
  <c r="I9394" i="1" l="1"/>
  <c r="K9394" i="1"/>
  <c r="L9393" i="1"/>
  <c r="L9394" i="1" a="1"/>
  <c r="I9395" i="1" a="1"/>
  <c r="I9395" i="1" l="1"/>
  <c r="K9395" i="1"/>
  <c r="L9394" i="1"/>
  <c r="L9395" i="1" a="1"/>
  <c r="I9396" i="1" a="1"/>
  <c r="I9396" i="1" l="1"/>
  <c r="K9396" i="1"/>
  <c r="L9395" i="1"/>
  <c r="L9396" i="1" a="1"/>
  <c r="I9397" i="1" a="1"/>
  <c r="I9397" i="1" l="1"/>
  <c r="K9397" i="1"/>
  <c r="L9396" i="1"/>
  <c r="I9398" i="1" a="1"/>
  <c r="L9397" i="1" a="1"/>
  <c r="L9397" i="1" l="1"/>
  <c r="I9398" i="1"/>
  <c r="K9398" i="1"/>
  <c r="L9398" i="1" a="1"/>
  <c r="I9399" i="1" a="1"/>
  <c r="I9399" i="1" l="1"/>
  <c r="K9399" i="1"/>
  <c r="L9398" i="1"/>
  <c r="L9399" i="1" a="1"/>
  <c r="I9400" i="1" a="1"/>
  <c r="I9400" i="1" l="1"/>
  <c r="K9400" i="1"/>
  <c r="L9399" i="1"/>
  <c r="I9401" i="1" a="1"/>
  <c r="L9400" i="1" a="1"/>
  <c r="L9400" i="1" l="1"/>
  <c r="I9401" i="1"/>
  <c r="K9401" i="1"/>
  <c r="L9401" i="1" a="1"/>
  <c r="I9402" i="1" a="1"/>
  <c r="I9402" i="1" l="1"/>
  <c r="K9402" i="1" s="1"/>
  <c r="L9401" i="1"/>
  <c r="L9402" i="1" a="1"/>
  <c r="I9403" i="1" a="1"/>
  <c r="I9403" i="1" l="1"/>
  <c r="K9403" i="1" s="1"/>
  <c r="L9402" i="1"/>
  <c r="L9403" i="1" a="1"/>
  <c r="I9404" i="1" a="1"/>
  <c r="I9404" i="1" l="1"/>
  <c r="K9404" i="1"/>
  <c r="L9403" i="1"/>
  <c r="L9404" i="1" a="1"/>
  <c r="I9405" i="1" a="1"/>
  <c r="I9405" i="1" l="1"/>
  <c r="L9404" i="1"/>
  <c r="I9406" i="1" a="1"/>
  <c r="L9405" i="1" a="1"/>
  <c r="L9405" i="1" l="1"/>
  <c r="I9406" i="1"/>
  <c r="K9406" i="1"/>
  <c r="K9405" i="1"/>
  <c r="L9406" i="1" a="1"/>
  <c r="I9407" i="1" a="1"/>
  <c r="I9407" i="1" l="1"/>
  <c r="K9407" i="1"/>
  <c r="L9406" i="1"/>
  <c r="L9407" i="1" a="1"/>
  <c r="I9408" i="1" a="1"/>
  <c r="I9408" i="1" l="1"/>
  <c r="K9408" i="1"/>
  <c r="L9407" i="1"/>
  <c r="I9409" i="1" a="1"/>
  <c r="L9408" i="1" a="1"/>
  <c r="L9408" i="1" l="1"/>
  <c r="I9409" i="1"/>
  <c r="K9409" i="1"/>
  <c r="L9409" i="1" a="1"/>
  <c r="I9410" i="1" a="1"/>
  <c r="I9410" i="1" l="1"/>
  <c r="K9410" i="1" s="1"/>
  <c r="L9409" i="1"/>
  <c r="L9410" i="1" a="1"/>
  <c r="I9411" i="1" a="1"/>
  <c r="I9411" i="1" l="1"/>
  <c r="K9411" i="1"/>
  <c r="L9410" i="1"/>
  <c r="L9411" i="1" a="1"/>
  <c r="I9412" i="1" a="1"/>
  <c r="I9412" i="1" l="1"/>
  <c r="K9412" i="1" s="1"/>
  <c r="L9411" i="1"/>
  <c r="L9412" i="1" a="1"/>
  <c r="I9413" i="1" a="1"/>
  <c r="I9413" i="1" l="1"/>
  <c r="K9413" i="1" s="1"/>
  <c r="L9412" i="1"/>
  <c r="I9414" i="1" a="1"/>
  <c r="L9413" i="1" a="1"/>
  <c r="L9413" i="1" l="1"/>
  <c r="I9414" i="1"/>
  <c r="K9414" i="1"/>
  <c r="L9414" i="1" a="1"/>
  <c r="I9415" i="1" a="1"/>
  <c r="I9415" i="1" l="1"/>
  <c r="K9415" i="1" s="1"/>
  <c r="L9414" i="1"/>
  <c r="L9415" i="1" a="1"/>
  <c r="I9416" i="1" a="1"/>
  <c r="I9416" i="1" l="1"/>
  <c r="K9416" i="1"/>
  <c r="L9415" i="1"/>
  <c r="I9417" i="1" a="1"/>
  <c r="L9416" i="1" a="1"/>
  <c r="L9416" i="1" l="1"/>
  <c r="I9417" i="1"/>
  <c r="K9417" i="1"/>
  <c r="L9417" i="1" a="1"/>
  <c r="I9418" i="1" a="1"/>
  <c r="I9418" i="1" l="1"/>
  <c r="K9418" i="1"/>
  <c r="L9417" i="1"/>
  <c r="L9418" i="1" a="1"/>
  <c r="I9419" i="1" a="1"/>
  <c r="I9419" i="1" l="1"/>
  <c r="K9419" i="1"/>
  <c r="L9418" i="1"/>
  <c r="L9419" i="1" a="1"/>
  <c r="I9420" i="1" a="1"/>
  <c r="I9420" i="1" l="1"/>
  <c r="K9420" i="1"/>
  <c r="L9419" i="1"/>
  <c r="L9420" i="1" a="1"/>
  <c r="I9421" i="1" a="1"/>
  <c r="I9421" i="1" l="1"/>
  <c r="K9421" i="1"/>
  <c r="L9420" i="1"/>
  <c r="I9422" i="1" a="1"/>
  <c r="L9421" i="1" a="1"/>
  <c r="L9421" i="1" l="1"/>
  <c r="I9422" i="1"/>
  <c r="K9422" i="1"/>
  <c r="L9422" i="1" a="1"/>
  <c r="I9423" i="1" a="1"/>
  <c r="I9423" i="1" l="1"/>
  <c r="K9423" i="1" s="1"/>
  <c r="L9422" i="1"/>
  <c r="L9423" i="1" a="1"/>
  <c r="I9424" i="1" a="1"/>
  <c r="I9424" i="1" l="1"/>
  <c r="K9424" i="1" s="1"/>
  <c r="L9423" i="1"/>
  <c r="I9425" i="1" a="1"/>
  <c r="L9424" i="1" a="1"/>
  <c r="L9424" i="1" l="1"/>
  <c r="I9425" i="1"/>
  <c r="K9425" i="1"/>
  <c r="L9425" i="1" a="1"/>
  <c r="I9426" i="1" a="1"/>
  <c r="I9426" i="1" l="1"/>
  <c r="K9426" i="1"/>
  <c r="L9425" i="1"/>
  <c r="L9426" i="1" a="1"/>
  <c r="I9427" i="1" a="1"/>
  <c r="I9427" i="1" l="1"/>
  <c r="K9427" i="1"/>
  <c r="L9426" i="1"/>
  <c r="L9427" i="1" a="1"/>
  <c r="I9428" i="1" a="1"/>
  <c r="I9428" i="1" l="1"/>
  <c r="K9428" i="1"/>
  <c r="L9427" i="1"/>
  <c r="L9428" i="1" a="1"/>
  <c r="I9429" i="1" a="1"/>
  <c r="I9429" i="1" l="1"/>
  <c r="K9429" i="1"/>
  <c r="L9428" i="1"/>
  <c r="I9430" i="1" a="1"/>
  <c r="L9429" i="1" a="1"/>
  <c r="L9429" i="1" l="1"/>
  <c r="I9430" i="1"/>
  <c r="K9430" i="1"/>
  <c r="L9430" i="1" a="1"/>
  <c r="I9431" i="1" a="1"/>
  <c r="I9431" i="1" l="1"/>
  <c r="K9431" i="1"/>
  <c r="L9430" i="1"/>
  <c r="L9431" i="1" a="1"/>
  <c r="I9432" i="1" a="1"/>
  <c r="I9432" i="1" l="1"/>
  <c r="K9432" i="1"/>
  <c r="L9431" i="1"/>
  <c r="I9433" i="1" a="1"/>
  <c r="L9432" i="1" a="1"/>
  <c r="L9432" i="1" l="1"/>
  <c r="I9433" i="1"/>
  <c r="K9433" i="1"/>
  <c r="L9433" i="1" a="1"/>
  <c r="I9434" i="1" a="1"/>
  <c r="I9434" i="1" l="1"/>
  <c r="L9433" i="1"/>
  <c r="L9434" i="1" a="1"/>
  <c r="I9435" i="1" a="1"/>
  <c r="I9435" i="1" l="1"/>
  <c r="K9435" i="1"/>
  <c r="L9434" i="1"/>
  <c r="K9434" i="1"/>
  <c r="L9435" i="1" a="1"/>
  <c r="I9436" i="1" a="1"/>
  <c r="I9436" i="1" l="1"/>
  <c r="K9436" i="1"/>
  <c r="L9435" i="1"/>
  <c r="L9436" i="1" a="1"/>
  <c r="I9437" i="1" a="1"/>
  <c r="I9437" i="1" l="1"/>
  <c r="L9436" i="1"/>
  <c r="I9438" i="1" a="1"/>
  <c r="L9437" i="1" a="1"/>
  <c r="L9437" i="1" l="1"/>
  <c r="I9438" i="1"/>
  <c r="K9438" i="1"/>
  <c r="K9437" i="1"/>
  <c r="L9438" i="1" a="1"/>
  <c r="I9439" i="1" a="1"/>
  <c r="I9439" i="1" l="1"/>
  <c r="K9439" i="1"/>
  <c r="L9438" i="1"/>
  <c r="L9439" i="1" a="1"/>
  <c r="I9440" i="1" a="1"/>
  <c r="I9440" i="1" l="1"/>
  <c r="K9440" i="1"/>
  <c r="L9439" i="1"/>
  <c r="I9441" i="1" a="1"/>
  <c r="L9440" i="1" a="1"/>
  <c r="L9440" i="1" l="1"/>
  <c r="I9441" i="1"/>
  <c r="K9441" i="1"/>
  <c r="L9441" i="1" a="1"/>
  <c r="I9442" i="1" a="1"/>
  <c r="I9442" i="1" l="1"/>
  <c r="K9442" i="1"/>
  <c r="L9441" i="1"/>
  <c r="L9442" i="1" a="1"/>
  <c r="I9443" i="1" a="1"/>
  <c r="I9443" i="1" l="1"/>
  <c r="K9443" i="1"/>
  <c r="L9442" i="1"/>
  <c r="L9443" i="1" a="1"/>
  <c r="I9444" i="1" a="1"/>
  <c r="I9444" i="1" l="1"/>
  <c r="K9444" i="1"/>
  <c r="L9443" i="1"/>
  <c r="L9444" i="1" a="1"/>
  <c r="I9445" i="1" a="1"/>
  <c r="I9445" i="1" l="1"/>
  <c r="K9445" i="1"/>
  <c r="L9444" i="1"/>
  <c r="I9446" i="1" a="1"/>
  <c r="L9445" i="1" a="1"/>
  <c r="L9445" i="1" l="1"/>
  <c r="I9446" i="1"/>
  <c r="K9446" i="1"/>
  <c r="L9446" i="1" a="1"/>
  <c r="I9447" i="1" a="1"/>
  <c r="I9447" i="1" l="1"/>
  <c r="K9447" i="1"/>
  <c r="L9446" i="1"/>
  <c r="L9447" i="1" a="1"/>
  <c r="I9448" i="1" a="1"/>
  <c r="I9448" i="1" l="1"/>
  <c r="K9448" i="1"/>
  <c r="L9447" i="1"/>
  <c r="I9449" i="1" a="1"/>
  <c r="L9448" i="1" a="1"/>
  <c r="L9448" i="1" l="1"/>
  <c r="I9449" i="1"/>
  <c r="K9449" i="1"/>
  <c r="L9449" i="1" a="1"/>
  <c r="I9450" i="1" a="1"/>
  <c r="I9450" i="1" l="1"/>
  <c r="K9450" i="1"/>
  <c r="L9449" i="1"/>
  <c r="L9450" i="1" a="1"/>
  <c r="I9451" i="1" a="1"/>
  <c r="I9451" i="1" l="1"/>
  <c r="K9451" i="1"/>
  <c r="L9450" i="1"/>
  <c r="L9451" i="1" a="1"/>
  <c r="I9452" i="1" a="1"/>
  <c r="I9452" i="1" l="1"/>
  <c r="K9452" i="1"/>
  <c r="L9451" i="1"/>
  <c r="L9452" i="1" a="1"/>
  <c r="I9453" i="1" a="1"/>
  <c r="I9453" i="1" l="1"/>
  <c r="K9453" i="1"/>
  <c r="L9452" i="1"/>
  <c r="I9454" i="1" a="1"/>
  <c r="L9453" i="1" a="1"/>
  <c r="L9453" i="1" l="1"/>
  <c r="I9454" i="1"/>
  <c r="K9454" i="1"/>
  <c r="L9454" i="1" a="1"/>
  <c r="I9455" i="1" a="1"/>
  <c r="I9455" i="1" l="1"/>
  <c r="K9455" i="1"/>
  <c r="L9454" i="1"/>
  <c r="L9455" i="1" a="1"/>
  <c r="I9456" i="1" a="1"/>
  <c r="I9456" i="1" l="1"/>
  <c r="K9456" i="1"/>
  <c r="L9455" i="1"/>
  <c r="I9457" i="1" a="1"/>
  <c r="L9456" i="1" a="1"/>
  <c r="L9456" i="1" l="1"/>
  <c r="I9457" i="1"/>
  <c r="K9457" i="1"/>
  <c r="L9457" i="1" a="1"/>
  <c r="I9458" i="1" a="1"/>
  <c r="I9458" i="1" l="1"/>
  <c r="K9458" i="1"/>
  <c r="L9457" i="1"/>
  <c r="L9458" i="1" a="1"/>
  <c r="I9459" i="1" a="1"/>
  <c r="I9459" i="1" l="1"/>
  <c r="K9459" i="1"/>
  <c r="L9458" i="1"/>
  <c r="L9459" i="1" a="1"/>
  <c r="I9460" i="1" a="1"/>
  <c r="I9460" i="1" l="1"/>
  <c r="K9460" i="1" s="1"/>
  <c r="L9459" i="1"/>
  <c r="L9460" i="1" a="1"/>
  <c r="I9461" i="1" a="1"/>
  <c r="I9461" i="1" l="1"/>
  <c r="K9461" i="1"/>
  <c r="L9460" i="1"/>
  <c r="I9462" i="1" a="1"/>
  <c r="L9461" i="1" a="1"/>
  <c r="L9461" i="1" l="1"/>
  <c r="I9462" i="1"/>
  <c r="K9462" i="1"/>
  <c r="L9462" i="1" a="1"/>
  <c r="I9463" i="1" a="1"/>
  <c r="I9463" i="1" l="1"/>
  <c r="K9463" i="1" s="1"/>
  <c r="L9462" i="1"/>
  <c r="L9463" i="1" a="1"/>
  <c r="I9464" i="1" a="1"/>
  <c r="I9464" i="1" l="1"/>
  <c r="K9464" i="1" s="1"/>
  <c r="L9463" i="1"/>
  <c r="I9465" i="1" a="1"/>
  <c r="L9464" i="1" a="1"/>
  <c r="L9464" i="1" l="1"/>
  <c r="I9465" i="1"/>
  <c r="K9465" i="1"/>
  <c r="L9465" i="1" a="1"/>
  <c r="I9466" i="1" a="1"/>
  <c r="I9466" i="1" l="1"/>
  <c r="K9466" i="1"/>
  <c r="L9465" i="1"/>
  <c r="L9466" i="1" a="1"/>
  <c r="I9467" i="1" a="1"/>
  <c r="I9467" i="1" l="1"/>
  <c r="K9467" i="1"/>
  <c r="L9466" i="1"/>
  <c r="L9467" i="1" a="1"/>
  <c r="I9468" i="1" a="1"/>
  <c r="I9468" i="1" l="1"/>
  <c r="K9468" i="1"/>
  <c r="L9467" i="1"/>
  <c r="L9468" i="1" a="1"/>
  <c r="I9469" i="1" a="1"/>
  <c r="I9469" i="1" l="1"/>
  <c r="K9469" i="1"/>
  <c r="L9468" i="1"/>
  <c r="I9470" i="1" a="1"/>
  <c r="L9469" i="1" a="1"/>
  <c r="L9469" i="1" l="1"/>
  <c r="I9470" i="1"/>
  <c r="K9470" i="1"/>
  <c r="L9470" i="1" a="1"/>
  <c r="I9471" i="1" a="1"/>
  <c r="I9471" i="1" l="1"/>
  <c r="K9471" i="1"/>
  <c r="L9470" i="1"/>
  <c r="L9471" i="1" a="1"/>
  <c r="I9472" i="1" a="1"/>
  <c r="I9472" i="1" l="1"/>
  <c r="K9472" i="1"/>
  <c r="L9471" i="1"/>
  <c r="I9473" i="1" a="1"/>
  <c r="L9472" i="1" a="1"/>
  <c r="L9472" i="1" l="1"/>
  <c r="I9473" i="1"/>
  <c r="K9473" i="1"/>
  <c r="L9473" i="1" a="1"/>
  <c r="I9474" i="1" a="1"/>
  <c r="I9474" i="1" l="1"/>
  <c r="K9474" i="1"/>
  <c r="L9473" i="1"/>
  <c r="L9474" i="1" a="1"/>
  <c r="I9475" i="1" a="1"/>
  <c r="I9475" i="1" l="1"/>
  <c r="K9475" i="1"/>
  <c r="L9474" i="1"/>
  <c r="L9475" i="1" a="1"/>
  <c r="I9476" i="1" a="1"/>
  <c r="I9476" i="1" l="1"/>
  <c r="K9476" i="1"/>
  <c r="L9475" i="1"/>
  <c r="L9476" i="1" a="1"/>
  <c r="I9477" i="1" a="1"/>
  <c r="I9477" i="1" l="1"/>
  <c r="K9477" i="1"/>
  <c r="L9476" i="1"/>
  <c r="I9478" i="1" a="1"/>
  <c r="L9477" i="1" a="1"/>
  <c r="L9477" i="1" l="1"/>
  <c r="I9478" i="1"/>
  <c r="K9478" i="1"/>
  <c r="L9478" i="1" a="1"/>
  <c r="I9479" i="1" a="1"/>
  <c r="I9479" i="1" l="1"/>
  <c r="K9479" i="1"/>
  <c r="L9478" i="1"/>
  <c r="L9479" i="1" a="1"/>
  <c r="I9480" i="1" a="1"/>
  <c r="I9480" i="1" l="1"/>
  <c r="K9480" i="1"/>
  <c r="L9479" i="1"/>
  <c r="I9481" i="1" a="1"/>
  <c r="L9480" i="1" a="1"/>
  <c r="L9480" i="1" l="1"/>
  <c r="I9481" i="1"/>
  <c r="K9481" i="1"/>
  <c r="L9481" i="1" a="1"/>
  <c r="I9482" i="1" a="1"/>
  <c r="I9482" i="1" l="1"/>
  <c r="K9482" i="1" s="1"/>
  <c r="L9481" i="1"/>
  <c r="L9482" i="1" a="1"/>
  <c r="I9483" i="1" a="1"/>
  <c r="I9483" i="1" l="1"/>
  <c r="K9483" i="1" s="1"/>
  <c r="L9482" i="1"/>
  <c r="L9483" i="1" a="1"/>
  <c r="I9484" i="1" a="1"/>
  <c r="I9484" i="1" l="1"/>
  <c r="K9484" i="1"/>
  <c r="L9483" i="1"/>
  <c r="L9484" i="1" a="1"/>
  <c r="I9485" i="1" a="1"/>
  <c r="I9485" i="1" l="1"/>
  <c r="K9485" i="1"/>
  <c r="L9484" i="1"/>
  <c r="I9486" i="1" a="1"/>
  <c r="L9485" i="1" a="1"/>
  <c r="L9485" i="1" l="1"/>
  <c r="I9486" i="1"/>
  <c r="K9486" i="1"/>
  <c r="L9486" i="1" a="1"/>
  <c r="I9487" i="1" a="1"/>
  <c r="I9487" i="1" l="1"/>
  <c r="K9487" i="1"/>
  <c r="L9486" i="1"/>
  <c r="L9487" i="1" a="1"/>
  <c r="I9488" i="1" a="1"/>
  <c r="I9488" i="1" l="1"/>
  <c r="K9488" i="1" s="1"/>
  <c r="L9487" i="1"/>
  <c r="I9489" i="1" a="1"/>
  <c r="L9488" i="1" a="1"/>
  <c r="L9488" i="1" l="1"/>
  <c r="I9489" i="1"/>
  <c r="K9489" i="1"/>
  <c r="L9489" i="1" a="1"/>
  <c r="I9490" i="1" a="1"/>
  <c r="I9490" i="1" l="1"/>
  <c r="K9490" i="1"/>
  <c r="L9489" i="1"/>
  <c r="L9490" i="1" a="1"/>
  <c r="I9491" i="1" a="1"/>
  <c r="I9491" i="1" l="1"/>
  <c r="K9491" i="1" s="1"/>
  <c r="L9490" i="1"/>
  <c r="L9491" i="1" a="1"/>
  <c r="I9492" i="1" a="1"/>
  <c r="I9492" i="1" l="1"/>
  <c r="K9492" i="1"/>
  <c r="L9491" i="1"/>
  <c r="L9492" i="1" a="1"/>
  <c r="I9493" i="1" a="1"/>
  <c r="I9493" i="1" l="1"/>
  <c r="K9493" i="1" s="1"/>
  <c r="L9492" i="1"/>
  <c r="I9494" i="1" a="1"/>
  <c r="L9493" i="1" a="1"/>
  <c r="L9493" i="1" l="1"/>
  <c r="I9494" i="1"/>
  <c r="K9494" i="1"/>
  <c r="L9494" i="1" a="1"/>
  <c r="I9495" i="1" a="1"/>
  <c r="I9495" i="1" l="1"/>
  <c r="K9495" i="1" s="1"/>
  <c r="L9494" i="1"/>
  <c r="L9495" i="1" a="1"/>
  <c r="I9496" i="1" a="1"/>
  <c r="I9496" i="1" l="1"/>
  <c r="L9495" i="1"/>
  <c r="I9497" i="1" a="1"/>
  <c r="L9496" i="1" a="1"/>
  <c r="L9496" i="1" l="1"/>
  <c r="I9497" i="1"/>
  <c r="K9497" i="1"/>
  <c r="K9496" i="1"/>
  <c r="L9497" i="1" a="1"/>
  <c r="I9498" i="1" a="1"/>
  <c r="I9498" i="1" l="1"/>
  <c r="K9498" i="1"/>
  <c r="L9497" i="1"/>
  <c r="L9498" i="1" a="1"/>
  <c r="I9499" i="1" a="1"/>
  <c r="I9499" i="1" l="1"/>
  <c r="K9499" i="1"/>
  <c r="L9498" i="1"/>
  <c r="L9499" i="1" a="1"/>
  <c r="I9500" i="1" a="1"/>
  <c r="I9500" i="1" l="1"/>
  <c r="K9500" i="1"/>
  <c r="L9499" i="1"/>
  <c r="L9500" i="1" a="1"/>
  <c r="I9501" i="1" a="1"/>
  <c r="I9501" i="1" l="1"/>
  <c r="K9501" i="1" s="1"/>
  <c r="L9500" i="1"/>
  <c r="I9502" i="1" a="1"/>
  <c r="L9501" i="1" a="1"/>
  <c r="L9501" i="1" l="1"/>
  <c r="I9502" i="1"/>
  <c r="K9502" i="1"/>
  <c r="L9502" i="1" a="1"/>
  <c r="I9503" i="1" a="1"/>
  <c r="I9503" i="1" l="1"/>
  <c r="K9503" i="1"/>
  <c r="L9502" i="1"/>
  <c r="L9503" i="1" a="1"/>
  <c r="I9504" i="1" a="1"/>
  <c r="I9504" i="1" l="1"/>
  <c r="K9504" i="1"/>
  <c r="L9503" i="1"/>
  <c r="I9505" i="1" a="1"/>
  <c r="L9504" i="1" a="1"/>
  <c r="L9504" i="1" l="1"/>
  <c r="I9505" i="1"/>
  <c r="K9505" i="1"/>
  <c r="L9505" i="1" a="1"/>
  <c r="I9506" i="1" a="1"/>
  <c r="I9506" i="1" l="1"/>
  <c r="K9506" i="1"/>
  <c r="L9505" i="1"/>
  <c r="L9506" i="1" a="1"/>
  <c r="I9507" i="1" a="1"/>
  <c r="I9507" i="1" l="1"/>
  <c r="K9507" i="1"/>
  <c r="L9506" i="1"/>
  <c r="L9507" i="1" a="1"/>
  <c r="I9508" i="1" a="1"/>
  <c r="I9508" i="1" l="1"/>
  <c r="K9508" i="1"/>
  <c r="L9507" i="1"/>
  <c r="L9508" i="1" a="1"/>
  <c r="I9509" i="1" a="1"/>
  <c r="I9509" i="1" l="1"/>
  <c r="K9509" i="1" s="1"/>
  <c r="L9508" i="1"/>
  <c r="I9510" i="1" a="1"/>
  <c r="L9509" i="1" a="1"/>
  <c r="L9509" i="1" l="1"/>
  <c r="I9510" i="1"/>
  <c r="K9510" i="1"/>
  <c r="L9510" i="1" a="1"/>
  <c r="I9511" i="1" a="1"/>
  <c r="I9511" i="1" l="1"/>
  <c r="K9511" i="1" s="1"/>
  <c r="L9510" i="1"/>
  <c r="L9511" i="1" a="1"/>
  <c r="I9512" i="1" a="1"/>
  <c r="I9512" i="1" l="1"/>
  <c r="K9512" i="1"/>
  <c r="L9511" i="1"/>
  <c r="I9513" i="1" a="1"/>
  <c r="L9512" i="1" a="1"/>
  <c r="L9512" i="1" l="1"/>
  <c r="I9513" i="1"/>
  <c r="K9513" i="1"/>
  <c r="L9513" i="1" a="1"/>
  <c r="I9514" i="1" a="1"/>
  <c r="I9514" i="1" l="1"/>
  <c r="K9514" i="1"/>
  <c r="L9513" i="1"/>
  <c r="L9514" i="1" a="1"/>
  <c r="I9515" i="1" a="1"/>
  <c r="I9515" i="1" l="1"/>
  <c r="K9515" i="1"/>
  <c r="L9514" i="1"/>
  <c r="L9515" i="1" a="1"/>
  <c r="I9516" i="1" a="1"/>
  <c r="I9516" i="1" l="1"/>
  <c r="K9516" i="1"/>
  <c r="L9515" i="1"/>
  <c r="L9516" i="1" a="1"/>
  <c r="I9517" i="1" a="1"/>
  <c r="I9517" i="1" l="1"/>
  <c r="K9517" i="1" s="1"/>
  <c r="L9516" i="1"/>
  <c r="I9518" i="1" a="1"/>
  <c r="L9517" i="1" a="1"/>
  <c r="L9517" i="1" l="1"/>
  <c r="I9518" i="1"/>
  <c r="K9518" i="1"/>
  <c r="L9518" i="1" a="1"/>
  <c r="I9519" i="1" a="1"/>
  <c r="I9519" i="1" l="1"/>
  <c r="K9519" i="1"/>
  <c r="L9518" i="1"/>
  <c r="L9519" i="1" a="1"/>
  <c r="I9520" i="1" a="1"/>
  <c r="I9520" i="1" l="1"/>
  <c r="K9520" i="1"/>
  <c r="L9519" i="1"/>
  <c r="I9521" i="1" a="1"/>
  <c r="L9520" i="1" a="1"/>
  <c r="L9520" i="1" l="1"/>
  <c r="I9521" i="1"/>
  <c r="K9521" i="1"/>
  <c r="L9521" i="1" a="1"/>
  <c r="I9522" i="1" a="1"/>
  <c r="I9522" i="1" l="1"/>
  <c r="K9522" i="1" s="1"/>
  <c r="L9521" i="1"/>
  <c r="L9522" i="1" a="1"/>
  <c r="I9523" i="1" a="1"/>
  <c r="I9523" i="1" l="1"/>
  <c r="K9523" i="1" s="1"/>
  <c r="L9522" i="1"/>
  <c r="L9523" i="1" a="1"/>
  <c r="I9524" i="1" a="1"/>
  <c r="I9524" i="1" l="1"/>
  <c r="K9524" i="1" s="1"/>
  <c r="L9523" i="1"/>
  <c r="L9524" i="1" a="1"/>
  <c r="I9525" i="1" a="1"/>
  <c r="I9525" i="1" l="1"/>
  <c r="K9525" i="1" s="1"/>
  <c r="L9524" i="1"/>
  <c r="I9526" i="1" a="1"/>
  <c r="L9525" i="1" a="1"/>
  <c r="L9525" i="1" l="1"/>
  <c r="I9526" i="1"/>
  <c r="K9526" i="1"/>
  <c r="L9526" i="1" a="1"/>
  <c r="I9527" i="1" a="1"/>
  <c r="I9527" i="1" l="1"/>
  <c r="K9527" i="1" s="1"/>
  <c r="L9526" i="1"/>
  <c r="L9527" i="1" a="1"/>
  <c r="I9528" i="1" a="1"/>
  <c r="I9528" i="1" l="1"/>
  <c r="K9528" i="1" s="1"/>
  <c r="L9527" i="1"/>
  <c r="I9529" i="1" a="1"/>
  <c r="L9528" i="1" a="1"/>
  <c r="L9528" i="1" l="1"/>
  <c r="I9529" i="1"/>
  <c r="K9529" i="1"/>
  <c r="L9529" i="1" a="1"/>
  <c r="I9530" i="1" a="1"/>
  <c r="I9530" i="1" l="1"/>
  <c r="K9530" i="1" s="1"/>
  <c r="L9529" i="1"/>
  <c r="L9530" i="1" a="1"/>
  <c r="I9531" i="1" a="1"/>
  <c r="I9531" i="1" l="1"/>
  <c r="K9531" i="1" s="1"/>
  <c r="L9530" i="1"/>
  <c r="L9531" i="1" a="1"/>
  <c r="I9532" i="1" a="1"/>
  <c r="I9532" i="1" l="1"/>
  <c r="K9532" i="1"/>
  <c r="L9531" i="1"/>
  <c r="L9532" i="1" a="1"/>
  <c r="I9533" i="1" a="1"/>
  <c r="I9533" i="1" l="1"/>
  <c r="K9533" i="1"/>
  <c r="L9532" i="1"/>
  <c r="I9534" i="1" a="1"/>
  <c r="L9533" i="1" a="1"/>
  <c r="L9533" i="1" l="1"/>
  <c r="I9534" i="1"/>
  <c r="K9534" i="1"/>
  <c r="L9534" i="1" a="1"/>
  <c r="I9535" i="1" a="1"/>
  <c r="I9535" i="1" l="1"/>
  <c r="K9535" i="1" s="1"/>
  <c r="L9534" i="1"/>
  <c r="L9535" i="1" a="1"/>
  <c r="I9536" i="1" a="1"/>
  <c r="I9536" i="1" l="1"/>
  <c r="K9536" i="1"/>
  <c r="L9535" i="1"/>
  <c r="I9537" i="1" a="1"/>
  <c r="L9536" i="1" a="1"/>
  <c r="L9536" i="1" l="1"/>
  <c r="I9537" i="1"/>
  <c r="K9537" i="1"/>
  <c r="L9537" i="1" a="1"/>
  <c r="I9538" i="1" a="1"/>
  <c r="I9538" i="1" l="1"/>
  <c r="K9538" i="1"/>
  <c r="L9537" i="1"/>
  <c r="L9538" i="1" a="1"/>
  <c r="I9539" i="1" a="1"/>
  <c r="I9539" i="1" l="1"/>
  <c r="K9539" i="1"/>
  <c r="L9538" i="1"/>
  <c r="L9539" i="1" a="1"/>
  <c r="I9540" i="1" a="1"/>
  <c r="I9540" i="1" l="1"/>
  <c r="K9540" i="1" s="1"/>
  <c r="L9539" i="1"/>
  <c r="L9540" i="1" a="1"/>
  <c r="I9541" i="1" a="1"/>
  <c r="I9541" i="1" l="1"/>
  <c r="K9541" i="1" s="1"/>
  <c r="L9540" i="1"/>
  <c r="I9542" i="1" a="1"/>
  <c r="L9541" i="1" a="1"/>
  <c r="L9541" i="1" l="1"/>
  <c r="I9542" i="1"/>
  <c r="K9542" i="1"/>
  <c r="L9542" i="1" a="1"/>
  <c r="I9543" i="1" a="1"/>
  <c r="I9543" i="1" l="1"/>
  <c r="K9543" i="1" s="1"/>
  <c r="L9542" i="1"/>
  <c r="L9543" i="1" a="1"/>
  <c r="I9544" i="1" a="1"/>
  <c r="I9544" i="1" l="1"/>
  <c r="K9544" i="1" s="1"/>
  <c r="L9543" i="1"/>
  <c r="I9545" i="1" a="1"/>
  <c r="L9544" i="1" a="1"/>
  <c r="L9544" i="1" l="1"/>
  <c r="I9545" i="1"/>
  <c r="K9545" i="1"/>
  <c r="L9545" i="1" a="1"/>
  <c r="I9546" i="1" a="1"/>
  <c r="I9546" i="1" l="1"/>
  <c r="K9546" i="1" s="1"/>
  <c r="L9545" i="1"/>
  <c r="L9546" i="1" a="1"/>
  <c r="I9547" i="1" a="1"/>
  <c r="I9547" i="1" l="1"/>
  <c r="K9547" i="1" s="1"/>
  <c r="L9546" i="1"/>
  <c r="L9547" i="1" a="1"/>
  <c r="I9548" i="1" a="1"/>
  <c r="I9548" i="1" l="1"/>
  <c r="K9548" i="1"/>
  <c r="L9547" i="1"/>
  <c r="L9548" i="1" a="1"/>
  <c r="I9549" i="1" a="1"/>
  <c r="I9549" i="1" l="1"/>
  <c r="K9549" i="1" s="1"/>
  <c r="L9548" i="1"/>
  <c r="I9550" i="1" a="1"/>
  <c r="L9549" i="1" a="1"/>
  <c r="L9549" i="1" l="1"/>
  <c r="I9550" i="1"/>
  <c r="K9550" i="1"/>
  <c r="L9550" i="1" a="1"/>
  <c r="I9551" i="1" a="1"/>
  <c r="I9551" i="1" l="1"/>
  <c r="K9551" i="1" s="1"/>
  <c r="L9550" i="1"/>
  <c r="L9551" i="1" a="1"/>
  <c r="I9552" i="1" a="1"/>
  <c r="I9552" i="1" l="1"/>
  <c r="K9552" i="1" s="1"/>
  <c r="L9551" i="1"/>
  <c r="I9553" i="1" a="1"/>
  <c r="L9552" i="1" a="1"/>
  <c r="L9552" i="1" l="1"/>
  <c r="I9553" i="1"/>
  <c r="K9553" i="1"/>
  <c r="L9553" i="1" a="1"/>
  <c r="I9554" i="1" a="1"/>
  <c r="I9554" i="1" l="1"/>
  <c r="K9554" i="1" s="1"/>
  <c r="L9553" i="1"/>
  <c r="L9554" i="1" a="1"/>
  <c r="I9555" i="1" a="1"/>
  <c r="I9555" i="1" l="1"/>
  <c r="K9555" i="1"/>
  <c r="L9554" i="1"/>
  <c r="L9555" i="1" a="1"/>
  <c r="I9556" i="1" a="1"/>
  <c r="I9556" i="1" l="1"/>
  <c r="K9556" i="1"/>
  <c r="L9555" i="1"/>
  <c r="L9556" i="1" a="1"/>
  <c r="I9557" i="1" a="1"/>
  <c r="I9557" i="1" l="1"/>
  <c r="K9557" i="1"/>
  <c r="L9556" i="1"/>
  <c r="I9558" i="1" a="1"/>
  <c r="L9557" i="1" a="1"/>
  <c r="L9557" i="1" l="1"/>
  <c r="I9558" i="1"/>
  <c r="K9558" i="1"/>
  <c r="L9558" i="1" a="1"/>
  <c r="I9559" i="1" a="1"/>
  <c r="I9559" i="1" l="1"/>
  <c r="K9559" i="1"/>
  <c r="L9558" i="1"/>
  <c r="L9559" i="1" a="1"/>
  <c r="I9560" i="1" a="1"/>
  <c r="I9560" i="1" l="1"/>
  <c r="K9560" i="1" s="1"/>
  <c r="L9559" i="1"/>
  <c r="I9561" i="1" a="1"/>
  <c r="L9560" i="1" a="1"/>
  <c r="L9560" i="1" l="1"/>
  <c r="I9561" i="1"/>
  <c r="K9561" i="1"/>
  <c r="L9561" i="1" a="1"/>
  <c r="I9562" i="1" a="1"/>
  <c r="I9562" i="1" l="1"/>
  <c r="K9562" i="1" s="1"/>
  <c r="L9561" i="1"/>
  <c r="L9562" i="1" a="1"/>
  <c r="I9563" i="1" a="1"/>
  <c r="I9563" i="1" l="1"/>
  <c r="K9563" i="1"/>
  <c r="L9562" i="1"/>
  <c r="L9563" i="1" a="1"/>
  <c r="I9564" i="1" a="1"/>
  <c r="I9564" i="1" l="1"/>
  <c r="K9564" i="1"/>
  <c r="L9563" i="1"/>
  <c r="L9564" i="1" a="1"/>
  <c r="I9565" i="1" a="1"/>
  <c r="I9565" i="1" l="1"/>
  <c r="K9565" i="1"/>
  <c r="L9564" i="1"/>
  <c r="I9566" i="1" a="1"/>
  <c r="L9565" i="1" a="1"/>
  <c r="L9565" i="1" l="1"/>
  <c r="I9566" i="1"/>
  <c r="K9566" i="1"/>
  <c r="L9566" i="1" a="1"/>
  <c r="I9567" i="1" a="1"/>
  <c r="I9567" i="1" l="1"/>
  <c r="K9567" i="1"/>
  <c r="L9566" i="1"/>
  <c r="L9567" i="1" a="1"/>
  <c r="I9568" i="1" a="1"/>
  <c r="I9568" i="1" l="1"/>
  <c r="K9568" i="1"/>
  <c r="L9567" i="1"/>
  <c r="I9569" i="1" a="1"/>
  <c r="L9568" i="1" a="1"/>
  <c r="L9568" i="1" l="1"/>
  <c r="I9569" i="1"/>
  <c r="K9569" i="1"/>
  <c r="L9569" i="1" a="1"/>
  <c r="I9570" i="1" a="1"/>
  <c r="I9570" i="1" l="1"/>
  <c r="K9570" i="1"/>
  <c r="L9569" i="1"/>
  <c r="L9570" i="1" a="1"/>
  <c r="I9571" i="1" a="1"/>
  <c r="I9571" i="1" l="1"/>
  <c r="K9571" i="1"/>
  <c r="L9570" i="1"/>
  <c r="L9571" i="1" a="1"/>
  <c r="I9572" i="1" a="1"/>
  <c r="I9572" i="1" l="1"/>
  <c r="K9572" i="1"/>
  <c r="L9571" i="1"/>
  <c r="L9572" i="1" a="1"/>
  <c r="I9573" i="1" a="1"/>
  <c r="I9573" i="1" l="1"/>
  <c r="K9573" i="1"/>
  <c r="L9572" i="1"/>
  <c r="I9574" i="1" a="1"/>
  <c r="L9573" i="1" a="1"/>
  <c r="L9573" i="1" l="1"/>
  <c r="I9574" i="1"/>
  <c r="K9574" i="1"/>
  <c r="L9574" i="1" a="1"/>
  <c r="I9575" i="1" a="1"/>
  <c r="I9575" i="1" l="1"/>
  <c r="K9575" i="1"/>
  <c r="L9574" i="1"/>
  <c r="L9575" i="1" a="1"/>
  <c r="I9576" i="1" a="1"/>
  <c r="I9576" i="1" l="1"/>
  <c r="K9576" i="1"/>
  <c r="L9575" i="1"/>
  <c r="I9577" i="1" a="1"/>
  <c r="L9576" i="1" a="1"/>
  <c r="L9576" i="1" l="1"/>
  <c r="I9577" i="1"/>
  <c r="K9577" i="1"/>
  <c r="L9577" i="1" a="1"/>
  <c r="I9578" i="1" a="1"/>
  <c r="I9578" i="1" l="1"/>
  <c r="K9578" i="1"/>
  <c r="L9577" i="1"/>
  <c r="L9578" i="1" a="1"/>
  <c r="I9579" i="1" a="1"/>
  <c r="I9579" i="1" l="1"/>
  <c r="K9579" i="1"/>
  <c r="L9578" i="1"/>
  <c r="L9579" i="1" a="1"/>
  <c r="I9580" i="1" a="1"/>
  <c r="I9580" i="1" l="1"/>
  <c r="K9580" i="1"/>
  <c r="L9579" i="1"/>
  <c r="L9580" i="1" a="1"/>
  <c r="I9581" i="1" a="1"/>
  <c r="I9581" i="1" l="1"/>
  <c r="K9581" i="1"/>
  <c r="L9580" i="1"/>
  <c r="I9582" i="1" a="1"/>
  <c r="L9581" i="1" a="1"/>
  <c r="L9581" i="1" l="1"/>
  <c r="I9582" i="1"/>
  <c r="K9582" i="1"/>
  <c r="L9582" i="1" a="1"/>
  <c r="I9583" i="1" a="1"/>
  <c r="I9583" i="1" l="1"/>
  <c r="K9583" i="1"/>
  <c r="L9582" i="1"/>
  <c r="L9583" i="1" a="1"/>
  <c r="I9584" i="1" a="1"/>
  <c r="I9584" i="1" l="1"/>
  <c r="K9584" i="1"/>
  <c r="L9583" i="1"/>
  <c r="I9585" i="1" a="1"/>
  <c r="L9584" i="1" a="1"/>
  <c r="L9584" i="1" l="1"/>
  <c r="I9585" i="1"/>
  <c r="K9585" i="1"/>
  <c r="L9585" i="1" a="1"/>
  <c r="I9586" i="1" a="1"/>
  <c r="I9586" i="1" l="1"/>
  <c r="K9586" i="1"/>
  <c r="L9585" i="1"/>
  <c r="L9586" i="1" a="1"/>
  <c r="I9587" i="1" a="1"/>
  <c r="I9587" i="1" l="1"/>
  <c r="K9587" i="1" s="1"/>
  <c r="L9586" i="1"/>
  <c r="L9587" i="1" a="1"/>
  <c r="I9588" i="1" a="1"/>
  <c r="I9588" i="1" l="1"/>
  <c r="K9588" i="1" s="1"/>
  <c r="L9587" i="1"/>
  <c r="L9588" i="1" a="1"/>
  <c r="I9589" i="1" a="1"/>
  <c r="I9589" i="1" l="1"/>
  <c r="K9589" i="1" s="1"/>
  <c r="L9588" i="1"/>
  <c r="I9590" i="1" a="1"/>
  <c r="L9589" i="1" a="1"/>
  <c r="L9589" i="1" l="1"/>
  <c r="I9590" i="1"/>
  <c r="K9590" i="1"/>
  <c r="L9590" i="1" a="1"/>
  <c r="I9591" i="1" a="1"/>
  <c r="I9591" i="1" l="1"/>
  <c r="K9591" i="1"/>
  <c r="L9590" i="1"/>
  <c r="L9591" i="1" a="1"/>
  <c r="I9592" i="1" a="1"/>
  <c r="I9592" i="1" l="1"/>
  <c r="K9592" i="1"/>
  <c r="L9591" i="1"/>
  <c r="I9593" i="1" a="1"/>
  <c r="L9592" i="1" a="1"/>
  <c r="L9592" i="1" l="1"/>
  <c r="I9593" i="1"/>
  <c r="K9593" i="1"/>
  <c r="L9593" i="1" a="1"/>
  <c r="I9594" i="1" a="1"/>
  <c r="I9594" i="1" l="1"/>
  <c r="K9594" i="1"/>
  <c r="L9593" i="1"/>
  <c r="L9594" i="1" a="1"/>
  <c r="I9595" i="1" a="1"/>
  <c r="I9595" i="1" l="1"/>
  <c r="K9595" i="1"/>
  <c r="L9594" i="1"/>
  <c r="L9595" i="1" a="1"/>
  <c r="I9596" i="1" a="1"/>
  <c r="I9596" i="1" l="1"/>
  <c r="K9596" i="1" s="1"/>
  <c r="L9595" i="1"/>
  <c r="L9596" i="1" a="1"/>
  <c r="I9597" i="1" a="1"/>
  <c r="I9597" i="1" l="1"/>
  <c r="K9597" i="1"/>
  <c r="L9596" i="1"/>
  <c r="I9598" i="1" a="1"/>
  <c r="L9597" i="1" a="1"/>
  <c r="L9597" i="1" l="1"/>
  <c r="I9598" i="1"/>
  <c r="K9598" i="1"/>
  <c r="L9598" i="1" a="1"/>
  <c r="I9599" i="1" a="1"/>
  <c r="I9599" i="1" l="1"/>
  <c r="K9599" i="1" s="1"/>
  <c r="L9598" i="1"/>
  <c r="L9599" i="1" a="1"/>
  <c r="I9600" i="1" a="1"/>
  <c r="I9600" i="1" l="1"/>
  <c r="K9600" i="1" s="1"/>
  <c r="L9599" i="1"/>
  <c r="I9601" i="1" a="1"/>
  <c r="L9600" i="1" a="1"/>
  <c r="L9600" i="1" l="1"/>
  <c r="I9601" i="1"/>
  <c r="K9601" i="1"/>
  <c r="L9601" i="1" a="1"/>
  <c r="I9602" i="1" a="1"/>
  <c r="I9602" i="1" l="1"/>
  <c r="K9602" i="1" s="1"/>
  <c r="L9601" i="1"/>
  <c r="L9602" i="1" a="1"/>
  <c r="I9603" i="1" a="1"/>
  <c r="I9603" i="1" l="1"/>
  <c r="K9603" i="1"/>
  <c r="L9602" i="1"/>
  <c r="L9603" i="1" a="1"/>
  <c r="I9604" i="1" a="1"/>
  <c r="I9604" i="1" l="1"/>
  <c r="K9604" i="1"/>
  <c r="L9603" i="1"/>
  <c r="L9604" i="1" a="1"/>
  <c r="I9605" i="1" a="1"/>
  <c r="I9605" i="1" l="1"/>
  <c r="K9605" i="1"/>
  <c r="L9604" i="1"/>
  <c r="I9606" i="1" a="1"/>
  <c r="L9605" i="1" a="1"/>
  <c r="L9605" i="1" l="1"/>
  <c r="I9606" i="1"/>
  <c r="K9606" i="1"/>
  <c r="L9606" i="1" a="1"/>
  <c r="I9607" i="1" a="1"/>
  <c r="I9607" i="1" l="1"/>
  <c r="K9607" i="1"/>
  <c r="L9606" i="1"/>
  <c r="L9607" i="1" a="1"/>
  <c r="I9608" i="1" a="1"/>
  <c r="I9608" i="1" l="1"/>
  <c r="K9608" i="1" s="1"/>
  <c r="L9607" i="1"/>
  <c r="I9609" i="1" a="1"/>
  <c r="L9608" i="1" a="1"/>
  <c r="L9608" i="1" l="1"/>
  <c r="I9609" i="1"/>
  <c r="K9609" i="1"/>
  <c r="L9609" i="1" a="1"/>
  <c r="I9610" i="1" a="1"/>
  <c r="I9610" i="1" l="1"/>
  <c r="K9610" i="1" s="1"/>
  <c r="L9609" i="1"/>
  <c r="L9610" i="1" a="1"/>
  <c r="I9611" i="1" a="1"/>
  <c r="I9611" i="1" l="1"/>
  <c r="K9611" i="1"/>
  <c r="L9610" i="1"/>
  <c r="L9611" i="1" a="1"/>
  <c r="I9612" i="1" a="1"/>
  <c r="I9612" i="1" l="1"/>
  <c r="K9612" i="1"/>
  <c r="L9611" i="1"/>
  <c r="L9612" i="1" a="1"/>
  <c r="I9613" i="1" a="1"/>
  <c r="I9613" i="1" l="1"/>
  <c r="K9613" i="1"/>
  <c r="L9612" i="1"/>
  <c r="I9614" i="1" a="1"/>
  <c r="L9613" i="1" a="1"/>
  <c r="L9613" i="1" l="1"/>
  <c r="I9614" i="1"/>
  <c r="K9614" i="1"/>
  <c r="L9614" i="1" a="1"/>
  <c r="I9615" i="1" a="1"/>
  <c r="I9615" i="1" l="1"/>
  <c r="K9615" i="1"/>
  <c r="L9614" i="1"/>
  <c r="L9615" i="1" a="1"/>
  <c r="I9616" i="1" a="1"/>
  <c r="I9616" i="1" l="1"/>
  <c r="K9616" i="1"/>
  <c r="L9615" i="1"/>
  <c r="I9617" i="1" a="1"/>
  <c r="L9616" i="1" a="1"/>
  <c r="L9616" i="1" l="1"/>
  <c r="I9617" i="1"/>
  <c r="K9617" i="1"/>
  <c r="L9617" i="1" a="1"/>
  <c r="I9618" i="1" a="1"/>
  <c r="I9618" i="1" l="1"/>
  <c r="K9618" i="1"/>
  <c r="L9617" i="1"/>
  <c r="L9618" i="1" a="1"/>
  <c r="I9619" i="1" a="1"/>
  <c r="I9619" i="1" l="1"/>
  <c r="L9618" i="1"/>
  <c r="L9619" i="1" a="1"/>
  <c r="I9620" i="1" a="1"/>
  <c r="I9620" i="1" l="1"/>
  <c r="K9620" i="1"/>
  <c r="L9619" i="1"/>
  <c r="K9619" i="1"/>
  <c r="L9620" i="1" a="1"/>
  <c r="I9621" i="1" a="1"/>
  <c r="I9621" i="1" l="1"/>
  <c r="K9621" i="1"/>
  <c r="L9620" i="1"/>
  <c r="I9622" i="1" a="1"/>
  <c r="L9621" i="1" a="1"/>
  <c r="L9621" i="1" l="1"/>
  <c r="I9622" i="1"/>
  <c r="K9622" i="1"/>
  <c r="L9622" i="1" a="1"/>
  <c r="I9623" i="1" a="1"/>
  <c r="I9623" i="1" l="1"/>
  <c r="K9623" i="1"/>
  <c r="L9622" i="1"/>
  <c r="L9623" i="1" a="1"/>
  <c r="I9624" i="1" a="1"/>
  <c r="I9624" i="1" l="1"/>
  <c r="K9624" i="1"/>
  <c r="L9623" i="1"/>
  <c r="I9625" i="1" a="1"/>
  <c r="L9624" i="1" a="1"/>
  <c r="L9624" i="1" l="1"/>
  <c r="I9625" i="1"/>
  <c r="K9625" i="1"/>
  <c r="L9625" i="1" a="1"/>
  <c r="I9626" i="1" a="1"/>
  <c r="I9626" i="1" l="1"/>
  <c r="K9626" i="1"/>
  <c r="L9625" i="1"/>
  <c r="L9626" i="1" a="1"/>
  <c r="I9627" i="1" a="1"/>
  <c r="I9627" i="1" l="1"/>
  <c r="K9627" i="1" s="1"/>
  <c r="L9626" i="1"/>
  <c r="L9627" i="1" a="1"/>
  <c r="I9628" i="1" a="1"/>
  <c r="I9628" i="1" l="1"/>
  <c r="K9628" i="1" s="1"/>
  <c r="L9627" i="1"/>
  <c r="L9628" i="1" a="1"/>
  <c r="I9629" i="1" a="1"/>
  <c r="I9629" i="1" l="1"/>
  <c r="K9629" i="1"/>
  <c r="L9628" i="1"/>
  <c r="I9630" i="1" a="1"/>
  <c r="L9629" i="1" a="1"/>
  <c r="L9629" i="1" l="1"/>
  <c r="I9630" i="1"/>
  <c r="K9630" i="1"/>
  <c r="L9630" i="1" a="1"/>
  <c r="I9631" i="1" a="1"/>
  <c r="I9631" i="1" l="1"/>
  <c r="K9631" i="1"/>
  <c r="L9630" i="1"/>
  <c r="L9631" i="1" a="1"/>
  <c r="I9632" i="1" a="1"/>
  <c r="I9632" i="1" l="1"/>
  <c r="K9632" i="1"/>
  <c r="L9631" i="1"/>
  <c r="I9633" i="1" a="1"/>
  <c r="L9632" i="1" a="1"/>
  <c r="L9632" i="1" l="1"/>
  <c r="I9633" i="1"/>
  <c r="K9633" i="1"/>
  <c r="L9633" i="1" a="1"/>
  <c r="I9634" i="1" a="1"/>
  <c r="I9634" i="1" l="1"/>
  <c r="K9634" i="1"/>
  <c r="L9633" i="1"/>
  <c r="L9634" i="1" a="1"/>
  <c r="I9635" i="1" a="1"/>
  <c r="I9635" i="1" l="1"/>
  <c r="K9635" i="1"/>
  <c r="L9634" i="1"/>
  <c r="L9635" i="1" a="1"/>
  <c r="I9636" i="1" a="1"/>
  <c r="I9636" i="1" l="1"/>
  <c r="K9636" i="1"/>
  <c r="L9635" i="1"/>
  <c r="L9636" i="1" a="1"/>
  <c r="I9637" i="1" a="1"/>
  <c r="I9637" i="1" l="1"/>
  <c r="K9637" i="1" s="1"/>
  <c r="L9636" i="1"/>
  <c r="I9638" i="1" a="1"/>
  <c r="L9637" i="1" a="1"/>
  <c r="L9637" i="1" l="1"/>
  <c r="I9638" i="1"/>
  <c r="K9638" i="1"/>
  <c r="L9638" i="1" a="1"/>
  <c r="I9639" i="1" a="1"/>
  <c r="I9639" i="1" l="1"/>
  <c r="K9639" i="1"/>
  <c r="L9638" i="1"/>
  <c r="L9639" i="1" a="1"/>
  <c r="I9640" i="1" a="1"/>
  <c r="I9640" i="1" l="1"/>
  <c r="K9640" i="1"/>
  <c r="L9639" i="1"/>
  <c r="I9641" i="1" a="1"/>
  <c r="L9640" i="1" a="1"/>
  <c r="L9640" i="1" l="1"/>
  <c r="I9641" i="1"/>
  <c r="K9641" i="1"/>
  <c r="L9641" i="1" a="1"/>
  <c r="I9642" i="1" a="1"/>
  <c r="I9642" i="1" l="1"/>
  <c r="K9642" i="1"/>
  <c r="L9641" i="1"/>
  <c r="L9642" i="1" a="1"/>
  <c r="I9643" i="1" a="1"/>
  <c r="I9643" i="1" l="1"/>
  <c r="K9643" i="1"/>
  <c r="L9642" i="1"/>
  <c r="L9643" i="1" a="1"/>
  <c r="I9644" i="1" a="1"/>
  <c r="I9644" i="1" l="1"/>
  <c r="K9644" i="1" s="1"/>
  <c r="L9643" i="1"/>
  <c r="L9644" i="1" a="1"/>
  <c r="I9645" i="1" a="1"/>
  <c r="I9645" i="1" l="1"/>
  <c r="K9645" i="1"/>
  <c r="L9644" i="1"/>
  <c r="I9646" i="1" a="1"/>
  <c r="L9645" i="1" a="1"/>
  <c r="L9645" i="1" l="1"/>
  <c r="I9646" i="1"/>
  <c r="K9646" i="1"/>
  <c r="L9646" i="1" a="1"/>
  <c r="I9647" i="1" a="1"/>
  <c r="I9647" i="1" l="1"/>
  <c r="K9647" i="1"/>
  <c r="L9646" i="1"/>
  <c r="L9647" i="1" a="1"/>
  <c r="I9648" i="1" a="1"/>
  <c r="I9648" i="1" l="1"/>
  <c r="K9648" i="1" s="1"/>
  <c r="L9647" i="1"/>
  <c r="I9649" i="1" a="1"/>
  <c r="L9648" i="1" a="1"/>
  <c r="L9648" i="1" l="1"/>
  <c r="I9649" i="1"/>
  <c r="K9649" i="1"/>
  <c r="L9649" i="1" a="1"/>
  <c r="I9650" i="1" a="1"/>
  <c r="I9650" i="1" l="1"/>
  <c r="K9650" i="1"/>
  <c r="L9649" i="1"/>
  <c r="L9650" i="1" a="1"/>
  <c r="I9651" i="1" a="1"/>
  <c r="I9651" i="1" l="1"/>
  <c r="K9651" i="1" s="1"/>
  <c r="L9650" i="1"/>
  <c r="L9651" i="1" a="1"/>
  <c r="I9652" i="1" a="1"/>
  <c r="I9652" i="1" l="1"/>
  <c r="K9652" i="1"/>
  <c r="L9651" i="1"/>
  <c r="L9652" i="1" a="1"/>
  <c r="I9653" i="1" a="1"/>
  <c r="I9653" i="1" l="1"/>
  <c r="K9653" i="1" s="1"/>
  <c r="L9652" i="1"/>
  <c r="I9654" i="1" a="1"/>
  <c r="L9653" i="1" a="1"/>
  <c r="L9653" i="1" l="1"/>
  <c r="I9654" i="1"/>
  <c r="K9654" i="1"/>
  <c r="L9654" i="1" a="1"/>
  <c r="I9655" i="1" a="1"/>
  <c r="I9655" i="1" l="1"/>
  <c r="K9655" i="1"/>
  <c r="L9654" i="1"/>
  <c r="L9655" i="1" a="1"/>
  <c r="I9656" i="1" a="1"/>
  <c r="I9656" i="1" l="1"/>
  <c r="K9656" i="1"/>
  <c r="L9655" i="1"/>
  <c r="I9657" i="1" a="1"/>
  <c r="L9656" i="1" a="1"/>
  <c r="L9656" i="1" l="1"/>
  <c r="I9657" i="1"/>
  <c r="K9657" i="1"/>
  <c r="L9657" i="1" a="1"/>
  <c r="I9658" i="1" a="1"/>
  <c r="I9658" i="1" l="1"/>
  <c r="K9658" i="1"/>
  <c r="L9657" i="1"/>
  <c r="L9658" i="1" a="1"/>
  <c r="I9659" i="1" a="1"/>
  <c r="I9659" i="1" l="1"/>
  <c r="K9659" i="1"/>
  <c r="L9658" i="1"/>
  <c r="L9659" i="1" a="1"/>
  <c r="I9660" i="1" a="1"/>
  <c r="I9660" i="1" l="1"/>
  <c r="K9660" i="1"/>
  <c r="L9659" i="1"/>
  <c r="L9660" i="1" a="1"/>
  <c r="I9661" i="1" a="1"/>
  <c r="I9661" i="1" l="1"/>
  <c r="K9661" i="1"/>
  <c r="L9660" i="1"/>
  <c r="I9662" i="1" a="1"/>
  <c r="L9661" i="1" a="1"/>
  <c r="L9661" i="1" l="1"/>
  <c r="I9662" i="1"/>
  <c r="K9662" i="1"/>
  <c r="L9662" i="1" a="1"/>
  <c r="I9663" i="1" a="1"/>
  <c r="I9663" i="1" l="1"/>
  <c r="K9663" i="1"/>
  <c r="L9662" i="1"/>
  <c r="L9663" i="1" a="1"/>
  <c r="I9664" i="1" a="1"/>
  <c r="I9664" i="1" l="1"/>
  <c r="K9664" i="1"/>
  <c r="L9663" i="1"/>
  <c r="I9665" i="1" a="1"/>
  <c r="L9664" i="1" a="1"/>
  <c r="L9664" i="1" l="1"/>
  <c r="I9665" i="1"/>
  <c r="K9665" i="1"/>
  <c r="L9665" i="1" a="1"/>
  <c r="I9666" i="1" a="1"/>
  <c r="I9666" i="1" l="1"/>
  <c r="K9666" i="1" s="1"/>
  <c r="L9665" i="1"/>
  <c r="L9666" i="1" a="1"/>
  <c r="I9667" i="1" a="1"/>
  <c r="I9667" i="1" l="1"/>
  <c r="K9667" i="1" s="1"/>
  <c r="L9666" i="1"/>
  <c r="L9667" i="1" a="1"/>
  <c r="I9668" i="1" a="1"/>
  <c r="I9668" i="1" l="1"/>
  <c r="K9668" i="1"/>
  <c r="L9667" i="1"/>
  <c r="L9668" i="1" a="1"/>
  <c r="I9669" i="1" a="1"/>
  <c r="I9669" i="1" l="1"/>
  <c r="K9669" i="1"/>
  <c r="L9668" i="1"/>
  <c r="I9670" i="1" a="1"/>
  <c r="L9669" i="1" a="1"/>
  <c r="L9669" i="1" l="1"/>
  <c r="I9670" i="1"/>
  <c r="K9670" i="1"/>
  <c r="L9670" i="1" a="1"/>
  <c r="I9671" i="1" a="1"/>
  <c r="I9671" i="1" l="1"/>
  <c r="K9671" i="1" s="1"/>
  <c r="L9670" i="1"/>
  <c r="L9671" i="1" a="1"/>
  <c r="I9672" i="1" a="1"/>
  <c r="I9672" i="1" l="1"/>
  <c r="K9672" i="1"/>
  <c r="L9671" i="1"/>
  <c r="I9673" i="1" a="1"/>
  <c r="L9672" i="1" a="1"/>
  <c r="L9672" i="1" l="1"/>
  <c r="I9673" i="1"/>
  <c r="K9673" i="1"/>
  <c r="L9673" i="1" a="1"/>
  <c r="I9674" i="1" a="1"/>
  <c r="I9674" i="1" l="1"/>
  <c r="K9674" i="1" s="1"/>
  <c r="L9673" i="1"/>
  <c r="L9674" i="1" a="1"/>
  <c r="I9675" i="1" a="1"/>
  <c r="I9675" i="1" l="1"/>
  <c r="K9675" i="1" s="1"/>
  <c r="L9674" i="1"/>
  <c r="L9675" i="1" a="1"/>
  <c r="I9676" i="1" a="1"/>
  <c r="I9676" i="1" l="1"/>
  <c r="K9676" i="1"/>
  <c r="L9675" i="1"/>
  <c r="L9676" i="1" a="1"/>
  <c r="I9677" i="1" a="1"/>
  <c r="I9677" i="1" l="1"/>
  <c r="K9677" i="1" s="1"/>
  <c r="L9676" i="1"/>
  <c r="I9678" i="1" a="1"/>
  <c r="L9677" i="1" a="1"/>
  <c r="L9677" i="1" l="1"/>
  <c r="I9678" i="1"/>
  <c r="K9678" i="1"/>
  <c r="L9678" i="1" a="1"/>
  <c r="I9679" i="1" a="1"/>
  <c r="I9679" i="1" l="1"/>
  <c r="K9679" i="1"/>
  <c r="L9678" i="1"/>
  <c r="L9679" i="1" a="1"/>
  <c r="I9680" i="1" a="1"/>
  <c r="I9680" i="1" l="1"/>
  <c r="K9680" i="1"/>
  <c r="L9679" i="1"/>
  <c r="I9681" i="1" a="1"/>
  <c r="L9680" i="1" a="1"/>
  <c r="L9680" i="1" l="1"/>
  <c r="I9681" i="1"/>
  <c r="K9681" i="1"/>
  <c r="L9681" i="1" a="1"/>
  <c r="I9682" i="1" a="1"/>
  <c r="I9682" i="1" l="1"/>
  <c r="L9681" i="1"/>
  <c r="L9682" i="1" a="1"/>
  <c r="I9683" i="1" a="1"/>
  <c r="I9683" i="1" l="1"/>
  <c r="K9683" i="1" s="1"/>
  <c r="L9682" i="1"/>
  <c r="K9682" i="1"/>
  <c r="L9683" i="1" a="1"/>
  <c r="I9684" i="1" a="1"/>
  <c r="I9684" i="1" l="1"/>
  <c r="K9684" i="1" s="1"/>
  <c r="L9683" i="1"/>
  <c r="L9684" i="1" a="1"/>
  <c r="I9685" i="1" a="1"/>
  <c r="I9685" i="1" l="1"/>
  <c r="K9685" i="1"/>
  <c r="L9684" i="1"/>
  <c r="I9686" i="1" a="1"/>
  <c r="L9685" i="1" a="1"/>
  <c r="L9685" i="1" l="1"/>
  <c r="I9686" i="1"/>
  <c r="K9686" i="1"/>
  <c r="L9686" i="1" a="1"/>
  <c r="I9687" i="1" a="1"/>
  <c r="I9687" i="1" l="1"/>
  <c r="K9687" i="1"/>
  <c r="L9686" i="1"/>
  <c r="L9687" i="1" a="1"/>
  <c r="I9688" i="1" a="1"/>
  <c r="I9688" i="1" l="1"/>
  <c r="K9688" i="1" s="1"/>
  <c r="L9687" i="1"/>
  <c r="I9689" i="1" a="1"/>
  <c r="L9688" i="1" a="1"/>
  <c r="L9688" i="1" l="1"/>
  <c r="I9689" i="1"/>
  <c r="K9689" i="1"/>
  <c r="L9689" i="1" a="1"/>
  <c r="I9690" i="1" a="1"/>
  <c r="I9690" i="1" l="1"/>
  <c r="K9690" i="1"/>
  <c r="L9689" i="1"/>
  <c r="L9690" i="1" a="1"/>
  <c r="I9691" i="1" a="1"/>
  <c r="I9691" i="1" l="1"/>
  <c r="K9691" i="1" s="1"/>
  <c r="L9690" i="1"/>
  <c r="L9691" i="1" a="1"/>
  <c r="I9692" i="1" a="1"/>
  <c r="I9692" i="1" l="1"/>
  <c r="K9692" i="1"/>
  <c r="L9691" i="1"/>
  <c r="L9692" i="1" a="1"/>
  <c r="I9693" i="1" a="1"/>
  <c r="I9693" i="1" l="1"/>
  <c r="L9692" i="1"/>
  <c r="I9694" i="1" a="1"/>
  <c r="L9693" i="1" a="1"/>
  <c r="L9693" i="1" l="1"/>
  <c r="I9694" i="1"/>
  <c r="K9694" i="1"/>
  <c r="K9693" i="1"/>
  <c r="L9694" i="1" a="1"/>
  <c r="I9695" i="1" a="1"/>
  <c r="I9695" i="1" l="1"/>
  <c r="K9695" i="1"/>
  <c r="L9694" i="1"/>
  <c r="L9695" i="1" a="1"/>
  <c r="I9696" i="1" a="1"/>
  <c r="I9696" i="1" l="1"/>
  <c r="K9696" i="1"/>
  <c r="L9695" i="1"/>
  <c r="I9697" i="1" a="1"/>
  <c r="L9696" i="1" a="1"/>
  <c r="L9696" i="1" l="1"/>
  <c r="I9697" i="1"/>
  <c r="K9697" i="1"/>
  <c r="L9697" i="1" a="1"/>
  <c r="I9698" i="1" a="1"/>
  <c r="I9698" i="1" l="1"/>
  <c r="K9698" i="1"/>
  <c r="L9697" i="1"/>
  <c r="L9698" i="1" a="1"/>
  <c r="I9699" i="1" a="1"/>
  <c r="I9699" i="1" l="1"/>
  <c r="K9699" i="1"/>
  <c r="L9698" i="1"/>
  <c r="L9699" i="1" a="1"/>
  <c r="I9700" i="1" a="1"/>
  <c r="I9700" i="1" l="1"/>
  <c r="K9700" i="1"/>
  <c r="L9699" i="1"/>
  <c r="L9700" i="1" a="1"/>
  <c r="I9701" i="1" a="1"/>
  <c r="I9701" i="1" l="1"/>
  <c r="K9701" i="1"/>
  <c r="L9700" i="1"/>
  <c r="I9702" i="1" a="1"/>
  <c r="L9701" i="1" a="1"/>
  <c r="L9701" i="1" l="1"/>
  <c r="I9702" i="1"/>
  <c r="K9702" i="1"/>
  <c r="L9702" i="1" a="1"/>
  <c r="I9703" i="1" a="1"/>
  <c r="I9703" i="1" l="1"/>
  <c r="K9703" i="1"/>
  <c r="L9702" i="1"/>
  <c r="L9703" i="1" a="1"/>
  <c r="I9704" i="1" a="1"/>
  <c r="I9704" i="1" l="1"/>
  <c r="L9703" i="1"/>
  <c r="I9705" i="1" a="1"/>
  <c r="L9704" i="1" a="1"/>
  <c r="L9704" i="1" l="1"/>
  <c r="I9705" i="1"/>
  <c r="K9705" i="1"/>
  <c r="K9704" i="1"/>
  <c r="L9705" i="1" a="1"/>
  <c r="I9706" i="1" a="1"/>
  <c r="I9706" i="1" l="1"/>
  <c r="K9706" i="1"/>
  <c r="L9705" i="1"/>
  <c r="L9706" i="1" a="1"/>
  <c r="I9707" i="1" a="1"/>
  <c r="I9707" i="1" l="1"/>
  <c r="K9707" i="1"/>
  <c r="L9706" i="1"/>
  <c r="L9707" i="1" a="1"/>
  <c r="I9708" i="1" a="1"/>
  <c r="I9708" i="1" l="1"/>
  <c r="L9707" i="1"/>
  <c r="L9708" i="1" a="1"/>
  <c r="I9709" i="1" a="1"/>
  <c r="I9709" i="1" l="1"/>
  <c r="L9708" i="1"/>
  <c r="K9708" i="1"/>
  <c r="I9710" i="1" a="1"/>
  <c r="L9709" i="1" a="1"/>
  <c r="L9709" i="1" l="1"/>
  <c r="I9710" i="1"/>
  <c r="K9710" i="1"/>
  <c r="K9709" i="1"/>
  <c r="L9710" i="1" a="1"/>
  <c r="I9711" i="1" a="1"/>
  <c r="I9711" i="1" l="1"/>
  <c r="K9711" i="1"/>
  <c r="L9710" i="1"/>
  <c r="L9711" i="1" a="1"/>
  <c r="I9712" i="1" a="1"/>
  <c r="I9712" i="1" l="1"/>
  <c r="K9712" i="1"/>
  <c r="L9711" i="1"/>
  <c r="I9713" i="1" a="1"/>
  <c r="L9712" i="1" a="1"/>
  <c r="L9712" i="1" l="1"/>
  <c r="I9713" i="1"/>
  <c r="K9713" i="1"/>
  <c r="L9713" i="1" a="1"/>
  <c r="I9714" i="1" a="1"/>
  <c r="I9714" i="1" l="1"/>
  <c r="K9714" i="1"/>
  <c r="L9713" i="1"/>
  <c r="L9714" i="1" a="1"/>
  <c r="I9715" i="1" a="1"/>
  <c r="I9715" i="1" l="1"/>
  <c r="K9715" i="1"/>
  <c r="L9714" i="1"/>
  <c r="L9715" i="1" a="1"/>
  <c r="I9716" i="1" a="1"/>
  <c r="I9716" i="1" l="1"/>
  <c r="K9716" i="1"/>
  <c r="L9715" i="1"/>
  <c r="L9716" i="1" a="1"/>
  <c r="I9717" i="1" a="1"/>
  <c r="I9717" i="1" l="1"/>
  <c r="K9717" i="1"/>
  <c r="L9716" i="1"/>
  <c r="I9718" i="1" a="1"/>
  <c r="L9717" i="1" a="1"/>
  <c r="L9717" i="1" l="1"/>
  <c r="I9718" i="1"/>
  <c r="K9718" i="1"/>
  <c r="L9718" i="1" a="1"/>
  <c r="I9719" i="1" a="1"/>
  <c r="I9719" i="1" l="1"/>
  <c r="K9719" i="1" s="1"/>
  <c r="L9718" i="1"/>
  <c r="L9719" i="1" a="1"/>
  <c r="I9720" i="1" a="1"/>
  <c r="I9720" i="1" l="1"/>
  <c r="K9720" i="1" s="1"/>
  <c r="L9719" i="1"/>
  <c r="I9721" i="1" a="1"/>
  <c r="L9720" i="1" a="1"/>
  <c r="L9720" i="1" l="1"/>
  <c r="I9721" i="1"/>
  <c r="K9721" i="1"/>
  <c r="L9721" i="1" a="1"/>
  <c r="I9722" i="1" a="1"/>
  <c r="I9722" i="1" l="1"/>
  <c r="K9722" i="1" s="1"/>
  <c r="L9721" i="1"/>
  <c r="L9722" i="1" a="1"/>
  <c r="I9723" i="1" a="1"/>
  <c r="I9723" i="1" l="1"/>
  <c r="K9723" i="1"/>
  <c r="L9722" i="1"/>
  <c r="L9723" i="1" a="1"/>
  <c r="I9724" i="1" a="1"/>
  <c r="I9724" i="1" l="1"/>
  <c r="K9724" i="1" s="1"/>
  <c r="L9723" i="1"/>
  <c r="L9724" i="1" a="1"/>
  <c r="I9725" i="1" a="1"/>
  <c r="I9725" i="1" l="1"/>
  <c r="K9725" i="1"/>
  <c r="L9724" i="1"/>
  <c r="I9726" i="1" a="1"/>
  <c r="L9725" i="1" a="1"/>
  <c r="L9725" i="1" l="1"/>
  <c r="I9726" i="1"/>
  <c r="K9726" i="1"/>
  <c r="L9726" i="1" a="1"/>
  <c r="I9727" i="1" a="1"/>
  <c r="I9727" i="1" l="1"/>
  <c r="K9727" i="1"/>
  <c r="L9726" i="1"/>
  <c r="L9727" i="1" a="1"/>
  <c r="I9728" i="1" a="1"/>
  <c r="I9728" i="1" l="1"/>
  <c r="K9728" i="1"/>
  <c r="L9727" i="1"/>
  <c r="I9729" i="1" a="1"/>
  <c r="L9728" i="1" a="1"/>
  <c r="L9728" i="1" l="1"/>
  <c r="I9729" i="1"/>
  <c r="K9729" i="1"/>
  <c r="L9729" i="1" a="1"/>
  <c r="I9730" i="1" a="1"/>
  <c r="I9730" i="1" l="1"/>
  <c r="K9730" i="1"/>
  <c r="L9729" i="1"/>
  <c r="L9730" i="1" a="1"/>
  <c r="I9731" i="1" a="1"/>
  <c r="I9731" i="1" l="1"/>
  <c r="K9731" i="1"/>
  <c r="L9730" i="1"/>
  <c r="L9731" i="1" a="1"/>
  <c r="I9732" i="1" a="1"/>
  <c r="I9732" i="1" l="1"/>
  <c r="K9732" i="1" s="1"/>
  <c r="L9731" i="1"/>
  <c r="L9732" i="1" a="1"/>
  <c r="I9733" i="1" a="1"/>
  <c r="I9733" i="1" l="1"/>
  <c r="K9733" i="1"/>
  <c r="L9732" i="1"/>
  <c r="I9734" i="1" a="1"/>
  <c r="L9733" i="1" a="1"/>
  <c r="L9733" i="1" l="1"/>
  <c r="I9734" i="1"/>
  <c r="K9734" i="1" s="1"/>
  <c r="L9734" i="1" a="1"/>
  <c r="I9735" i="1" a="1"/>
  <c r="I9735" i="1" l="1"/>
  <c r="K9735" i="1"/>
  <c r="L9734" i="1"/>
  <c r="L9735" i="1" a="1"/>
  <c r="I9736" i="1" a="1"/>
  <c r="I9736" i="1" l="1"/>
  <c r="K9736" i="1"/>
  <c r="L9735" i="1"/>
  <c r="I9737" i="1" a="1"/>
  <c r="L9736" i="1" a="1"/>
  <c r="L9736" i="1" l="1"/>
  <c r="I9737" i="1"/>
  <c r="K9737" i="1"/>
  <c r="L9737" i="1" a="1"/>
  <c r="I9738" i="1" a="1"/>
  <c r="I9738" i="1" l="1"/>
  <c r="K9738" i="1"/>
  <c r="L9737" i="1"/>
  <c r="L9738" i="1" a="1"/>
  <c r="I9739" i="1" a="1"/>
  <c r="I9739" i="1" l="1"/>
  <c r="K9739" i="1"/>
  <c r="L9738" i="1"/>
  <c r="L9739" i="1" a="1"/>
  <c r="I9740" i="1" a="1"/>
  <c r="I9740" i="1" l="1"/>
  <c r="K9740" i="1"/>
  <c r="L9739" i="1"/>
  <c r="L9740" i="1" a="1"/>
  <c r="I9741" i="1" a="1"/>
  <c r="I9741" i="1" l="1"/>
  <c r="K9741" i="1"/>
  <c r="L9740" i="1"/>
  <c r="I9742" i="1" a="1"/>
  <c r="L9741" i="1" a="1"/>
  <c r="L9741" i="1" l="1"/>
  <c r="I9742" i="1"/>
  <c r="K9742" i="1"/>
  <c r="L9742" i="1" a="1"/>
  <c r="I9743" i="1" a="1"/>
  <c r="I9743" i="1" l="1"/>
  <c r="K9743" i="1"/>
  <c r="L9742" i="1"/>
  <c r="L9743" i="1" a="1"/>
  <c r="I9744" i="1" a="1"/>
  <c r="I9744" i="1" l="1"/>
  <c r="K9744" i="1"/>
  <c r="L9743" i="1"/>
  <c r="I9745" i="1" a="1"/>
  <c r="L9744" i="1" a="1"/>
  <c r="L9744" i="1" l="1"/>
  <c r="I9745" i="1"/>
  <c r="K9745" i="1"/>
  <c r="L9745" i="1" a="1"/>
  <c r="I9746" i="1" a="1"/>
  <c r="I9746" i="1" l="1"/>
  <c r="K9746" i="1"/>
  <c r="L9745" i="1"/>
  <c r="L9746" i="1" a="1"/>
  <c r="I9747" i="1" a="1"/>
  <c r="I9747" i="1" l="1"/>
  <c r="K9747" i="1"/>
  <c r="L9746" i="1"/>
  <c r="L9747" i="1" a="1"/>
  <c r="I9748" i="1" a="1"/>
  <c r="I9748" i="1" l="1"/>
  <c r="L9747" i="1"/>
  <c r="L9748" i="1" a="1"/>
  <c r="I9749" i="1" a="1"/>
  <c r="I9749" i="1" l="1"/>
  <c r="L9748" i="1"/>
  <c r="K9748" i="1"/>
  <c r="I9750" i="1" a="1"/>
  <c r="L9749" i="1" a="1"/>
  <c r="L9749" i="1" l="1"/>
  <c r="I9750" i="1"/>
  <c r="K9750" i="1"/>
  <c r="K9749" i="1"/>
  <c r="L9750" i="1" a="1"/>
  <c r="I9751" i="1" a="1"/>
  <c r="I9751" i="1" l="1"/>
  <c r="K9751" i="1"/>
  <c r="L9750" i="1"/>
  <c r="L9751" i="1" a="1"/>
  <c r="I9752" i="1" a="1"/>
  <c r="I9752" i="1" l="1"/>
  <c r="K9752" i="1"/>
  <c r="L9751" i="1"/>
  <c r="I9753" i="1" a="1"/>
  <c r="L9752" i="1" a="1"/>
  <c r="L9752" i="1" l="1"/>
  <c r="I9753" i="1"/>
  <c r="K9753" i="1"/>
  <c r="L9753" i="1" a="1"/>
  <c r="I9754" i="1" a="1"/>
  <c r="I9754" i="1" l="1"/>
  <c r="K9754" i="1"/>
  <c r="L9753" i="1"/>
  <c r="L9754" i="1" a="1"/>
  <c r="I9755" i="1" a="1"/>
  <c r="I9755" i="1" l="1"/>
  <c r="K9755" i="1"/>
  <c r="L9754" i="1"/>
  <c r="L9755" i="1" a="1"/>
  <c r="I9756" i="1" a="1"/>
  <c r="I9756" i="1" l="1"/>
  <c r="K9756" i="1"/>
  <c r="L9755" i="1"/>
  <c r="L9756" i="1" a="1"/>
  <c r="I9757" i="1" a="1"/>
  <c r="I9757" i="1" l="1"/>
  <c r="K9757" i="1"/>
  <c r="L9756" i="1"/>
  <c r="I9758" i="1" a="1"/>
  <c r="L9757" i="1" a="1"/>
  <c r="L9757" i="1" l="1"/>
  <c r="I9758" i="1"/>
  <c r="K9758" i="1"/>
  <c r="L9758" i="1" a="1"/>
  <c r="I9759" i="1" a="1"/>
  <c r="I9759" i="1" l="1"/>
  <c r="K9759" i="1"/>
  <c r="L9758" i="1"/>
  <c r="L9759" i="1" a="1"/>
  <c r="I9760" i="1" a="1"/>
  <c r="I9760" i="1" l="1"/>
  <c r="K9760" i="1"/>
  <c r="L9759" i="1"/>
  <c r="I9761" i="1" a="1"/>
  <c r="L9760" i="1" a="1"/>
  <c r="L9760" i="1" l="1"/>
  <c r="I9761" i="1"/>
  <c r="K9761" i="1"/>
  <c r="L9761" i="1" a="1"/>
  <c r="I9762" i="1" a="1"/>
  <c r="I9762" i="1" l="1"/>
  <c r="K9762" i="1"/>
  <c r="L9761" i="1"/>
  <c r="L9762" i="1" a="1"/>
  <c r="I9763" i="1" a="1"/>
  <c r="I9763" i="1" l="1"/>
  <c r="K9763" i="1"/>
  <c r="L9762" i="1"/>
  <c r="L9763" i="1" a="1"/>
  <c r="I9764" i="1" a="1"/>
  <c r="I9764" i="1" l="1"/>
  <c r="K9764" i="1"/>
  <c r="L9763" i="1"/>
  <c r="L9764" i="1" a="1"/>
  <c r="I9765" i="1" a="1"/>
  <c r="I9765" i="1" l="1"/>
  <c r="K9765" i="1"/>
  <c r="L9764" i="1"/>
  <c r="I9766" i="1" a="1"/>
  <c r="L9765" i="1" a="1"/>
  <c r="L9765" i="1" l="1"/>
  <c r="I9766" i="1"/>
  <c r="K9766" i="1"/>
  <c r="L9766" i="1" a="1"/>
  <c r="I9767" i="1" a="1"/>
  <c r="I9767" i="1" l="1"/>
  <c r="K9767" i="1"/>
  <c r="L9766" i="1"/>
  <c r="L9767" i="1" a="1"/>
  <c r="I9768" i="1" a="1"/>
  <c r="I9768" i="1" l="1"/>
  <c r="K9768" i="1"/>
  <c r="L9767" i="1"/>
  <c r="I9769" i="1" a="1"/>
  <c r="L9768" i="1" a="1"/>
  <c r="L9768" i="1" l="1"/>
  <c r="I9769" i="1"/>
  <c r="K9769" i="1"/>
  <c r="L9769" i="1" a="1"/>
  <c r="I9770" i="1" a="1"/>
  <c r="I9770" i="1" l="1"/>
  <c r="K9770" i="1"/>
  <c r="L9769" i="1"/>
  <c r="L9770" i="1" a="1"/>
  <c r="I9771" i="1" a="1"/>
  <c r="I9771" i="1" l="1"/>
  <c r="K9771" i="1"/>
  <c r="L9770" i="1"/>
  <c r="L9771" i="1" a="1"/>
  <c r="I9772" i="1" a="1"/>
  <c r="I9772" i="1" l="1"/>
  <c r="K9772" i="1"/>
  <c r="L9771" i="1"/>
  <c r="L9772" i="1" a="1"/>
  <c r="I9773" i="1" a="1"/>
  <c r="I9773" i="1" l="1"/>
  <c r="L9772" i="1"/>
  <c r="I9774" i="1" a="1"/>
  <c r="L9773" i="1" a="1"/>
  <c r="L9773" i="1" l="1"/>
  <c r="I9774" i="1"/>
  <c r="K9774" i="1"/>
  <c r="K9773" i="1"/>
  <c r="L9774" i="1" a="1"/>
  <c r="I9775" i="1" a="1"/>
  <c r="I9775" i="1" l="1"/>
  <c r="K9775" i="1"/>
  <c r="L9774" i="1"/>
  <c r="L9775" i="1" a="1"/>
  <c r="I9776" i="1" a="1"/>
  <c r="I9776" i="1" l="1"/>
  <c r="K9776" i="1"/>
  <c r="L9775" i="1"/>
  <c r="I9777" i="1" a="1"/>
  <c r="L9776" i="1" a="1"/>
  <c r="L9776" i="1" l="1"/>
  <c r="I9777" i="1"/>
  <c r="L9777" i="1" a="1"/>
  <c r="I9778" i="1" a="1"/>
  <c r="I9778" i="1" l="1"/>
  <c r="K9778" i="1"/>
  <c r="L9777" i="1"/>
  <c r="K9777" i="1"/>
  <c r="L9778" i="1" a="1"/>
  <c r="I9779" i="1" a="1"/>
  <c r="I9779" i="1" l="1"/>
  <c r="K9779" i="1"/>
  <c r="L9778" i="1"/>
  <c r="L9779" i="1" a="1"/>
  <c r="I9780" i="1" a="1"/>
  <c r="I9780" i="1" l="1"/>
  <c r="K9780" i="1"/>
  <c r="L9779" i="1"/>
  <c r="L9780" i="1" a="1"/>
  <c r="I9781" i="1" a="1"/>
  <c r="I9781" i="1" l="1"/>
  <c r="K9781" i="1"/>
  <c r="L9780" i="1"/>
  <c r="I9782" i="1" a="1"/>
  <c r="L9781" i="1" a="1"/>
  <c r="L9781" i="1" l="1"/>
  <c r="I9782" i="1"/>
  <c r="K9782" i="1"/>
  <c r="L9782" i="1" a="1"/>
  <c r="I9783" i="1" a="1"/>
  <c r="I9783" i="1" l="1"/>
  <c r="K9783" i="1"/>
  <c r="L9782" i="1"/>
  <c r="L9783" i="1" a="1"/>
  <c r="I9784" i="1" a="1"/>
  <c r="I9784" i="1" l="1"/>
  <c r="K9784" i="1"/>
  <c r="L9783" i="1"/>
  <c r="I9785" i="1" a="1"/>
  <c r="L9784" i="1" a="1"/>
  <c r="L9784" i="1" l="1"/>
  <c r="I9785" i="1"/>
  <c r="K9785" i="1"/>
  <c r="L9785" i="1" a="1"/>
  <c r="I9786" i="1" a="1"/>
  <c r="I9786" i="1" l="1"/>
  <c r="K9786" i="1"/>
  <c r="L9785" i="1"/>
  <c r="L9786" i="1" a="1"/>
  <c r="I9787" i="1" a="1"/>
  <c r="I9787" i="1" l="1"/>
  <c r="K9787" i="1"/>
  <c r="L9786" i="1"/>
  <c r="L9787" i="1" a="1"/>
  <c r="I9788" i="1" a="1"/>
  <c r="I9788" i="1" l="1"/>
  <c r="K9788" i="1"/>
  <c r="L9787" i="1"/>
  <c r="L9788" i="1" a="1"/>
  <c r="I9789" i="1" a="1"/>
  <c r="I9789" i="1" l="1"/>
  <c r="K9789" i="1"/>
  <c r="L9788" i="1"/>
  <c r="I9790" i="1" a="1"/>
  <c r="L9789" i="1" a="1"/>
  <c r="L9789" i="1" l="1"/>
  <c r="I9790" i="1"/>
  <c r="K9790" i="1"/>
  <c r="L9790" i="1" a="1"/>
  <c r="I9791" i="1" a="1"/>
  <c r="I9791" i="1" l="1"/>
  <c r="K9791" i="1"/>
  <c r="L9790" i="1"/>
  <c r="L9791" i="1" a="1"/>
  <c r="I9792" i="1" a="1"/>
  <c r="I9792" i="1" l="1"/>
  <c r="K9792" i="1"/>
  <c r="L9791" i="1"/>
  <c r="I9793" i="1" a="1"/>
  <c r="L9792" i="1" a="1"/>
  <c r="L9792" i="1" l="1"/>
  <c r="I9793" i="1"/>
  <c r="K9793" i="1"/>
  <c r="L9793" i="1" a="1"/>
  <c r="I9794" i="1" a="1"/>
  <c r="I9794" i="1" l="1"/>
  <c r="K9794" i="1" s="1"/>
  <c r="L9793" i="1"/>
  <c r="L9794" i="1" a="1"/>
  <c r="I9795" i="1" a="1"/>
  <c r="I9795" i="1" l="1"/>
  <c r="K9795" i="1" s="1"/>
  <c r="L9794" i="1"/>
  <c r="L9795" i="1" a="1"/>
  <c r="I9796" i="1" a="1"/>
  <c r="I9796" i="1" l="1"/>
  <c r="K9796" i="1" s="1"/>
  <c r="L9795" i="1"/>
  <c r="L9796" i="1" a="1"/>
  <c r="I9797" i="1" a="1"/>
  <c r="I9797" i="1" l="1"/>
  <c r="K9797" i="1" s="1"/>
  <c r="L9796" i="1"/>
  <c r="I9798" i="1" a="1"/>
  <c r="L9797" i="1" a="1"/>
  <c r="L9797" i="1" l="1"/>
  <c r="I9798" i="1"/>
  <c r="K9798" i="1"/>
  <c r="L9798" i="1" a="1"/>
  <c r="I9799" i="1" a="1"/>
  <c r="I9799" i="1" l="1"/>
  <c r="K9799" i="1" s="1"/>
  <c r="L9798" i="1"/>
  <c r="L9799" i="1" a="1"/>
  <c r="I9800" i="1" a="1"/>
  <c r="I9800" i="1" l="1"/>
  <c r="K9800" i="1" s="1"/>
  <c r="L9799" i="1"/>
  <c r="I9801" i="1" a="1"/>
  <c r="L9800" i="1" a="1"/>
  <c r="L9800" i="1" l="1"/>
  <c r="I9801" i="1"/>
  <c r="K9801" i="1"/>
  <c r="L9801" i="1" a="1"/>
  <c r="I9802" i="1" a="1"/>
  <c r="I9802" i="1" l="1"/>
  <c r="K9802" i="1"/>
  <c r="L9801" i="1"/>
  <c r="L9802" i="1" a="1"/>
  <c r="I9803" i="1" a="1"/>
  <c r="I9803" i="1" l="1"/>
  <c r="K9803" i="1" s="1"/>
  <c r="L9802" i="1"/>
  <c r="L9803" i="1" a="1"/>
  <c r="I9804" i="1" a="1"/>
  <c r="I9804" i="1" l="1"/>
  <c r="K9804" i="1" s="1"/>
  <c r="L9803" i="1"/>
  <c r="L9804" i="1" a="1"/>
  <c r="I9805" i="1" a="1"/>
  <c r="I9805" i="1" l="1"/>
  <c r="K9805" i="1"/>
  <c r="L9804" i="1"/>
  <c r="I9806" i="1" a="1"/>
  <c r="L9805" i="1" a="1"/>
  <c r="L9805" i="1" l="1"/>
  <c r="I9806" i="1"/>
  <c r="K9806" i="1"/>
  <c r="L9806" i="1" a="1"/>
  <c r="I9807" i="1" a="1"/>
  <c r="I9807" i="1" l="1"/>
  <c r="K9807" i="1"/>
  <c r="L9806" i="1"/>
  <c r="L9807" i="1" a="1"/>
  <c r="I9808" i="1" a="1"/>
  <c r="I9808" i="1" l="1"/>
  <c r="K9808" i="1"/>
  <c r="L9807" i="1"/>
  <c r="I9809" i="1" a="1"/>
  <c r="L9808" i="1" a="1"/>
  <c r="L9808" i="1" l="1"/>
  <c r="I9809" i="1"/>
  <c r="K9809" i="1"/>
  <c r="L9809" i="1" a="1"/>
  <c r="I9810" i="1" a="1"/>
  <c r="I9810" i="1" l="1"/>
  <c r="K9810" i="1"/>
  <c r="L9809" i="1"/>
  <c r="L9810" i="1" a="1"/>
  <c r="I9811" i="1" a="1"/>
  <c r="I9811" i="1" l="1"/>
  <c r="K9811" i="1"/>
  <c r="L9810" i="1"/>
  <c r="L9811" i="1" a="1"/>
  <c r="I9812" i="1" a="1"/>
  <c r="I9812" i="1" l="1"/>
  <c r="K9812" i="1" s="1"/>
  <c r="L9811" i="1"/>
  <c r="L9812" i="1" a="1"/>
  <c r="I9813" i="1" a="1"/>
  <c r="I9813" i="1" l="1"/>
  <c r="K9813" i="1"/>
  <c r="L9812" i="1"/>
  <c r="L9813" i="1" a="1"/>
  <c r="I9814" i="1" a="1"/>
  <c r="I9814" i="1" l="1"/>
  <c r="K9814" i="1"/>
  <c r="L9813" i="1"/>
  <c r="I9815" i="1" a="1"/>
  <c r="L9814" i="1" a="1"/>
  <c r="L9814" i="1" l="1"/>
  <c r="I9815" i="1"/>
  <c r="K9815" i="1"/>
  <c r="L9815" i="1" a="1"/>
  <c r="I9816" i="1" a="1"/>
  <c r="I9816" i="1" l="1"/>
  <c r="K9816" i="1"/>
  <c r="L9815" i="1"/>
  <c r="L9816" i="1" a="1"/>
  <c r="I9817" i="1" a="1"/>
  <c r="I9817" i="1" l="1"/>
  <c r="K9817" i="1"/>
  <c r="L9816" i="1"/>
  <c r="I9818" i="1" a="1"/>
  <c r="L9817" i="1" a="1"/>
  <c r="L9817" i="1" l="1"/>
  <c r="I9818" i="1"/>
  <c r="K9818" i="1"/>
  <c r="I9819" i="1" a="1"/>
  <c r="L9818" i="1" a="1"/>
  <c r="L9818" i="1" l="1"/>
  <c r="I9819" i="1"/>
  <c r="K9819" i="1"/>
  <c r="I9820" i="1" a="1"/>
  <c r="L9819" i="1" a="1"/>
  <c r="L9819" i="1" l="1"/>
  <c r="I9820" i="1"/>
  <c r="K9820" i="1"/>
  <c r="L9820" i="1" a="1"/>
  <c r="I9821" i="1" a="1"/>
  <c r="I9821" i="1" l="1"/>
  <c r="K9821" i="1" s="1"/>
  <c r="L9820" i="1"/>
  <c r="I9822" i="1" a="1"/>
  <c r="L9821" i="1" a="1"/>
  <c r="L9821" i="1" l="1"/>
  <c r="I9822" i="1"/>
  <c r="K9822" i="1"/>
  <c r="I9823" i="1" a="1"/>
  <c r="L9822" i="1" a="1"/>
  <c r="L9822" i="1" l="1"/>
  <c r="I9823" i="1"/>
  <c r="K9823" i="1"/>
  <c r="L9823" i="1" a="1"/>
  <c r="I9824" i="1" a="1"/>
  <c r="I9824" i="1" l="1"/>
  <c r="K9824" i="1" s="1"/>
  <c r="L9823" i="1"/>
  <c r="L9824" i="1" a="1"/>
  <c r="I9825" i="1" a="1"/>
  <c r="I9825" i="1" l="1"/>
  <c r="K9825" i="1" s="1"/>
  <c r="L9824" i="1"/>
  <c r="L9825" i="1" a="1"/>
  <c r="I9826" i="1" a="1"/>
  <c r="I9826" i="1" l="1"/>
  <c r="K9826" i="1" s="1"/>
  <c r="L9825" i="1"/>
  <c r="I9827" i="1" a="1"/>
  <c r="L9826" i="1" a="1"/>
  <c r="L9826" i="1" l="1"/>
  <c r="I9827" i="1"/>
  <c r="K9827" i="1"/>
  <c r="L9827" i="1" a="1"/>
  <c r="I9828" i="1" a="1"/>
  <c r="I9828" i="1" l="1"/>
  <c r="K9828" i="1" s="1"/>
  <c r="L9827" i="1"/>
  <c r="L9828" i="1" a="1"/>
  <c r="I9829" i="1" a="1"/>
  <c r="I9829" i="1" l="1"/>
  <c r="K9829" i="1"/>
  <c r="L9828" i="1"/>
  <c r="L9829" i="1" a="1"/>
  <c r="I9830" i="1" a="1"/>
  <c r="I9830" i="1" l="1"/>
  <c r="K9830" i="1"/>
  <c r="L9829" i="1"/>
  <c r="I9831" i="1" a="1"/>
  <c r="L9830" i="1" a="1"/>
  <c r="L9830" i="1" l="1"/>
  <c r="I9831" i="1"/>
  <c r="K9831" i="1"/>
  <c r="L9831" i="1" a="1"/>
  <c r="I9832" i="1" a="1"/>
  <c r="I9832" i="1" l="1"/>
  <c r="K9832" i="1"/>
  <c r="L9831" i="1"/>
  <c r="L9832" i="1" a="1"/>
  <c r="I9833" i="1" a="1"/>
  <c r="I9833" i="1" l="1"/>
  <c r="K9833" i="1"/>
  <c r="L9832" i="1"/>
  <c r="L9833" i="1" a="1"/>
  <c r="I9834" i="1" a="1"/>
  <c r="I9834" i="1" l="1"/>
  <c r="K9834" i="1"/>
  <c r="L9833" i="1"/>
  <c r="I9835" i="1" a="1"/>
  <c r="L9834" i="1" a="1"/>
  <c r="L9834" i="1" l="1"/>
  <c r="I9835" i="1"/>
  <c r="K9835" i="1"/>
  <c r="L9835" i="1" a="1"/>
  <c r="I9836" i="1" a="1"/>
  <c r="I9836" i="1" l="1"/>
  <c r="K9836" i="1" s="1"/>
  <c r="L9835" i="1"/>
  <c r="L9836" i="1" a="1"/>
  <c r="I9837" i="1" a="1"/>
  <c r="I9837" i="1" l="1"/>
  <c r="K9837" i="1"/>
  <c r="L9836" i="1"/>
  <c r="L9837" i="1" a="1"/>
  <c r="I9838" i="1" a="1"/>
  <c r="I9838" i="1" l="1"/>
  <c r="K9838" i="1"/>
  <c r="L9837" i="1"/>
  <c r="I9839" i="1" a="1"/>
  <c r="L9838" i="1" a="1"/>
  <c r="L9838" i="1" l="1"/>
  <c r="I9839" i="1"/>
  <c r="K9839" i="1"/>
  <c r="L9839" i="1" a="1"/>
  <c r="I9840" i="1" a="1"/>
  <c r="I9840" i="1" l="1"/>
  <c r="K9840" i="1"/>
  <c r="L9839" i="1"/>
  <c r="L9840" i="1" a="1"/>
  <c r="I9841" i="1" a="1"/>
  <c r="I9841" i="1" l="1"/>
  <c r="K9841" i="1"/>
  <c r="L9840" i="1"/>
  <c r="L9841" i="1" a="1"/>
  <c r="I9842" i="1" a="1"/>
  <c r="I9842" i="1" l="1"/>
  <c r="K9842" i="1"/>
  <c r="L9841" i="1"/>
  <c r="I9843" i="1" a="1"/>
  <c r="L9842" i="1" a="1"/>
  <c r="L9842" i="1" l="1"/>
  <c r="I9843" i="1"/>
  <c r="K9843" i="1"/>
  <c r="L9843" i="1" a="1"/>
  <c r="I9844" i="1" a="1"/>
  <c r="I9844" i="1" l="1"/>
  <c r="K9844" i="1"/>
  <c r="L9843" i="1"/>
  <c r="L9844" i="1" a="1"/>
  <c r="I9845" i="1" a="1"/>
  <c r="I9845" i="1" l="1"/>
  <c r="K9845" i="1"/>
  <c r="L9844" i="1"/>
  <c r="L9845" i="1" a="1"/>
  <c r="I9846" i="1" a="1"/>
  <c r="I9846" i="1" l="1"/>
  <c r="K9846" i="1"/>
  <c r="L9845" i="1"/>
  <c r="I9847" i="1" a="1"/>
  <c r="L9846" i="1" a="1"/>
  <c r="L9846" i="1" l="1"/>
  <c r="I9847" i="1"/>
  <c r="K9847" i="1"/>
  <c r="L9847" i="1" a="1"/>
  <c r="I9848" i="1" a="1"/>
  <c r="I9848" i="1" l="1"/>
  <c r="K9848" i="1" s="1"/>
  <c r="L9847" i="1"/>
  <c r="L9848" i="1" a="1"/>
  <c r="I9849" i="1" a="1"/>
  <c r="I9849" i="1" l="1"/>
  <c r="K9849" i="1"/>
  <c r="L9848" i="1"/>
  <c r="I9850" i="1" a="1"/>
  <c r="L9849" i="1" a="1"/>
  <c r="L9849" i="1" l="1"/>
  <c r="I9850" i="1"/>
  <c r="K9850" i="1"/>
  <c r="I9851" i="1" a="1"/>
  <c r="L9850" i="1" a="1"/>
  <c r="L9850" i="1" l="1"/>
  <c r="I9851" i="1"/>
  <c r="K9851" i="1"/>
  <c r="I9852" i="1" a="1"/>
  <c r="L9851" i="1" a="1"/>
  <c r="L9851" i="1" l="1"/>
  <c r="I9852" i="1"/>
  <c r="K9852" i="1"/>
  <c r="L9852" i="1" a="1"/>
  <c r="I9853" i="1" a="1"/>
  <c r="I9853" i="1" l="1"/>
  <c r="K9853" i="1"/>
  <c r="L9852" i="1"/>
  <c r="I9854" i="1" a="1"/>
  <c r="L9853" i="1" a="1"/>
  <c r="L9853" i="1" l="1"/>
  <c r="I9854" i="1"/>
  <c r="K9854" i="1"/>
  <c r="I9855" i="1" a="1"/>
  <c r="L9854" i="1" a="1"/>
  <c r="L9854" i="1" l="1"/>
  <c r="I9855" i="1"/>
  <c r="K9855" i="1"/>
  <c r="L9855" i="1" a="1"/>
  <c r="I9856" i="1" a="1"/>
  <c r="I9856" i="1" l="1"/>
  <c r="L9855" i="1"/>
  <c r="L9856" i="1" a="1"/>
  <c r="I9857" i="1" a="1"/>
  <c r="I9857" i="1" l="1"/>
  <c r="K9857" i="1"/>
  <c r="L9856" i="1"/>
  <c r="K9856" i="1"/>
  <c r="L9857" i="1" a="1"/>
  <c r="I9858" i="1" a="1"/>
  <c r="I9858" i="1" l="1"/>
  <c r="K9858" i="1"/>
  <c r="L9857" i="1"/>
  <c r="I9859" i="1" a="1"/>
  <c r="L9858" i="1" a="1"/>
  <c r="L9858" i="1" l="1"/>
  <c r="I9859" i="1"/>
  <c r="K9859" i="1"/>
  <c r="L9859" i="1" a="1"/>
  <c r="I9860" i="1" a="1"/>
  <c r="I9860" i="1" l="1"/>
  <c r="K9860" i="1"/>
  <c r="L9859" i="1"/>
  <c r="L9860" i="1" a="1"/>
  <c r="I9861" i="1" a="1"/>
  <c r="I9861" i="1" l="1"/>
  <c r="K9861" i="1"/>
  <c r="L9860" i="1"/>
  <c r="L9861" i="1" a="1"/>
  <c r="I9862" i="1" a="1"/>
  <c r="I9862" i="1" l="1"/>
  <c r="K9862" i="1"/>
  <c r="L9861" i="1"/>
  <c r="L9862" i="1" a="1"/>
  <c r="I9863" i="1" a="1"/>
  <c r="I9863" i="1" l="1"/>
  <c r="K9863" i="1"/>
  <c r="L9862" i="1"/>
  <c r="I9864" i="1" a="1"/>
  <c r="L9863" i="1" a="1"/>
  <c r="L9863" i="1" l="1"/>
  <c r="I9864" i="1"/>
  <c r="K9864" i="1"/>
  <c r="L9864" i="1" a="1"/>
  <c r="I9865" i="1" a="1"/>
  <c r="I9865" i="1" l="1"/>
  <c r="K9865" i="1"/>
  <c r="L9864" i="1"/>
  <c r="L9865" i="1" a="1"/>
  <c r="I9866" i="1" a="1"/>
  <c r="I9866" i="1" l="1"/>
  <c r="K9866" i="1"/>
  <c r="L9865" i="1"/>
  <c r="I9867" i="1" a="1"/>
  <c r="L9866" i="1" a="1"/>
  <c r="L9866" i="1" l="1"/>
  <c r="I9867" i="1"/>
  <c r="K9867" i="1"/>
  <c r="L9867" i="1" a="1"/>
  <c r="I9868" i="1" a="1"/>
  <c r="I9868" i="1" l="1"/>
  <c r="K9868" i="1"/>
  <c r="L9867" i="1"/>
  <c r="L9868" i="1" a="1"/>
  <c r="I9869" i="1" a="1"/>
  <c r="I9869" i="1" l="1"/>
  <c r="K9869" i="1"/>
  <c r="L9868" i="1"/>
  <c r="L9869" i="1" a="1"/>
  <c r="I9870" i="1" a="1"/>
  <c r="I9870" i="1" l="1"/>
  <c r="K9870" i="1" s="1"/>
  <c r="L9869" i="1"/>
  <c r="L9870" i="1" a="1"/>
  <c r="I9871" i="1" a="1"/>
  <c r="I9871" i="1" l="1"/>
  <c r="K9871" i="1"/>
  <c r="L9870" i="1"/>
  <c r="I9872" i="1" a="1"/>
  <c r="L9871" i="1" a="1"/>
  <c r="L9871" i="1" l="1"/>
  <c r="I9872" i="1"/>
  <c r="K9872" i="1"/>
  <c r="L9872" i="1" a="1"/>
  <c r="I9873" i="1" a="1"/>
  <c r="I9873" i="1" l="1"/>
  <c r="K9873" i="1" s="1"/>
  <c r="L9872" i="1"/>
  <c r="L9873" i="1" a="1"/>
  <c r="I9874" i="1" a="1"/>
  <c r="I9874" i="1" l="1"/>
  <c r="K9874" i="1"/>
  <c r="L9873" i="1"/>
  <c r="I9875" i="1" a="1"/>
  <c r="L9874" i="1" a="1"/>
  <c r="L9874" i="1" l="1"/>
  <c r="I9875" i="1"/>
  <c r="K9875" i="1"/>
  <c r="L9875" i="1" a="1"/>
  <c r="I9876" i="1" a="1"/>
  <c r="I9876" i="1" l="1"/>
  <c r="K9876" i="1"/>
  <c r="L9875" i="1"/>
  <c r="L9876" i="1" a="1"/>
  <c r="I9877" i="1" a="1"/>
  <c r="I9877" i="1" l="1"/>
  <c r="K9877" i="1"/>
  <c r="L9876" i="1"/>
  <c r="L9877" i="1" a="1"/>
  <c r="I9878" i="1" a="1"/>
  <c r="I9878" i="1" l="1"/>
  <c r="K9878" i="1" s="1"/>
  <c r="L9877" i="1"/>
  <c r="L9878" i="1" a="1"/>
  <c r="I9879" i="1" a="1"/>
  <c r="I9879" i="1" l="1"/>
  <c r="K9879" i="1"/>
  <c r="L9878" i="1"/>
  <c r="I9880" i="1" a="1"/>
  <c r="L9879" i="1" a="1"/>
  <c r="L9879" i="1" l="1"/>
  <c r="I9880" i="1"/>
  <c r="K9880" i="1"/>
  <c r="L9880" i="1" a="1"/>
  <c r="I9881" i="1" a="1"/>
  <c r="I9881" i="1" l="1"/>
  <c r="K9881" i="1"/>
  <c r="L9880" i="1"/>
  <c r="L9881" i="1" a="1"/>
  <c r="I9882" i="1" a="1"/>
  <c r="I9882" i="1" l="1"/>
  <c r="K9882" i="1" s="1"/>
  <c r="L9881" i="1"/>
  <c r="I9883" i="1" a="1"/>
  <c r="L9882" i="1" a="1"/>
  <c r="L9882" i="1" l="1"/>
  <c r="I9883" i="1"/>
  <c r="K9883" i="1"/>
  <c r="L9883" i="1" a="1"/>
  <c r="I9884" i="1" a="1"/>
  <c r="I9884" i="1" l="1"/>
  <c r="K9884" i="1" s="1"/>
  <c r="L9883" i="1"/>
  <c r="L9884" i="1" a="1"/>
  <c r="I9885" i="1" a="1"/>
  <c r="I9885" i="1" l="1"/>
  <c r="K9885" i="1"/>
  <c r="L9884" i="1"/>
  <c r="L9885" i="1" a="1"/>
  <c r="I9886" i="1" a="1"/>
  <c r="I9886" i="1" l="1"/>
  <c r="K9886" i="1" s="1"/>
  <c r="L9885" i="1"/>
  <c r="L9886" i="1" a="1"/>
  <c r="I9887" i="1" a="1"/>
  <c r="I9887" i="1" l="1"/>
  <c r="K9887" i="1"/>
  <c r="L9886" i="1"/>
  <c r="I9888" i="1" a="1"/>
  <c r="L9887" i="1" a="1"/>
  <c r="L9887" i="1" l="1"/>
  <c r="I9888" i="1"/>
  <c r="K9888" i="1"/>
  <c r="L9888" i="1" a="1"/>
  <c r="I9889" i="1" a="1"/>
  <c r="I9889" i="1" l="1"/>
  <c r="K9889" i="1"/>
  <c r="L9888" i="1"/>
  <c r="L9889" i="1" a="1"/>
  <c r="I9890" i="1" a="1"/>
  <c r="I9890" i="1" l="1"/>
  <c r="K9890" i="1"/>
  <c r="L9889" i="1"/>
  <c r="I9891" i="1" a="1"/>
  <c r="L9890" i="1" a="1"/>
  <c r="L9890" i="1" l="1"/>
  <c r="I9891" i="1"/>
  <c r="K9891" i="1"/>
  <c r="L9891" i="1" a="1"/>
  <c r="I9892" i="1" a="1"/>
  <c r="I9892" i="1" l="1"/>
  <c r="K9892" i="1"/>
  <c r="L9891" i="1"/>
  <c r="L9892" i="1" a="1"/>
  <c r="I9893" i="1" a="1"/>
  <c r="I9893" i="1" l="1"/>
  <c r="K9893" i="1"/>
  <c r="L9892" i="1"/>
  <c r="L9893" i="1" a="1"/>
  <c r="I9894" i="1" a="1"/>
  <c r="I9894" i="1" l="1"/>
  <c r="K9894" i="1"/>
  <c r="L9893" i="1"/>
  <c r="L9894" i="1" a="1"/>
  <c r="I9895" i="1" a="1"/>
  <c r="I9895" i="1" l="1"/>
  <c r="K9895" i="1"/>
  <c r="L9894" i="1"/>
  <c r="I9896" i="1" a="1"/>
  <c r="L9895" i="1" a="1"/>
  <c r="L9895" i="1" l="1"/>
  <c r="I9896" i="1"/>
  <c r="K9896" i="1"/>
  <c r="L9896" i="1" a="1"/>
  <c r="I9897" i="1" a="1"/>
  <c r="I9897" i="1" l="1"/>
  <c r="K9897" i="1"/>
  <c r="L9896" i="1"/>
  <c r="L9897" i="1" a="1"/>
  <c r="I9898" i="1" a="1"/>
  <c r="I9898" i="1" l="1"/>
  <c r="K9898" i="1"/>
  <c r="L9897" i="1"/>
  <c r="I9899" i="1" a="1"/>
  <c r="L9898" i="1" a="1"/>
  <c r="L9898" i="1" l="1"/>
  <c r="I9899" i="1"/>
  <c r="K9899" i="1"/>
  <c r="L9899" i="1" a="1"/>
  <c r="I9900" i="1" a="1"/>
  <c r="I9900" i="1" l="1"/>
  <c r="K9900" i="1"/>
  <c r="L9899" i="1"/>
  <c r="L9900" i="1" a="1"/>
  <c r="I9901" i="1" a="1"/>
  <c r="I9901" i="1" l="1"/>
  <c r="K9901" i="1"/>
  <c r="L9900" i="1"/>
  <c r="L9901" i="1" a="1"/>
  <c r="I9902" i="1" a="1"/>
  <c r="I9902" i="1" l="1"/>
  <c r="K9902" i="1"/>
  <c r="L9901" i="1"/>
  <c r="L9902" i="1" a="1"/>
  <c r="I9903" i="1" a="1"/>
  <c r="I9903" i="1" l="1"/>
  <c r="K9903" i="1"/>
  <c r="L9902" i="1"/>
  <c r="I9904" i="1" a="1"/>
  <c r="L9903" i="1" a="1"/>
  <c r="L9903" i="1" l="1"/>
  <c r="I9904" i="1"/>
  <c r="K9904" i="1"/>
  <c r="L9904" i="1" a="1"/>
  <c r="I9905" i="1" a="1"/>
  <c r="I9905" i="1" l="1"/>
  <c r="K9905" i="1" s="1"/>
  <c r="L9904" i="1"/>
  <c r="L9905" i="1" a="1"/>
  <c r="I9906" i="1" a="1"/>
  <c r="I9906" i="1" l="1"/>
  <c r="K9906" i="1"/>
  <c r="L9905" i="1"/>
  <c r="I9907" i="1" a="1"/>
  <c r="L9906" i="1" a="1"/>
  <c r="L9906" i="1" l="1"/>
  <c r="I9907" i="1"/>
  <c r="K9907" i="1"/>
  <c r="L9907" i="1" a="1"/>
  <c r="I9908" i="1" a="1"/>
  <c r="I9908" i="1" l="1"/>
  <c r="K9908" i="1"/>
  <c r="L9907" i="1"/>
  <c r="L9908" i="1" a="1"/>
  <c r="I9909" i="1" a="1"/>
  <c r="I9909" i="1" l="1"/>
  <c r="K9909" i="1"/>
  <c r="L9908" i="1"/>
  <c r="L9909" i="1" a="1"/>
  <c r="I9910" i="1" a="1"/>
  <c r="I9910" i="1" l="1"/>
  <c r="K9910" i="1"/>
  <c r="L9909" i="1"/>
  <c r="L9910" i="1" a="1"/>
  <c r="I9911" i="1" a="1"/>
  <c r="I9911" i="1" l="1"/>
  <c r="K9911" i="1"/>
  <c r="L9910" i="1"/>
  <c r="I9912" i="1" a="1"/>
  <c r="L9911" i="1" a="1"/>
  <c r="L9911" i="1" l="1"/>
  <c r="I9912" i="1"/>
  <c r="K9912" i="1"/>
  <c r="L9912" i="1" a="1"/>
  <c r="I9913" i="1" a="1"/>
  <c r="I9913" i="1" l="1"/>
  <c r="K9913" i="1"/>
  <c r="L9912" i="1"/>
  <c r="L9913" i="1" a="1"/>
  <c r="I9914" i="1" a="1"/>
  <c r="I9914" i="1" l="1"/>
  <c r="K9914" i="1"/>
  <c r="L9913" i="1"/>
  <c r="I9915" i="1" a="1"/>
  <c r="L9914" i="1" a="1"/>
  <c r="L9914" i="1" l="1"/>
  <c r="I9915" i="1"/>
  <c r="K9915" i="1"/>
  <c r="L9915" i="1" a="1"/>
  <c r="I9916" i="1" a="1"/>
  <c r="I9916" i="1" l="1"/>
  <c r="K9916" i="1"/>
  <c r="L9915" i="1"/>
  <c r="L9916" i="1" a="1"/>
  <c r="I9917" i="1" a="1"/>
  <c r="I9917" i="1" l="1"/>
  <c r="K9917" i="1"/>
  <c r="L9916" i="1"/>
  <c r="L9917" i="1" a="1"/>
  <c r="I9918" i="1" a="1"/>
  <c r="I9918" i="1" l="1"/>
  <c r="K9918" i="1"/>
  <c r="L9917" i="1"/>
  <c r="L9918" i="1" a="1"/>
  <c r="I9919" i="1" a="1"/>
  <c r="I9919" i="1" l="1"/>
  <c r="K9919" i="1"/>
  <c r="L9918" i="1"/>
  <c r="I9920" i="1" a="1"/>
  <c r="L9919" i="1" a="1"/>
  <c r="L9919" i="1" l="1"/>
  <c r="I9920" i="1"/>
  <c r="L9920" i="1" a="1"/>
  <c r="I9921" i="1" a="1"/>
  <c r="I9921" i="1" l="1"/>
  <c r="K9921" i="1"/>
  <c r="L9920" i="1"/>
  <c r="K9920" i="1"/>
  <c r="L9921" i="1" a="1"/>
  <c r="I9922" i="1" a="1"/>
  <c r="I9922" i="1" l="1"/>
  <c r="K9922" i="1"/>
  <c r="L9921" i="1"/>
  <c r="I9923" i="1" a="1"/>
  <c r="L9922" i="1" a="1"/>
  <c r="L9922" i="1" l="1"/>
  <c r="I9923" i="1"/>
  <c r="K9923" i="1"/>
  <c r="L9923" i="1" a="1"/>
  <c r="I9924" i="1" a="1"/>
  <c r="I9924" i="1" l="1"/>
  <c r="K9924" i="1"/>
  <c r="L9923" i="1"/>
  <c r="L9924" i="1" a="1"/>
  <c r="I9925" i="1" a="1"/>
  <c r="I9925" i="1" l="1"/>
  <c r="K9925" i="1"/>
  <c r="L9924" i="1"/>
  <c r="L9925" i="1" a="1"/>
  <c r="I9926" i="1" a="1"/>
  <c r="I9926" i="1" l="1"/>
  <c r="K9926" i="1"/>
  <c r="L9925" i="1"/>
  <c r="L9926" i="1" a="1"/>
  <c r="I9927" i="1" a="1"/>
  <c r="I9927" i="1" l="1"/>
  <c r="K9927" i="1"/>
  <c r="L9926" i="1"/>
  <c r="I9928" i="1" a="1"/>
  <c r="L9927" i="1" a="1"/>
  <c r="L9927" i="1" l="1"/>
  <c r="I9928" i="1"/>
  <c r="K9928" i="1"/>
  <c r="L9928" i="1" a="1"/>
  <c r="I9929" i="1" a="1"/>
  <c r="I9929" i="1" l="1"/>
  <c r="K9929" i="1" s="1"/>
  <c r="L9928" i="1"/>
  <c r="L9929" i="1" a="1"/>
  <c r="I9930" i="1" a="1"/>
  <c r="I9930" i="1" l="1"/>
  <c r="K9930" i="1"/>
  <c r="L9929" i="1"/>
  <c r="I9931" i="1" a="1"/>
  <c r="L9930" i="1" a="1"/>
  <c r="L9930" i="1" l="1"/>
  <c r="I9931" i="1"/>
  <c r="K9931" i="1"/>
  <c r="L9931" i="1" a="1"/>
  <c r="I9932" i="1" a="1"/>
  <c r="I9932" i="1" l="1"/>
  <c r="K9932" i="1"/>
  <c r="L9931" i="1"/>
  <c r="L9932" i="1" a="1"/>
  <c r="I9933" i="1" a="1"/>
  <c r="I9933" i="1" l="1"/>
  <c r="K9933" i="1" s="1"/>
  <c r="L9932" i="1"/>
  <c r="L9933" i="1" a="1"/>
  <c r="I9934" i="1" a="1"/>
  <c r="I9934" i="1" l="1"/>
  <c r="L9933" i="1"/>
  <c r="L9934" i="1" a="1"/>
  <c r="I9935" i="1" a="1"/>
  <c r="I9935" i="1" l="1"/>
  <c r="K9935" i="1" s="1"/>
  <c r="L9934" i="1"/>
  <c r="K9934" i="1"/>
  <c r="L9935" i="1" a="1"/>
  <c r="I9936" i="1" a="1"/>
  <c r="I9936" i="1" l="1"/>
  <c r="L9935" i="1"/>
  <c r="L9936" i="1" a="1"/>
  <c r="I9937" i="1" a="1"/>
  <c r="I9937" i="1" l="1"/>
  <c r="K9937" i="1"/>
  <c r="L9936" i="1"/>
  <c r="K9936" i="1"/>
  <c r="L9937" i="1" a="1"/>
  <c r="I9938" i="1" a="1"/>
  <c r="I9938" i="1" l="1"/>
  <c r="K9938" i="1"/>
  <c r="L9937" i="1"/>
  <c r="I9939" i="1" a="1"/>
  <c r="L9938" i="1" a="1"/>
  <c r="L9938" i="1" l="1"/>
  <c r="I9939" i="1"/>
  <c r="K9939" i="1"/>
  <c r="L9939" i="1" a="1"/>
  <c r="I9940" i="1" a="1"/>
  <c r="I9940" i="1" l="1"/>
  <c r="K9940" i="1"/>
  <c r="L9939" i="1"/>
  <c r="L9940" i="1" a="1"/>
  <c r="I9941" i="1" a="1"/>
  <c r="I9941" i="1" l="1"/>
  <c r="K9941" i="1" s="1"/>
  <c r="L9940" i="1"/>
  <c r="L9941" i="1" a="1"/>
  <c r="I9942" i="1" a="1"/>
  <c r="I9942" i="1" l="1"/>
  <c r="K9942" i="1" s="1"/>
  <c r="L9941" i="1"/>
  <c r="L9942" i="1" a="1"/>
  <c r="I9943" i="1" a="1"/>
  <c r="I9943" i="1" l="1"/>
  <c r="K9943" i="1" s="1"/>
  <c r="L9942" i="1"/>
  <c r="L9943" i="1" a="1"/>
  <c r="I9944" i="1" a="1"/>
  <c r="I9944" i="1" l="1"/>
  <c r="K9944" i="1" s="1"/>
  <c r="L9943" i="1"/>
  <c r="L9944" i="1" a="1"/>
  <c r="I9945" i="1" a="1"/>
  <c r="I9945" i="1" l="1"/>
  <c r="K9945" i="1" s="1"/>
  <c r="L9944" i="1"/>
  <c r="L9945" i="1" a="1"/>
  <c r="I9946" i="1" a="1"/>
  <c r="I9946" i="1" l="1"/>
  <c r="K9946" i="1" s="1"/>
  <c r="L9945" i="1"/>
  <c r="I9947" i="1" a="1"/>
  <c r="L9946" i="1" a="1"/>
  <c r="L9946" i="1" l="1"/>
  <c r="I9947" i="1"/>
  <c r="K9947" i="1"/>
  <c r="L9947" i="1" a="1"/>
  <c r="I9948" i="1" a="1"/>
  <c r="I9948" i="1" l="1"/>
  <c r="K9948" i="1"/>
  <c r="L9947" i="1"/>
  <c r="L9948" i="1" a="1"/>
  <c r="I9949" i="1" a="1"/>
  <c r="I9949" i="1" l="1"/>
  <c r="K9949" i="1"/>
  <c r="L9948" i="1"/>
  <c r="L9949" i="1" a="1"/>
  <c r="I9950" i="1" a="1"/>
  <c r="I9950" i="1" l="1"/>
  <c r="K9950" i="1"/>
  <c r="L9949" i="1"/>
  <c r="L9950" i="1" a="1"/>
  <c r="I9951" i="1" a="1"/>
  <c r="I9951" i="1" l="1"/>
  <c r="K9951" i="1" s="1"/>
  <c r="L9950" i="1"/>
  <c r="L9951" i="1" a="1"/>
  <c r="I9952" i="1" a="1"/>
  <c r="I9952" i="1" l="1"/>
  <c r="K9952" i="1"/>
  <c r="L9951" i="1"/>
  <c r="L9952" i="1" a="1"/>
  <c r="I9953" i="1" a="1"/>
  <c r="I9953" i="1" l="1"/>
  <c r="K9953" i="1"/>
  <c r="L9952" i="1"/>
  <c r="L9953" i="1" a="1"/>
  <c r="I9954" i="1" a="1"/>
  <c r="I9954" i="1" l="1"/>
  <c r="K9954" i="1" s="1"/>
  <c r="L9953" i="1"/>
  <c r="L9954" i="1" a="1"/>
  <c r="I9955" i="1" a="1"/>
  <c r="I9955" i="1" l="1"/>
  <c r="L9954" i="1"/>
  <c r="L9955" i="1" a="1"/>
  <c r="I9956" i="1" a="1"/>
  <c r="I9956" i="1" l="1"/>
  <c r="K9956" i="1"/>
  <c r="L9955" i="1"/>
  <c r="K9955" i="1"/>
  <c r="L9956" i="1" a="1"/>
  <c r="I9957" i="1" a="1"/>
  <c r="I9957" i="1" l="1"/>
  <c r="K9957" i="1"/>
  <c r="L9956" i="1"/>
  <c r="L9957" i="1" a="1"/>
  <c r="I9958" i="1" a="1"/>
  <c r="I9958" i="1" l="1"/>
  <c r="K9958" i="1"/>
  <c r="L9957" i="1"/>
  <c r="I9959" i="1" a="1"/>
  <c r="L9958" i="1" a="1"/>
  <c r="L9958" i="1" l="1"/>
  <c r="I9959" i="1"/>
  <c r="K9959" i="1"/>
  <c r="L9959" i="1" a="1"/>
  <c r="I9960" i="1" a="1"/>
  <c r="I9960" i="1" l="1"/>
  <c r="K9960" i="1"/>
  <c r="L9959" i="1"/>
  <c r="L9960" i="1" a="1"/>
  <c r="I9961" i="1" a="1"/>
  <c r="I9961" i="1" l="1"/>
  <c r="K9961" i="1"/>
  <c r="L9960" i="1"/>
  <c r="I9962" i="1" a="1"/>
  <c r="L9961" i="1" a="1"/>
  <c r="L9961" i="1" l="1"/>
  <c r="I9962" i="1"/>
  <c r="K9962" i="1"/>
  <c r="L9962" i="1" a="1"/>
  <c r="I9963" i="1" a="1"/>
  <c r="I9963" i="1" l="1"/>
  <c r="L9962" i="1"/>
  <c r="L9963" i="1" a="1"/>
  <c r="I9964" i="1" a="1"/>
  <c r="I9964" i="1" l="1"/>
  <c r="K9964" i="1"/>
  <c r="L9963" i="1"/>
  <c r="K9963" i="1"/>
  <c r="L9964" i="1" a="1"/>
  <c r="I9965" i="1" a="1"/>
  <c r="I9965" i="1" l="1"/>
  <c r="K9965" i="1"/>
  <c r="L9964" i="1"/>
  <c r="L9965" i="1" a="1"/>
  <c r="I9966" i="1" a="1"/>
  <c r="I9966" i="1" l="1"/>
  <c r="K9966" i="1" s="1"/>
  <c r="L9965" i="1"/>
  <c r="I9967" i="1" a="1"/>
  <c r="L9966" i="1" a="1"/>
  <c r="L9966" i="1" l="1"/>
  <c r="I9967" i="1"/>
  <c r="K9967" i="1"/>
  <c r="L9967" i="1" a="1"/>
  <c r="I9968" i="1" a="1"/>
  <c r="I9968" i="1" l="1"/>
  <c r="K9968" i="1"/>
  <c r="L9967" i="1"/>
  <c r="L9968" i="1" a="1"/>
  <c r="I9969" i="1" a="1"/>
  <c r="I9969" i="1" l="1"/>
  <c r="K9969" i="1"/>
  <c r="L9968" i="1"/>
  <c r="I9970" i="1" a="1"/>
  <c r="L9969" i="1" a="1"/>
  <c r="L9969" i="1" l="1"/>
  <c r="I9970" i="1"/>
  <c r="K9970" i="1"/>
  <c r="L9970" i="1" a="1"/>
  <c r="I9971" i="1" a="1"/>
  <c r="I9971" i="1" l="1"/>
  <c r="K9971" i="1"/>
  <c r="L9970" i="1"/>
  <c r="L9971" i="1" a="1"/>
  <c r="I9972" i="1" a="1"/>
  <c r="I9972" i="1" l="1"/>
  <c r="K9972" i="1" s="1"/>
  <c r="L9971" i="1"/>
  <c r="L9972" i="1" a="1"/>
  <c r="I9973" i="1" a="1"/>
  <c r="I9973" i="1" l="1"/>
  <c r="K9973" i="1" s="1"/>
  <c r="L9972" i="1"/>
  <c r="L9973" i="1" a="1"/>
  <c r="I9974" i="1" a="1"/>
  <c r="I9974" i="1" l="1"/>
  <c r="K9974" i="1"/>
  <c r="L9973" i="1"/>
  <c r="I9975" i="1" a="1"/>
  <c r="L9974" i="1" a="1"/>
  <c r="L9974" i="1" l="1"/>
  <c r="I9975" i="1"/>
  <c r="K9975" i="1"/>
  <c r="L9975" i="1" a="1"/>
  <c r="I9976" i="1" a="1"/>
  <c r="I9976" i="1" l="1"/>
  <c r="K9976" i="1"/>
  <c r="L9975" i="1"/>
  <c r="L9976" i="1" a="1"/>
  <c r="I9977" i="1" a="1"/>
  <c r="I9977" i="1" l="1"/>
  <c r="K9977" i="1" s="1"/>
  <c r="L9976" i="1"/>
  <c r="I9978" i="1" a="1"/>
  <c r="L9977" i="1" a="1"/>
  <c r="L9977" i="1" l="1"/>
  <c r="I9978" i="1"/>
  <c r="K9978" i="1"/>
  <c r="L9978" i="1" a="1"/>
  <c r="I9979" i="1" a="1"/>
  <c r="I9979" i="1" l="1"/>
  <c r="K9979" i="1" s="1"/>
  <c r="L9978" i="1"/>
  <c r="L9979" i="1" a="1"/>
  <c r="I9980" i="1" a="1"/>
  <c r="I9980" i="1" l="1"/>
  <c r="K9980" i="1" s="1"/>
  <c r="L9979" i="1"/>
  <c r="L9980" i="1" a="1"/>
  <c r="I9981" i="1" a="1"/>
  <c r="I9981" i="1" l="1"/>
  <c r="K9981" i="1" s="1"/>
  <c r="L9980" i="1"/>
  <c r="L9981" i="1" a="1"/>
  <c r="I9982" i="1" a="1"/>
  <c r="I9982" i="1" l="1"/>
  <c r="K9982" i="1" s="1"/>
  <c r="L9981" i="1"/>
  <c r="I9983" i="1" a="1"/>
  <c r="L9982" i="1" a="1"/>
  <c r="L9982" i="1" l="1"/>
  <c r="I9983" i="1"/>
  <c r="K9983" i="1"/>
  <c r="L9983" i="1" a="1"/>
  <c r="I9984" i="1" a="1"/>
  <c r="I9984" i="1" l="1"/>
  <c r="K9984" i="1" s="1"/>
  <c r="L9983" i="1"/>
  <c r="L9984" i="1" a="1"/>
  <c r="I9985" i="1" a="1"/>
  <c r="I9985" i="1" l="1"/>
  <c r="K9985" i="1" s="1"/>
  <c r="L9984" i="1"/>
  <c r="I9986" i="1" a="1"/>
  <c r="L9985" i="1" a="1"/>
  <c r="L9985" i="1" l="1"/>
  <c r="I9986" i="1"/>
  <c r="K9986" i="1"/>
  <c r="L9986" i="1" a="1"/>
  <c r="I9987" i="1" a="1"/>
  <c r="I9987" i="1" l="1"/>
  <c r="K9987" i="1"/>
  <c r="L9986" i="1"/>
  <c r="L9987" i="1" a="1"/>
  <c r="I9988" i="1" a="1"/>
  <c r="I9988" i="1" l="1"/>
  <c r="K9988" i="1"/>
  <c r="L9987" i="1"/>
  <c r="L9988" i="1" a="1"/>
  <c r="I9989" i="1" a="1"/>
  <c r="I9989" i="1" l="1"/>
  <c r="K9989" i="1"/>
  <c r="L9988" i="1"/>
  <c r="L9989" i="1" a="1"/>
  <c r="I9990" i="1" a="1"/>
  <c r="I9990" i="1" l="1"/>
  <c r="K9990" i="1"/>
  <c r="L9989" i="1"/>
  <c r="I9991" i="1" a="1"/>
  <c r="L9990" i="1" a="1"/>
  <c r="L9990" i="1" l="1"/>
  <c r="I9991" i="1"/>
  <c r="K9991" i="1"/>
  <c r="L9991" i="1" a="1"/>
  <c r="I9992" i="1" a="1"/>
  <c r="I9992" i="1" l="1"/>
  <c r="K9992" i="1"/>
  <c r="L9991" i="1"/>
  <c r="L9992" i="1" a="1"/>
  <c r="I9993" i="1" a="1"/>
  <c r="I9993" i="1" l="1"/>
  <c r="K9993" i="1"/>
  <c r="L9992" i="1"/>
  <c r="I9994" i="1" a="1"/>
  <c r="L9993" i="1" a="1"/>
  <c r="L9993" i="1" l="1"/>
  <c r="I9994" i="1"/>
  <c r="K9994" i="1"/>
  <c r="L9994" i="1" a="1"/>
  <c r="I9995" i="1" a="1"/>
  <c r="I9995" i="1" l="1"/>
  <c r="K9995" i="1"/>
  <c r="L9994" i="1"/>
  <c r="L9995" i="1" a="1"/>
  <c r="I9996" i="1" a="1"/>
  <c r="I9996" i="1" l="1"/>
  <c r="K9996" i="1"/>
  <c r="L9995" i="1"/>
  <c r="L9996" i="1" a="1"/>
  <c r="I9997" i="1" a="1"/>
  <c r="I9997" i="1" l="1"/>
  <c r="K9997" i="1"/>
  <c r="L9996" i="1"/>
  <c r="L9997" i="1" a="1"/>
  <c r="I9998" i="1" a="1"/>
  <c r="I9998" i="1" l="1"/>
  <c r="K9998" i="1"/>
  <c r="L9997" i="1"/>
  <c r="I9999" i="1" a="1"/>
  <c r="L9998" i="1" a="1"/>
  <c r="L9998" i="1" l="1"/>
  <c r="I9999" i="1"/>
  <c r="K9999" i="1"/>
  <c r="L9999" i="1" a="1"/>
  <c r="I10000" i="1" a="1"/>
  <c r="I10000" i="1" l="1"/>
  <c r="K10000" i="1"/>
  <c r="L9999" i="1"/>
  <c r="L10000" i="1" a="1"/>
  <c r="I10001" i="1" a="1"/>
  <c r="I10001" i="1" l="1"/>
  <c r="K10001" i="1"/>
  <c r="L10000" i="1"/>
  <c r="I10002" i="1" a="1"/>
  <c r="L10001" i="1" a="1"/>
  <c r="L10001" i="1" l="1"/>
  <c r="I10002" i="1"/>
  <c r="K10002" i="1"/>
  <c r="L10002" i="1" a="1"/>
  <c r="I10003" i="1" a="1"/>
  <c r="I10003" i="1" l="1"/>
  <c r="K10003" i="1" s="1"/>
  <c r="L10002" i="1"/>
  <c r="L10003" i="1" a="1"/>
  <c r="I10004" i="1" a="1"/>
  <c r="I10004" i="1" l="1"/>
  <c r="K10004" i="1"/>
  <c r="L10003" i="1"/>
  <c r="L10004" i="1" a="1"/>
  <c r="I10005" i="1" a="1"/>
  <c r="I10005" i="1" l="1"/>
  <c r="K10005" i="1"/>
  <c r="L10004" i="1"/>
  <c r="L10005" i="1" a="1"/>
  <c r="I10006" i="1" a="1"/>
  <c r="I10006" i="1" l="1"/>
  <c r="K10006" i="1" s="1"/>
  <c r="L10005" i="1"/>
  <c r="I10007" i="1" a="1"/>
  <c r="L10006" i="1" a="1"/>
  <c r="L10006" i="1" l="1"/>
  <c r="I10007" i="1"/>
  <c r="K10007" i="1"/>
  <c r="L10007" i="1" a="1"/>
  <c r="I10008" i="1" a="1"/>
  <c r="I10008" i="1" l="1"/>
  <c r="K10008" i="1"/>
  <c r="L10007" i="1"/>
  <c r="L10008" i="1" a="1"/>
  <c r="I10009" i="1" a="1"/>
  <c r="I10009" i="1" l="1"/>
  <c r="K10009" i="1"/>
  <c r="L10008" i="1"/>
  <c r="I10010" i="1" a="1"/>
  <c r="L10009" i="1" a="1"/>
  <c r="L10009" i="1" l="1"/>
  <c r="I10010" i="1"/>
  <c r="K10010" i="1"/>
  <c r="L10010" i="1" a="1"/>
  <c r="I10011" i="1" a="1"/>
  <c r="I10011" i="1" l="1"/>
  <c r="K10011" i="1"/>
  <c r="L10010" i="1"/>
  <c r="L10011" i="1" a="1"/>
  <c r="I10012" i="1" a="1"/>
  <c r="I10012" i="1" l="1"/>
  <c r="K10012" i="1" s="1"/>
  <c r="L10011" i="1"/>
  <c r="L10012" i="1" a="1"/>
  <c r="I10013" i="1" a="1"/>
  <c r="I10013" i="1" l="1"/>
  <c r="K10013" i="1"/>
  <c r="L10012" i="1"/>
  <c r="L10013" i="1" a="1"/>
  <c r="I10014" i="1" a="1"/>
  <c r="I10014" i="1" l="1"/>
  <c r="K10014" i="1"/>
  <c r="L10013" i="1"/>
  <c r="I10015" i="1" a="1"/>
  <c r="L10014" i="1" a="1"/>
  <c r="L10014" i="1" l="1"/>
  <c r="I10015" i="1"/>
  <c r="K10015" i="1"/>
  <c r="L10015" i="1" a="1"/>
  <c r="I10016" i="1" a="1"/>
  <c r="I10016" i="1" l="1"/>
  <c r="K10016" i="1"/>
  <c r="L10015" i="1"/>
  <c r="L10016" i="1" a="1"/>
  <c r="I10017" i="1" a="1"/>
  <c r="I10017" i="1" l="1"/>
  <c r="K10017" i="1"/>
  <c r="L10016" i="1"/>
  <c r="I10018" i="1" a="1"/>
  <c r="L10017" i="1" a="1"/>
  <c r="L10017" i="1" l="1"/>
  <c r="I10018" i="1"/>
  <c r="K10018" i="1"/>
  <c r="L10018" i="1" a="1"/>
  <c r="I10019" i="1" a="1"/>
  <c r="I10019" i="1" l="1"/>
  <c r="K10019" i="1"/>
  <c r="L10018" i="1"/>
  <c r="L10019" i="1" a="1"/>
  <c r="I10020" i="1" a="1"/>
  <c r="I10020" i="1" l="1"/>
  <c r="K10020" i="1"/>
  <c r="L10019" i="1"/>
  <c r="L10020" i="1" a="1"/>
  <c r="I10021" i="1" a="1"/>
  <c r="I10021" i="1" l="1"/>
  <c r="K10021" i="1" s="1"/>
  <c r="L10020" i="1"/>
  <c r="L10021" i="1" a="1"/>
  <c r="I10022" i="1" a="1"/>
  <c r="I10022" i="1" l="1"/>
  <c r="K10022" i="1"/>
  <c r="L10021" i="1"/>
  <c r="I10023" i="1" a="1"/>
  <c r="L10022" i="1" a="1"/>
  <c r="L10022" i="1" l="1"/>
  <c r="I10023" i="1"/>
  <c r="K10023" i="1"/>
  <c r="L10023" i="1" a="1"/>
  <c r="I10024" i="1" a="1"/>
  <c r="I10024" i="1" l="1"/>
  <c r="K10024" i="1"/>
  <c r="L10023" i="1"/>
  <c r="L10024" i="1" a="1"/>
  <c r="I10025" i="1" a="1"/>
  <c r="I10025" i="1" l="1"/>
  <c r="K10025" i="1"/>
  <c r="L10024" i="1"/>
  <c r="I10026" i="1" a="1"/>
  <c r="L10025" i="1" a="1"/>
  <c r="L10025" i="1" l="1"/>
  <c r="I10026" i="1"/>
  <c r="K10026" i="1"/>
  <c r="L10026" i="1" a="1"/>
  <c r="I10027" i="1" a="1"/>
  <c r="I10027" i="1" l="1"/>
  <c r="K10027" i="1"/>
  <c r="L10026" i="1"/>
  <c r="L10027" i="1" a="1"/>
  <c r="I10028" i="1" a="1"/>
  <c r="I10028" i="1" l="1"/>
  <c r="K10028" i="1"/>
  <c r="L10027" i="1"/>
  <c r="L10028" i="1" a="1"/>
  <c r="I10029" i="1" a="1"/>
  <c r="I10029" i="1" l="1"/>
  <c r="K10029" i="1"/>
  <c r="L10028" i="1"/>
  <c r="L10029" i="1" a="1"/>
  <c r="I10030" i="1" a="1"/>
  <c r="I10030" i="1" l="1"/>
  <c r="K10030" i="1"/>
  <c r="L10029" i="1"/>
  <c r="I10031" i="1" a="1"/>
  <c r="L10030" i="1" a="1"/>
  <c r="L10030" i="1" l="1"/>
  <c r="I10031" i="1"/>
  <c r="K10031" i="1"/>
  <c r="L10031" i="1" a="1"/>
  <c r="I10032" i="1" a="1"/>
  <c r="I10032" i="1" l="1"/>
  <c r="K10032" i="1"/>
  <c r="L10031" i="1"/>
  <c r="L10032" i="1" a="1"/>
  <c r="I10033" i="1" a="1"/>
  <c r="I10033" i="1" l="1"/>
  <c r="K10033" i="1"/>
  <c r="L10032" i="1"/>
  <c r="I10034" i="1" a="1"/>
  <c r="L10033" i="1" a="1"/>
  <c r="L10033" i="1" l="1"/>
  <c r="I10034" i="1"/>
  <c r="K10034" i="1"/>
  <c r="L10034" i="1" a="1"/>
  <c r="I10035" i="1" a="1"/>
  <c r="I10035" i="1" l="1"/>
  <c r="K10035" i="1"/>
  <c r="L10034" i="1"/>
  <c r="L10035" i="1" a="1"/>
  <c r="I10036" i="1" a="1"/>
  <c r="I10036" i="1" l="1"/>
  <c r="K10036" i="1"/>
  <c r="L10035" i="1"/>
  <c r="L10036" i="1" a="1"/>
  <c r="I10037" i="1" a="1"/>
  <c r="I10037" i="1" l="1"/>
  <c r="K10037" i="1"/>
  <c r="L10036" i="1"/>
  <c r="L10037" i="1" a="1"/>
  <c r="I10038" i="1" a="1"/>
  <c r="I10038" i="1" l="1"/>
  <c r="K10038" i="1"/>
  <c r="L10037" i="1"/>
  <c r="I10039" i="1" a="1"/>
  <c r="L10038" i="1" a="1"/>
  <c r="L10038" i="1" l="1"/>
  <c r="I10039" i="1"/>
  <c r="K10039" i="1"/>
  <c r="L10039" i="1" a="1"/>
  <c r="I10040" i="1" a="1"/>
  <c r="I10040" i="1" l="1"/>
  <c r="K10040" i="1"/>
  <c r="L10039" i="1"/>
  <c r="L10040" i="1" a="1"/>
  <c r="I10041" i="1" a="1"/>
  <c r="I10041" i="1" l="1"/>
  <c r="K10041" i="1"/>
  <c r="L10040" i="1"/>
  <c r="I10042" i="1" a="1"/>
  <c r="L10041" i="1" a="1"/>
  <c r="L10041" i="1" l="1"/>
  <c r="I10042" i="1"/>
  <c r="K10042" i="1"/>
  <c r="L10042" i="1" a="1"/>
  <c r="I10043" i="1" a="1"/>
  <c r="I10043" i="1" l="1"/>
  <c r="K10043" i="1"/>
  <c r="L10042" i="1"/>
  <c r="L10043" i="1" a="1"/>
  <c r="I10044" i="1" a="1"/>
  <c r="I10044" i="1" l="1"/>
  <c r="K10044" i="1"/>
  <c r="L10043" i="1"/>
  <c r="L10044" i="1" a="1"/>
  <c r="I10045" i="1" a="1"/>
  <c r="I10045" i="1" l="1"/>
  <c r="L10044" i="1"/>
  <c r="L10045" i="1" a="1"/>
  <c r="I10046" i="1" a="1"/>
  <c r="I10046" i="1" l="1"/>
  <c r="K10046" i="1"/>
  <c r="L10045" i="1"/>
  <c r="K10045" i="1"/>
  <c r="I10047" i="1" a="1"/>
  <c r="L10046" i="1" a="1"/>
  <c r="L10046" i="1" l="1"/>
  <c r="I10047" i="1"/>
  <c r="K10047" i="1"/>
  <c r="L10047" i="1" a="1"/>
  <c r="I10048" i="1" a="1"/>
  <c r="I10048" i="1" l="1"/>
  <c r="K10048" i="1"/>
  <c r="L10047" i="1"/>
  <c r="L10048" i="1" a="1"/>
  <c r="I10049" i="1" a="1"/>
  <c r="I10049" i="1" l="1"/>
  <c r="K10049" i="1"/>
  <c r="L10048" i="1"/>
  <c r="I10050" i="1" a="1"/>
  <c r="L10049" i="1" a="1"/>
  <c r="L10049" i="1" l="1"/>
  <c r="I10050" i="1"/>
  <c r="K10050" i="1"/>
  <c r="L10050" i="1" a="1"/>
  <c r="I10051" i="1" a="1"/>
  <c r="I10051" i="1" l="1"/>
  <c r="K10051" i="1"/>
  <c r="L10050" i="1"/>
  <c r="L10051" i="1" a="1"/>
  <c r="I10052" i="1" a="1"/>
  <c r="I10052" i="1" l="1"/>
  <c r="K10052" i="1"/>
  <c r="L10051" i="1"/>
  <c r="L10052" i="1" a="1"/>
  <c r="I10053" i="1" a="1"/>
  <c r="I10053" i="1" l="1"/>
  <c r="K10053" i="1"/>
  <c r="L10052" i="1"/>
  <c r="L10053" i="1" a="1"/>
  <c r="I10054" i="1" a="1"/>
  <c r="I10054" i="1" l="1"/>
  <c r="K10054" i="1"/>
  <c r="L10053" i="1"/>
  <c r="I10055" i="1" a="1"/>
  <c r="L10054" i="1" a="1"/>
  <c r="L10054" i="1" l="1"/>
  <c r="I10055" i="1"/>
  <c r="K10055" i="1"/>
  <c r="L10055" i="1" a="1"/>
  <c r="I10056" i="1" a="1"/>
  <c r="I10056" i="1" l="1"/>
  <c r="K10056" i="1"/>
  <c r="L10055" i="1"/>
  <c r="L10056" i="1" a="1"/>
  <c r="I10057" i="1" a="1"/>
  <c r="I10057" i="1" l="1"/>
  <c r="K10057" i="1"/>
  <c r="L10056" i="1"/>
  <c r="I10058" i="1" a="1"/>
  <c r="L10057" i="1" a="1"/>
  <c r="L10057" i="1" l="1"/>
  <c r="I10058" i="1"/>
  <c r="K10058" i="1"/>
  <c r="L10058" i="1" a="1"/>
  <c r="I10059" i="1" a="1"/>
  <c r="I10059" i="1" l="1"/>
  <c r="K10059" i="1"/>
  <c r="L10058" i="1"/>
  <c r="L10059" i="1" a="1"/>
  <c r="I10060" i="1" a="1"/>
  <c r="I10060" i="1" l="1"/>
  <c r="K10060" i="1"/>
  <c r="L10059" i="1"/>
  <c r="L10060" i="1" a="1"/>
  <c r="I10061" i="1" a="1"/>
  <c r="I10061" i="1" l="1"/>
  <c r="K10061" i="1"/>
  <c r="L10060" i="1"/>
  <c r="L10061" i="1" a="1"/>
  <c r="I10062" i="1" a="1"/>
  <c r="I10062" i="1" l="1"/>
  <c r="K10062" i="1"/>
  <c r="L10061" i="1"/>
  <c r="I10063" i="1" a="1"/>
  <c r="L10062" i="1" a="1"/>
  <c r="L10062" i="1" l="1"/>
  <c r="I10063" i="1"/>
  <c r="K10063" i="1"/>
  <c r="L10063" i="1" a="1"/>
  <c r="I10064" i="1" a="1"/>
  <c r="I10064" i="1" l="1"/>
  <c r="K10064" i="1"/>
  <c r="L10063" i="1"/>
  <c r="L10064" i="1" a="1"/>
  <c r="I10065" i="1" a="1"/>
  <c r="I10065" i="1" l="1"/>
  <c r="K10065" i="1"/>
  <c r="L10064" i="1"/>
  <c r="I10066" i="1" a="1"/>
  <c r="L10065" i="1" a="1"/>
  <c r="L10065" i="1" l="1"/>
  <c r="I10066" i="1"/>
  <c r="K10066" i="1"/>
  <c r="L10066" i="1" a="1"/>
  <c r="I10067" i="1" a="1"/>
  <c r="I10067" i="1" l="1"/>
  <c r="K10067" i="1"/>
  <c r="L10066" i="1"/>
  <c r="L10067" i="1" a="1"/>
  <c r="I10068" i="1" a="1"/>
  <c r="I10068" i="1" l="1"/>
  <c r="K10068" i="1"/>
  <c r="L10067" i="1"/>
  <c r="L10068" i="1" a="1"/>
  <c r="I10069" i="1" a="1"/>
  <c r="I10069" i="1" l="1"/>
  <c r="K10069" i="1"/>
  <c r="L10068" i="1"/>
  <c r="L10069" i="1" a="1"/>
  <c r="I10070" i="1" a="1"/>
  <c r="I10070" i="1" l="1"/>
  <c r="K10070" i="1"/>
  <c r="L10069" i="1"/>
  <c r="I10071" i="1" a="1"/>
  <c r="L10070" i="1" a="1"/>
  <c r="L10070" i="1" l="1"/>
  <c r="I10071" i="1"/>
  <c r="K10071" i="1"/>
  <c r="L10071" i="1" a="1"/>
  <c r="I10072" i="1" a="1"/>
  <c r="I10072" i="1" l="1"/>
  <c r="K10072" i="1"/>
  <c r="L10071" i="1"/>
  <c r="L10072" i="1" a="1"/>
  <c r="I10073" i="1" a="1"/>
  <c r="I10073" i="1" l="1"/>
  <c r="K10073" i="1"/>
  <c r="L10072" i="1"/>
  <c r="I10074" i="1" a="1"/>
  <c r="L10073" i="1" a="1"/>
  <c r="L10073" i="1" l="1"/>
  <c r="I10074" i="1"/>
  <c r="K10074" i="1"/>
  <c r="L10074" i="1" a="1"/>
  <c r="I10075" i="1" a="1"/>
  <c r="I10075" i="1" l="1"/>
  <c r="K10075" i="1"/>
  <c r="L10074" i="1"/>
  <c r="L10075" i="1" a="1"/>
  <c r="I10076" i="1" a="1"/>
  <c r="I10076" i="1" l="1"/>
  <c r="K10076" i="1"/>
  <c r="L10075" i="1"/>
  <c r="L10076" i="1" a="1"/>
  <c r="I10077" i="1" a="1"/>
  <c r="I10077" i="1" l="1"/>
  <c r="K10077" i="1"/>
  <c r="L10076" i="1"/>
  <c r="L10077" i="1" a="1"/>
  <c r="I10078" i="1" a="1"/>
  <c r="I10078" i="1" l="1"/>
  <c r="K10078" i="1"/>
  <c r="L10077" i="1"/>
  <c r="I10079" i="1" a="1"/>
  <c r="L10078" i="1" a="1"/>
  <c r="L10078" i="1" l="1"/>
  <c r="I10079" i="1"/>
  <c r="K10079" i="1"/>
  <c r="L10079" i="1" a="1"/>
  <c r="I10080" i="1" a="1"/>
  <c r="I10080" i="1" l="1"/>
  <c r="K10080" i="1"/>
  <c r="L10079" i="1"/>
  <c r="L10080" i="1" a="1"/>
  <c r="I10081" i="1" a="1"/>
  <c r="I10081" i="1" l="1"/>
  <c r="K10081" i="1"/>
  <c r="L10080" i="1"/>
  <c r="I10082" i="1" a="1"/>
  <c r="L10081" i="1" a="1"/>
  <c r="L10081" i="1" l="1"/>
  <c r="I10082" i="1"/>
  <c r="K10082" i="1"/>
  <c r="L10082" i="1" a="1"/>
  <c r="I10083" i="1" a="1"/>
  <c r="I10083" i="1" l="1"/>
  <c r="K10083" i="1"/>
  <c r="L10082" i="1"/>
  <c r="L10083" i="1" a="1"/>
  <c r="I10084" i="1" a="1"/>
  <c r="I10084" i="1" l="1"/>
  <c r="K10084" i="1"/>
  <c r="L10083" i="1"/>
  <c r="L10084" i="1" a="1"/>
  <c r="I10085" i="1" a="1"/>
  <c r="I10085" i="1" l="1"/>
  <c r="K10085" i="1"/>
  <c r="L10084" i="1"/>
  <c r="L10085" i="1" a="1"/>
  <c r="I10086" i="1" a="1"/>
  <c r="I10086" i="1" l="1"/>
  <c r="K10086" i="1"/>
  <c r="L10085" i="1"/>
  <c r="I10087" i="1" a="1"/>
  <c r="L10086" i="1" a="1"/>
  <c r="L10086" i="1" l="1"/>
  <c r="I10087" i="1"/>
  <c r="K10087" i="1"/>
  <c r="L10087" i="1" a="1"/>
  <c r="I10088" i="1" a="1"/>
  <c r="I10088" i="1" l="1"/>
  <c r="K10088" i="1"/>
  <c r="L10087" i="1"/>
  <c r="L10088" i="1" a="1"/>
  <c r="I10089" i="1" a="1"/>
  <c r="I10089" i="1" l="1"/>
  <c r="K10089" i="1"/>
  <c r="L10088" i="1"/>
  <c r="I10090" i="1" a="1"/>
  <c r="L10089" i="1" a="1"/>
  <c r="L10089" i="1" l="1"/>
  <c r="I10090" i="1"/>
  <c r="K10090" i="1"/>
  <c r="L10090" i="1" a="1"/>
  <c r="I10091" i="1" a="1"/>
  <c r="I10091" i="1" l="1"/>
  <c r="K10091" i="1"/>
  <c r="L10090" i="1"/>
  <c r="L10091" i="1" a="1"/>
  <c r="I10092" i="1" a="1"/>
  <c r="I10092" i="1" l="1"/>
  <c r="K10092" i="1"/>
  <c r="L10091" i="1"/>
  <c r="L10092" i="1" a="1"/>
  <c r="I10093" i="1" a="1"/>
  <c r="I10093" i="1" l="1"/>
  <c r="K10093" i="1"/>
  <c r="L10092" i="1"/>
  <c r="L10093" i="1" a="1"/>
  <c r="I10094" i="1" a="1"/>
  <c r="I10094" i="1" l="1"/>
  <c r="K10094" i="1"/>
  <c r="L10093" i="1"/>
  <c r="L10094" i="1" a="1"/>
  <c r="I10095" i="1" a="1"/>
  <c r="I10095" i="1" l="1"/>
  <c r="L10094" i="1"/>
  <c r="L10095" i="1" a="1"/>
  <c r="I10096" i="1" a="1"/>
  <c r="I10096" i="1" l="1"/>
  <c r="K10096" i="1"/>
  <c r="L10095" i="1"/>
  <c r="K10095" i="1"/>
  <c r="I10097" i="1" a="1"/>
  <c r="L10096" i="1" a="1"/>
  <c r="L10096" i="1" l="1"/>
  <c r="I10097" i="1"/>
  <c r="K10097" i="1"/>
  <c r="I10098" i="1" a="1"/>
  <c r="L10097" i="1" a="1"/>
  <c r="L10097" i="1" l="1"/>
  <c r="I10098" i="1"/>
  <c r="K10098" i="1"/>
  <c r="L10098" i="1" a="1"/>
  <c r="I10099" i="1" a="1"/>
  <c r="I10099" i="1" l="1"/>
  <c r="K10099" i="1"/>
  <c r="L10098" i="1"/>
  <c r="L10099" i="1" a="1"/>
  <c r="I10100" i="1" a="1"/>
  <c r="I10100" i="1" l="1"/>
  <c r="K10100" i="1"/>
  <c r="L10099" i="1"/>
  <c r="L10100" i="1" a="1"/>
  <c r="I10101" i="1" a="1"/>
  <c r="I10101" i="1" l="1"/>
  <c r="K10101" i="1"/>
  <c r="L10100" i="1"/>
  <c r="L10101" i="1" a="1"/>
  <c r="I10102" i="1" a="1"/>
  <c r="I10102" i="1" l="1"/>
  <c r="K10102" i="1"/>
  <c r="L10101" i="1"/>
  <c r="L10102" i="1" a="1"/>
  <c r="I10103" i="1" a="1"/>
  <c r="I10103" i="1" l="1"/>
  <c r="L10102" i="1"/>
  <c r="L10103" i="1" a="1"/>
  <c r="I10104" i="1" a="1"/>
  <c r="I10104" i="1" l="1"/>
  <c r="K10104" i="1"/>
  <c r="L10103" i="1"/>
  <c r="K10103" i="1"/>
  <c r="L10104" i="1" a="1"/>
  <c r="I10105" i="1" a="1"/>
  <c r="I10105" i="1" l="1"/>
  <c r="K10105" i="1"/>
  <c r="L10104" i="1"/>
  <c r="I10106" i="1" a="1"/>
  <c r="L10105" i="1" a="1"/>
  <c r="L10105" i="1" l="1"/>
  <c r="I10106" i="1"/>
  <c r="K10106" i="1" s="1"/>
  <c r="I10107" i="1" a="1"/>
  <c r="L10106" i="1" a="1"/>
  <c r="L10106" i="1" l="1"/>
  <c r="I10107" i="1"/>
  <c r="K10107" i="1"/>
  <c r="I10108" i="1" a="1"/>
  <c r="L10107" i="1" a="1"/>
  <c r="L10107" i="1" l="1"/>
  <c r="I10108" i="1"/>
  <c r="K10108" i="1"/>
  <c r="L10108" i="1" a="1"/>
  <c r="I10109" i="1" a="1"/>
  <c r="I10109" i="1" l="1"/>
  <c r="K10109" i="1"/>
  <c r="L10108" i="1"/>
  <c r="L10109" i="1" a="1"/>
  <c r="I10110" i="1" a="1"/>
  <c r="I10110" i="1" l="1"/>
  <c r="K10110" i="1"/>
  <c r="L10109" i="1"/>
  <c r="L10110" i="1" a="1"/>
  <c r="I10111" i="1" a="1"/>
  <c r="I10111" i="1" l="1"/>
  <c r="K10111" i="1"/>
  <c r="L10110" i="1"/>
  <c r="I10112" i="1" a="1"/>
  <c r="L10111" i="1" a="1"/>
  <c r="L10111" i="1" l="1"/>
  <c r="I10112" i="1"/>
  <c r="K10112" i="1"/>
  <c r="L10112" i="1" a="1"/>
  <c r="I10113" i="1" a="1"/>
  <c r="I10113" i="1" l="1"/>
  <c r="L10112" i="1"/>
  <c r="L10113" i="1" a="1"/>
  <c r="I10114" i="1" a="1"/>
  <c r="I10114" i="1" l="1"/>
  <c r="L10113" i="1"/>
  <c r="K10113" i="1"/>
  <c r="L10114" i="1" a="1"/>
  <c r="I10115" i="1" a="1"/>
  <c r="I10115" i="1" l="1"/>
  <c r="L10114" i="1"/>
  <c r="K10114" i="1"/>
  <c r="L10115" i="1" a="1"/>
  <c r="I10116" i="1" a="1"/>
  <c r="I10116" i="1" l="1"/>
  <c r="K10116" i="1"/>
  <c r="L10115" i="1"/>
  <c r="K10115" i="1"/>
  <c r="I10117" i="1" a="1"/>
  <c r="L10116" i="1" a="1"/>
  <c r="L10116" i="1" l="1"/>
  <c r="I10117" i="1"/>
  <c r="K10117" i="1"/>
  <c r="L10117" i="1" a="1"/>
  <c r="I10118" i="1" a="1"/>
  <c r="I10118" i="1" l="1"/>
  <c r="K10118" i="1"/>
  <c r="L10117" i="1"/>
  <c r="L10118" i="1" a="1"/>
  <c r="I10119" i="1" a="1"/>
  <c r="I10119" i="1" l="1"/>
  <c r="L10118" i="1"/>
  <c r="I10120" i="1" a="1"/>
  <c r="L10119" i="1" a="1"/>
  <c r="L10119" i="1" l="1"/>
  <c r="I10120" i="1"/>
  <c r="K10120" i="1"/>
  <c r="K10119" i="1"/>
  <c r="L10120" i="1" a="1"/>
  <c r="I10121" i="1" a="1"/>
  <c r="I10121" i="1" l="1"/>
  <c r="K10121" i="1"/>
  <c r="L10120" i="1"/>
  <c r="L10121" i="1" a="1"/>
  <c r="I10122" i="1" a="1"/>
  <c r="I10122" i="1" l="1"/>
  <c r="K10122" i="1"/>
  <c r="L10121" i="1"/>
  <c r="L10122" i="1" a="1"/>
  <c r="I10123" i="1" a="1"/>
  <c r="I10123" i="1" l="1"/>
  <c r="K10123" i="1"/>
  <c r="L10122" i="1"/>
  <c r="L10123" i="1" a="1"/>
  <c r="I10124" i="1" a="1"/>
  <c r="I10124" i="1" l="1"/>
  <c r="K10124" i="1"/>
  <c r="L10123" i="1"/>
  <c r="I10125" i="1" a="1"/>
  <c r="L10124" i="1" a="1"/>
  <c r="L10124" i="1" l="1"/>
  <c r="I10125" i="1"/>
  <c r="K10125" i="1"/>
  <c r="L10125" i="1" a="1"/>
  <c r="I10126" i="1" a="1"/>
  <c r="I10126" i="1" l="1"/>
  <c r="K10126" i="1"/>
  <c r="L10125" i="1"/>
  <c r="L10126" i="1" a="1"/>
  <c r="I10127" i="1" a="1"/>
  <c r="I10127" i="1" l="1"/>
  <c r="K10127" i="1"/>
  <c r="L10126" i="1"/>
  <c r="I10128" i="1" a="1"/>
  <c r="L10127" i="1" a="1"/>
  <c r="L10127" i="1" l="1"/>
  <c r="I10128" i="1"/>
  <c r="K10128" i="1"/>
  <c r="L10128" i="1" a="1"/>
  <c r="I10129" i="1" a="1"/>
  <c r="I10129" i="1" l="1"/>
  <c r="K10129" i="1"/>
  <c r="L10128" i="1"/>
  <c r="L10129" i="1" a="1"/>
  <c r="I10130" i="1" a="1"/>
  <c r="I10130" i="1" l="1"/>
  <c r="K10130" i="1"/>
  <c r="L10129" i="1"/>
  <c r="L10130" i="1" a="1"/>
  <c r="I10131" i="1" a="1"/>
  <c r="I10131" i="1" l="1"/>
  <c r="K10131" i="1"/>
  <c r="L10130" i="1"/>
  <c r="L10131" i="1" a="1"/>
  <c r="I10132" i="1" a="1"/>
  <c r="I10132" i="1" l="1"/>
  <c r="K10132" i="1"/>
  <c r="L10131" i="1"/>
  <c r="I10133" i="1" a="1"/>
  <c r="L10132" i="1" a="1"/>
  <c r="L10132" i="1" l="1"/>
  <c r="I10133" i="1"/>
  <c r="K10133" i="1"/>
  <c r="L10133" i="1" a="1"/>
  <c r="I10134" i="1" a="1"/>
  <c r="I10134" i="1" l="1"/>
  <c r="K10134" i="1"/>
  <c r="L10133" i="1"/>
  <c r="L10134" i="1" a="1"/>
  <c r="I10135" i="1" a="1"/>
  <c r="I10135" i="1" l="1"/>
  <c r="K10135" i="1"/>
  <c r="L10134" i="1"/>
  <c r="I10136" i="1" a="1"/>
  <c r="L10135" i="1" a="1"/>
  <c r="L10135" i="1" l="1"/>
  <c r="I10136" i="1"/>
  <c r="K10136" i="1"/>
  <c r="L10136" i="1" a="1"/>
  <c r="I10137" i="1" a="1"/>
  <c r="I10137" i="1" l="1"/>
  <c r="K10137" i="1"/>
  <c r="L10136" i="1"/>
  <c r="L10137" i="1" a="1"/>
  <c r="I10138" i="1" a="1"/>
  <c r="I10138" i="1" l="1"/>
  <c r="L10137" i="1"/>
  <c r="L10138" i="1" a="1"/>
  <c r="I10139" i="1" a="1"/>
  <c r="I10139" i="1" l="1"/>
  <c r="K10139" i="1"/>
  <c r="L10138" i="1"/>
  <c r="K10138" i="1"/>
  <c r="L10139" i="1" a="1"/>
  <c r="I10140" i="1" a="1"/>
  <c r="I10140" i="1" l="1"/>
  <c r="K10140" i="1"/>
  <c r="L10139" i="1"/>
  <c r="I10141" i="1" a="1"/>
  <c r="L10140" i="1" a="1"/>
  <c r="L10140" i="1" l="1"/>
  <c r="I10141" i="1"/>
  <c r="K10141" i="1"/>
  <c r="L10141" i="1" a="1"/>
  <c r="I10142" i="1" a="1"/>
  <c r="I10142" i="1" l="1"/>
  <c r="K10142" i="1"/>
  <c r="L10141" i="1"/>
  <c r="L10142" i="1" a="1"/>
  <c r="I10143" i="1" a="1"/>
  <c r="I10143" i="1" l="1"/>
  <c r="K10143" i="1"/>
  <c r="L10142" i="1"/>
  <c r="I10144" i="1" a="1"/>
  <c r="L10143" i="1" a="1"/>
  <c r="L10143" i="1" l="1"/>
  <c r="I10144" i="1"/>
  <c r="K10144" i="1"/>
  <c r="L10144" i="1" a="1"/>
  <c r="I10145" i="1" a="1"/>
  <c r="I10145" i="1" l="1"/>
  <c r="K10145" i="1"/>
  <c r="L10144" i="1"/>
  <c r="L10145" i="1" a="1"/>
  <c r="I10146" i="1" a="1"/>
  <c r="I10146" i="1" l="1"/>
  <c r="L10145" i="1"/>
  <c r="I10147" i="1" a="1"/>
  <c r="L10146" i="1" a="1"/>
  <c r="L10146" i="1" l="1"/>
  <c r="I10147" i="1"/>
  <c r="K10147" i="1"/>
  <c r="K10146" i="1"/>
  <c r="L10147" i="1" a="1"/>
  <c r="I10148" i="1" a="1"/>
  <c r="I10148" i="1" l="1"/>
  <c r="K10148" i="1"/>
  <c r="L10147" i="1"/>
  <c r="I10149" i="1" a="1"/>
  <c r="L10148" i="1" a="1"/>
  <c r="L10148" i="1" l="1"/>
  <c r="I10149" i="1"/>
  <c r="K10149" i="1"/>
  <c r="L10149" i="1" a="1"/>
  <c r="I10150" i="1" a="1"/>
  <c r="I10150" i="1" l="1"/>
  <c r="K10150" i="1"/>
  <c r="L10149" i="1"/>
  <c r="L10150" i="1" a="1"/>
  <c r="I10151" i="1" a="1"/>
  <c r="I10151" i="1" l="1"/>
  <c r="K10151" i="1"/>
  <c r="L10150" i="1"/>
  <c r="I10152" i="1" a="1"/>
  <c r="L10151" i="1" a="1"/>
  <c r="L10151" i="1" l="1"/>
  <c r="I10152" i="1"/>
  <c r="K10152" i="1"/>
  <c r="L10152" i="1" a="1"/>
  <c r="I10153" i="1" a="1"/>
  <c r="I10153" i="1" l="1"/>
  <c r="K10153" i="1"/>
  <c r="L10152" i="1"/>
  <c r="L10153" i="1" a="1"/>
  <c r="I10154" i="1" a="1"/>
  <c r="I10154" i="1" l="1"/>
  <c r="K10154" i="1"/>
  <c r="L10153" i="1"/>
  <c r="I10155" i="1" a="1"/>
  <c r="L10154" i="1" a="1"/>
  <c r="L10154" i="1" l="1"/>
  <c r="I10155" i="1"/>
  <c r="K10155" i="1"/>
  <c r="L10155" i="1" a="1"/>
  <c r="I10156" i="1" a="1"/>
  <c r="I10156" i="1" l="1"/>
  <c r="K10156" i="1" s="1"/>
  <c r="L10155" i="1"/>
  <c r="I10157" i="1" a="1"/>
  <c r="L10156" i="1" a="1"/>
  <c r="L10156" i="1" l="1"/>
  <c r="I10157" i="1"/>
  <c r="K10157" i="1"/>
  <c r="L10157" i="1" a="1"/>
  <c r="I10158" i="1" a="1"/>
  <c r="I10158" i="1" l="1"/>
  <c r="K10158" i="1" s="1"/>
  <c r="L10157" i="1"/>
  <c r="L10158" i="1" a="1"/>
  <c r="I10159" i="1" a="1"/>
  <c r="I10159" i="1" l="1"/>
  <c r="K10159" i="1" s="1"/>
  <c r="L10158" i="1"/>
  <c r="I10160" i="1" a="1"/>
  <c r="L10159" i="1" a="1"/>
  <c r="L10159" i="1" l="1"/>
  <c r="I10160" i="1"/>
  <c r="K10160" i="1"/>
  <c r="L10160" i="1" a="1"/>
  <c r="I10161" i="1" a="1"/>
  <c r="I10161" i="1" l="1"/>
  <c r="K10161" i="1" s="1"/>
  <c r="L10160" i="1"/>
  <c r="L10161" i="1" a="1"/>
  <c r="I10162" i="1" a="1"/>
  <c r="I10162" i="1" l="1"/>
  <c r="K10162" i="1" s="1"/>
  <c r="L10161" i="1"/>
  <c r="I10163" i="1" a="1"/>
  <c r="L10162" i="1" a="1"/>
  <c r="L10162" i="1" l="1"/>
  <c r="I10163" i="1"/>
  <c r="K10163" i="1"/>
  <c r="L10163" i="1" a="1"/>
  <c r="I10164" i="1" a="1"/>
  <c r="I10164" i="1" l="1"/>
  <c r="K10164" i="1"/>
  <c r="L10163" i="1"/>
  <c r="I10165" i="1" a="1"/>
  <c r="L10164" i="1" a="1"/>
  <c r="L10164" i="1" l="1"/>
  <c r="I10165" i="1"/>
  <c r="K10165" i="1"/>
  <c r="L10165" i="1" a="1"/>
  <c r="I10166" i="1" a="1"/>
  <c r="I10166" i="1" l="1"/>
  <c r="K10166" i="1"/>
  <c r="L10165" i="1"/>
  <c r="I10167" i="1" a="1"/>
  <c r="L10166" i="1" a="1"/>
  <c r="L10166" i="1" l="1"/>
  <c r="I10167" i="1"/>
  <c r="K10167" i="1"/>
  <c r="I10168" i="1" a="1"/>
  <c r="L10167" i="1" a="1"/>
  <c r="L10167" i="1" l="1"/>
  <c r="I10168" i="1"/>
  <c r="K10168" i="1"/>
  <c r="L10168" i="1" a="1"/>
  <c r="I10169" i="1" a="1"/>
  <c r="I10169" i="1" l="1"/>
  <c r="K10169" i="1"/>
  <c r="L10168" i="1"/>
  <c r="L10169" i="1" a="1"/>
  <c r="I10170" i="1" a="1"/>
  <c r="I10170" i="1" l="1"/>
  <c r="K10170" i="1"/>
  <c r="L10169" i="1"/>
  <c r="L10170" i="1" a="1"/>
  <c r="I10171" i="1" a="1"/>
  <c r="I10171" i="1" l="1"/>
  <c r="K10171" i="1"/>
  <c r="L10170" i="1"/>
  <c r="L10171" i="1" a="1"/>
  <c r="I10172" i="1" a="1"/>
  <c r="I10172" i="1" l="1"/>
  <c r="K10172" i="1"/>
  <c r="L10171" i="1"/>
  <c r="L10172" i="1" a="1"/>
  <c r="I10173" i="1" a="1"/>
  <c r="I10173" i="1" l="1"/>
  <c r="K10173" i="1"/>
  <c r="L10172" i="1"/>
  <c r="L10173" i="1" a="1"/>
  <c r="I10174" i="1" a="1"/>
  <c r="I10174" i="1" l="1"/>
  <c r="K10174" i="1"/>
  <c r="L10173" i="1"/>
  <c r="I10175" i="1" a="1"/>
  <c r="L10174" i="1" a="1"/>
  <c r="L10174" i="1" l="1"/>
  <c r="I10175" i="1"/>
  <c r="K10175" i="1"/>
  <c r="I10176" i="1" a="1"/>
  <c r="L10175" i="1" a="1"/>
  <c r="L10175" i="1" l="1"/>
  <c r="I10176" i="1"/>
  <c r="K10176" i="1"/>
  <c r="L10176" i="1" a="1"/>
  <c r="I10177" i="1" a="1"/>
  <c r="I10177" i="1" l="1"/>
  <c r="K10177" i="1"/>
  <c r="L10176" i="1"/>
  <c r="L10177" i="1" a="1"/>
  <c r="I10178" i="1" a="1"/>
  <c r="I10178" i="1" l="1"/>
  <c r="K10178" i="1"/>
  <c r="L10177" i="1"/>
  <c r="I10179" i="1" a="1"/>
  <c r="L10178" i="1" a="1"/>
  <c r="L10178" i="1" l="1"/>
  <c r="I10179" i="1"/>
  <c r="K10179" i="1"/>
  <c r="L10179" i="1" a="1"/>
  <c r="I10180" i="1" a="1"/>
  <c r="I10180" i="1" l="1"/>
  <c r="K10180" i="1"/>
  <c r="L10179" i="1"/>
  <c r="L10180" i="1" a="1"/>
  <c r="I10181" i="1" a="1"/>
  <c r="I10181" i="1" l="1"/>
  <c r="K10181" i="1"/>
  <c r="L10180" i="1"/>
  <c r="L10181" i="1" a="1"/>
  <c r="I10182" i="1" a="1"/>
  <c r="I10182" i="1" l="1"/>
  <c r="K10182" i="1"/>
  <c r="L10181" i="1"/>
  <c r="I10183" i="1" a="1"/>
  <c r="L10182" i="1" a="1"/>
  <c r="L10182" i="1" l="1"/>
  <c r="I10183" i="1"/>
  <c r="K10183" i="1"/>
  <c r="I10184" i="1" a="1"/>
  <c r="L10183" i="1" a="1"/>
  <c r="L10183" i="1" l="1"/>
  <c r="I10184" i="1"/>
  <c r="K10184" i="1"/>
  <c r="L10184" i="1" a="1"/>
  <c r="I10185" i="1" a="1"/>
  <c r="I10185" i="1" l="1"/>
  <c r="K10185" i="1"/>
  <c r="L10184" i="1"/>
  <c r="L10185" i="1" a="1"/>
  <c r="I10186" i="1" a="1"/>
  <c r="I10186" i="1" l="1"/>
  <c r="K10186" i="1"/>
  <c r="L10185" i="1"/>
  <c r="L10186" i="1" a="1"/>
  <c r="I10187" i="1" a="1"/>
  <c r="I10187" i="1" l="1"/>
  <c r="K10187" i="1"/>
  <c r="L10186" i="1"/>
  <c r="L10187" i="1" a="1"/>
  <c r="I10188" i="1" a="1"/>
  <c r="I10188" i="1" l="1"/>
  <c r="K10188" i="1" s="1"/>
  <c r="L10187" i="1"/>
  <c r="L10188" i="1" a="1"/>
  <c r="I10189" i="1" a="1"/>
  <c r="I10189" i="1" l="1"/>
  <c r="K10189" i="1"/>
  <c r="L10188" i="1"/>
  <c r="L10189" i="1" a="1"/>
  <c r="I10190" i="1" a="1"/>
  <c r="I10190" i="1" l="1"/>
  <c r="K10190" i="1"/>
  <c r="L10189" i="1"/>
  <c r="I10191" i="1" a="1"/>
  <c r="L10190" i="1" a="1"/>
  <c r="L10190" i="1" l="1"/>
  <c r="I10191" i="1"/>
  <c r="K10191" i="1"/>
  <c r="I10192" i="1" a="1"/>
  <c r="L10191" i="1" a="1"/>
  <c r="L10191" i="1" l="1"/>
  <c r="I10192" i="1"/>
  <c r="K10192" i="1"/>
  <c r="L10192" i="1" a="1"/>
  <c r="I10193" i="1" a="1"/>
  <c r="I10193" i="1" l="1"/>
  <c r="K10193" i="1"/>
  <c r="L10192" i="1"/>
  <c r="L10193" i="1" a="1"/>
  <c r="I10194" i="1" a="1"/>
  <c r="I10194" i="1" l="1"/>
  <c r="K10194" i="1" s="1"/>
  <c r="L10193" i="1"/>
  <c r="I10195" i="1" a="1"/>
  <c r="L10194" i="1" a="1"/>
  <c r="L10194" i="1" l="1"/>
  <c r="I10195" i="1"/>
  <c r="K10195" i="1"/>
  <c r="I10196" i="1" a="1"/>
  <c r="L10195" i="1" a="1"/>
  <c r="L10195" i="1" l="1"/>
  <c r="I10196" i="1"/>
  <c r="K10196" i="1" s="1"/>
  <c r="L10196" i="1" a="1"/>
  <c r="I10197" i="1" a="1"/>
  <c r="I10197" i="1" l="1"/>
  <c r="K10197" i="1" s="1"/>
  <c r="L10196" i="1"/>
  <c r="L10197" i="1" a="1"/>
  <c r="I10198" i="1" a="1"/>
  <c r="I10198" i="1" l="1"/>
  <c r="K10198" i="1"/>
  <c r="L10197" i="1"/>
  <c r="I10199" i="1" a="1"/>
  <c r="L10198" i="1" a="1"/>
  <c r="L10198" i="1" l="1"/>
  <c r="I10199" i="1"/>
  <c r="K10199" i="1"/>
  <c r="I10200" i="1" a="1"/>
  <c r="L10199" i="1" a="1"/>
  <c r="L10199" i="1" l="1"/>
  <c r="I10200" i="1"/>
  <c r="K10200" i="1"/>
  <c r="L10200" i="1" a="1"/>
  <c r="I10201" i="1" a="1"/>
  <c r="I10201" i="1" l="1"/>
  <c r="K10201" i="1" s="1"/>
  <c r="L10200" i="1"/>
  <c r="L10201" i="1" a="1"/>
  <c r="I10202" i="1" a="1"/>
  <c r="I10202" i="1" l="1"/>
  <c r="K10202" i="1" s="1"/>
  <c r="L10201" i="1"/>
  <c r="L10202" i="1" a="1"/>
  <c r="I10203" i="1" a="1"/>
  <c r="I10203" i="1" l="1"/>
  <c r="L10202" i="1"/>
  <c r="I10204" i="1" a="1"/>
  <c r="L10203" i="1" a="1"/>
  <c r="L10203" i="1" l="1"/>
  <c r="I10204" i="1"/>
  <c r="K10204" i="1"/>
  <c r="K10203" i="1"/>
  <c r="I10205" i="1" a="1"/>
  <c r="L10204" i="1" a="1"/>
  <c r="L10204" i="1" l="1"/>
  <c r="I10205" i="1"/>
  <c r="K10205" i="1"/>
  <c r="L10205" i="1" a="1"/>
  <c r="I10206" i="1" a="1"/>
  <c r="I10206" i="1" l="1"/>
  <c r="K10206" i="1"/>
  <c r="L10205" i="1"/>
  <c r="I10207" i="1" a="1"/>
  <c r="L10206" i="1" a="1"/>
  <c r="L10206" i="1" l="1"/>
  <c r="I10207" i="1"/>
  <c r="K10207" i="1"/>
  <c r="I10208" i="1" a="1"/>
  <c r="L10207" i="1" a="1"/>
  <c r="L10207" i="1" l="1"/>
  <c r="I10208" i="1"/>
  <c r="K10208" i="1"/>
  <c r="L10208" i="1" a="1"/>
  <c r="I10209" i="1" a="1"/>
  <c r="I10209" i="1" l="1"/>
  <c r="K10209" i="1"/>
  <c r="L10208" i="1"/>
  <c r="L10209" i="1" a="1"/>
  <c r="I10210" i="1" a="1"/>
  <c r="I10210" i="1" l="1"/>
  <c r="K10210" i="1" s="1"/>
  <c r="L10209" i="1"/>
  <c r="L10210" i="1" a="1"/>
  <c r="I10211" i="1" a="1"/>
  <c r="I10211" i="1" l="1"/>
  <c r="K10211" i="1"/>
  <c r="L10210" i="1"/>
  <c r="I10212" i="1" a="1"/>
  <c r="L10211" i="1" a="1"/>
  <c r="L10211" i="1" l="1"/>
  <c r="I10212" i="1"/>
  <c r="K10212" i="1"/>
  <c r="L10212" i="1" a="1"/>
  <c r="I10213" i="1" a="1"/>
  <c r="I10213" i="1" l="1"/>
  <c r="K10213" i="1"/>
  <c r="L10212" i="1"/>
  <c r="L10213" i="1" a="1"/>
  <c r="I10214" i="1" a="1"/>
  <c r="I10214" i="1" l="1"/>
  <c r="K10214" i="1"/>
  <c r="L10213" i="1"/>
  <c r="L10214" i="1" a="1"/>
  <c r="I10215" i="1" a="1"/>
  <c r="I10215" i="1" l="1"/>
  <c r="K10215" i="1"/>
  <c r="L10214" i="1"/>
  <c r="I10216" i="1" a="1"/>
  <c r="L10215" i="1" a="1"/>
  <c r="L10215" i="1" l="1"/>
  <c r="I10216" i="1"/>
  <c r="K10216" i="1"/>
  <c r="L10216" i="1" a="1"/>
  <c r="I10217" i="1" a="1"/>
  <c r="I10217" i="1" l="1"/>
  <c r="K10217" i="1"/>
  <c r="L10216" i="1"/>
  <c r="L10217" i="1" a="1"/>
  <c r="I10218" i="1" a="1"/>
  <c r="I10218" i="1" l="1"/>
  <c r="K10218" i="1"/>
  <c r="L10217" i="1"/>
  <c r="L10218" i="1" a="1"/>
  <c r="I10219" i="1" a="1"/>
  <c r="I10219" i="1" l="1"/>
  <c r="K10219" i="1"/>
  <c r="L10218" i="1"/>
  <c r="I10220" i="1" a="1"/>
  <c r="L10219" i="1" a="1"/>
  <c r="L10219" i="1" l="1"/>
  <c r="I10220" i="1"/>
  <c r="K10220" i="1"/>
  <c r="L10220" i="1" a="1"/>
  <c r="I10221" i="1" a="1"/>
  <c r="I10221" i="1" l="1"/>
  <c r="K10221" i="1"/>
  <c r="L10220" i="1"/>
  <c r="I10222" i="1" a="1"/>
  <c r="L10221" i="1" a="1"/>
  <c r="L10221" i="1" l="1"/>
  <c r="I10222" i="1"/>
  <c r="K10222" i="1"/>
  <c r="L10222" i="1" a="1"/>
  <c r="I10223" i="1" a="1"/>
  <c r="I10223" i="1" l="1"/>
  <c r="K10223" i="1"/>
  <c r="L10222" i="1"/>
  <c r="L10223" i="1" a="1"/>
  <c r="I10224" i="1" a="1"/>
  <c r="I10224" i="1" l="1"/>
  <c r="K10224" i="1"/>
  <c r="L10223" i="1"/>
  <c r="L10224" i="1" a="1"/>
  <c r="I10225" i="1" a="1"/>
  <c r="I10225" i="1" l="1"/>
  <c r="K10225" i="1"/>
  <c r="L10224" i="1"/>
  <c r="I10226" i="1" a="1"/>
  <c r="L10225" i="1" a="1"/>
  <c r="L10225" i="1" l="1"/>
  <c r="I10226" i="1"/>
  <c r="L10226" i="1" a="1"/>
  <c r="I10227" i="1" a="1"/>
  <c r="I10227" i="1" l="1"/>
  <c r="K10227" i="1" s="1"/>
  <c r="L10226" i="1"/>
  <c r="K10226" i="1"/>
  <c r="L10227" i="1" a="1"/>
  <c r="I10228" i="1" a="1"/>
  <c r="I10228" i="1" l="1"/>
  <c r="K10228" i="1"/>
  <c r="L10227" i="1"/>
  <c r="I10229" i="1" a="1"/>
  <c r="L10228" i="1" a="1"/>
  <c r="L10228" i="1" l="1"/>
  <c r="I10229" i="1"/>
  <c r="I10230" i="1" a="1"/>
  <c r="L10229" i="1" a="1"/>
  <c r="L10229" i="1" l="1"/>
  <c r="I10230" i="1"/>
  <c r="K10230" i="1"/>
  <c r="K10229" i="1"/>
  <c r="L10230" i="1" a="1"/>
  <c r="I10231" i="1" a="1"/>
  <c r="I10231" i="1" l="1"/>
  <c r="L10230" i="1"/>
  <c r="L10231" i="1" a="1"/>
  <c r="I10232" i="1" a="1"/>
  <c r="I10232" i="1" l="1"/>
  <c r="K10232" i="1" s="1"/>
  <c r="L10231" i="1"/>
  <c r="K10231" i="1"/>
  <c r="L10232" i="1" a="1"/>
  <c r="I10233" i="1" a="1"/>
  <c r="I10233" i="1" l="1"/>
  <c r="K10233" i="1"/>
  <c r="L10232" i="1"/>
  <c r="I10234" i="1" a="1"/>
  <c r="L10233" i="1" a="1"/>
  <c r="L10233" i="1" l="1"/>
  <c r="I10234" i="1"/>
  <c r="K10234" i="1"/>
  <c r="I10235" i="1" a="1"/>
  <c r="L10234" i="1" a="1"/>
  <c r="L10234" i="1" l="1"/>
  <c r="I10235" i="1"/>
  <c r="K10235" i="1"/>
  <c r="L10235" i="1" a="1"/>
  <c r="I10236" i="1" a="1"/>
  <c r="I10236" i="1" l="1"/>
  <c r="K10236" i="1" s="1"/>
  <c r="L10235" i="1"/>
  <c r="I10237" i="1" a="1"/>
  <c r="L10236" i="1" a="1"/>
  <c r="L10236" i="1" l="1"/>
  <c r="I10237" i="1"/>
  <c r="K10237" i="1"/>
  <c r="I10238" i="1" a="1"/>
  <c r="L10237" i="1" a="1"/>
  <c r="L10237" i="1" l="1"/>
  <c r="I10238" i="1"/>
  <c r="K10238" i="1"/>
  <c r="L10238" i="1" a="1"/>
  <c r="I10239" i="1" a="1"/>
  <c r="I10239" i="1" l="1"/>
  <c r="K10239" i="1"/>
  <c r="L10238" i="1"/>
  <c r="I10240" i="1" a="1"/>
  <c r="L10239" i="1" a="1"/>
  <c r="L10239" i="1" l="1"/>
  <c r="I10240" i="1"/>
  <c r="K10240" i="1"/>
  <c r="L10240" i="1" a="1"/>
  <c r="I10241" i="1" a="1"/>
  <c r="I10241" i="1" l="1"/>
  <c r="L10240" i="1"/>
  <c r="I10242" i="1" a="1"/>
  <c r="L10241" i="1" a="1"/>
  <c r="L10241" i="1" l="1"/>
  <c r="I10242" i="1"/>
  <c r="K10242" i="1"/>
  <c r="K10241" i="1"/>
  <c r="I10243" i="1" a="1"/>
  <c r="L10242" i="1" a="1"/>
  <c r="L10242" i="1" l="1"/>
  <c r="I10243" i="1"/>
  <c r="K10243" i="1"/>
  <c r="L10243" i="1" a="1"/>
  <c r="I10244" i="1" a="1"/>
  <c r="I10244" i="1" l="1"/>
  <c r="L10243" i="1"/>
  <c r="I10245" i="1" a="1"/>
  <c r="L10244" i="1" a="1"/>
  <c r="L10244" i="1" l="1"/>
  <c r="I10245" i="1"/>
  <c r="K10245" i="1"/>
  <c r="K10244" i="1"/>
  <c r="L10245" i="1" a="1"/>
  <c r="I10246" i="1" a="1"/>
  <c r="I10246" i="1" l="1"/>
  <c r="K10246" i="1"/>
  <c r="L10245" i="1"/>
  <c r="L10246" i="1" a="1"/>
  <c r="I10247" i="1" a="1"/>
  <c r="I10247" i="1" l="1"/>
  <c r="K10247" i="1" s="1"/>
  <c r="L10246" i="1"/>
  <c r="I10248" i="1" a="1"/>
  <c r="L10247" i="1" a="1"/>
  <c r="L10247" i="1" l="1"/>
  <c r="I10248" i="1"/>
  <c r="K10248" i="1"/>
  <c r="L10248" i="1" a="1"/>
  <c r="I10249" i="1" a="1"/>
  <c r="I10249" i="1" l="1"/>
  <c r="K10249" i="1"/>
  <c r="L10248" i="1"/>
  <c r="I10250" i="1" a="1"/>
  <c r="L10249" i="1" a="1"/>
  <c r="L10249" i="1" l="1"/>
  <c r="I10250" i="1"/>
  <c r="K10250" i="1"/>
  <c r="L10250" i="1" a="1"/>
  <c r="I10251" i="1" a="1"/>
  <c r="I10251" i="1" l="1"/>
  <c r="K10251" i="1"/>
  <c r="L10250" i="1"/>
  <c r="L10251" i="1" a="1"/>
  <c r="I10252" i="1" a="1"/>
  <c r="I10252" i="1" l="1"/>
  <c r="K10252" i="1"/>
  <c r="L10251" i="1"/>
  <c r="I10253" i="1" a="1"/>
  <c r="L10252" i="1" a="1"/>
  <c r="L10252" i="1" l="1"/>
  <c r="I10253" i="1"/>
  <c r="K10253" i="1"/>
  <c r="L10253" i="1" a="1"/>
  <c r="I10254" i="1" a="1"/>
  <c r="I10254" i="1" l="1"/>
  <c r="K10254" i="1"/>
  <c r="L10253" i="1"/>
  <c r="L10254" i="1" a="1"/>
  <c r="I10255" i="1" a="1"/>
  <c r="I10255" i="1" l="1"/>
  <c r="K10255" i="1" s="1"/>
  <c r="L10254" i="1"/>
  <c r="L10255" i="1" a="1"/>
  <c r="I10256" i="1" a="1"/>
  <c r="I10256" i="1" l="1"/>
  <c r="K10256" i="1"/>
  <c r="L10255" i="1"/>
  <c r="L10256" i="1" a="1"/>
  <c r="I10257" i="1" a="1"/>
  <c r="I10257" i="1" l="1"/>
  <c r="K10257" i="1"/>
  <c r="L10256" i="1"/>
  <c r="I10258" i="1" a="1"/>
  <c r="L10257" i="1" a="1"/>
  <c r="L10257" i="1" l="1"/>
  <c r="I10258" i="1"/>
  <c r="K10258" i="1"/>
  <c r="L10258" i="1" a="1"/>
  <c r="I10259" i="1" a="1"/>
  <c r="I10259" i="1" l="1"/>
  <c r="K10259" i="1"/>
  <c r="L10258" i="1"/>
  <c r="L10259" i="1" a="1"/>
  <c r="I10260" i="1" a="1"/>
  <c r="I10260" i="1" l="1"/>
  <c r="L10259" i="1"/>
  <c r="I10261" i="1" a="1"/>
  <c r="L10260" i="1" a="1"/>
  <c r="L10260" i="1" l="1"/>
  <c r="I10261" i="1"/>
  <c r="K10261" i="1"/>
  <c r="K10260" i="1"/>
  <c r="L10261" i="1" a="1"/>
  <c r="I10262" i="1" a="1"/>
  <c r="I10262" i="1" l="1"/>
  <c r="K10262" i="1"/>
  <c r="L10261" i="1"/>
  <c r="L10262" i="1" a="1"/>
  <c r="I10263" i="1" a="1"/>
  <c r="I10263" i="1" l="1"/>
  <c r="K10263" i="1"/>
  <c r="L10262" i="1"/>
  <c r="L10263" i="1" a="1"/>
  <c r="I10264" i="1" a="1"/>
  <c r="I10264" i="1" l="1"/>
  <c r="K10264" i="1"/>
  <c r="L10263" i="1"/>
  <c r="L10264" i="1" a="1"/>
  <c r="I10265" i="1" a="1"/>
  <c r="I10265" i="1" l="1"/>
  <c r="K10265" i="1" s="1"/>
  <c r="L10264" i="1"/>
  <c r="I10266" i="1" a="1"/>
  <c r="L10265" i="1" a="1"/>
  <c r="L10265" i="1" l="1"/>
  <c r="I10266" i="1"/>
  <c r="K10266" i="1"/>
  <c r="L10266" i="1" a="1"/>
  <c r="I10267" i="1" a="1"/>
  <c r="I10267" i="1" l="1"/>
  <c r="K10267" i="1"/>
  <c r="L10266" i="1"/>
  <c r="L10267" i="1" a="1"/>
  <c r="I10268" i="1" a="1"/>
  <c r="I10268" i="1" l="1"/>
  <c r="K10268" i="1"/>
  <c r="L10267" i="1"/>
  <c r="I10269" i="1" a="1"/>
  <c r="L10268" i="1" a="1"/>
  <c r="L10268" i="1" l="1"/>
  <c r="I10269" i="1"/>
  <c r="K10269" i="1"/>
  <c r="I10270" i="1" a="1"/>
  <c r="L10269" i="1" a="1"/>
  <c r="L10269" i="1" l="1"/>
  <c r="I10270" i="1"/>
  <c r="K10270" i="1"/>
  <c r="L10270" i="1" a="1"/>
  <c r="I10271" i="1" a="1"/>
  <c r="I10271" i="1" l="1"/>
  <c r="L10270" i="1"/>
  <c r="L10271" i="1" a="1"/>
  <c r="I10272" i="1" a="1"/>
  <c r="I10272" i="1" l="1"/>
  <c r="K10272" i="1" s="1"/>
  <c r="L10271" i="1"/>
  <c r="K10271" i="1"/>
  <c r="L10272" i="1" a="1"/>
  <c r="I10273" i="1" a="1"/>
  <c r="I10273" i="1" l="1"/>
  <c r="K10273" i="1"/>
  <c r="L10272" i="1"/>
  <c r="I10274" i="1" a="1"/>
  <c r="L10273" i="1" a="1"/>
  <c r="L10273" i="1" l="1"/>
  <c r="I10274" i="1"/>
  <c r="I10275" i="1" a="1"/>
  <c r="L10274" i="1" a="1"/>
  <c r="L10274" i="1" l="1"/>
  <c r="I10275" i="1"/>
  <c r="K10275" i="1"/>
  <c r="K10274" i="1"/>
  <c r="L10275" i="1" a="1"/>
  <c r="I10276" i="1" a="1"/>
  <c r="I10276" i="1" l="1"/>
  <c r="K10276" i="1" s="1"/>
  <c r="L10275" i="1"/>
  <c r="I10277" i="1" a="1"/>
  <c r="L10276" i="1" a="1"/>
  <c r="L10276" i="1" l="1"/>
  <c r="I10277" i="1"/>
  <c r="K10277" i="1"/>
  <c r="L10277" i="1" a="1"/>
  <c r="I10278" i="1" a="1"/>
  <c r="I10278" i="1" l="1"/>
  <c r="K10278" i="1" s="1"/>
  <c r="L10277" i="1"/>
  <c r="L10278" i="1" a="1"/>
  <c r="I10279" i="1" a="1"/>
  <c r="I10279" i="1" l="1"/>
  <c r="K10279" i="1" s="1"/>
  <c r="L10278" i="1"/>
  <c r="I10280" i="1" a="1"/>
  <c r="L10279" i="1" a="1"/>
  <c r="L10279" i="1" l="1"/>
  <c r="I10280" i="1"/>
  <c r="K10280" i="1"/>
  <c r="L10280" i="1" a="1"/>
  <c r="I10281" i="1" a="1"/>
  <c r="I10281" i="1" l="1"/>
  <c r="L10280" i="1"/>
  <c r="I10282" i="1" a="1"/>
  <c r="L10281" i="1" a="1"/>
  <c r="L10281" i="1" l="1"/>
  <c r="I10282" i="1"/>
  <c r="K10281" i="1"/>
  <c r="L10282" i="1" a="1"/>
  <c r="I10283" i="1" a="1"/>
  <c r="I10283" i="1" l="1"/>
  <c r="K10283" i="1" s="1"/>
  <c r="L10282" i="1"/>
  <c r="K10282" i="1"/>
  <c r="L10283" i="1" a="1"/>
  <c r="I10284" i="1" a="1"/>
  <c r="I10284" i="1" l="1"/>
  <c r="K10284" i="1" s="1"/>
  <c r="L10283" i="1"/>
  <c r="I10285" i="1" a="1"/>
  <c r="L10284" i="1" a="1"/>
  <c r="L10284" i="1" l="1"/>
  <c r="I10285" i="1"/>
  <c r="K10285" i="1"/>
  <c r="L10285" i="1" a="1"/>
  <c r="I10286" i="1" a="1"/>
  <c r="I10286" i="1" l="1"/>
  <c r="K10286" i="1" s="1"/>
  <c r="L10285" i="1"/>
  <c r="L10286" i="1" a="1"/>
  <c r="I10287" i="1" a="1"/>
  <c r="I10287" i="1" l="1"/>
  <c r="K10287" i="1" s="1"/>
  <c r="L10286" i="1"/>
  <c r="L10287" i="1" a="1"/>
  <c r="I10288" i="1" a="1"/>
  <c r="I10288" i="1" l="1"/>
  <c r="L10287" i="1"/>
  <c r="L10288" i="1" a="1"/>
  <c r="I10289" i="1" a="1"/>
  <c r="I10289" i="1" l="1"/>
  <c r="K10289" i="1"/>
  <c r="L10288" i="1"/>
  <c r="K10288" i="1"/>
  <c r="I10290" i="1" a="1"/>
  <c r="L10289" i="1" a="1"/>
  <c r="L10289" i="1" l="1"/>
  <c r="I10290" i="1"/>
  <c r="L10290" i="1" a="1"/>
  <c r="I10291" i="1" a="1"/>
  <c r="I10291" i="1" l="1"/>
  <c r="K10291" i="1" s="1"/>
  <c r="L10290" i="1"/>
  <c r="K10290" i="1"/>
  <c r="L10291" i="1" a="1"/>
  <c r="I10292" i="1" a="1"/>
  <c r="I10292" i="1" l="1"/>
  <c r="K10292" i="1"/>
  <c r="L10291" i="1"/>
  <c r="I10293" i="1" a="1"/>
  <c r="L10292" i="1" a="1"/>
  <c r="L10292" i="1" l="1"/>
  <c r="I10293" i="1"/>
  <c r="I10294" i="1" a="1"/>
  <c r="L10293" i="1" a="1"/>
  <c r="L10293" i="1" l="1"/>
  <c r="I10294" i="1"/>
  <c r="K10294" i="1"/>
  <c r="K10293" i="1"/>
  <c r="L10294" i="1" a="1"/>
  <c r="I10295" i="1" a="1"/>
  <c r="I10295" i="1" l="1"/>
  <c r="K10295" i="1"/>
  <c r="L10294" i="1"/>
  <c r="L10295" i="1" a="1"/>
  <c r="I10296" i="1" a="1"/>
  <c r="I10296" i="1" l="1"/>
  <c r="K10296" i="1" s="1"/>
  <c r="L10295" i="1"/>
  <c r="L10296" i="1" a="1"/>
  <c r="I10297" i="1" a="1"/>
  <c r="I10297" i="1" l="1"/>
  <c r="K10297" i="1" s="1"/>
  <c r="L10296" i="1"/>
  <c r="I10298" i="1" a="1"/>
  <c r="L10297" i="1" a="1"/>
  <c r="L10297" i="1" l="1"/>
  <c r="I10298" i="1"/>
  <c r="I10299" i="1" a="1"/>
  <c r="L10298" i="1" a="1"/>
  <c r="L10298" i="1" l="1"/>
  <c r="I10299" i="1"/>
  <c r="K10299" i="1"/>
  <c r="K10298" i="1"/>
  <c r="L10299" i="1" a="1"/>
  <c r="I10300" i="1" a="1"/>
  <c r="I10300" i="1" l="1"/>
  <c r="K10300" i="1" s="1"/>
  <c r="L10299" i="1"/>
  <c r="I10301" i="1" a="1"/>
  <c r="L10300" i="1" a="1"/>
  <c r="L10300" i="1" l="1"/>
  <c r="I10301" i="1"/>
  <c r="K10301" i="1"/>
  <c r="I10302" i="1" a="1"/>
  <c r="L10301" i="1" a="1"/>
  <c r="L10301" i="1" l="1"/>
  <c r="I10302" i="1"/>
  <c r="L10302" i="1" a="1"/>
  <c r="I10303" i="1" a="1"/>
  <c r="I10303" i="1" l="1"/>
  <c r="K10303" i="1"/>
  <c r="L10302" i="1"/>
  <c r="K10302" i="1"/>
  <c r="I10304" i="1" a="1"/>
  <c r="L10303" i="1" a="1"/>
  <c r="L10303" i="1" l="1"/>
  <c r="I10304" i="1"/>
  <c r="K10304" i="1"/>
  <c r="L10304" i="1" a="1"/>
  <c r="I10305" i="1" a="1"/>
  <c r="I10305" i="1" l="1"/>
  <c r="K10305" i="1"/>
  <c r="L10304" i="1"/>
  <c r="I10306" i="1" a="1"/>
  <c r="L10305" i="1" a="1"/>
  <c r="L10305" i="1" l="1"/>
  <c r="I10306" i="1"/>
  <c r="K10306" i="1"/>
  <c r="L10306" i="1" a="1"/>
  <c r="I10307" i="1" a="1"/>
  <c r="I10307" i="1" l="1"/>
  <c r="K10307" i="1"/>
  <c r="L10306" i="1"/>
  <c r="L10307" i="1" a="1"/>
  <c r="I10308" i="1" a="1"/>
  <c r="I10308" i="1" l="1"/>
  <c r="K10308" i="1"/>
  <c r="L10307" i="1"/>
  <c r="L10308" i="1" a="1"/>
  <c r="I10309" i="1" a="1"/>
  <c r="I10309" i="1" l="1"/>
  <c r="K10309" i="1"/>
  <c r="L10308" i="1"/>
  <c r="L10309" i="1" a="1"/>
  <c r="I10310" i="1" a="1"/>
  <c r="I10310" i="1" l="1"/>
  <c r="K10310" i="1"/>
  <c r="L10309" i="1"/>
  <c r="L10310" i="1" a="1"/>
  <c r="I10311" i="1" a="1"/>
  <c r="I10311" i="1" l="1"/>
  <c r="K10311" i="1"/>
  <c r="L10310" i="1"/>
  <c r="I10312" i="1" a="1"/>
  <c r="L10311" i="1" a="1"/>
  <c r="L10311" i="1" l="1"/>
  <c r="I10312" i="1"/>
  <c r="I10313" i="1" a="1"/>
  <c r="L10312" i="1" a="1"/>
  <c r="L10312" i="1" l="1"/>
  <c r="I10313" i="1"/>
  <c r="K10313" i="1"/>
  <c r="K10312" i="1"/>
  <c r="L10313" i="1" a="1"/>
  <c r="I10314" i="1" a="1"/>
  <c r="I10314" i="1" l="1"/>
  <c r="K10314" i="1"/>
  <c r="L10313" i="1"/>
  <c r="L10314" i="1" a="1"/>
  <c r="I10315" i="1" a="1"/>
  <c r="I10315" i="1" l="1"/>
  <c r="K10315" i="1"/>
  <c r="L10314" i="1"/>
  <c r="L10315" i="1" a="1"/>
  <c r="I10316" i="1" a="1"/>
  <c r="I10316" i="1" l="1"/>
  <c r="L10315" i="1"/>
  <c r="I10317" i="1" a="1"/>
  <c r="L10316" i="1" a="1"/>
  <c r="L10316" i="1" l="1"/>
  <c r="I10317" i="1"/>
  <c r="K10317" i="1"/>
  <c r="K10316" i="1"/>
  <c r="L10317" i="1" a="1"/>
  <c r="I10318" i="1" a="1"/>
  <c r="I10318" i="1" l="1"/>
  <c r="K10318" i="1"/>
  <c r="L10317" i="1"/>
  <c r="L10318" i="1" a="1"/>
  <c r="I10319" i="1" a="1"/>
  <c r="I10319" i="1" l="1"/>
  <c r="K10319" i="1"/>
  <c r="L10318" i="1"/>
  <c r="I10320" i="1" a="1"/>
  <c r="L10319" i="1" a="1"/>
  <c r="L10319" i="1" l="1"/>
  <c r="I10320" i="1"/>
  <c r="K10320" i="1"/>
  <c r="I10321" i="1" a="1"/>
  <c r="L10320" i="1" a="1"/>
  <c r="L10320" i="1" l="1"/>
  <c r="I10321" i="1"/>
  <c r="K10321" i="1"/>
  <c r="L10321" i="1" a="1"/>
  <c r="I10322" i="1" a="1"/>
  <c r="I10322" i="1" l="1"/>
  <c r="K10322" i="1"/>
  <c r="L10321" i="1"/>
  <c r="L10322" i="1" a="1"/>
  <c r="I10323" i="1" a="1"/>
  <c r="I10323" i="1" l="1"/>
  <c r="K10323" i="1"/>
  <c r="L10322" i="1"/>
  <c r="L10323" i="1" a="1"/>
  <c r="I10324" i="1" a="1"/>
  <c r="I10324" i="1" l="1"/>
  <c r="K10324" i="1"/>
  <c r="L10323" i="1"/>
  <c r="I10325" i="1" a="1"/>
  <c r="L10324" i="1" a="1"/>
  <c r="L10324" i="1" l="1"/>
  <c r="I10325" i="1"/>
  <c r="K10325" i="1"/>
  <c r="L10325" i="1" a="1"/>
  <c r="I10326" i="1" a="1"/>
  <c r="I10326" i="1" l="1"/>
  <c r="K10326" i="1"/>
  <c r="L10325" i="1"/>
  <c r="L10326" i="1" a="1"/>
  <c r="I10327" i="1" a="1"/>
  <c r="I10327" i="1" l="1"/>
  <c r="K10327" i="1"/>
  <c r="L10326" i="1"/>
  <c r="I10328" i="1" a="1"/>
  <c r="L10327" i="1" a="1"/>
  <c r="L10327" i="1" l="1"/>
  <c r="I10328" i="1"/>
  <c r="K10328" i="1"/>
  <c r="I10329" i="1" a="1"/>
  <c r="L10328" i="1" a="1"/>
  <c r="L10328" i="1" l="1"/>
  <c r="I10329" i="1"/>
  <c r="K10329" i="1"/>
  <c r="L10329" i="1" a="1"/>
  <c r="I10330" i="1" a="1"/>
  <c r="I10330" i="1" l="1"/>
  <c r="K10330" i="1"/>
  <c r="L10329" i="1"/>
  <c r="L10330" i="1" a="1"/>
  <c r="I10331" i="1" a="1"/>
  <c r="I10331" i="1" l="1"/>
  <c r="K10331" i="1"/>
  <c r="L10330" i="1"/>
  <c r="L10331" i="1" a="1"/>
  <c r="I10332" i="1" a="1"/>
  <c r="I10332" i="1" l="1"/>
  <c r="K10332" i="1"/>
  <c r="L10331" i="1"/>
  <c r="I10333" i="1" a="1"/>
  <c r="L10332" i="1" a="1"/>
  <c r="L10332" i="1" l="1"/>
  <c r="I10333" i="1"/>
  <c r="L10333" i="1" a="1"/>
  <c r="I10334" i="1" a="1"/>
  <c r="I10334" i="1" l="1"/>
  <c r="K10334" i="1" s="1"/>
  <c r="L10333" i="1"/>
  <c r="K10333" i="1"/>
  <c r="L10334" i="1" a="1"/>
  <c r="I10335" i="1" a="1"/>
  <c r="I10335" i="1" l="1"/>
  <c r="K10335" i="1"/>
  <c r="L10334" i="1"/>
  <c r="I10336" i="1" a="1"/>
  <c r="L10335" i="1" a="1"/>
  <c r="L10335" i="1" l="1"/>
  <c r="I10336" i="1"/>
  <c r="K10336" i="1"/>
  <c r="I10337" i="1" a="1"/>
  <c r="L10336" i="1" a="1"/>
  <c r="L10336" i="1" l="1"/>
  <c r="I10337" i="1"/>
  <c r="K10337" i="1"/>
  <c r="L10337" i="1" a="1"/>
  <c r="I10338" i="1" a="1"/>
  <c r="I10338" i="1" l="1"/>
  <c r="K10338" i="1" s="1"/>
  <c r="L10337" i="1"/>
  <c r="L10338" i="1" a="1"/>
  <c r="I10339" i="1" a="1"/>
  <c r="I10339" i="1" l="1"/>
  <c r="L10338" i="1"/>
  <c r="L10339" i="1" a="1"/>
  <c r="I10340" i="1" a="1"/>
  <c r="I10340" i="1" l="1"/>
  <c r="K10340" i="1" s="1"/>
  <c r="L10339" i="1"/>
  <c r="K10339" i="1"/>
  <c r="L10340" i="1" a="1"/>
  <c r="I10341" i="1" a="1"/>
  <c r="I10341" i="1" l="1"/>
  <c r="K10341" i="1" s="1"/>
  <c r="L10340" i="1"/>
  <c r="L10341" i="1" a="1"/>
  <c r="I10342" i="1" a="1"/>
  <c r="I10342" i="1" l="1"/>
  <c r="K10342" i="1"/>
  <c r="L10341" i="1"/>
  <c r="L10342" i="1" a="1"/>
  <c r="I10343" i="1" a="1"/>
  <c r="I10343" i="1" l="1"/>
  <c r="K10343" i="1"/>
  <c r="L10342" i="1"/>
  <c r="I10344" i="1" a="1"/>
  <c r="L10343" i="1" a="1"/>
  <c r="L10343" i="1" l="1"/>
  <c r="I10344" i="1"/>
  <c r="K10344" i="1"/>
  <c r="I10345" i="1" a="1"/>
  <c r="L10344" i="1" a="1"/>
  <c r="L10344" i="1" l="1"/>
  <c r="I10345" i="1"/>
  <c r="K10345" i="1"/>
  <c r="L10345" i="1" a="1"/>
  <c r="I10346" i="1" a="1"/>
  <c r="I10346" i="1" l="1"/>
  <c r="K10346" i="1" s="1"/>
  <c r="L10345" i="1"/>
  <c r="L10346" i="1" a="1"/>
  <c r="I10347" i="1" a="1"/>
  <c r="I10347" i="1" l="1"/>
  <c r="K10347" i="1" s="1"/>
  <c r="L10346" i="1"/>
  <c r="L10347" i="1" a="1"/>
  <c r="I10348" i="1" a="1"/>
  <c r="I10348" i="1" l="1"/>
  <c r="K10348" i="1" s="1"/>
  <c r="L10347" i="1"/>
  <c r="I10349" i="1" a="1"/>
  <c r="L10348" i="1" a="1"/>
  <c r="L10348" i="1" l="1"/>
  <c r="I10349" i="1"/>
  <c r="K10349" i="1"/>
  <c r="L10349" i="1" a="1"/>
  <c r="I10350" i="1" a="1"/>
  <c r="I10350" i="1" l="1"/>
  <c r="K10350" i="1" s="1"/>
  <c r="L10349" i="1"/>
  <c r="L10350" i="1" a="1"/>
  <c r="I10351" i="1" a="1"/>
  <c r="I10351" i="1" l="1"/>
  <c r="K10351" i="1" s="1"/>
  <c r="L10350" i="1"/>
  <c r="I10352" i="1" a="1"/>
  <c r="L10351" i="1" a="1"/>
  <c r="L10351" i="1" l="1"/>
  <c r="I10352" i="1"/>
  <c r="K10352" i="1"/>
  <c r="I10353" i="1" a="1"/>
  <c r="L10352" i="1" a="1"/>
  <c r="L10352" i="1" l="1"/>
  <c r="I10353" i="1"/>
  <c r="K10353" i="1"/>
  <c r="L10353" i="1" a="1"/>
  <c r="I10354" i="1" a="1"/>
  <c r="I10354" i="1" l="1"/>
  <c r="K10354" i="1" s="1"/>
  <c r="L10353" i="1"/>
  <c r="L10354" i="1" a="1"/>
  <c r="I10355" i="1" a="1"/>
  <c r="I10355" i="1" l="1"/>
  <c r="K10355" i="1" s="1"/>
  <c r="L10354" i="1"/>
  <c r="L10355" i="1" a="1"/>
  <c r="I10356" i="1" a="1"/>
  <c r="I10356" i="1" l="1"/>
  <c r="K10356" i="1" s="1"/>
  <c r="L10355" i="1"/>
  <c r="L10356" i="1" a="1"/>
  <c r="I10357" i="1" a="1"/>
  <c r="I10357" i="1" l="1"/>
  <c r="K10357" i="1" s="1"/>
  <c r="L10356" i="1"/>
  <c r="L10357" i="1" a="1"/>
  <c r="I10358" i="1" a="1"/>
  <c r="I10358" i="1" l="1"/>
  <c r="K10358" i="1" s="1"/>
  <c r="L10357" i="1"/>
  <c r="L10358" i="1" a="1"/>
  <c r="I10359" i="1" a="1"/>
  <c r="I10359" i="1" l="1"/>
  <c r="K10359" i="1"/>
  <c r="L10358" i="1"/>
  <c r="I10360" i="1" a="1"/>
  <c r="L10359" i="1" a="1"/>
  <c r="L10359" i="1" l="1"/>
  <c r="I10360" i="1"/>
  <c r="K10360" i="1"/>
  <c r="I10361" i="1" a="1"/>
  <c r="L10360" i="1" a="1"/>
  <c r="L10360" i="1" l="1"/>
  <c r="I10361" i="1"/>
  <c r="K10361" i="1"/>
  <c r="L10361" i="1" a="1"/>
  <c r="I10362" i="1" a="1"/>
  <c r="I10362" i="1" l="1"/>
  <c r="K10362" i="1"/>
  <c r="L10361" i="1"/>
  <c r="L10362" i="1" a="1"/>
  <c r="I10363" i="1" a="1"/>
  <c r="I10363" i="1" l="1"/>
  <c r="K10363" i="1"/>
  <c r="L10362" i="1"/>
  <c r="L10363" i="1" a="1"/>
  <c r="I10364" i="1" a="1"/>
  <c r="I10364" i="1" l="1"/>
  <c r="K10364" i="1"/>
  <c r="L10363" i="1"/>
  <c r="L10364" i="1" a="1"/>
  <c r="I10365" i="1" a="1"/>
  <c r="I10365" i="1" l="1"/>
  <c r="K10365" i="1"/>
  <c r="L10364" i="1"/>
  <c r="L10365" i="1" a="1"/>
  <c r="I10366" i="1" a="1"/>
  <c r="I10366" i="1" l="1"/>
  <c r="K10366" i="1"/>
  <c r="L10365" i="1"/>
  <c r="I10367" i="1" a="1"/>
  <c r="L10366" i="1" a="1"/>
  <c r="L10366" i="1" l="1"/>
  <c r="I10367" i="1"/>
  <c r="K10367" i="1"/>
  <c r="I10368" i="1" a="1"/>
  <c r="L10367" i="1" a="1"/>
  <c r="L10367" i="1" l="1"/>
  <c r="I10368" i="1"/>
  <c r="K10368" i="1"/>
  <c r="I10369" i="1" a="1"/>
  <c r="L10368" i="1" a="1"/>
  <c r="L10368" i="1" l="1"/>
  <c r="I10369" i="1"/>
  <c r="K10369" i="1"/>
  <c r="L10369" i="1" a="1"/>
  <c r="I10370" i="1" a="1"/>
  <c r="I10370" i="1" l="1"/>
  <c r="K10370" i="1"/>
  <c r="L10369" i="1"/>
  <c r="L10370" i="1" a="1"/>
  <c r="I10371" i="1" a="1"/>
  <c r="I10371" i="1" l="1"/>
  <c r="K10371" i="1"/>
  <c r="L10370" i="1"/>
  <c r="L10371" i="1" a="1"/>
  <c r="I10372" i="1" a="1"/>
  <c r="I10372" i="1" l="1"/>
  <c r="L10371" i="1"/>
  <c r="L10372" i="1" a="1"/>
  <c r="I10373" i="1" a="1"/>
  <c r="I10373" i="1" l="1"/>
  <c r="K10373" i="1"/>
  <c r="L10372" i="1"/>
  <c r="K10372" i="1"/>
  <c r="L10373" i="1" a="1"/>
  <c r="I10374" i="1" a="1"/>
  <c r="I10374" i="1" l="1"/>
  <c r="K10374" i="1"/>
  <c r="L10373" i="1"/>
  <c r="L10374" i="1" a="1"/>
  <c r="I10375" i="1" a="1"/>
  <c r="I10375" i="1" l="1"/>
  <c r="K10375" i="1"/>
  <c r="L10374" i="1"/>
  <c r="I10376" i="1" a="1"/>
  <c r="L10375" i="1" a="1"/>
  <c r="L10375" i="1" l="1"/>
  <c r="I10376" i="1"/>
  <c r="K10376" i="1"/>
  <c r="I10377" i="1" a="1"/>
  <c r="L10376" i="1" a="1"/>
  <c r="L10376" i="1" l="1"/>
  <c r="I10377" i="1"/>
  <c r="L10377" i="1" a="1"/>
  <c r="I10378" i="1" a="1"/>
  <c r="I10378" i="1" l="1"/>
  <c r="K10378" i="1"/>
  <c r="L10377" i="1"/>
  <c r="K10377" i="1"/>
  <c r="L10378" i="1" a="1"/>
  <c r="I10379" i="1" a="1"/>
  <c r="I10379" i="1" l="1"/>
  <c r="K10379" i="1"/>
  <c r="L10378" i="1"/>
  <c r="L10379" i="1" a="1"/>
  <c r="I10380" i="1" a="1"/>
  <c r="I10380" i="1" l="1"/>
  <c r="L10379" i="1"/>
  <c r="L10380" i="1" a="1"/>
  <c r="I10381" i="1" a="1"/>
  <c r="I10381" i="1" l="1"/>
  <c r="K10381" i="1"/>
  <c r="L10380" i="1"/>
  <c r="K10380" i="1"/>
  <c r="I10382" i="1" a="1"/>
  <c r="L10381" i="1" a="1"/>
  <c r="L10381" i="1" l="1"/>
  <c r="I10382" i="1"/>
  <c r="K10382" i="1"/>
  <c r="L10382" i="1" a="1"/>
  <c r="I10383" i="1" a="1"/>
  <c r="I10383" i="1" l="1"/>
  <c r="K10383" i="1"/>
  <c r="L10382" i="1"/>
  <c r="L10383" i="1" a="1"/>
  <c r="I10384" i="1" a="1"/>
  <c r="I10384" i="1" l="1"/>
  <c r="K10384" i="1"/>
  <c r="L10383" i="1"/>
  <c r="I10385" i="1" a="1"/>
  <c r="L10384" i="1" a="1"/>
  <c r="L10384" i="1" l="1"/>
  <c r="I10385" i="1"/>
  <c r="K10385" i="1"/>
  <c r="L10385" i="1" a="1"/>
  <c r="I10386" i="1" a="1"/>
  <c r="I10386" i="1" l="1"/>
  <c r="K10386" i="1"/>
  <c r="L10385" i="1"/>
  <c r="L10386" i="1" a="1"/>
  <c r="I10387" i="1" a="1"/>
  <c r="I10387" i="1" l="1"/>
  <c r="K10387" i="1"/>
  <c r="L10386" i="1"/>
  <c r="L10387" i="1" a="1"/>
  <c r="I10388" i="1" a="1"/>
  <c r="I10388" i="1" l="1"/>
  <c r="K10388" i="1"/>
  <c r="L10387" i="1"/>
  <c r="L10388" i="1" a="1"/>
  <c r="I10389" i="1" a="1"/>
  <c r="I10389" i="1" l="1"/>
  <c r="K10389" i="1"/>
  <c r="L10388" i="1"/>
  <c r="I10390" i="1" a="1"/>
  <c r="L10389" i="1" a="1"/>
  <c r="L10389" i="1" l="1"/>
  <c r="I10390" i="1"/>
  <c r="L10390" i="1" a="1"/>
  <c r="I10391" i="1" a="1"/>
  <c r="I10391" i="1" l="1"/>
  <c r="K10391" i="1" s="1"/>
  <c r="L10390" i="1"/>
  <c r="K10390" i="1"/>
  <c r="L10391" i="1" a="1"/>
  <c r="I10392" i="1" a="1"/>
  <c r="I10392" i="1" l="1"/>
  <c r="K10392" i="1" s="1"/>
  <c r="L10391" i="1"/>
  <c r="I10393" i="1" a="1"/>
  <c r="L10392" i="1" a="1"/>
  <c r="L10392" i="1" l="1"/>
  <c r="I10393" i="1"/>
  <c r="L10393" i="1" a="1"/>
  <c r="I10394" i="1" a="1"/>
  <c r="I10394" i="1" l="1"/>
  <c r="K10394" i="1"/>
  <c r="L10393" i="1"/>
  <c r="K10393" i="1"/>
  <c r="L10394" i="1" a="1"/>
  <c r="I10395" i="1" a="1"/>
  <c r="I10395" i="1" l="1"/>
  <c r="K10395" i="1"/>
  <c r="L10394" i="1"/>
  <c r="L10395" i="1" a="1"/>
  <c r="I10396" i="1" a="1"/>
  <c r="I10396" i="1" l="1"/>
  <c r="K10396" i="1" s="1"/>
  <c r="L10395" i="1"/>
  <c r="L10396" i="1" a="1"/>
  <c r="I10397" i="1" a="1"/>
  <c r="I10397" i="1" l="1"/>
  <c r="K10397" i="1" s="1"/>
  <c r="L10396" i="1"/>
  <c r="I10398" i="1" a="1"/>
  <c r="L10397" i="1" a="1"/>
  <c r="L10397" i="1" l="1"/>
  <c r="I10398" i="1"/>
  <c r="L10398" i="1" a="1"/>
  <c r="I10399" i="1" a="1"/>
  <c r="I10399" i="1" l="1"/>
  <c r="K10399" i="1"/>
  <c r="L10398" i="1"/>
  <c r="K10398" i="1"/>
  <c r="L10399" i="1" a="1"/>
  <c r="I10400" i="1" a="1"/>
  <c r="I10400" i="1" l="1"/>
  <c r="K10400" i="1" s="1"/>
  <c r="L10399" i="1"/>
  <c r="I10401" i="1" a="1"/>
  <c r="L10400" i="1" a="1"/>
  <c r="L10400" i="1" l="1"/>
  <c r="I10401" i="1"/>
  <c r="K10401" i="1"/>
  <c r="L10401" i="1" a="1"/>
  <c r="I10402" i="1" a="1"/>
  <c r="I10402" i="1" l="1"/>
  <c r="K10402" i="1"/>
  <c r="L10401" i="1"/>
  <c r="L10402" i="1" a="1"/>
  <c r="I10403" i="1" a="1"/>
  <c r="I10403" i="1" l="1"/>
  <c r="K10403" i="1"/>
  <c r="L10402" i="1"/>
  <c r="L10403" i="1" a="1"/>
  <c r="I10404" i="1" a="1"/>
  <c r="I10404" i="1" l="1"/>
  <c r="K10404" i="1"/>
  <c r="L10403" i="1"/>
  <c r="L10404" i="1" a="1"/>
  <c r="I10405" i="1" a="1"/>
  <c r="I10405" i="1" l="1"/>
  <c r="K10405" i="1"/>
  <c r="L10404" i="1"/>
  <c r="I10406" i="1" a="1"/>
  <c r="L10405" i="1" a="1"/>
  <c r="L10405" i="1" l="1"/>
  <c r="I10406" i="1"/>
  <c r="L10406" i="1" a="1"/>
  <c r="I10407" i="1" a="1"/>
  <c r="I10407" i="1" l="1"/>
  <c r="K10407" i="1"/>
  <c r="L10406" i="1"/>
  <c r="K10406" i="1"/>
  <c r="L10407" i="1" a="1"/>
  <c r="I10408" i="1" a="1"/>
  <c r="I10408" i="1" l="1"/>
  <c r="K10408" i="1" s="1"/>
  <c r="L10407" i="1"/>
  <c r="I10409" i="1" a="1"/>
  <c r="L10408" i="1" a="1"/>
  <c r="L10408" i="1" l="1"/>
  <c r="I10409" i="1"/>
  <c r="L10409" i="1" a="1"/>
  <c r="I10410" i="1" a="1"/>
  <c r="I10410" i="1" l="1"/>
  <c r="K10410" i="1" s="1"/>
  <c r="L10409" i="1"/>
  <c r="K10409" i="1"/>
  <c r="L10410" i="1" a="1"/>
  <c r="I10411" i="1" a="1"/>
  <c r="I10411" i="1" l="1"/>
  <c r="K10411" i="1" s="1"/>
  <c r="L10410" i="1"/>
  <c r="L10411" i="1" a="1"/>
  <c r="I10412" i="1" a="1"/>
  <c r="I10412" i="1" l="1"/>
  <c r="K10412" i="1" s="1"/>
  <c r="L10411" i="1"/>
  <c r="L10412" i="1" a="1"/>
  <c r="I10413" i="1" a="1"/>
  <c r="I10413" i="1" l="1"/>
  <c r="K10413" i="1" s="1"/>
  <c r="L10412" i="1"/>
  <c r="I10414" i="1" a="1"/>
  <c r="L10413" i="1" a="1"/>
  <c r="L10413" i="1" l="1"/>
  <c r="I10414" i="1"/>
  <c r="K10414" i="1"/>
  <c r="I10415" i="1" a="1"/>
  <c r="L10414" i="1" a="1"/>
  <c r="L10414" i="1" l="1"/>
  <c r="I10415" i="1"/>
  <c r="K10415" i="1"/>
  <c r="L10415" i="1" a="1"/>
  <c r="I10416" i="1" a="1"/>
  <c r="I10416" i="1" l="1"/>
  <c r="K10416" i="1"/>
  <c r="L10415" i="1"/>
  <c r="I10417" i="1" a="1"/>
  <c r="L10416" i="1" a="1"/>
  <c r="L10416" i="1" l="1"/>
  <c r="I10417" i="1"/>
  <c r="K10417" i="1"/>
  <c r="L10417" i="1" a="1"/>
  <c r="I10418" i="1" a="1"/>
  <c r="I10418" i="1" l="1"/>
  <c r="K10418" i="1" s="1"/>
  <c r="L10417" i="1"/>
  <c r="L10418" i="1" a="1"/>
  <c r="I10419" i="1" a="1"/>
  <c r="I10419" i="1" l="1"/>
  <c r="K10419" i="1"/>
  <c r="L10418" i="1"/>
  <c r="L10419" i="1" a="1"/>
  <c r="I10420" i="1" a="1"/>
  <c r="I10420" i="1" l="1"/>
  <c r="K10420" i="1"/>
  <c r="L10419" i="1"/>
  <c r="L10420" i="1" a="1"/>
  <c r="I10421" i="1" a="1"/>
  <c r="I10421" i="1" l="1"/>
  <c r="L10420" i="1"/>
  <c r="I10422" i="1" a="1"/>
  <c r="L10421" i="1" a="1"/>
  <c r="L10421" i="1" l="1"/>
  <c r="I10422" i="1"/>
  <c r="K10422" i="1"/>
  <c r="K10421" i="1"/>
  <c r="L10422" i="1" a="1"/>
  <c r="I10423" i="1" a="1"/>
  <c r="I10423" i="1" l="1"/>
  <c r="K10423" i="1"/>
  <c r="L10422" i="1"/>
  <c r="L10423" i="1" a="1"/>
  <c r="I10424" i="1" a="1"/>
  <c r="I10424" i="1" l="1"/>
  <c r="K10424" i="1"/>
  <c r="L10423" i="1"/>
  <c r="I10425" i="1" a="1"/>
  <c r="L10424" i="1" a="1"/>
  <c r="L10424" i="1" l="1"/>
  <c r="I10425" i="1"/>
  <c r="K10425" i="1"/>
  <c r="L10425" i="1" a="1"/>
  <c r="I10426" i="1" a="1"/>
  <c r="I10426" i="1" l="1"/>
  <c r="L10425" i="1"/>
  <c r="L10426" i="1" a="1"/>
  <c r="I10427" i="1" a="1"/>
  <c r="I10427" i="1" l="1"/>
  <c r="K10427" i="1" s="1"/>
  <c r="L10426" i="1"/>
  <c r="K10426" i="1"/>
  <c r="L10427" i="1" a="1"/>
  <c r="I10428" i="1" a="1"/>
  <c r="I10428" i="1" l="1"/>
  <c r="L10427" i="1"/>
  <c r="L10428" i="1" a="1"/>
  <c r="I10429" i="1" a="1"/>
  <c r="I10429" i="1" l="1"/>
  <c r="K10429" i="1"/>
  <c r="L10428" i="1"/>
  <c r="K10428" i="1"/>
  <c r="I10430" i="1" a="1"/>
  <c r="L10429" i="1" a="1"/>
  <c r="L10429" i="1" l="1"/>
  <c r="I10430" i="1"/>
  <c r="K10430" i="1"/>
  <c r="L10430" i="1" a="1"/>
  <c r="I10431" i="1" a="1"/>
  <c r="I10431" i="1" l="1"/>
  <c r="K10431" i="1"/>
  <c r="L10430" i="1"/>
  <c r="L10431" i="1" a="1"/>
  <c r="I10432" i="1" a="1"/>
  <c r="I10432" i="1" l="1"/>
  <c r="K10432" i="1"/>
  <c r="L10431" i="1"/>
  <c r="I10433" i="1" a="1"/>
  <c r="L10432" i="1" a="1"/>
  <c r="L10432" i="1" l="1"/>
  <c r="I10433" i="1"/>
  <c r="K10433" i="1"/>
  <c r="L10433" i="1" a="1"/>
  <c r="I10434" i="1" a="1"/>
  <c r="I10434" i="1" l="1"/>
  <c r="K10434" i="1"/>
  <c r="L10433" i="1"/>
  <c r="L10434" i="1" a="1"/>
  <c r="I10435" i="1" a="1"/>
  <c r="I10435" i="1" l="1"/>
  <c r="K10435" i="1"/>
  <c r="L10434" i="1"/>
  <c r="L10435" i="1" a="1"/>
  <c r="I10436" i="1" a="1"/>
  <c r="I10436" i="1" l="1"/>
  <c r="K10436" i="1"/>
  <c r="L10435" i="1"/>
  <c r="L10436" i="1" a="1"/>
  <c r="I10437" i="1" a="1"/>
  <c r="I10437" i="1" l="1"/>
  <c r="K10437" i="1"/>
  <c r="L10436" i="1"/>
  <c r="I10438" i="1" a="1"/>
  <c r="L10437" i="1" a="1"/>
  <c r="L10437" i="1" l="1"/>
  <c r="I10438" i="1"/>
  <c r="L10438" i="1" a="1"/>
  <c r="I10439" i="1" a="1"/>
  <c r="I10439" i="1" l="1"/>
  <c r="L10438" i="1"/>
  <c r="K10438" i="1"/>
  <c r="L10439" i="1" a="1"/>
  <c r="I10440" i="1" a="1"/>
  <c r="I10440" i="1" l="1"/>
  <c r="K10440" i="1"/>
  <c r="L10439" i="1"/>
  <c r="K10439" i="1"/>
  <c r="I10441" i="1" a="1"/>
  <c r="L10440" i="1" a="1"/>
  <c r="L10440" i="1" l="1"/>
  <c r="I10441" i="1"/>
  <c r="K10441" i="1"/>
  <c r="L10441" i="1" a="1"/>
  <c r="I10442" i="1" a="1"/>
  <c r="I10442" i="1" l="1"/>
  <c r="K10442" i="1"/>
  <c r="L10441" i="1"/>
  <c r="L10442" i="1" a="1"/>
  <c r="I10443" i="1" a="1"/>
  <c r="I10443" i="1" l="1"/>
  <c r="L10442" i="1"/>
  <c r="L10443" i="1" a="1"/>
  <c r="I10444" i="1" a="1"/>
  <c r="I10444" i="1" l="1"/>
  <c r="L10443" i="1"/>
  <c r="K10443" i="1"/>
  <c r="L10444" i="1" a="1"/>
  <c r="I10445" i="1" a="1"/>
  <c r="I10445" i="1" l="1"/>
  <c r="L10444" i="1"/>
  <c r="K10444" i="1"/>
  <c r="I10446" i="1" a="1"/>
  <c r="L10445" i="1" a="1"/>
  <c r="L10445" i="1" l="1"/>
  <c r="I10446" i="1"/>
  <c r="K10445" i="1"/>
  <c r="L10446" i="1" a="1"/>
  <c r="I10447" i="1" a="1"/>
  <c r="I10447" i="1" l="1"/>
  <c r="K10447" i="1"/>
  <c r="L10446" i="1"/>
  <c r="K10446" i="1"/>
  <c r="L10447" i="1" a="1"/>
  <c r="I10448" i="1" a="1"/>
  <c r="I10448" i="1" l="1"/>
  <c r="K10448" i="1" s="1"/>
  <c r="L10447" i="1"/>
  <c r="I10449" i="1" a="1"/>
  <c r="L10448" i="1" a="1"/>
  <c r="L10448" i="1" l="1"/>
  <c r="I10449" i="1"/>
  <c r="K10449" i="1"/>
  <c r="L10449" i="1" a="1"/>
  <c r="I10450" i="1" a="1"/>
  <c r="I10450" i="1" l="1"/>
  <c r="L10449" i="1"/>
  <c r="L10450" i="1" a="1"/>
  <c r="I10451" i="1" a="1"/>
  <c r="I10451" i="1" l="1"/>
  <c r="K10451" i="1"/>
  <c r="L10450" i="1"/>
  <c r="K10450" i="1"/>
  <c r="L10451" i="1" a="1"/>
  <c r="I10452" i="1" a="1"/>
  <c r="I10452" i="1" l="1"/>
  <c r="K10452" i="1"/>
  <c r="L10451" i="1"/>
  <c r="L10452" i="1" a="1"/>
  <c r="I10453" i="1" a="1"/>
  <c r="I10453" i="1" l="1"/>
  <c r="K10453" i="1"/>
  <c r="L10452" i="1"/>
  <c r="I10454" i="1" a="1"/>
  <c r="L10453" i="1" a="1"/>
  <c r="L10453" i="1" l="1"/>
  <c r="I10454" i="1"/>
  <c r="K10454" i="1"/>
  <c r="L10454" i="1" a="1"/>
  <c r="I10455" i="1" a="1"/>
  <c r="I10455" i="1" l="1"/>
  <c r="K10455" i="1"/>
  <c r="L10454" i="1"/>
  <c r="L10455" i="1" a="1"/>
  <c r="I10456" i="1" a="1"/>
  <c r="I10456" i="1" l="1"/>
  <c r="K10456" i="1"/>
  <c r="L10455" i="1"/>
  <c r="I10457" i="1" a="1"/>
  <c r="L10456" i="1" a="1"/>
  <c r="L10456" i="1" l="1"/>
  <c r="I10457" i="1"/>
  <c r="K10457" i="1"/>
  <c r="I10458" i="1" a="1"/>
  <c r="L10457" i="1" a="1"/>
  <c r="L10457" i="1" l="1"/>
  <c r="I10458" i="1"/>
  <c r="K10458" i="1"/>
  <c r="L10458" i="1" a="1"/>
  <c r="I10459" i="1" a="1"/>
  <c r="I10459" i="1" l="1"/>
  <c r="K10459" i="1"/>
  <c r="L10458" i="1"/>
  <c r="L10459" i="1" a="1"/>
  <c r="I10460" i="1" a="1"/>
  <c r="I10460" i="1" l="1"/>
  <c r="K10460" i="1"/>
  <c r="L10459" i="1"/>
  <c r="L10460" i="1" a="1"/>
  <c r="I10461" i="1" a="1"/>
  <c r="I10461" i="1" l="1"/>
  <c r="K10461" i="1"/>
  <c r="L10460" i="1"/>
  <c r="L10461" i="1" a="1"/>
  <c r="I10462" i="1" a="1"/>
  <c r="I10462" i="1" l="1"/>
  <c r="K10462" i="1"/>
  <c r="L10461" i="1"/>
  <c r="I10463" i="1" a="1"/>
  <c r="L10462" i="1" a="1"/>
  <c r="L10462" i="1" l="1"/>
  <c r="I10463" i="1"/>
  <c r="K10463" i="1"/>
  <c r="L10463" i="1" a="1"/>
  <c r="I10464" i="1" a="1"/>
  <c r="I10464" i="1" l="1"/>
  <c r="K10464" i="1"/>
  <c r="L10463" i="1"/>
  <c r="I10465" i="1" a="1"/>
  <c r="L10464" i="1" a="1"/>
  <c r="L10464" i="1" l="1"/>
  <c r="I10465" i="1"/>
  <c r="K10465" i="1"/>
  <c r="L10465" i="1" a="1"/>
  <c r="I10466" i="1" a="1"/>
  <c r="I10466" i="1" l="1"/>
  <c r="K10466" i="1"/>
  <c r="L10465" i="1"/>
  <c r="L10466" i="1" a="1"/>
  <c r="I10467" i="1" a="1"/>
  <c r="I10467" i="1" l="1"/>
  <c r="K10467" i="1"/>
  <c r="L10466" i="1"/>
  <c r="I10468" i="1" a="1"/>
  <c r="L10467" i="1" a="1"/>
  <c r="L10467" i="1" l="1"/>
  <c r="I10468" i="1"/>
  <c r="K10468" i="1"/>
  <c r="L10468" i="1" a="1"/>
  <c r="I10469" i="1" a="1"/>
  <c r="I10469" i="1" l="1"/>
  <c r="K10469" i="1"/>
  <c r="L10468" i="1"/>
  <c r="L10469" i="1" a="1"/>
  <c r="I10470" i="1" a="1"/>
  <c r="I10470" i="1" l="1"/>
  <c r="K10470" i="1" s="1"/>
  <c r="L10469" i="1"/>
  <c r="I10471" i="1" a="1"/>
  <c r="L10470" i="1" a="1"/>
  <c r="L10470" i="1" l="1"/>
  <c r="I10471" i="1"/>
  <c r="K10471" i="1"/>
  <c r="L10471" i="1" a="1"/>
  <c r="I10472" i="1" a="1"/>
  <c r="I10472" i="1" l="1"/>
  <c r="K10472" i="1" s="1"/>
  <c r="L10471" i="1"/>
  <c r="I10473" i="1" a="1"/>
  <c r="L10472" i="1" a="1"/>
  <c r="L10472" i="1" l="1"/>
  <c r="I10473" i="1"/>
  <c r="K10473" i="1"/>
  <c r="L10473" i="1" a="1"/>
  <c r="I10474" i="1" a="1"/>
  <c r="I10474" i="1" l="1"/>
  <c r="L10473" i="1"/>
  <c r="L10474" i="1" a="1"/>
  <c r="I10475" i="1" a="1"/>
  <c r="I10475" i="1" l="1"/>
  <c r="K10475" i="1" s="1"/>
  <c r="L10474" i="1"/>
  <c r="K10474" i="1"/>
  <c r="I10476" i="1" a="1"/>
  <c r="L10475" i="1" a="1"/>
  <c r="L10475" i="1" l="1"/>
  <c r="I10476" i="1"/>
  <c r="K10476" i="1"/>
  <c r="L10476" i="1" a="1"/>
  <c r="I10477" i="1" a="1"/>
  <c r="I10477" i="1" l="1"/>
  <c r="K10477" i="1"/>
  <c r="L10476" i="1"/>
  <c r="L10477" i="1" a="1"/>
  <c r="I10478" i="1" a="1"/>
  <c r="I10478" i="1" l="1"/>
  <c r="K10478" i="1" s="1"/>
  <c r="L10477" i="1"/>
  <c r="I10479" i="1" a="1"/>
  <c r="L10478" i="1" a="1"/>
  <c r="L10478" i="1" l="1"/>
  <c r="I10479" i="1"/>
  <c r="K10479" i="1"/>
  <c r="L10479" i="1" a="1"/>
  <c r="I10480" i="1" a="1"/>
  <c r="I10480" i="1" l="1"/>
  <c r="L10479" i="1"/>
  <c r="I10481" i="1" a="1"/>
  <c r="L10480" i="1" a="1"/>
  <c r="L10480" i="1" l="1"/>
  <c r="I10481" i="1"/>
  <c r="K10480" i="1"/>
  <c r="L10481" i="1" a="1"/>
  <c r="I10482" i="1" a="1"/>
  <c r="I10482" i="1" l="1"/>
  <c r="K10482" i="1" s="1"/>
  <c r="L10481" i="1"/>
  <c r="K10481" i="1"/>
  <c r="L10482" i="1" a="1"/>
  <c r="I10483" i="1" a="1"/>
  <c r="I10483" i="1" l="1"/>
  <c r="K10483" i="1"/>
  <c r="L10482" i="1"/>
  <c r="I10484" i="1" a="1"/>
  <c r="L10483" i="1" a="1"/>
  <c r="L10483" i="1" l="1"/>
  <c r="I10484" i="1"/>
  <c r="L10484" i="1" a="1"/>
  <c r="I10485" i="1" a="1"/>
  <c r="I10485" i="1" l="1"/>
  <c r="K10485" i="1"/>
  <c r="L10484" i="1"/>
  <c r="K10484" i="1"/>
  <c r="L10485" i="1" a="1"/>
  <c r="I10486" i="1" a="1"/>
  <c r="I10486" i="1" l="1"/>
  <c r="L10485" i="1"/>
  <c r="I10487" i="1" a="1"/>
  <c r="L10486" i="1" a="1"/>
  <c r="L10486" i="1" l="1"/>
  <c r="I10487" i="1"/>
  <c r="K10487" i="1"/>
  <c r="K10486" i="1"/>
  <c r="L10487" i="1" a="1"/>
  <c r="I10488" i="1" a="1"/>
  <c r="I10488" i="1" l="1"/>
  <c r="K10488" i="1"/>
  <c r="L10487" i="1"/>
  <c r="I10489" i="1" a="1"/>
  <c r="L10488" i="1" a="1"/>
  <c r="L10488" i="1" l="1"/>
  <c r="I10489" i="1"/>
  <c r="K10489" i="1"/>
  <c r="L10489" i="1" a="1"/>
  <c r="I10490" i="1" a="1"/>
  <c r="I10490" i="1" l="1"/>
  <c r="L10489" i="1"/>
  <c r="L10490" i="1" a="1"/>
  <c r="I10491" i="1" a="1"/>
  <c r="I10491" i="1" l="1"/>
  <c r="K10491" i="1"/>
  <c r="L10490" i="1"/>
  <c r="K10490" i="1"/>
  <c r="I10492" i="1" a="1"/>
  <c r="L10491" i="1" a="1"/>
  <c r="L10491" i="1" l="1"/>
  <c r="I10492" i="1"/>
  <c r="L10492" i="1" a="1"/>
  <c r="I10493" i="1" a="1"/>
  <c r="I10493" i="1" l="1"/>
  <c r="K10493" i="1"/>
  <c r="L10492" i="1"/>
  <c r="K10492" i="1"/>
  <c r="L10493" i="1" a="1"/>
  <c r="I10494" i="1" a="1"/>
  <c r="I10494" i="1" l="1"/>
  <c r="K10494" i="1"/>
  <c r="L10493" i="1"/>
  <c r="I10495" i="1" a="1"/>
  <c r="L10494" i="1" a="1"/>
  <c r="L10494" i="1" l="1"/>
  <c r="I10495" i="1"/>
  <c r="K10495" i="1"/>
  <c r="L10495" i="1" a="1"/>
  <c r="I10496" i="1" a="1"/>
  <c r="I10496" i="1" l="1"/>
  <c r="K10496" i="1"/>
  <c r="L10495" i="1"/>
  <c r="I10497" i="1" a="1"/>
  <c r="L10496" i="1" a="1"/>
  <c r="L10496" i="1" l="1"/>
  <c r="I10497" i="1"/>
  <c r="K10497" i="1"/>
  <c r="L10497" i="1" a="1"/>
  <c r="I10498" i="1" a="1"/>
  <c r="I10498" i="1" l="1"/>
  <c r="K10498" i="1"/>
  <c r="L10497" i="1"/>
  <c r="L10498" i="1" a="1"/>
  <c r="I10499" i="1" a="1"/>
  <c r="I10499" i="1" l="1"/>
  <c r="K10499" i="1"/>
  <c r="L10498" i="1"/>
  <c r="I10500" i="1" a="1"/>
  <c r="L10499" i="1" a="1"/>
  <c r="L10499" i="1" l="1"/>
  <c r="I10500" i="1"/>
  <c r="L10500" i="1" a="1"/>
  <c r="I10501" i="1" a="1"/>
  <c r="I10501" i="1" l="1"/>
  <c r="K10501" i="1"/>
  <c r="L10500" i="1"/>
  <c r="K10500" i="1"/>
  <c r="L10501" i="1" a="1"/>
  <c r="I10502" i="1" a="1"/>
  <c r="I10502" i="1" l="1"/>
  <c r="K10502" i="1"/>
  <c r="L10501" i="1"/>
  <c r="I10503" i="1" a="1"/>
  <c r="L10502" i="1" a="1"/>
  <c r="L10502" i="1" l="1"/>
  <c r="I10503" i="1"/>
  <c r="L10503" i="1" a="1"/>
  <c r="I10504" i="1" a="1"/>
  <c r="I10504" i="1" l="1"/>
  <c r="K10504" i="1"/>
  <c r="L10503" i="1"/>
  <c r="K10503" i="1"/>
  <c r="I10505" i="1" a="1"/>
  <c r="L10504" i="1" a="1"/>
  <c r="L10504" i="1" l="1"/>
  <c r="I10505" i="1"/>
  <c r="K10505" i="1"/>
  <c r="L10505" i="1" a="1"/>
  <c r="I10506" i="1" a="1"/>
  <c r="I10506" i="1" l="1"/>
  <c r="K10506" i="1"/>
  <c r="L10505" i="1"/>
  <c r="L10506" i="1" a="1"/>
  <c r="I10507" i="1" a="1"/>
  <c r="I10507" i="1" l="1"/>
  <c r="K10507" i="1"/>
  <c r="L10506" i="1"/>
  <c r="I10508" i="1" a="1"/>
  <c r="L10507" i="1" a="1"/>
  <c r="L10507" i="1" l="1"/>
  <c r="I10508" i="1"/>
  <c r="L10508" i="1" a="1"/>
  <c r="I10509" i="1" a="1"/>
  <c r="I10509" i="1" l="1"/>
  <c r="K10509" i="1"/>
  <c r="L10508" i="1"/>
  <c r="K10508" i="1"/>
  <c r="L10509" i="1" a="1"/>
  <c r="I10510" i="1" a="1"/>
  <c r="I10510" i="1" l="1"/>
  <c r="K10510" i="1"/>
  <c r="L10509" i="1"/>
  <c r="I10511" i="1" a="1"/>
  <c r="L10510" i="1" a="1"/>
  <c r="L10510" i="1" l="1"/>
  <c r="I10511" i="1"/>
  <c r="K10511" i="1"/>
  <c r="L10511" i="1" a="1"/>
  <c r="I10512" i="1" a="1"/>
  <c r="I10512" i="1" l="1"/>
  <c r="K10512" i="1"/>
  <c r="L10511" i="1"/>
  <c r="I10513" i="1" a="1"/>
  <c r="L10512" i="1" a="1"/>
  <c r="L10512" i="1" l="1"/>
  <c r="I10513" i="1"/>
  <c r="I10514" i="1" a="1"/>
  <c r="L10513" i="1" a="1"/>
  <c r="L10513" i="1" l="1"/>
  <c r="I10514" i="1"/>
  <c r="K10514" i="1"/>
  <c r="K10513" i="1"/>
  <c r="L10514" i="1" a="1"/>
  <c r="I10515" i="1" a="1"/>
  <c r="I10515" i="1" l="1"/>
  <c r="K10515" i="1"/>
  <c r="L10514" i="1"/>
  <c r="I10516" i="1" a="1"/>
  <c r="L10515" i="1" a="1"/>
  <c r="L10515" i="1" l="1"/>
  <c r="I10516" i="1"/>
  <c r="K10516" i="1"/>
  <c r="L10516" i="1" a="1"/>
  <c r="I10517" i="1" a="1"/>
  <c r="I10517" i="1" l="1"/>
  <c r="K10517" i="1"/>
  <c r="L10516" i="1"/>
  <c r="L10517" i="1" a="1"/>
  <c r="I10518" i="1" a="1"/>
  <c r="I10518" i="1" l="1"/>
  <c r="L10517" i="1"/>
  <c r="I10519" i="1" a="1"/>
  <c r="L10518" i="1" a="1"/>
  <c r="L10518" i="1" l="1"/>
  <c r="I10519" i="1"/>
  <c r="K10518" i="1"/>
  <c r="L10519" i="1" a="1"/>
  <c r="I10520" i="1" a="1"/>
  <c r="I10520" i="1" l="1"/>
  <c r="L10519" i="1"/>
  <c r="K10519" i="1"/>
  <c r="I10521" i="1" a="1"/>
  <c r="L10520" i="1" a="1"/>
  <c r="L10520" i="1" l="1"/>
  <c r="I10521" i="1"/>
  <c r="K10520" i="1"/>
  <c r="L10521" i="1" a="1"/>
  <c r="I10522" i="1" a="1"/>
  <c r="I10522" i="1" l="1"/>
  <c r="K10522" i="1"/>
  <c r="L10521" i="1"/>
  <c r="K10521" i="1"/>
  <c r="L10522" i="1" a="1"/>
  <c r="I10523" i="1" a="1"/>
  <c r="I10523" i="1" l="1"/>
  <c r="K10523" i="1"/>
  <c r="L10522" i="1"/>
  <c r="I10524" i="1" a="1"/>
  <c r="L10523" i="1" a="1"/>
  <c r="L10523" i="1" l="1"/>
  <c r="I10524" i="1"/>
  <c r="K10524" i="1"/>
  <c r="L10524" i="1" a="1"/>
  <c r="I10525" i="1" a="1"/>
  <c r="I10525" i="1" l="1"/>
  <c r="K10525" i="1"/>
  <c r="L10524" i="1"/>
  <c r="L10525" i="1" a="1"/>
  <c r="I10526" i="1" a="1"/>
  <c r="I10526" i="1" l="1"/>
  <c r="K10526" i="1"/>
  <c r="L10525" i="1"/>
  <c r="I10527" i="1" a="1"/>
  <c r="L10526" i="1" a="1"/>
  <c r="L10526" i="1" l="1"/>
  <c r="I10527" i="1"/>
  <c r="K10527" i="1"/>
  <c r="I10528" i="1" a="1"/>
  <c r="L10527" i="1" a="1"/>
  <c r="L10527" i="1" l="1"/>
  <c r="I10528" i="1"/>
  <c r="K10528" i="1"/>
  <c r="I10529" i="1" a="1"/>
  <c r="L10528" i="1" a="1"/>
  <c r="L10528" i="1" l="1"/>
  <c r="I10529" i="1"/>
  <c r="K10529" i="1"/>
  <c r="L10529" i="1" a="1"/>
  <c r="I10530" i="1" a="1"/>
  <c r="I10530" i="1" l="1"/>
  <c r="L10529" i="1"/>
  <c r="L10530" i="1" a="1"/>
  <c r="I10531" i="1" a="1"/>
  <c r="I10531" i="1" l="1"/>
  <c r="K10531" i="1"/>
  <c r="L10530" i="1"/>
  <c r="K10530" i="1"/>
  <c r="L10531" i="1" a="1"/>
  <c r="I10532" i="1" a="1"/>
  <c r="I10532" i="1" l="1"/>
  <c r="K10532" i="1" s="1"/>
  <c r="L10531" i="1"/>
  <c r="L10532" i="1" a="1"/>
  <c r="I10533" i="1" a="1"/>
  <c r="I10533" i="1" l="1"/>
  <c r="K10533" i="1"/>
  <c r="L10532" i="1"/>
  <c r="L10533" i="1" a="1"/>
  <c r="I10534" i="1" a="1"/>
  <c r="I10534" i="1" l="1"/>
  <c r="K10534" i="1"/>
  <c r="L10533" i="1"/>
  <c r="I10535" i="1" a="1"/>
  <c r="L10534" i="1" a="1"/>
  <c r="L10534" i="1" l="1"/>
  <c r="I10535" i="1"/>
  <c r="K10535" i="1"/>
  <c r="I10536" i="1" a="1"/>
  <c r="L10535" i="1" a="1"/>
  <c r="L10535" i="1" l="1"/>
  <c r="I10536" i="1"/>
  <c r="K10536" i="1"/>
  <c r="I10537" i="1" a="1"/>
  <c r="L10536" i="1" a="1"/>
  <c r="L10536" i="1" l="1"/>
  <c r="I10537" i="1"/>
  <c r="K10537" i="1"/>
  <c r="L10537" i="1" a="1"/>
  <c r="I10538" i="1" a="1"/>
  <c r="I10538" i="1" l="1"/>
  <c r="K10538" i="1"/>
  <c r="L10537" i="1"/>
  <c r="L10538" i="1" a="1"/>
  <c r="I10539" i="1" a="1"/>
  <c r="I10539" i="1" l="1"/>
  <c r="K10539" i="1"/>
  <c r="L10538" i="1"/>
  <c r="L10539" i="1" a="1"/>
  <c r="I10540" i="1" a="1"/>
  <c r="I10540" i="1" l="1"/>
  <c r="K10540" i="1"/>
  <c r="L10539" i="1"/>
  <c r="L10540" i="1" a="1"/>
  <c r="I10541" i="1" a="1"/>
  <c r="I10541" i="1" l="1"/>
  <c r="K10541" i="1"/>
  <c r="L10540" i="1"/>
  <c r="L10541" i="1" a="1"/>
  <c r="I10542" i="1" a="1"/>
  <c r="I10542" i="1" l="1"/>
  <c r="L10541" i="1"/>
  <c r="I10543" i="1" a="1"/>
  <c r="L10542" i="1" a="1"/>
  <c r="L10542" i="1" l="1"/>
  <c r="I10543" i="1"/>
  <c r="K10543" i="1"/>
  <c r="K10542" i="1"/>
  <c r="L10543" i="1" a="1"/>
  <c r="I10544" i="1" a="1"/>
  <c r="I10544" i="1" l="1"/>
  <c r="K10544" i="1"/>
  <c r="L10543" i="1"/>
  <c r="I10545" i="1" a="1"/>
  <c r="L10544" i="1" a="1"/>
  <c r="L10544" i="1" l="1"/>
  <c r="I10545" i="1"/>
  <c r="K10545" i="1"/>
  <c r="I10546" i="1" a="1"/>
  <c r="L10545" i="1" a="1"/>
  <c r="L10545" i="1" l="1"/>
  <c r="I10546" i="1"/>
  <c r="K10546" i="1"/>
  <c r="L10546" i="1" a="1"/>
  <c r="I10547" i="1" a="1"/>
  <c r="I10547" i="1" l="1"/>
  <c r="K10547" i="1"/>
  <c r="L10546" i="1"/>
  <c r="L10547" i="1" a="1"/>
  <c r="I10548" i="1" a="1"/>
  <c r="I10548" i="1" l="1"/>
  <c r="K10548" i="1"/>
  <c r="L10547" i="1"/>
  <c r="L10548" i="1" a="1"/>
  <c r="I10549" i="1" a="1"/>
  <c r="I10549" i="1" l="1"/>
  <c r="K10549" i="1"/>
  <c r="L10548" i="1"/>
  <c r="L10549" i="1" a="1"/>
  <c r="I10550" i="1" a="1"/>
  <c r="I10550" i="1" l="1"/>
  <c r="L10549" i="1"/>
  <c r="I10551" i="1" a="1"/>
  <c r="L10550" i="1" a="1"/>
  <c r="L10550" i="1" l="1"/>
  <c r="I10551" i="1"/>
  <c r="K10551" i="1"/>
  <c r="K10550" i="1"/>
  <c r="L10551" i="1" a="1"/>
  <c r="I10552" i="1" a="1"/>
  <c r="I10552" i="1" l="1"/>
  <c r="K10552" i="1"/>
  <c r="L10551" i="1"/>
  <c r="I10553" i="1" a="1"/>
  <c r="L10552" i="1" a="1"/>
  <c r="L10552" i="1" l="1"/>
  <c r="I10553" i="1"/>
  <c r="K10553" i="1"/>
  <c r="I10554" i="1" a="1"/>
  <c r="L10553" i="1" a="1"/>
  <c r="L10553" i="1" l="1"/>
  <c r="I10554" i="1"/>
  <c r="K10554" i="1"/>
  <c r="L10554" i="1" a="1"/>
  <c r="I10555" i="1" a="1"/>
  <c r="I10555" i="1" l="1"/>
  <c r="L10554" i="1"/>
  <c r="I10556" i="1" a="1"/>
  <c r="L10555" i="1" a="1"/>
  <c r="L10555" i="1" l="1"/>
  <c r="I10556" i="1"/>
  <c r="K10555" i="1"/>
  <c r="L10556" i="1" a="1"/>
  <c r="I10557" i="1" a="1"/>
  <c r="I10557" i="1" l="1"/>
  <c r="K10557" i="1"/>
  <c r="L10556" i="1"/>
  <c r="K10556" i="1"/>
  <c r="I10558" i="1" a="1"/>
  <c r="L10557" i="1" a="1"/>
  <c r="L10557" i="1" l="1"/>
  <c r="I10558" i="1"/>
  <c r="K10558" i="1"/>
  <c r="I10559" i="1" a="1"/>
  <c r="L10558" i="1" a="1"/>
  <c r="L10558" i="1" l="1"/>
  <c r="I10559" i="1"/>
  <c r="K10559" i="1"/>
  <c r="L10559" i="1" a="1"/>
  <c r="I10560" i="1" a="1"/>
  <c r="I10560" i="1" l="1"/>
  <c r="K10560" i="1"/>
  <c r="L10559" i="1"/>
  <c r="I10561" i="1" a="1"/>
  <c r="L10560" i="1" a="1"/>
  <c r="L10560" i="1" l="1"/>
  <c r="I10561" i="1"/>
  <c r="K10561" i="1"/>
  <c r="L10561" i="1" a="1"/>
  <c r="I10562" i="1" a="1"/>
  <c r="I10562" i="1" l="1"/>
  <c r="K10562" i="1"/>
  <c r="L10561" i="1"/>
  <c r="L10562" i="1" a="1"/>
  <c r="I10563" i="1" a="1"/>
  <c r="I10563" i="1" l="1"/>
  <c r="K10563" i="1"/>
  <c r="L10562" i="1"/>
  <c r="L10563" i="1" a="1"/>
  <c r="I10564" i="1" a="1"/>
  <c r="I10564" i="1" l="1"/>
  <c r="K10564" i="1"/>
  <c r="L10563" i="1"/>
  <c r="L10564" i="1" a="1"/>
  <c r="I10565" i="1" a="1"/>
  <c r="I10565" i="1" l="1"/>
  <c r="K10565" i="1"/>
  <c r="L10564" i="1"/>
  <c r="L10565" i="1" a="1"/>
  <c r="I10566" i="1" a="1"/>
  <c r="I10566" i="1" l="1"/>
  <c r="K10566" i="1"/>
  <c r="L10565" i="1"/>
  <c r="I10567" i="1" a="1"/>
  <c r="L10566" i="1" a="1"/>
  <c r="L10566" i="1" l="1"/>
  <c r="I10567" i="1"/>
  <c r="K10567" i="1"/>
  <c r="L10567" i="1" a="1"/>
  <c r="I10568" i="1" a="1"/>
  <c r="I10568" i="1" l="1"/>
  <c r="K10568" i="1"/>
  <c r="L10567" i="1"/>
  <c r="I10569" i="1" a="1"/>
  <c r="L10568" i="1" a="1"/>
  <c r="L10568" i="1" l="1"/>
  <c r="I10569" i="1"/>
  <c r="K10569" i="1"/>
  <c r="L10569" i="1" a="1"/>
  <c r="I10570" i="1" a="1"/>
  <c r="I10570" i="1" l="1"/>
  <c r="K10570" i="1"/>
  <c r="L10569" i="1"/>
  <c r="L10570" i="1" a="1"/>
  <c r="I10571" i="1" a="1"/>
  <c r="I10571" i="1" l="1"/>
  <c r="K10571" i="1"/>
  <c r="L10570" i="1"/>
  <c r="I10572" i="1" a="1"/>
  <c r="L10571" i="1" a="1"/>
  <c r="L10571" i="1" l="1"/>
  <c r="I10572" i="1"/>
  <c r="L10572" i="1" a="1"/>
  <c r="I10573" i="1" a="1"/>
  <c r="I10573" i="1" l="1"/>
  <c r="K10573" i="1"/>
  <c r="L10572" i="1"/>
  <c r="K10572" i="1"/>
  <c r="L10573" i="1" a="1"/>
  <c r="I10574" i="1" a="1"/>
  <c r="I10574" i="1" l="1"/>
  <c r="K10574" i="1"/>
  <c r="L10573" i="1"/>
  <c r="L10574" i="1" a="1"/>
  <c r="I10575" i="1" a="1"/>
  <c r="I10575" i="1" l="1"/>
  <c r="K10575" i="1"/>
  <c r="L10574" i="1"/>
  <c r="L10575" i="1" a="1"/>
  <c r="I10576" i="1" a="1"/>
  <c r="I10576" i="1" l="1"/>
  <c r="K10576" i="1"/>
  <c r="L10575" i="1"/>
  <c r="I10577" i="1" a="1"/>
  <c r="L10576" i="1" a="1"/>
  <c r="L10576" i="1" l="1"/>
  <c r="I10577" i="1"/>
  <c r="K10577" i="1"/>
  <c r="L10577" i="1" a="1"/>
  <c r="I10578" i="1" a="1"/>
  <c r="I10578" i="1" l="1"/>
  <c r="K10578" i="1"/>
  <c r="L10577" i="1"/>
  <c r="L10578" i="1" a="1"/>
  <c r="I10579" i="1" a="1"/>
  <c r="I10579" i="1" l="1"/>
  <c r="K10579" i="1"/>
  <c r="L10578" i="1"/>
  <c r="I10580" i="1" a="1"/>
  <c r="L10579" i="1" a="1"/>
  <c r="L10579" i="1" l="1"/>
  <c r="I10580" i="1"/>
  <c r="K10580" i="1"/>
  <c r="L10580" i="1" a="1"/>
  <c r="I10581" i="1" a="1"/>
  <c r="I10581" i="1" l="1"/>
  <c r="K10581" i="1"/>
  <c r="L10580" i="1"/>
  <c r="L10581" i="1" a="1"/>
  <c r="I10582" i="1" a="1"/>
  <c r="I10582" i="1" l="1"/>
  <c r="L10581" i="1"/>
  <c r="L10582" i="1" a="1"/>
  <c r="I10583" i="1" a="1"/>
  <c r="I10583" i="1" l="1"/>
  <c r="K10583" i="1"/>
  <c r="L10582" i="1"/>
  <c r="K10582" i="1"/>
  <c r="L10583" i="1" a="1"/>
  <c r="I10584" i="1" a="1"/>
  <c r="I10584" i="1" l="1"/>
  <c r="K10584" i="1"/>
  <c r="L10583" i="1"/>
  <c r="I10585" i="1" a="1"/>
  <c r="L10584" i="1" a="1"/>
  <c r="L10584" i="1" l="1"/>
  <c r="I10585" i="1"/>
  <c r="L10585" i="1" a="1"/>
  <c r="I10586" i="1" a="1"/>
  <c r="I10586" i="1" l="1"/>
  <c r="K10586" i="1"/>
  <c r="L10585" i="1"/>
  <c r="K10585" i="1"/>
  <c r="L10586" i="1" a="1"/>
  <c r="I10587" i="1" a="1"/>
  <c r="I10587" i="1" l="1"/>
  <c r="L10586" i="1"/>
  <c r="I10588" i="1" a="1"/>
  <c r="L10587" i="1" a="1"/>
  <c r="L10587" i="1" l="1"/>
  <c r="I10588" i="1"/>
  <c r="K10587" i="1"/>
  <c r="L10588" i="1" a="1"/>
  <c r="I10589" i="1" a="1"/>
  <c r="I10589" i="1" l="1"/>
  <c r="K10589" i="1"/>
  <c r="L10588" i="1"/>
  <c r="K10588" i="1"/>
  <c r="L10589" i="1" a="1"/>
  <c r="I10590" i="1" a="1"/>
  <c r="I10590" i="1" l="1"/>
  <c r="K10590" i="1"/>
  <c r="L10589" i="1"/>
  <c r="L10590" i="1" a="1"/>
  <c r="I10591" i="1" a="1"/>
  <c r="I10591" i="1" l="1"/>
  <c r="K10591" i="1"/>
  <c r="L10590" i="1"/>
  <c r="L10591" i="1" a="1"/>
  <c r="I10592" i="1" a="1"/>
  <c r="I10592" i="1" l="1"/>
  <c r="K10592" i="1"/>
  <c r="L10591" i="1"/>
  <c r="I10593" i="1" a="1"/>
  <c r="L10592" i="1" a="1"/>
  <c r="L10592" i="1" l="1"/>
  <c r="I10593" i="1"/>
  <c r="K10593" i="1"/>
  <c r="L10593" i="1" a="1"/>
  <c r="I10594" i="1" a="1"/>
  <c r="I10594" i="1" l="1"/>
  <c r="K10594" i="1"/>
  <c r="L10593" i="1"/>
  <c r="L10594" i="1" a="1"/>
  <c r="I10595" i="1" a="1"/>
  <c r="I10595" i="1" l="1"/>
  <c r="K10595" i="1"/>
  <c r="L10594" i="1"/>
  <c r="I10596" i="1" a="1"/>
  <c r="L10595" i="1" a="1"/>
  <c r="L10595" i="1" l="1"/>
  <c r="I10596" i="1"/>
  <c r="L10596" i="1" a="1"/>
  <c r="I10597" i="1" a="1"/>
  <c r="I10597" i="1" l="1"/>
  <c r="K10597" i="1"/>
  <c r="L10596" i="1"/>
  <c r="K10596" i="1"/>
  <c r="L10597" i="1" a="1"/>
  <c r="I10598" i="1" a="1"/>
  <c r="I10598" i="1" l="1"/>
  <c r="K10598" i="1"/>
  <c r="L10597" i="1"/>
  <c r="L10598" i="1" a="1"/>
  <c r="I10599" i="1" a="1"/>
  <c r="I10599" i="1" l="1"/>
  <c r="L10598" i="1"/>
  <c r="L10599" i="1" a="1"/>
  <c r="I10600" i="1" a="1"/>
  <c r="I10600" i="1" l="1"/>
  <c r="K10600" i="1"/>
  <c r="L10599" i="1"/>
  <c r="K10599" i="1"/>
  <c r="I10601" i="1" a="1"/>
  <c r="L10600" i="1" a="1"/>
  <c r="L10600" i="1" l="1"/>
  <c r="I10601" i="1"/>
  <c r="K10601" i="1"/>
  <c r="L10601" i="1" a="1"/>
  <c r="I10602" i="1" a="1"/>
  <c r="I10602" i="1" l="1"/>
  <c r="K10602" i="1"/>
  <c r="L10601" i="1"/>
  <c r="L10602" i="1" a="1"/>
  <c r="I10603" i="1" a="1"/>
  <c r="I10603" i="1" l="1"/>
  <c r="K10603" i="1"/>
  <c r="L10602" i="1"/>
  <c r="I10604" i="1" a="1"/>
  <c r="L10603" i="1" a="1"/>
  <c r="L10603" i="1" l="1"/>
  <c r="I10604" i="1"/>
  <c r="L10604" i="1" a="1"/>
  <c r="I10605" i="1" a="1"/>
  <c r="I10605" i="1" l="1"/>
  <c r="K10605" i="1"/>
  <c r="L10604" i="1"/>
  <c r="K10604" i="1"/>
  <c r="L10605" i="1" a="1"/>
  <c r="I10606" i="1" a="1"/>
  <c r="I10606" i="1" l="1"/>
  <c r="L10605" i="1"/>
  <c r="L10606" i="1" a="1"/>
  <c r="I10607" i="1" a="1"/>
  <c r="I10607" i="1" l="1"/>
  <c r="K10607" i="1"/>
  <c r="L10606" i="1"/>
  <c r="K10606" i="1"/>
  <c r="L10607" i="1" a="1"/>
  <c r="I10608" i="1" a="1"/>
  <c r="I10608" i="1" l="1"/>
  <c r="K10608" i="1"/>
  <c r="L10607" i="1"/>
  <c r="I10609" i="1" a="1"/>
  <c r="L10608" i="1" a="1"/>
  <c r="L10608" i="1" l="1"/>
  <c r="I10609" i="1"/>
  <c r="K10609" i="1"/>
  <c r="L10609" i="1" a="1"/>
  <c r="I10610" i="1" a="1"/>
  <c r="I10610" i="1" l="1"/>
  <c r="K10610" i="1"/>
  <c r="L10609" i="1"/>
  <c r="L10610" i="1" a="1"/>
  <c r="I10611" i="1" a="1"/>
  <c r="I10611" i="1" l="1"/>
  <c r="K10611" i="1"/>
  <c r="L10610" i="1"/>
  <c r="I10612" i="1" a="1"/>
  <c r="L10611" i="1" a="1"/>
  <c r="L10611" i="1" l="1"/>
  <c r="I10612" i="1"/>
  <c r="L10612" i="1" a="1"/>
  <c r="I10613" i="1" a="1"/>
  <c r="I10613" i="1" l="1"/>
  <c r="K10613" i="1"/>
  <c r="L10612" i="1"/>
  <c r="K10612" i="1"/>
  <c r="L10613" i="1" a="1"/>
  <c r="I10614" i="1" a="1"/>
  <c r="I10614" i="1" l="1"/>
  <c r="L10613" i="1"/>
  <c r="L10614" i="1" a="1"/>
  <c r="I10615" i="1" a="1"/>
  <c r="I10615" i="1" l="1"/>
  <c r="K10615" i="1"/>
  <c r="L10614" i="1"/>
  <c r="K10614" i="1"/>
  <c r="L10615" i="1" a="1"/>
  <c r="I10616" i="1" a="1"/>
  <c r="I10616" i="1" l="1"/>
  <c r="K10616" i="1"/>
  <c r="L10615" i="1"/>
  <c r="I10617" i="1" a="1"/>
  <c r="L10616" i="1" a="1"/>
  <c r="L10616" i="1" l="1"/>
  <c r="I10617" i="1"/>
  <c r="L10617" i="1" a="1"/>
  <c r="I10618" i="1" a="1"/>
  <c r="I10618" i="1" l="1"/>
  <c r="K10618" i="1"/>
  <c r="L10617" i="1"/>
  <c r="K10617" i="1"/>
  <c r="L10618" i="1" a="1"/>
  <c r="I10619" i="1" a="1"/>
  <c r="I10619" i="1" l="1"/>
  <c r="L10618" i="1"/>
  <c r="I10620" i="1" a="1"/>
  <c r="L10619" i="1" a="1"/>
  <c r="L10619" i="1" l="1"/>
  <c r="I10620" i="1"/>
  <c r="K10620" i="1"/>
  <c r="K10619" i="1"/>
  <c r="L10620" i="1" a="1"/>
  <c r="I10621" i="1" a="1"/>
  <c r="I10621" i="1" l="1"/>
  <c r="K10621" i="1"/>
  <c r="L10620" i="1"/>
  <c r="L10621" i="1" a="1"/>
  <c r="I10622" i="1" a="1"/>
  <c r="I10622" i="1" l="1"/>
  <c r="K10622" i="1"/>
  <c r="L10621" i="1"/>
  <c r="L10622" i="1" a="1"/>
  <c r="I10623" i="1" a="1"/>
  <c r="I10623" i="1" l="1"/>
  <c r="K10623" i="1"/>
  <c r="L10622" i="1"/>
  <c r="L10623" i="1" a="1"/>
  <c r="I10624" i="1" a="1"/>
  <c r="I10624" i="1" l="1"/>
  <c r="L10623" i="1"/>
  <c r="I10625" i="1" a="1"/>
  <c r="L10624" i="1" a="1"/>
  <c r="L10624" i="1" l="1"/>
  <c r="I10625" i="1"/>
  <c r="K10625" i="1"/>
  <c r="K10624" i="1"/>
  <c r="L10625" i="1" a="1"/>
  <c r="I10626" i="1" a="1"/>
  <c r="I10626" i="1" l="1"/>
  <c r="K10626" i="1"/>
  <c r="L10625" i="1"/>
  <c r="L10626" i="1" a="1"/>
  <c r="I10627" i="1" a="1"/>
  <c r="I10627" i="1" l="1"/>
  <c r="L10626" i="1"/>
  <c r="I10628" i="1" a="1"/>
  <c r="L10627" i="1" a="1"/>
  <c r="L10627" i="1" l="1"/>
  <c r="I10628" i="1"/>
  <c r="K10627" i="1"/>
  <c r="L10628" i="1" a="1"/>
  <c r="I10629" i="1" a="1"/>
  <c r="I10629" i="1" l="1"/>
  <c r="K10629" i="1"/>
  <c r="L10628" i="1"/>
  <c r="K10628" i="1"/>
  <c r="L10629" i="1" a="1"/>
  <c r="I10630" i="1" a="1"/>
  <c r="I10630" i="1" l="1"/>
  <c r="K10630" i="1"/>
  <c r="L10629" i="1"/>
  <c r="L10630" i="1" a="1"/>
  <c r="I10631" i="1" a="1"/>
  <c r="I10631" i="1" l="1"/>
  <c r="K10631" i="1"/>
  <c r="L10630" i="1"/>
  <c r="L10631" i="1" a="1"/>
  <c r="I10632" i="1" a="1"/>
  <c r="I10632" i="1" l="1"/>
  <c r="K10632" i="1"/>
  <c r="L10631" i="1"/>
  <c r="I10633" i="1" a="1"/>
  <c r="L10632" i="1" a="1"/>
  <c r="L10632" i="1" l="1"/>
  <c r="I10633" i="1"/>
  <c r="L10633" i="1" a="1"/>
  <c r="I10634" i="1" a="1"/>
  <c r="I10634" i="1" l="1"/>
  <c r="K10634" i="1" s="1"/>
  <c r="L10633" i="1"/>
  <c r="K10633" i="1"/>
  <c r="L10634" i="1" a="1"/>
  <c r="I10635" i="1" a="1"/>
  <c r="I10635" i="1" l="1"/>
  <c r="L10634" i="1"/>
  <c r="I10636" i="1" a="1"/>
  <c r="L10635" i="1" a="1"/>
  <c r="L10635" i="1" l="1"/>
  <c r="I10636" i="1"/>
  <c r="K10636" i="1"/>
  <c r="K10635" i="1"/>
  <c r="L10636" i="1" a="1"/>
  <c r="I10637" i="1" a="1"/>
  <c r="I10637" i="1" l="1"/>
  <c r="K10637" i="1"/>
  <c r="L10636" i="1"/>
  <c r="L10637" i="1" a="1"/>
  <c r="I10638" i="1" a="1"/>
  <c r="I10638" i="1" l="1"/>
  <c r="K10638" i="1"/>
  <c r="L10637" i="1"/>
  <c r="L10638" i="1" a="1"/>
  <c r="I10639" i="1" a="1"/>
  <c r="I10639" i="1" l="1"/>
  <c r="K10639" i="1"/>
  <c r="L10638" i="1"/>
  <c r="L10639" i="1" a="1"/>
  <c r="I10640" i="1" a="1"/>
  <c r="I10640" i="1" l="1"/>
  <c r="K10640" i="1"/>
  <c r="L10639" i="1"/>
  <c r="I10641" i="1" a="1"/>
  <c r="L10640" i="1" a="1"/>
  <c r="L10640" i="1" l="1"/>
  <c r="I10641" i="1"/>
  <c r="L10641" i="1" a="1"/>
  <c r="I10642" i="1" a="1"/>
  <c r="I10642" i="1" l="1"/>
  <c r="K10642" i="1"/>
  <c r="L10641" i="1"/>
  <c r="K10641" i="1"/>
  <c r="L10642" i="1" a="1"/>
  <c r="I10643" i="1" a="1"/>
  <c r="I10643" i="1" l="1"/>
  <c r="K10643" i="1"/>
  <c r="L10642" i="1"/>
  <c r="I10644" i="1" a="1"/>
  <c r="L10643" i="1" a="1"/>
  <c r="L10643" i="1" l="1"/>
  <c r="I10644" i="1"/>
  <c r="K10644" i="1"/>
  <c r="L10644" i="1" a="1"/>
  <c r="I10645" i="1" a="1"/>
  <c r="I10645" i="1" l="1"/>
  <c r="L10644" i="1"/>
  <c r="L10645" i="1" a="1"/>
  <c r="I10646" i="1" a="1"/>
  <c r="I10646" i="1" l="1"/>
  <c r="K10646" i="1"/>
  <c r="L10645" i="1"/>
  <c r="K10645" i="1"/>
  <c r="L10646" i="1" a="1"/>
  <c r="I10647" i="1" a="1"/>
  <c r="I10647" i="1" l="1"/>
  <c r="L10646" i="1"/>
  <c r="L10647" i="1" a="1"/>
  <c r="I10648" i="1" a="1"/>
  <c r="I10648" i="1" l="1"/>
  <c r="K10648" i="1"/>
  <c r="L10647" i="1"/>
  <c r="K10647" i="1"/>
  <c r="I10649" i="1" a="1"/>
  <c r="L10648" i="1" a="1"/>
  <c r="L10648" i="1" l="1"/>
  <c r="I10649" i="1"/>
  <c r="L10649" i="1" a="1"/>
  <c r="I10650" i="1" a="1"/>
  <c r="I10650" i="1" l="1"/>
  <c r="K10650" i="1"/>
  <c r="L10649" i="1"/>
  <c r="K10649" i="1"/>
  <c r="L10650" i="1" a="1"/>
  <c r="I10651" i="1" a="1"/>
  <c r="I10651" i="1" l="1"/>
  <c r="L10650" i="1"/>
  <c r="I10652" i="1" a="1"/>
  <c r="L10651" i="1" a="1"/>
  <c r="L10651" i="1" l="1"/>
  <c r="I10652" i="1"/>
  <c r="K10652" i="1"/>
  <c r="K10651" i="1"/>
  <c r="L10652" i="1" a="1"/>
  <c r="I10653" i="1" a="1"/>
  <c r="I10653" i="1" l="1"/>
  <c r="K10653" i="1"/>
  <c r="L10652" i="1"/>
  <c r="L10653" i="1" a="1"/>
  <c r="I10654" i="1" a="1"/>
  <c r="I10654" i="1" l="1"/>
  <c r="K10654" i="1"/>
  <c r="L10653" i="1"/>
  <c r="L10654" i="1" a="1"/>
  <c r="I10655" i="1" a="1"/>
  <c r="I10655" i="1" l="1"/>
  <c r="K10655" i="1" s="1"/>
  <c r="L10654" i="1"/>
  <c r="L10655" i="1" a="1"/>
  <c r="I10656" i="1" a="1"/>
  <c r="I10656" i="1" l="1"/>
  <c r="L10655" i="1"/>
  <c r="I10657" i="1" a="1"/>
  <c r="L10656" i="1" a="1"/>
  <c r="L10656" i="1" l="1"/>
  <c r="I10657" i="1"/>
  <c r="K10656" i="1"/>
  <c r="L10657" i="1" a="1"/>
  <c r="I10658" i="1" a="1"/>
  <c r="I10658" i="1" l="1"/>
  <c r="K10658" i="1" s="1"/>
  <c r="L10657" i="1"/>
  <c r="K10657" i="1"/>
  <c r="L10658" i="1" a="1"/>
  <c r="I10659" i="1" a="1"/>
  <c r="I10659" i="1" l="1"/>
  <c r="L10658" i="1"/>
  <c r="I10660" i="1" a="1"/>
  <c r="L10659" i="1" a="1"/>
  <c r="L10659" i="1" l="1"/>
  <c r="I10660" i="1"/>
  <c r="K10659" i="1"/>
  <c r="L10660" i="1" a="1"/>
  <c r="I10661" i="1" a="1"/>
  <c r="I10661" i="1" l="1"/>
  <c r="K10661" i="1" s="1"/>
  <c r="L10660" i="1"/>
  <c r="K10660" i="1"/>
  <c r="L10661" i="1" a="1"/>
  <c r="I10662" i="1" a="1"/>
  <c r="I10662" i="1" l="1"/>
  <c r="K10662" i="1" s="1"/>
  <c r="L10661" i="1"/>
  <c r="L10662" i="1" a="1"/>
  <c r="I10663" i="1" a="1"/>
  <c r="I10663" i="1" l="1"/>
  <c r="K10663" i="1" s="1"/>
  <c r="L10662" i="1"/>
  <c r="L10663" i="1" a="1"/>
  <c r="I10664" i="1" a="1"/>
  <c r="I10664" i="1" l="1"/>
  <c r="K10664" i="1" s="1"/>
  <c r="L10663" i="1"/>
  <c r="I10665" i="1" a="1"/>
  <c r="L10664" i="1" a="1"/>
  <c r="L10664" i="1" l="1"/>
  <c r="I10665" i="1"/>
  <c r="K10665" i="1"/>
  <c r="L10665" i="1" a="1"/>
  <c r="I10666" i="1" a="1"/>
  <c r="I10666" i="1" l="1"/>
  <c r="K10666" i="1"/>
  <c r="L10665" i="1"/>
  <c r="L10666" i="1" a="1"/>
  <c r="I10667" i="1" a="1"/>
  <c r="I10667" i="1" l="1"/>
  <c r="K10667" i="1" s="1"/>
  <c r="L10666" i="1"/>
  <c r="I10668" i="1" a="1"/>
  <c r="L10667" i="1" a="1"/>
  <c r="L10667" i="1" l="1"/>
  <c r="I10668" i="1"/>
  <c r="L10668" i="1" a="1"/>
  <c r="I10669" i="1" a="1"/>
  <c r="I10669" i="1" l="1"/>
  <c r="L10668" i="1"/>
  <c r="K10668" i="1"/>
  <c r="L10669" i="1" a="1"/>
  <c r="I10670" i="1" a="1"/>
  <c r="I10670" i="1" l="1"/>
  <c r="K10670" i="1"/>
  <c r="L10669" i="1"/>
  <c r="K10669" i="1"/>
  <c r="L10670" i="1" a="1"/>
  <c r="I10671" i="1" a="1"/>
  <c r="I10671" i="1" l="1"/>
  <c r="K10671" i="1"/>
  <c r="L10670" i="1"/>
  <c r="L10671" i="1" a="1"/>
  <c r="I10672" i="1" a="1"/>
  <c r="I10672" i="1" l="1"/>
  <c r="L10671" i="1"/>
  <c r="I10673" i="1" a="1"/>
  <c r="L10672" i="1" a="1"/>
  <c r="L10672" i="1" l="1"/>
  <c r="I10673" i="1"/>
  <c r="K10673" i="1"/>
  <c r="K10672" i="1"/>
  <c r="L10673" i="1" a="1"/>
  <c r="I10674" i="1" a="1"/>
  <c r="I10674" i="1" l="1"/>
  <c r="K10674" i="1" s="1"/>
  <c r="L10673" i="1"/>
  <c r="L10674" i="1" a="1"/>
  <c r="I10675" i="1" a="1"/>
  <c r="I10675" i="1" l="1"/>
  <c r="K10675" i="1" s="1"/>
  <c r="L10674" i="1"/>
  <c r="I10676" i="1" a="1"/>
  <c r="L10675" i="1" a="1"/>
  <c r="L10675" i="1" l="1"/>
  <c r="I10676" i="1"/>
  <c r="K10676" i="1"/>
  <c r="L10676" i="1" a="1"/>
  <c r="I10677" i="1" a="1"/>
  <c r="I10677" i="1" l="1"/>
  <c r="K10677" i="1"/>
  <c r="L10676" i="1"/>
  <c r="L10677" i="1" a="1"/>
  <c r="I10678" i="1" a="1"/>
  <c r="I10678" i="1" l="1"/>
  <c r="K10678" i="1"/>
  <c r="L10677" i="1"/>
  <c r="L10678" i="1" a="1"/>
  <c r="I10679" i="1" a="1"/>
  <c r="I10679" i="1" l="1"/>
  <c r="K10679" i="1"/>
  <c r="L10678" i="1"/>
  <c r="L10679" i="1" a="1"/>
  <c r="I10680" i="1" a="1"/>
  <c r="I10680" i="1" l="1"/>
  <c r="K10680" i="1" s="1"/>
  <c r="L10679" i="1"/>
  <c r="I10681" i="1" a="1"/>
  <c r="L10680" i="1" a="1"/>
  <c r="L10680" i="1" l="1"/>
  <c r="I10681" i="1"/>
  <c r="K10681" i="1"/>
  <c r="I10682" i="1" a="1"/>
  <c r="L10681" i="1" a="1"/>
  <c r="L10681" i="1" l="1"/>
  <c r="I10682" i="1"/>
  <c r="K10682" i="1"/>
  <c r="L10682" i="1" a="1"/>
  <c r="I10683" i="1" a="1"/>
  <c r="I10683" i="1" l="1"/>
  <c r="K10683" i="1"/>
  <c r="L10682" i="1"/>
  <c r="I10684" i="1" a="1"/>
  <c r="L10683" i="1" a="1"/>
  <c r="L10683" i="1" l="1"/>
  <c r="I10684" i="1"/>
  <c r="K10684" i="1"/>
  <c r="L10684" i="1" a="1"/>
  <c r="I10685" i="1" a="1"/>
  <c r="I10685" i="1" l="1"/>
  <c r="K10685" i="1"/>
  <c r="L10684" i="1"/>
  <c r="L10685" i="1" a="1"/>
  <c r="I10686" i="1" a="1"/>
  <c r="I10686" i="1" l="1"/>
  <c r="K10686" i="1"/>
  <c r="L10685" i="1"/>
  <c r="L10686" i="1" a="1"/>
  <c r="I10687" i="1" a="1"/>
  <c r="I10687" i="1" l="1"/>
  <c r="K10687" i="1"/>
  <c r="L10686" i="1"/>
  <c r="L10687" i="1" a="1"/>
  <c r="I10688" i="1" a="1"/>
  <c r="I10688" i="1" l="1"/>
  <c r="K10688" i="1"/>
  <c r="L10687" i="1"/>
  <c r="I10689" i="1" a="1"/>
  <c r="L10688" i="1" a="1"/>
  <c r="L10688" i="1" l="1"/>
  <c r="I10689" i="1"/>
  <c r="I10690" i="1" a="1"/>
  <c r="L10689" i="1" a="1"/>
  <c r="L10689" i="1" l="1"/>
  <c r="I10690" i="1"/>
  <c r="K10690" i="1"/>
  <c r="K10689" i="1"/>
  <c r="L10690" i="1" a="1"/>
  <c r="I10691" i="1" a="1"/>
  <c r="I10691" i="1" l="1"/>
  <c r="K10691" i="1"/>
  <c r="L10690" i="1"/>
  <c r="I10692" i="1" a="1"/>
  <c r="L10691" i="1" a="1"/>
  <c r="L10691" i="1" l="1"/>
  <c r="I10692" i="1"/>
  <c r="L10692" i="1" a="1"/>
  <c r="I10693" i="1" a="1"/>
  <c r="I10693" i="1" l="1"/>
  <c r="L10692" i="1"/>
  <c r="K10692" i="1"/>
  <c r="L10693" i="1" a="1"/>
  <c r="I10694" i="1" a="1"/>
  <c r="I10694" i="1" l="1"/>
  <c r="K10694" i="1" s="1"/>
  <c r="L10693" i="1"/>
  <c r="K10693" i="1"/>
  <c r="L10694" i="1" a="1"/>
  <c r="I10695" i="1" a="1"/>
  <c r="I10695" i="1" l="1"/>
  <c r="K10695" i="1"/>
  <c r="L10694" i="1"/>
  <c r="L10695" i="1" a="1"/>
  <c r="I10696" i="1" a="1"/>
  <c r="I10696" i="1" l="1"/>
  <c r="K10696" i="1"/>
  <c r="L10695" i="1"/>
  <c r="I10697" i="1" a="1"/>
  <c r="L10696" i="1" a="1"/>
  <c r="L10696" i="1" l="1"/>
  <c r="I10697" i="1"/>
  <c r="I10698" i="1" a="1"/>
  <c r="L10697" i="1" a="1"/>
  <c r="L10697" i="1" l="1"/>
  <c r="I10698" i="1"/>
  <c r="K10698" i="1"/>
  <c r="K10697" i="1"/>
  <c r="L10698" i="1" a="1"/>
  <c r="I10699" i="1" a="1"/>
  <c r="I10699" i="1" l="1"/>
  <c r="K10699" i="1"/>
  <c r="L10698" i="1"/>
  <c r="I10700" i="1" a="1"/>
  <c r="L10699" i="1" a="1"/>
  <c r="L10699" i="1" l="1"/>
  <c r="I10700" i="1"/>
  <c r="L10700" i="1" a="1"/>
  <c r="I10701" i="1" a="1"/>
  <c r="I10701" i="1" l="1"/>
  <c r="L10700" i="1"/>
  <c r="K10700" i="1"/>
  <c r="L10701" i="1" a="1"/>
  <c r="I10702" i="1" a="1"/>
  <c r="I10702" i="1" l="1"/>
  <c r="K10702" i="1"/>
  <c r="L10701" i="1"/>
  <c r="K10701" i="1"/>
  <c r="L10702" i="1" a="1"/>
  <c r="I10703" i="1" a="1"/>
  <c r="I10703" i="1" l="1"/>
  <c r="K10703" i="1"/>
  <c r="L10702" i="1"/>
  <c r="L10703" i="1" a="1"/>
  <c r="I10704" i="1" a="1"/>
  <c r="I10704" i="1" l="1"/>
  <c r="K10704" i="1"/>
  <c r="L10703" i="1"/>
  <c r="I10705" i="1" a="1"/>
  <c r="L10704" i="1" a="1"/>
  <c r="L10704" i="1" l="1"/>
  <c r="I10705" i="1"/>
  <c r="K10705" i="1"/>
  <c r="L10705" i="1" a="1"/>
  <c r="I10706" i="1" a="1"/>
  <c r="I10706" i="1" l="1"/>
  <c r="K10706" i="1"/>
  <c r="L10705" i="1"/>
  <c r="L10706" i="1" a="1"/>
  <c r="I10707" i="1" a="1"/>
  <c r="I10707" i="1" l="1"/>
  <c r="K10707" i="1"/>
  <c r="L10706" i="1"/>
  <c r="I10708" i="1" a="1"/>
  <c r="L10707" i="1" a="1"/>
  <c r="L10707" i="1" l="1"/>
  <c r="I10708" i="1"/>
  <c r="K10708" i="1"/>
  <c r="L10708" i="1" a="1"/>
  <c r="I10709" i="1" a="1"/>
  <c r="I10709" i="1" l="1"/>
  <c r="K10709" i="1"/>
  <c r="L10708" i="1"/>
  <c r="L10709" i="1" a="1"/>
  <c r="I10710" i="1" a="1"/>
  <c r="I10710" i="1" l="1"/>
  <c r="K10710" i="1"/>
  <c r="L10709" i="1"/>
  <c r="L10710" i="1" a="1"/>
  <c r="I10711" i="1" a="1"/>
  <c r="I10711" i="1" l="1"/>
  <c r="K10711" i="1"/>
  <c r="L10710" i="1"/>
  <c r="L10711" i="1" a="1"/>
  <c r="I10712" i="1" a="1"/>
  <c r="I10712" i="1" l="1"/>
  <c r="K10712" i="1"/>
  <c r="L10711" i="1"/>
  <c r="I10713" i="1" a="1"/>
  <c r="L10712" i="1" a="1"/>
  <c r="L10712" i="1" l="1"/>
  <c r="I10713" i="1"/>
  <c r="K10713" i="1"/>
  <c r="L10713" i="1" a="1"/>
  <c r="I10714" i="1" a="1"/>
  <c r="I10714" i="1" l="1"/>
  <c r="K10714" i="1"/>
  <c r="L10713" i="1"/>
  <c r="L10714" i="1" a="1"/>
  <c r="I10715" i="1" a="1"/>
  <c r="I10715" i="1" l="1"/>
  <c r="K10715" i="1"/>
  <c r="L10714" i="1"/>
  <c r="I10716" i="1" a="1"/>
  <c r="L10715" i="1" a="1"/>
  <c r="L10715" i="1" l="1"/>
  <c r="I10716" i="1"/>
  <c r="K10716" i="1"/>
  <c r="L10716" i="1" a="1"/>
  <c r="I10717" i="1" a="1"/>
  <c r="I10717" i="1" l="1"/>
  <c r="K10717" i="1"/>
  <c r="L10716" i="1"/>
  <c r="I10718" i="1" a="1"/>
  <c r="L10717" i="1" a="1"/>
  <c r="L10717" i="1" l="1"/>
  <c r="I10718" i="1"/>
  <c r="K10718" i="1"/>
  <c r="L10718" i="1" a="1"/>
  <c r="I10719" i="1" a="1"/>
  <c r="I10719" i="1" l="1"/>
  <c r="K10719" i="1"/>
  <c r="L10718" i="1"/>
  <c r="L10719" i="1" a="1"/>
  <c r="I10720" i="1" a="1"/>
  <c r="I10720" i="1" l="1"/>
  <c r="K10720" i="1"/>
  <c r="L10719" i="1"/>
  <c r="I10721" i="1" a="1"/>
  <c r="L10720" i="1" a="1"/>
  <c r="L10720" i="1" l="1"/>
  <c r="I10721" i="1"/>
  <c r="K10721" i="1"/>
  <c r="L10721" i="1" a="1"/>
  <c r="I10722" i="1" a="1"/>
  <c r="I10722" i="1" l="1"/>
  <c r="K10722" i="1"/>
  <c r="L10721" i="1"/>
  <c r="L10722" i="1" a="1"/>
  <c r="I10723" i="1" a="1"/>
  <c r="I10723" i="1" l="1"/>
  <c r="K10723" i="1"/>
  <c r="L10722" i="1"/>
  <c r="L10723" i="1" a="1"/>
  <c r="I10724" i="1" a="1"/>
  <c r="I10724" i="1" l="1"/>
  <c r="K10724" i="1"/>
  <c r="L10723" i="1"/>
  <c r="L10724" i="1" a="1"/>
  <c r="I10725" i="1" a="1"/>
  <c r="I10725" i="1" l="1"/>
  <c r="K10725" i="1"/>
  <c r="L10724" i="1"/>
  <c r="I10726" i="1" a="1"/>
  <c r="L10725" i="1" a="1"/>
  <c r="L10725" i="1" l="1"/>
  <c r="I10726" i="1"/>
  <c r="K10726" i="1"/>
  <c r="L10726" i="1" a="1"/>
  <c r="I10727" i="1" a="1"/>
  <c r="I10727" i="1" l="1"/>
  <c r="K10727" i="1"/>
  <c r="L10726" i="1"/>
  <c r="L10727" i="1" a="1"/>
  <c r="I10728" i="1" a="1"/>
  <c r="I10728" i="1" l="1"/>
  <c r="K10728" i="1"/>
  <c r="L10727" i="1"/>
  <c r="I10729" i="1" a="1"/>
  <c r="L10728" i="1" a="1"/>
  <c r="L10728" i="1" l="1"/>
  <c r="I10729" i="1"/>
  <c r="K10729" i="1"/>
  <c r="L10729" i="1" a="1"/>
  <c r="I10730" i="1" a="1"/>
  <c r="I10730" i="1" l="1"/>
  <c r="K10730" i="1"/>
  <c r="L10729" i="1"/>
  <c r="L10730" i="1" a="1"/>
  <c r="I10731" i="1" a="1"/>
  <c r="I10731" i="1" l="1"/>
  <c r="L10730" i="1"/>
  <c r="L10731" i="1" a="1"/>
  <c r="I10732" i="1" a="1"/>
  <c r="I10732" i="1" l="1"/>
  <c r="K10732" i="1"/>
  <c r="L10731" i="1"/>
  <c r="K10731" i="1"/>
  <c r="L10732" i="1" a="1"/>
  <c r="I10733" i="1" a="1"/>
  <c r="I10733" i="1" l="1"/>
  <c r="K10733" i="1"/>
  <c r="L10732" i="1"/>
  <c r="L10733" i="1" a="1"/>
  <c r="I10734" i="1" a="1"/>
  <c r="I10734" i="1" l="1"/>
  <c r="K10734" i="1"/>
  <c r="L10733" i="1"/>
  <c r="I10735" i="1" a="1"/>
  <c r="L10734" i="1" a="1"/>
  <c r="L10734" i="1" l="1"/>
  <c r="I10735" i="1"/>
  <c r="K10735" i="1"/>
  <c r="L10735" i="1" a="1"/>
  <c r="I10736" i="1" a="1"/>
  <c r="I10736" i="1" l="1"/>
  <c r="K10736" i="1"/>
  <c r="L10735" i="1"/>
  <c r="I10737" i="1" a="1"/>
  <c r="L10736" i="1" a="1"/>
  <c r="L10736" i="1" l="1"/>
  <c r="I10737" i="1"/>
  <c r="K10737" i="1"/>
  <c r="L10737" i="1" a="1"/>
  <c r="I10738" i="1" a="1"/>
  <c r="I10738" i="1" l="1"/>
  <c r="K10738" i="1"/>
  <c r="L10737" i="1"/>
  <c r="L10738" i="1" a="1"/>
  <c r="I10739" i="1" a="1"/>
  <c r="I10739" i="1" l="1"/>
  <c r="K10739" i="1"/>
  <c r="L10738" i="1"/>
  <c r="L10739" i="1" a="1"/>
  <c r="I10740" i="1" a="1"/>
  <c r="I10740" i="1" l="1"/>
  <c r="K10740" i="1"/>
  <c r="L10739" i="1"/>
  <c r="L10740" i="1" a="1"/>
  <c r="I10741" i="1" a="1"/>
  <c r="I10741" i="1" l="1"/>
  <c r="K10741" i="1"/>
  <c r="L10740" i="1"/>
  <c r="L10741" i="1" a="1"/>
  <c r="I10742" i="1" a="1"/>
  <c r="I10742" i="1" l="1"/>
  <c r="L10741" i="1"/>
  <c r="L10742" i="1" a="1"/>
  <c r="I10743" i="1" a="1"/>
  <c r="I10743" i="1" l="1"/>
  <c r="K10743" i="1"/>
  <c r="L10742" i="1"/>
  <c r="K10742" i="1"/>
  <c r="I10744" i="1" a="1"/>
  <c r="L10743" i="1" a="1"/>
  <c r="L10743" i="1" l="1"/>
  <c r="I10744" i="1"/>
  <c r="I10745" i="1" a="1"/>
  <c r="L10744" i="1" a="1"/>
  <c r="L10744" i="1" l="1"/>
  <c r="I10745" i="1"/>
  <c r="K10745" i="1"/>
  <c r="K10744" i="1"/>
  <c r="I10746" i="1" a="1"/>
  <c r="L10745" i="1" a="1"/>
  <c r="L10745" i="1" l="1"/>
  <c r="I10746" i="1"/>
  <c r="K10746" i="1"/>
  <c r="L10746" i="1" a="1"/>
  <c r="I10747" i="1" a="1"/>
  <c r="I10747" i="1" l="1"/>
  <c r="L10746" i="1"/>
  <c r="I10748" i="1" a="1"/>
  <c r="L10747" i="1" a="1"/>
  <c r="L10747" i="1" l="1"/>
  <c r="I10748" i="1"/>
  <c r="K10748" i="1"/>
  <c r="K10747" i="1"/>
  <c r="L10748" i="1" a="1"/>
  <c r="I10749" i="1" a="1"/>
  <c r="I10749" i="1" l="1"/>
  <c r="K10749" i="1"/>
  <c r="L10748" i="1"/>
  <c r="L10749" i="1" a="1"/>
  <c r="I10750" i="1" a="1"/>
  <c r="I10750" i="1" l="1"/>
  <c r="K10750" i="1"/>
  <c r="L10749" i="1"/>
  <c r="I10751" i="1" a="1"/>
  <c r="L10750" i="1" a="1"/>
  <c r="L10750" i="1" l="1"/>
  <c r="I10751" i="1"/>
  <c r="K10751" i="1"/>
  <c r="L10751" i="1" a="1"/>
  <c r="I10752" i="1" a="1"/>
  <c r="I10752" i="1" l="1"/>
  <c r="K10752" i="1"/>
  <c r="L10751" i="1"/>
  <c r="I10753" i="1" a="1"/>
  <c r="L10752" i="1" a="1"/>
  <c r="L10752" i="1" l="1"/>
  <c r="I10753" i="1"/>
  <c r="K10753" i="1"/>
  <c r="L10753" i="1" a="1"/>
  <c r="I10754" i="1" a="1"/>
  <c r="I10754" i="1" l="1"/>
  <c r="K10754" i="1"/>
  <c r="L10753" i="1"/>
  <c r="L10754" i="1" a="1"/>
  <c r="I10755" i="1" a="1"/>
  <c r="I10755" i="1" l="1"/>
  <c r="K10755" i="1"/>
  <c r="L10754" i="1"/>
  <c r="I10756" i="1" a="1"/>
  <c r="L10755" i="1" a="1"/>
  <c r="L10755" i="1" l="1"/>
  <c r="I10756" i="1"/>
  <c r="K10756" i="1"/>
  <c r="L10756" i="1" a="1"/>
  <c r="I10757" i="1" a="1"/>
  <c r="I10757" i="1" l="1"/>
  <c r="K10757" i="1"/>
  <c r="L10756" i="1"/>
  <c r="L10757" i="1" a="1"/>
  <c r="I10758" i="1" a="1"/>
  <c r="I10758" i="1" l="1"/>
  <c r="K10758" i="1"/>
  <c r="L10757" i="1"/>
  <c r="I10759" i="1" a="1"/>
  <c r="L10758" i="1" a="1"/>
  <c r="L10758" i="1" l="1"/>
  <c r="I10759" i="1"/>
  <c r="K10759" i="1"/>
  <c r="L10759" i="1" a="1"/>
  <c r="I10760" i="1" a="1"/>
  <c r="I10760" i="1" l="1"/>
  <c r="K10760" i="1"/>
  <c r="L10759" i="1"/>
  <c r="I10761" i="1" a="1"/>
  <c r="L10760" i="1" a="1"/>
  <c r="L10760" i="1" l="1"/>
  <c r="I10761" i="1"/>
  <c r="K10761" i="1"/>
  <c r="L10761" i="1" a="1"/>
  <c r="I10762" i="1" a="1"/>
  <c r="I10762" i="1" l="1"/>
  <c r="K10762" i="1"/>
  <c r="L10761" i="1"/>
  <c r="L10762" i="1" a="1"/>
  <c r="I10763" i="1" a="1"/>
  <c r="I10763" i="1" l="1"/>
  <c r="K10763" i="1"/>
  <c r="L10762" i="1"/>
  <c r="I10764" i="1" a="1"/>
  <c r="L10763" i="1" a="1"/>
  <c r="L10763" i="1" l="1"/>
  <c r="I10764" i="1"/>
  <c r="K10764" i="1"/>
  <c r="L10764" i="1" a="1"/>
  <c r="I10765" i="1" a="1"/>
  <c r="I10765" i="1" l="1"/>
  <c r="K10765" i="1"/>
  <c r="L10764" i="1"/>
  <c r="L10765" i="1" a="1"/>
  <c r="I10766" i="1" a="1"/>
  <c r="I10766" i="1" l="1"/>
  <c r="K10766" i="1"/>
  <c r="L10765" i="1"/>
  <c r="I10767" i="1" a="1"/>
  <c r="L10766" i="1" a="1"/>
  <c r="L10766" i="1" l="1"/>
  <c r="I10767" i="1"/>
  <c r="L10767" i="1" a="1"/>
  <c r="I10768" i="1" a="1"/>
  <c r="I10768" i="1" l="1"/>
  <c r="K10768" i="1"/>
  <c r="L10767" i="1"/>
  <c r="K10767" i="1"/>
  <c r="I10769" i="1" a="1"/>
  <c r="L10768" i="1" a="1"/>
  <c r="L10768" i="1" l="1"/>
  <c r="I10769" i="1"/>
  <c r="L10769" i="1" a="1"/>
  <c r="I10770" i="1" a="1"/>
  <c r="I10770" i="1" l="1"/>
  <c r="K10770" i="1"/>
  <c r="L10769" i="1"/>
  <c r="K10769" i="1"/>
  <c r="L10770" i="1" a="1"/>
  <c r="I10771" i="1" a="1"/>
  <c r="I10771" i="1" l="1"/>
  <c r="K10771" i="1"/>
  <c r="L10770" i="1"/>
  <c r="I10772" i="1" a="1"/>
  <c r="L10771" i="1" a="1"/>
  <c r="L10771" i="1" l="1"/>
  <c r="I10772" i="1"/>
  <c r="K10772" i="1"/>
  <c r="L10772" i="1" a="1"/>
  <c r="I10773" i="1" a="1"/>
  <c r="I10773" i="1" l="1"/>
  <c r="K10773" i="1" s="1"/>
  <c r="L10772" i="1"/>
  <c r="L10773" i="1" a="1"/>
  <c r="I10774" i="1" a="1"/>
  <c r="I10774" i="1" l="1"/>
  <c r="L10773" i="1"/>
  <c r="I10775" i="1" a="1"/>
  <c r="L10774" i="1" a="1"/>
  <c r="L10774" i="1" l="1"/>
  <c r="I10775" i="1"/>
  <c r="K10774" i="1"/>
  <c r="L10775" i="1" a="1"/>
  <c r="I10776" i="1" a="1"/>
  <c r="I10776" i="1" l="1"/>
  <c r="K10776" i="1"/>
  <c r="L10775" i="1"/>
  <c r="K10775" i="1"/>
  <c r="I10777" i="1" a="1"/>
  <c r="L10776" i="1" a="1"/>
  <c r="L10776" i="1" l="1"/>
  <c r="I10777" i="1"/>
  <c r="K10777" i="1"/>
  <c r="L10777" i="1" a="1"/>
  <c r="I10778" i="1" a="1"/>
  <c r="I10778" i="1" l="1"/>
  <c r="K10778" i="1"/>
  <c r="L10777" i="1"/>
  <c r="L10778" i="1" a="1"/>
  <c r="I10779" i="1" a="1"/>
  <c r="I10779" i="1" l="1"/>
  <c r="K10779" i="1"/>
  <c r="L10778" i="1"/>
  <c r="I10780" i="1" a="1"/>
  <c r="L10779" i="1" a="1"/>
  <c r="L10779" i="1" l="1"/>
  <c r="I10780" i="1"/>
  <c r="K10780" i="1"/>
  <c r="L10780" i="1" a="1"/>
  <c r="I10781" i="1" a="1"/>
  <c r="I10781" i="1" l="1"/>
  <c r="K10781" i="1"/>
  <c r="L10780" i="1"/>
  <c r="L10781" i="1" a="1"/>
  <c r="I10782" i="1" a="1"/>
  <c r="I10782" i="1" l="1"/>
  <c r="K10782" i="1"/>
  <c r="L10781" i="1"/>
  <c r="I10783" i="1" a="1"/>
  <c r="L10782" i="1" a="1"/>
  <c r="L10782" i="1" l="1"/>
  <c r="I10783" i="1"/>
  <c r="K10783" i="1"/>
  <c r="L10783" i="1" a="1"/>
  <c r="I10784" i="1" a="1"/>
  <c r="I10784" i="1" l="1"/>
  <c r="K10784" i="1"/>
  <c r="L10783" i="1"/>
  <c r="I10785" i="1" a="1"/>
  <c r="L10784" i="1" a="1"/>
  <c r="L10784" i="1" l="1"/>
  <c r="I10785" i="1"/>
  <c r="K10785" i="1"/>
  <c r="L10785" i="1" a="1"/>
  <c r="I10786" i="1" a="1"/>
  <c r="I10786" i="1" l="1"/>
  <c r="K10786" i="1"/>
  <c r="L10785" i="1"/>
  <c r="L10786" i="1" a="1"/>
  <c r="I10787" i="1" a="1"/>
  <c r="I10787" i="1" l="1"/>
  <c r="K10787" i="1"/>
  <c r="L10786" i="1"/>
  <c r="I10788" i="1" a="1"/>
  <c r="L10787" i="1" a="1"/>
  <c r="L10787" i="1" l="1"/>
  <c r="I10788" i="1"/>
  <c r="L10788" i="1" a="1"/>
  <c r="I10789" i="1" a="1"/>
  <c r="I10789" i="1" l="1"/>
  <c r="K10789" i="1"/>
  <c r="L10788" i="1"/>
  <c r="K10788" i="1"/>
  <c r="L10789" i="1" a="1"/>
  <c r="I10790" i="1" a="1"/>
  <c r="I10790" i="1" l="1"/>
  <c r="K10790" i="1"/>
  <c r="L10789" i="1"/>
  <c r="I10791" i="1" a="1"/>
  <c r="L10790" i="1" a="1"/>
  <c r="L10790" i="1" l="1"/>
  <c r="I10791" i="1"/>
  <c r="K10791" i="1"/>
  <c r="L10791" i="1" a="1"/>
  <c r="I10792" i="1" a="1"/>
  <c r="I10792" i="1" l="1"/>
  <c r="K10792" i="1"/>
  <c r="L10791" i="1"/>
  <c r="I10793" i="1" a="1"/>
  <c r="L10792" i="1" a="1"/>
  <c r="L10792" i="1" l="1"/>
  <c r="I10793" i="1"/>
  <c r="K10793" i="1"/>
  <c r="L10793" i="1" a="1"/>
  <c r="I10794" i="1" a="1"/>
  <c r="I10794" i="1" l="1"/>
  <c r="K10794" i="1"/>
  <c r="L10793" i="1"/>
  <c r="L10794" i="1" a="1"/>
  <c r="I10795" i="1" a="1"/>
  <c r="I10795" i="1" l="1"/>
  <c r="K10795" i="1"/>
  <c r="L10794" i="1"/>
  <c r="I10796" i="1" a="1"/>
  <c r="L10795" i="1" a="1"/>
  <c r="L10795" i="1" l="1"/>
  <c r="I10796" i="1"/>
  <c r="K10796" i="1"/>
  <c r="L10796" i="1" a="1"/>
  <c r="I10797" i="1" a="1"/>
  <c r="I10797" i="1" l="1"/>
  <c r="K10797" i="1"/>
  <c r="L10796" i="1"/>
  <c r="L10797" i="1" a="1"/>
  <c r="I10798" i="1" a="1"/>
  <c r="I10798" i="1" l="1"/>
  <c r="K10798" i="1"/>
  <c r="L10797" i="1"/>
  <c r="I10799" i="1" a="1"/>
  <c r="L10798" i="1" a="1"/>
  <c r="L10798" i="1" l="1"/>
  <c r="I10799" i="1"/>
  <c r="K10799" i="1"/>
  <c r="L10799" i="1" a="1"/>
  <c r="I10800" i="1" a="1"/>
  <c r="I10800" i="1" l="1"/>
  <c r="K10800" i="1"/>
  <c r="L10799" i="1"/>
  <c r="I10801" i="1" a="1"/>
  <c r="L10800" i="1" a="1"/>
  <c r="L10800" i="1" l="1"/>
  <c r="I10801" i="1"/>
  <c r="K10801" i="1"/>
  <c r="L10801" i="1" a="1"/>
  <c r="I10802" i="1" a="1"/>
  <c r="I10802" i="1" l="1"/>
  <c r="K10802" i="1"/>
  <c r="L10801" i="1"/>
  <c r="L10802" i="1" a="1"/>
  <c r="I10803" i="1" a="1"/>
  <c r="I10803" i="1" l="1"/>
  <c r="K10803" i="1"/>
  <c r="L10802" i="1"/>
  <c r="I10804" i="1" a="1"/>
  <c r="L10803" i="1" a="1"/>
  <c r="L10803" i="1" l="1"/>
  <c r="I10804" i="1"/>
  <c r="L10804" i="1" a="1"/>
  <c r="I10805" i="1" a="1"/>
  <c r="I10805" i="1" l="1"/>
  <c r="K10805" i="1"/>
  <c r="L10804" i="1"/>
  <c r="K10804" i="1"/>
  <c r="L10805" i="1" a="1"/>
  <c r="I10806" i="1" a="1"/>
  <c r="I10806" i="1" l="1"/>
  <c r="L10805" i="1"/>
  <c r="I10807" i="1" a="1"/>
  <c r="L10806" i="1" a="1"/>
  <c r="L10806" i="1" l="1"/>
  <c r="I10807" i="1"/>
  <c r="K10807" i="1"/>
  <c r="K10806" i="1"/>
  <c r="L10807" i="1" a="1"/>
  <c r="I10808" i="1" a="1"/>
  <c r="I10808" i="1" l="1"/>
  <c r="L10807" i="1"/>
  <c r="I10809" i="1" a="1"/>
  <c r="L10808" i="1" a="1"/>
  <c r="L10808" i="1" l="1"/>
  <c r="I10809" i="1"/>
  <c r="K10808" i="1"/>
  <c r="L10809" i="1" a="1"/>
  <c r="I10810" i="1" a="1"/>
  <c r="I10810" i="1" l="1"/>
  <c r="K10810" i="1"/>
  <c r="L10809" i="1"/>
  <c r="K10809" i="1"/>
  <c r="L10810" i="1" a="1"/>
  <c r="I10811" i="1" a="1"/>
  <c r="I10811" i="1" l="1"/>
  <c r="K10811" i="1"/>
  <c r="L10810" i="1"/>
  <c r="I10812" i="1" a="1"/>
  <c r="L10811" i="1" a="1"/>
  <c r="L10811" i="1" l="1"/>
  <c r="I10812" i="1"/>
  <c r="K10812" i="1"/>
  <c r="L10812" i="1" a="1"/>
  <c r="I10813" i="1" a="1"/>
  <c r="I10813" i="1" l="1"/>
  <c r="K10813" i="1"/>
  <c r="L10812" i="1"/>
  <c r="L10813" i="1" a="1"/>
  <c r="I10814" i="1" a="1"/>
  <c r="I10814" i="1" l="1"/>
  <c r="K10814" i="1"/>
  <c r="L10813" i="1"/>
  <c r="I10815" i="1" a="1"/>
  <c r="L10814" i="1" a="1"/>
  <c r="L10814" i="1" l="1"/>
  <c r="I10815" i="1"/>
  <c r="L10815" i="1" a="1"/>
  <c r="I10816" i="1" a="1"/>
  <c r="I10816" i="1" l="1"/>
  <c r="K10816" i="1"/>
  <c r="L10815" i="1"/>
  <c r="K10815" i="1"/>
  <c r="I10817" i="1" a="1"/>
  <c r="L10816" i="1" a="1"/>
  <c r="L10816" i="1" l="1"/>
  <c r="I10817" i="1"/>
  <c r="K10817" i="1"/>
  <c r="L10817" i="1" a="1"/>
  <c r="I10818" i="1" a="1"/>
  <c r="I10818" i="1" l="1"/>
  <c r="K10818" i="1"/>
  <c r="L10817" i="1"/>
  <c r="L10818" i="1" a="1"/>
  <c r="I10819" i="1" a="1"/>
  <c r="I10819" i="1" l="1"/>
  <c r="K10819" i="1"/>
  <c r="L10818" i="1"/>
  <c r="I10820" i="1" a="1"/>
  <c r="L10819" i="1" a="1"/>
  <c r="L10819" i="1" l="1"/>
  <c r="I10820" i="1"/>
  <c r="K10820" i="1"/>
  <c r="L10820" i="1" a="1"/>
  <c r="I10821" i="1" a="1"/>
  <c r="I10821" i="1" l="1"/>
  <c r="K10821" i="1"/>
  <c r="L10820" i="1"/>
  <c r="L10821" i="1" a="1"/>
  <c r="I10822" i="1" a="1"/>
  <c r="I10822" i="1" l="1"/>
  <c r="K10822" i="1"/>
  <c r="L10821" i="1"/>
  <c r="I10823" i="1" a="1"/>
  <c r="L10822" i="1" a="1"/>
  <c r="L10822" i="1" l="1"/>
  <c r="I10823" i="1"/>
  <c r="K10823" i="1"/>
  <c r="L10823" i="1" a="1"/>
  <c r="I10824" i="1" a="1"/>
  <c r="I10824" i="1" l="1"/>
  <c r="K10824" i="1"/>
  <c r="L10823" i="1"/>
  <c r="I10825" i="1" a="1"/>
  <c r="L10824" i="1" a="1"/>
  <c r="L10824" i="1" l="1"/>
  <c r="I10825" i="1"/>
  <c r="K10825" i="1"/>
  <c r="L10825" i="1" a="1"/>
  <c r="I10826" i="1" a="1"/>
  <c r="I10826" i="1" l="1"/>
  <c r="K10826" i="1"/>
  <c r="L10825" i="1"/>
  <c r="L10826" i="1" a="1"/>
  <c r="I10827" i="1" a="1"/>
  <c r="I10827" i="1" l="1"/>
  <c r="K10827" i="1"/>
  <c r="L10826" i="1"/>
  <c r="I10828" i="1" a="1"/>
  <c r="L10827" i="1" a="1"/>
  <c r="L10827" i="1" l="1"/>
  <c r="I10828" i="1"/>
  <c r="L10828" i="1" a="1"/>
  <c r="I10829" i="1" a="1"/>
  <c r="I10829" i="1" l="1"/>
  <c r="K10829" i="1"/>
  <c r="L10828" i="1"/>
  <c r="K10828" i="1"/>
  <c r="L10829" i="1" a="1"/>
  <c r="I10830" i="1" a="1"/>
  <c r="I10830" i="1" l="1"/>
  <c r="L10829" i="1"/>
  <c r="I10831" i="1" a="1"/>
  <c r="L10830" i="1" a="1"/>
  <c r="L10830" i="1" l="1"/>
  <c r="I10831" i="1"/>
  <c r="K10830" i="1"/>
  <c r="L10831" i="1" a="1"/>
  <c r="I10832" i="1" a="1"/>
  <c r="I10832" i="1" l="1"/>
  <c r="K10832" i="1"/>
  <c r="L10831" i="1"/>
  <c r="K10831" i="1"/>
  <c r="I10833" i="1" a="1"/>
  <c r="L10832" i="1" a="1"/>
  <c r="L10832" i="1" l="1"/>
  <c r="I10833" i="1"/>
  <c r="K10833" i="1"/>
  <c r="L10833" i="1" a="1"/>
  <c r="I10834" i="1" a="1"/>
  <c r="I10834" i="1" l="1"/>
  <c r="K10834" i="1"/>
  <c r="L10833" i="1"/>
  <c r="L10834" i="1" a="1"/>
  <c r="I10835" i="1" a="1"/>
  <c r="I10835" i="1" l="1"/>
  <c r="K10835" i="1"/>
  <c r="L10834" i="1"/>
  <c r="I10836" i="1" a="1"/>
  <c r="L10835" i="1" a="1"/>
  <c r="L10835" i="1" l="1"/>
  <c r="I10836" i="1"/>
  <c r="K10836" i="1"/>
  <c r="L10836" i="1" a="1"/>
  <c r="I10837" i="1" a="1"/>
  <c r="I10837" i="1" l="1"/>
  <c r="K10837" i="1"/>
  <c r="L10836" i="1"/>
  <c r="L10837" i="1" a="1"/>
  <c r="I10838" i="1" a="1"/>
  <c r="I10838" i="1" l="1"/>
  <c r="K10838" i="1"/>
  <c r="L10837" i="1"/>
  <c r="I10839" i="1" a="1"/>
  <c r="L10838" i="1" a="1"/>
  <c r="L10838" i="1" l="1"/>
  <c r="I10839" i="1"/>
  <c r="K10839" i="1"/>
  <c r="L10839" i="1" a="1"/>
  <c r="I10840" i="1" a="1"/>
  <c r="I10840" i="1" l="1"/>
  <c r="K10840" i="1"/>
  <c r="L10839" i="1"/>
  <c r="I10841" i="1" a="1"/>
  <c r="L10840" i="1" a="1"/>
  <c r="L10840" i="1" l="1"/>
  <c r="I10841" i="1"/>
  <c r="K10841" i="1"/>
  <c r="L10841" i="1" a="1"/>
  <c r="I10842" i="1" a="1"/>
  <c r="I10842" i="1" l="1"/>
  <c r="K10842" i="1"/>
  <c r="L10841" i="1"/>
  <c r="L10842" i="1" a="1"/>
  <c r="I10843" i="1" a="1"/>
  <c r="I10843" i="1" l="1"/>
  <c r="K10843" i="1" s="1"/>
  <c r="L10842" i="1"/>
  <c r="I10844" i="1" a="1"/>
  <c r="L10843" i="1" a="1"/>
  <c r="L10843" i="1" l="1"/>
  <c r="I10844" i="1"/>
  <c r="K10844" i="1"/>
  <c r="L10844" i="1" a="1"/>
  <c r="I10845" i="1" a="1"/>
  <c r="I10845" i="1" l="1"/>
  <c r="K10845" i="1"/>
  <c r="L10844" i="1"/>
  <c r="L10845" i="1" a="1"/>
  <c r="I10846" i="1" a="1"/>
  <c r="I10846" i="1" l="1"/>
  <c r="L10845" i="1"/>
  <c r="I10847" i="1" a="1"/>
  <c r="L10846" i="1" a="1"/>
  <c r="L10846" i="1" l="1"/>
  <c r="I10847" i="1"/>
  <c r="K10847" i="1"/>
  <c r="K10846" i="1"/>
  <c r="L10847" i="1" a="1"/>
  <c r="I10848" i="1" a="1"/>
  <c r="I10848" i="1" l="1"/>
  <c r="K10848" i="1"/>
  <c r="L10847" i="1"/>
  <c r="I10849" i="1" a="1"/>
  <c r="L10848" i="1" a="1"/>
  <c r="L10848" i="1" l="1"/>
  <c r="I10849" i="1"/>
  <c r="K10849" i="1"/>
  <c r="L10849" i="1" a="1"/>
  <c r="I10850" i="1" a="1"/>
  <c r="I10850" i="1" l="1"/>
  <c r="K10850" i="1"/>
  <c r="L10849" i="1"/>
  <c r="L10850" i="1" a="1"/>
  <c r="I10851" i="1" a="1"/>
  <c r="I10851" i="1" l="1"/>
  <c r="K10851" i="1"/>
  <c r="L10850" i="1"/>
  <c r="I10852" i="1" a="1"/>
  <c r="L10851" i="1" a="1"/>
  <c r="L10851" i="1" l="1"/>
  <c r="I10852" i="1"/>
  <c r="K10852" i="1" s="1"/>
  <c r="L10852" i="1" a="1"/>
  <c r="I10853" i="1" a="1"/>
  <c r="I10853" i="1" l="1"/>
  <c r="K10853" i="1"/>
  <c r="L10852" i="1"/>
  <c r="L10853" i="1" a="1"/>
  <c r="I10854" i="1" a="1"/>
  <c r="I10854" i="1" l="1"/>
  <c r="K10854" i="1"/>
  <c r="L10853" i="1"/>
  <c r="I10855" i="1" a="1"/>
  <c r="L10854" i="1" a="1"/>
  <c r="L10854" i="1" l="1"/>
  <c r="I10855" i="1"/>
  <c r="K10855" i="1"/>
  <c r="L10855" i="1" a="1"/>
  <c r="I10856" i="1" a="1"/>
  <c r="I10856" i="1" l="1"/>
  <c r="K10856" i="1"/>
  <c r="L10855" i="1"/>
  <c r="I10857" i="1" a="1"/>
  <c r="L10856" i="1" a="1"/>
  <c r="L10856" i="1" l="1"/>
  <c r="I10857" i="1"/>
  <c r="L10857" i="1" a="1"/>
  <c r="I10858" i="1" a="1"/>
  <c r="I10858" i="1" l="1"/>
  <c r="K10858" i="1"/>
  <c r="L10857" i="1"/>
  <c r="K10857" i="1"/>
  <c r="L10858" i="1" a="1"/>
  <c r="I10859" i="1" a="1"/>
  <c r="I10859" i="1" l="1"/>
  <c r="K10859" i="1"/>
  <c r="L10858" i="1"/>
  <c r="I10860" i="1" a="1"/>
  <c r="L10859" i="1" a="1"/>
  <c r="L10859" i="1" l="1"/>
  <c r="I10860" i="1"/>
  <c r="K10860" i="1"/>
  <c r="L10860" i="1" a="1"/>
  <c r="I10861" i="1" a="1"/>
  <c r="I10861" i="1" l="1"/>
  <c r="K10861" i="1"/>
  <c r="L10860" i="1"/>
  <c r="L10861" i="1" a="1"/>
  <c r="I10862" i="1" a="1"/>
  <c r="I10862" i="1" l="1"/>
  <c r="K10862" i="1"/>
  <c r="L10861" i="1"/>
  <c r="I10863" i="1" a="1"/>
  <c r="L10862" i="1" a="1"/>
  <c r="L10862" i="1" l="1"/>
  <c r="I10863" i="1"/>
  <c r="L10863" i="1" a="1"/>
  <c r="I10864" i="1" a="1"/>
  <c r="I10864" i="1" l="1"/>
  <c r="L10863" i="1"/>
  <c r="K10863" i="1"/>
  <c r="I10865" i="1" a="1"/>
  <c r="L10864" i="1" a="1"/>
  <c r="L10864" i="1" l="1"/>
  <c r="I10865" i="1"/>
  <c r="K10865" i="1"/>
  <c r="K10864" i="1"/>
  <c r="L10865" i="1" a="1"/>
  <c r="I10866" i="1" a="1"/>
  <c r="I10866" i="1" l="1"/>
  <c r="K10866" i="1"/>
  <c r="L10865" i="1"/>
  <c r="L10866" i="1" a="1"/>
  <c r="I10867" i="1" a="1"/>
  <c r="I10867" i="1" l="1"/>
  <c r="K10867" i="1"/>
  <c r="L10866" i="1"/>
  <c r="I10868" i="1" a="1"/>
  <c r="L10867" i="1" a="1"/>
  <c r="L10867" i="1" l="1"/>
  <c r="I10868" i="1"/>
  <c r="K10868" i="1"/>
  <c r="L10868" i="1" a="1"/>
  <c r="I10869" i="1" a="1"/>
  <c r="I10869" i="1" l="1"/>
  <c r="K10869" i="1"/>
  <c r="L10868" i="1"/>
  <c r="L10869" i="1" a="1"/>
  <c r="I10870" i="1" a="1"/>
  <c r="I10870" i="1" l="1"/>
  <c r="K10870" i="1"/>
  <c r="L10869" i="1"/>
  <c r="I10871" i="1" a="1"/>
  <c r="L10870" i="1" a="1"/>
  <c r="L10870" i="1" l="1"/>
  <c r="I10871" i="1"/>
  <c r="L10871" i="1" a="1"/>
  <c r="I10872" i="1" a="1"/>
  <c r="I10872" i="1" l="1"/>
  <c r="K10872" i="1"/>
  <c r="L10871" i="1"/>
  <c r="K10871" i="1"/>
  <c r="I10873" i="1" a="1"/>
  <c r="L10872" i="1" a="1"/>
  <c r="L10872" i="1" l="1"/>
  <c r="I10873" i="1"/>
  <c r="K10873" i="1"/>
  <c r="L10873" i="1" a="1"/>
  <c r="I10874" i="1" a="1"/>
  <c r="I10874" i="1" l="1"/>
  <c r="K10874" i="1"/>
  <c r="L10873" i="1"/>
  <c r="L10874" i="1" a="1"/>
  <c r="I10875" i="1" a="1"/>
  <c r="I10875" i="1" l="1"/>
  <c r="K10875" i="1"/>
  <c r="L10874" i="1"/>
  <c r="I10876" i="1" a="1"/>
  <c r="L10875" i="1" a="1"/>
  <c r="L10875" i="1" l="1"/>
  <c r="I10876" i="1"/>
  <c r="K10876" i="1"/>
  <c r="L10876" i="1" a="1"/>
  <c r="I10877" i="1" a="1"/>
  <c r="I10877" i="1" l="1"/>
  <c r="K10877" i="1"/>
  <c r="L10876" i="1"/>
  <c r="L10877" i="1" a="1"/>
  <c r="I10878" i="1" a="1"/>
  <c r="I10878" i="1" l="1"/>
  <c r="K10878" i="1"/>
  <c r="L10877" i="1"/>
  <c r="I10879" i="1" a="1"/>
  <c r="L10878" i="1" a="1"/>
  <c r="L10878" i="1" l="1"/>
  <c r="I10879" i="1"/>
  <c r="L10879" i="1" a="1"/>
  <c r="I10880" i="1" a="1"/>
  <c r="I10880" i="1" l="1"/>
  <c r="L10879" i="1"/>
  <c r="K10879" i="1"/>
  <c r="I10881" i="1" a="1"/>
  <c r="L10880" i="1" a="1"/>
  <c r="L10880" i="1" l="1"/>
  <c r="I10881" i="1"/>
  <c r="K10880" i="1"/>
  <c r="L10881" i="1" a="1"/>
  <c r="I10882" i="1" a="1"/>
  <c r="I10882" i="1" l="1"/>
  <c r="K10882" i="1"/>
  <c r="L10881" i="1"/>
  <c r="K10881" i="1"/>
  <c r="L10882" i="1" a="1"/>
  <c r="I10883" i="1" a="1"/>
  <c r="I10883" i="1" l="1"/>
  <c r="K10883" i="1"/>
  <c r="L10882" i="1"/>
  <c r="I10884" i="1" a="1"/>
  <c r="L10883" i="1" a="1"/>
  <c r="L10883" i="1" l="1"/>
  <c r="I10884" i="1"/>
  <c r="L10884" i="1" a="1"/>
  <c r="I10885" i="1" a="1"/>
  <c r="I10885" i="1" l="1"/>
  <c r="K10885" i="1"/>
  <c r="L10884" i="1"/>
  <c r="K10884" i="1"/>
  <c r="L10885" i="1" a="1"/>
  <c r="I10886" i="1" a="1"/>
  <c r="I10886" i="1" l="1"/>
  <c r="K10886" i="1"/>
  <c r="L10885" i="1"/>
  <c r="I10887" i="1" a="1"/>
  <c r="L10886" i="1" a="1"/>
  <c r="L10886" i="1" l="1"/>
  <c r="I10887" i="1"/>
  <c r="L10887" i="1" a="1"/>
  <c r="I10888" i="1" a="1"/>
  <c r="I10888" i="1" l="1"/>
  <c r="L10887" i="1"/>
  <c r="K10887" i="1"/>
  <c r="I10889" i="1" a="1"/>
  <c r="L10888" i="1" a="1"/>
  <c r="L10888" i="1" l="1"/>
  <c r="I10889" i="1"/>
  <c r="K10889" i="1"/>
  <c r="K10888" i="1"/>
  <c r="L10889" i="1" a="1"/>
  <c r="I10890" i="1" a="1"/>
  <c r="I10890" i="1" l="1"/>
  <c r="K10890" i="1"/>
  <c r="L10889" i="1"/>
  <c r="L10890" i="1" a="1"/>
  <c r="I10891" i="1" a="1"/>
  <c r="I10891" i="1" l="1"/>
  <c r="K10891" i="1"/>
  <c r="L10890" i="1"/>
  <c r="I10892" i="1" a="1"/>
  <c r="L10891" i="1" a="1"/>
  <c r="L10891" i="1" l="1"/>
  <c r="I10892" i="1"/>
  <c r="L10892" i="1" a="1"/>
  <c r="I10893" i="1" a="1"/>
  <c r="I10893" i="1" l="1"/>
  <c r="K10893" i="1"/>
  <c r="L10892" i="1"/>
  <c r="K10892" i="1"/>
  <c r="L10893" i="1" a="1"/>
  <c r="I10894" i="1" a="1"/>
  <c r="I10894" i="1" l="1"/>
  <c r="K10894" i="1"/>
  <c r="L10893" i="1"/>
  <c r="I10895" i="1" a="1"/>
  <c r="L10894" i="1" a="1"/>
  <c r="L10894" i="1" l="1"/>
  <c r="I10895" i="1"/>
  <c r="K10895" i="1"/>
  <c r="L10895" i="1" a="1"/>
  <c r="I10896" i="1" a="1"/>
  <c r="I10896" i="1" l="1"/>
  <c r="L10895" i="1"/>
  <c r="I10897" i="1" a="1"/>
  <c r="L10896" i="1" a="1"/>
  <c r="L10896" i="1" l="1"/>
  <c r="I10897" i="1"/>
  <c r="K10896" i="1"/>
  <c r="I10898" i="1" a="1"/>
  <c r="L10897" i="1" a="1"/>
  <c r="L10897" i="1" l="1"/>
  <c r="I10898" i="1"/>
  <c r="K10898" i="1"/>
  <c r="K10897" i="1"/>
  <c r="L10898" i="1" a="1"/>
  <c r="I10899" i="1" a="1"/>
  <c r="I10899" i="1" l="1"/>
  <c r="K10899" i="1"/>
  <c r="L10898" i="1"/>
  <c r="I10900" i="1" a="1"/>
  <c r="L10899" i="1" a="1"/>
  <c r="L10899" i="1" l="1"/>
  <c r="I10900" i="1"/>
  <c r="K10900" i="1"/>
  <c r="L10900" i="1" a="1"/>
  <c r="I10901" i="1" a="1"/>
  <c r="I10901" i="1" l="1"/>
  <c r="K10901" i="1"/>
  <c r="L10900" i="1"/>
  <c r="L10901" i="1" a="1"/>
  <c r="I10902" i="1" a="1"/>
  <c r="I10902" i="1" l="1"/>
  <c r="K10902" i="1"/>
  <c r="L10901" i="1"/>
  <c r="I10903" i="1" a="1"/>
  <c r="L10902" i="1" a="1"/>
  <c r="L10902" i="1" l="1"/>
  <c r="I10903" i="1"/>
  <c r="K10903" i="1"/>
  <c r="L10903" i="1" a="1"/>
  <c r="I10904" i="1" a="1"/>
  <c r="I10904" i="1" l="1"/>
  <c r="K10904" i="1"/>
  <c r="L10903" i="1"/>
  <c r="I10905" i="1" a="1"/>
  <c r="L10904" i="1" a="1"/>
  <c r="L10904" i="1" l="1"/>
  <c r="I10905" i="1"/>
  <c r="L10905" i="1" a="1"/>
  <c r="I10906" i="1" a="1"/>
  <c r="I10906" i="1" l="1"/>
  <c r="K10906" i="1"/>
  <c r="L10905" i="1"/>
  <c r="K10905" i="1"/>
  <c r="L10906" i="1" a="1"/>
  <c r="I10907" i="1" a="1"/>
  <c r="I10907" i="1" l="1"/>
  <c r="K10907" i="1"/>
  <c r="L10906" i="1"/>
  <c r="I10908" i="1" a="1"/>
  <c r="L10907" i="1" a="1"/>
  <c r="L10907" i="1" l="1"/>
  <c r="I10908" i="1"/>
  <c r="L10908" i="1" a="1"/>
  <c r="I10909" i="1" a="1"/>
  <c r="I10909" i="1" l="1"/>
  <c r="K10909" i="1"/>
  <c r="L10908" i="1"/>
  <c r="K10908" i="1"/>
  <c r="L10909" i="1" a="1"/>
  <c r="I10910" i="1" a="1"/>
  <c r="I10910" i="1" l="1"/>
  <c r="K10910" i="1"/>
  <c r="L10909" i="1"/>
  <c r="I10911" i="1" a="1"/>
  <c r="L10910" i="1" a="1"/>
  <c r="L10910" i="1" l="1"/>
  <c r="I10911" i="1"/>
  <c r="K10911" i="1"/>
  <c r="L10911" i="1" a="1"/>
  <c r="I10912" i="1" a="1"/>
  <c r="I10912" i="1" l="1"/>
  <c r="K10912" i="1"/>
  <c r="L10911" i="1"/>
  <c r="I10913" i="1" a="1"/>
  <c r="L10912" i="1" a="1"/>
  <c r="L10912" i="1" l="1"/>
  <c r="I10913" i="1"/>
  <c r="K10913" i="1"/>
  <c r="L10913" i="1" a="1"/>
  <c r="I10914" i="1" a="1"/>
  <c r="I10914" i="1" l="1"/>
  <c r="K10914" i="1"/>
  <c r="L10913" i="1"/>
  <c r="L10914" i="1" a="1"/>
  <c r="I10915" i="1" a="1"/>
  <c r="I10915" i="1" l="1"/>
  <c r="K10915" i="1"/>
  <c r="L10914" i="1"/>
  <c r="I10916" i="1" a="1"/>
  <c r="L10915" i="1" a="1"/>
  <c r="L10915" i="1" l="1"/>
  <c r="I10916" i="1"/>
  <c r="K10916" i="1"/>
  <c r="L10916" i="1" a="1"/>
  <c r="I10917" i="1" a="1"/>
  <c r="I10917" i="1" l="1"/>
  <c r="K10917" i="1"/>
  <c r="L10916" i="1"/>
  <c r="L10917" i="1" a="1"/>
  <c r="I10918" i="1" a="1"/>
  <c r="I10918" i="1" l="1"/>
  <c r="K10918" i="1"/>
  <c r="L10917" i="1"/>
  <c r="I10919" i="1" a="1"/>
  <c r="L10918" i="1" a="1"/>
  <c r="L10918" i="1" l="1"/>
  <c r="I10919" i="1"/>
  <c r="K10919" i="1"/>
  <c r="L10919" i="1" a="1"/>
  <c r="I10920" i="1" a="1"/>
  <c r="I10920" i="1" l="1"/>
  <c r="K10920" i="1"/>
  <c r="L10919" i="1"/>
  <c r="I10921" i="1" a="1"/>
  <c r="L10920" i="1" a="1"/>
  <c r="L10920" i="1" l="1"/>
  <c r="I10921" i="1"/>
  <c r="L10921" i="1" a="1"/>
  <c r="I10922" i="1" a="1"/>
  <c r="I10922" i="1" l="1"/>
  <c r="K10922" i="1"/>
  <c r="L10921" i="1"/>
  <c r="K10921" i="1"/>
  <c r="L10922" i="1" a="1"/>
  <c r="I10923" i="1" a="1"/>
  <c r="I10923" i="1" l="1"/>
  <c r="L10922" i="1"/>
  <c r="I10924" i="1" a="1"/>
  <c r="L10923" i="1" a="1"/>
  <c r="L10923" i="1" l="1"/>
  <c r="I10924" i="1"/>
  <c r="K10924" i="1"/>
  <c r="K10923" i="1"/>
  <c r="L10924" i="1" a="1"/>
  <c r="I10925" i="1" a="1"/>
  <c r="I10925" i="1" l="1"/>
  <c r="K10925" i="1"/>
  <c r="L10924" i="1"/>
  <c r="L10925" i="1" a="1"/>
  <c r="I10926" i="1" a="1"/>
  <c r="I10926" i="1" l="1"/>
  <c r="K10926" i="1"/>
  <c r="L10925" i="1"/>
  <c r="I10927" i="1" a="1"/>
  <c r="L10926" i="1" a="1"/>
  <c r="L10926" i="1" l="1"/>
  <c r="I10927" i="1"/>
  <c r="L10927" i="1" a="1"/>
  <c r="I10928" i="1" a="1"/>
  <c r="I10928" i="1" l="1"/>
  <c r="L10927" i="1"/>
  <c r="K10927" i="1"/>
  <c r="I10929" i="1" a="1"/>
  <c r="L10928" i="1" a="1"/>
  <c r="L10928" i="1" l="1"/>
  <c r="I10929" i="1"/>
  <c r="K10929" i="1"/>
  <c r="K10928" i="1"/>
  <c r="L10929" i="1" a="1"/>
  <c r="I10930" i="1" a="1"/>
  <c r="I10930" i="1" l="1"/>
  <c r="K10930" i="1"/>
  <c r="L10929" i="1"/>
  <c r="L10930" i="1" a="1"/>
  <c r="I10931" i="1" a="1"/>
  <c r="I10931" i="1" l="1"/>
  <c r="K10931" i="1"/>
  <c r="L10930" i="1"/>
  <c r="I10932" i="1" a="1"/>
  <c r="L10931" i="1" a="1"/>
  <c r="L10931" i="1" l="1"/>
  <c r="I10932" i="1"/>
  <c r="K10932" i="1"/>
  <c r="L10932" i="1" a="1"/>
  <c r="I10933" i="1" a="1"/>
  <c r="I10933" i="1" l="1"/>
  <c r="K10933" i="1"/>
  <c r="L10932" i="1"/>
  <c r="L10933" i="1" a="1"/>
  <c r="I10934" i="1" a="1"/>
  <c r="I10934" i="1" l="1"/>
  <c r="K10934" i="1"/>
  <c r="L10933" i="1"/>
  <c r="I10935" i="1" a="1"/>
  <c r="L10934" i="1" a="1"/>
  <c r="L10934" i="1" l="1"/>
  <c r="I10935" i="1"/>
  <c r="K10935" i="1"/>
  <c r="L10935" i="1" a="1"/>
  <c r="I10936" i="1" a="1"/>
  <c r="I10936" i="1" l="1"/>
  <c r="K10936" i="1"/>
  <c r="L10935" i="1"/>
  <c r="I10937" i="1" a="1"/>
  <c r="L10936" i="1" a="1"/>
  <c r="L10936" i="1" l="1"/>
  <c r="I10937" i="1"/>
  <c r="K10937" i="1"/>
  <c r="L10937" i="1" a="1"/>
  <c r="I10938" i="1" a="1"/>
  <c r="I10938" i="1" l="1"/>
  <c r="K10938" i="1"/>
  <c r="L10937" i="1"/>
  <c r="L10938" i="1" a="1"/>
  <c r="I10939" i="1" a="1"/>
  <c r="I10939" i="1" l="1"/>
  <c r="K10939" i="1"/>
  <c r="L10938" i="1"/>
  <c r="I10940" i="1" a="1"/>
  <c r="L10939" i="1" a="1"/>
  <c r="L10939" i="1" l="1"/>
  <c r="I10940" i="1"/>
  <c r="L10940" i="1" a="1"/>
  <c r="I10941" i="1" a="1"/>
  <c r="I10941" i="1" l="1"/>
  <c r="K10941" i="1" s="1"/>
  <c r="L10940" i="1"/>
  <c r="K10940" i="1"/>
  <c r="L10941" i="1" a="1"/>
  <c r="I10942" i="1" a="1"/>
  <c r="I10942" i="1" l="1"/>
  <c r="K10942" i="1" s="1"/>
  <c r="L10941" i="1"/>
  <c r="I10943" i="1" a="1"/>
  <c r="L10942" i="1" a="1"/>
  <c r="L10942" i="1" l="1"/>
  <c r="I10943" i="1"/>
  <c r="L10943" i="1" a="1"/>
  <c r="I10944" i="1" a="1"/>
  <c r="I10944" i="1" l="1"/>
  <c r="K10944" i="1"/>
  <c r="L10943" i="1"/>
  <c r="K10943" i="1"/>
  <c r="I10945" i="1" a="1"/>
  <c r="L10944" i="1" a="1"/>
  <c r="L10944" i="1" l="1"/>
  <c r="I10945" i="1"/>
  <c r="K10945" i="1"/>
  <c r="L10945" i="1" a="1"/>
  <c r="I10946" i="1" a="1"/>
  <c r="I10946" i="1" l="1"/>
  <c r="K10946" i="1"/>
  <c r="L10945" i="1"/>
  <c r="L10946" i="1" a="1"/>
  <c r="I10947" i="1" a="1"/>
  <c r="I10947" i="1" l="1"/>
  <c r="K10947" i="1"/>
  <c r="L10946" i="1"/>
  <c r="I10948" i="1" a="1"/>
  <c r="L10947" i="1" a="1"/>
  <c r="L10947" i="1" l="1"/>
  <c r="I10948" i="1"/>
  <c r="L10948" i="1" a="1"/>
  <c r="I10949" i="1" a="1"/>
  <c r="I10949" i="1" l="1"/>
  <c r="K10949" i="1"/>
  <c r="L10948" i="1"/>
  <c r="K10948" i="1"/>
  <c r="L10949" i="1" a="1"/>
  <c r="I10950" i="1" a="1"/>
  <c r="I10950" i="1" l="1"/>
  <c r="K10950" i="1"/>
  <c r="L10949" i="1"/>
  <c r="I10951" i="1" a="1"/>
  <c r="L10950" i="1" a="1"/>
  <c r="L10950" i="1" l="1"/>
  <c r="I10951" i="1"/>
  <c r="K10951" i="1"/>
  <c r="L10951" i="1" a="1"/>
  <c r="I10952" i="1" a="1"/>
  <c r="I10952" i="1" l="1"/>
  <c r="K10952" i="1"/>
  <c r="L10951" i="1"/>
  <c r="I10953" i="1" a="1"/>
  <c r="L10952" i="1" a="1"/>
  <c r="L10952" i="1" l="1"/>
  <c r="I10953" i="1"/>
  <c r="K10953" i="1"/>
  <c r="L10953" i="1" a="1"/>
  <c r="I10954" i="1" a="1"/>
  <c r="I10954" i="1" l="1"/>
  <c r="L10953" i="1"/>
  <c r="L10954" i="1" a="1"/>
  <c r="I10955" i="1" a="1"/>
  <c r="I10955" i="1" l="1"/>
  <c r="K10955" i="1"/>
  <c r="L10954" i="1"/>
  <c r="K10954" i="1"/>
  <c r="L10955" i="1" a="1"/>
  <c r="I10956" i="1" a="1"/>
  <c r="I10956" i="1" l="1"/>
  <c r="K10956" i="1"/>
  <c r="L10955" i="1"/>
  <c r="L10956" i="1" a="1"/>
  <c r="I10957" i="1" a="1"/>
  <c r="I10957" i="1" l="1"/>
  <c r="K10957" i="1"/>
  <c r="L10956" i="1"/>
  <c r="L10957" i="1" a="1"/>
  <c r="I10958" i="1" a="1"/>
  <c r="I10958" i="1" l="1"/>
  <c r="K10958" i="1"/>
  <c r="L10957" i="1"/>
  <c r="I10959" i="1" a="1"/>
  <c r="L10958" i="1" a="1"/>
  <c r="L10958" i="1" l="1"/>
  <c r="I10959" i="1"/>
  <c r="K10959" i="1"/>
  <c r="I10960" i="1" a="1"/>
  <c r="L10959" i="1" a="1"/>
  <c r="L10959" i="1" l="1"/>
  <c r="I10960" i="1"/>
  <c r="K10960" i="1"/>
  <c r="I10961" i="1" a="1"/>
  <c r="L10960" i="1" a="1"/>
  <c r="L10960" i="1" l="1"/>
  <c r="I10961" i="1"/>
  <c r="K10961" i="1"/>
  <c r="I10962" i="1" a="1"/>
  <c r="L10961" i="1" a="1"/>
  <c r="L10961" i="1" l="1"/>
  <c r="I10962" i="1"/>
  <c r="K10962" i="1"/>
  <c r="L10962" i="1" a="1"/>
  <c r="I10963" i="1" a="1"/>
  <c r="I10963" i="1" l="1"/>
  <c r="K10963" i="1"/>
  <c r="L10962" i="1"/>
  <c r="I10964" i="1" a="1"/>
  <c r="L10963" i="1" a="1"/>
  <c r="L10963" i="1" l="1"/>
  <c r="I10964" i="1"/>
  <c r="K10964" i="1"/>
  <c r="L10964" i="1" a="1"/>
  <c r="I10965" i="1" a="1"/>
  <c r="I10965" i="1" l="1"/>
  <c r="K10965" i="1"/>
  <c r="L10964" i="1"/>
  <c r="L10965" i="1" a="1"/>
  <c r="I10966" i="1" a="1"/>
  <c r="I10966" i="1" l="1"/>
  <c r="K10966" i="1"/>
  <c r="L10965" i="1"/>
  <c r="I10967" i="1" a="1"/>
  <c r="L10966" i="1" a="1"/>
  <c r="L10966" i="1" l="1"/>
  <c r="I10967" i="1"/>
  <c r="K10967" i="1"/>
  <c r="L10967" i="1" a="1"/>
  <c r="I10968" i="1" a="1"/>
  <c r="I10968" i="1" l="1"/>
  <c r="L10967" i="1"/>
  <c r="I10969" i="1" a="1"/>
  <c r="L10968" i="1" a="1"/>
  <c r="L10968" i="1" l="1"/>
  <c r="I10969" i="1"/>
  <c r="K10968" i="1"/>
  <c r="L10969" i="1" a="1"/>
  <c r="I10970" i="1" a="1"/>
  <c r="I10970" i="1" l="1"/>
  <c r="K10970" i="1"/>
  <c r="L10969" i="1"/>
  <c r="K10969" i="1"/>
  <c r="L10970" i="1" a="1"/>
  <c r="I10971" i="1" a="1"/>
  <c r="I10971" i="1" l="1"/>
  <c r="L10970" i="1"/>
  <c r="L10971" i="1" a="1"/>
  <c r="I10972" i="1" a="1"/>
  <c r="I10972" i="1" l="1"/>
  <c r="K10972" i="1"/>
  <c r="L10971" i="1"/>
  <c r="K10971" i="1"/>
  <c r="L10972" i="1" a="1"/>
  <c r="I10973" i="1" a="1"/>
  <c r="I10973" i="1" l="1"/>
  <c r="K10973" i="1"/>
  <c r="L10972" i="1"/>
  <c r="L10973" i="1" a="1"/>
  <c r="I10974" i="1" a="1"/>
  <c r="I10974" i="1" l="1"/>
  <c r="K10974" i="1"/>
  <c r="L10973" i="1"/>
  <c r="I10975" i="1" a="1"/>
  <c r="L10974" i="1" a="1"/>
  <c r="L10974" i="1" l="1"/>
  <c r="I10975" i="1"/>
  <c r="K10975" i="1"/>
  <c r="L10975" i="1" a="1"/>
  <c r="I10976" i="1" a="1"/>
  <c r="I10976" i="1" l="1"/>
  <c r="K10976" i="1"/>
  <c r="L10975" i="1"/>
  <c r="L10976" i="1" a="1"/>
  <c r="I10977" i="1" a="1"/>
  <c r="I10977" i="1" l="1"/>
  <c r="K10977" i="1"/>
  <c r="L10976" i="1"/>
  <c r="L10977" i="1" a="1"/>
  <c r="I10978" i="1" a="1"/>
  <c r="I10978" i="1" l="1"/>
  <c r="K10978" i="1"/>
  <c r="L10977" i="1"/>
  <c r="L10978" i="1" a="1"/>
  <c r="I10979" i="1" a="1"/>
  <c r="I10979" i="1" l="1"/>
  <c r="K10979" i="1"/>
  <c r="L10978" i="1"/>
  <c r="I10980" i="1" a="1"/>
  <c r="L10979" i="1" a="1"/>
  <c r="L10979" i="1" l="1"/>
  <c r="I10980" i="1"/>
  <c r="K10980" i="1"/>
  <c r="L10980" i="1" a="1"/>
  <c r="I10981" i="1" a="1"/>
  <c r="I10981" i="1" l="1"/>
  <c r="K10981" i="1" s="1"/>
  <c r="L10980" i="1"/>
  <c r="L10981" i="1" a="1"/>
  <c r="I10982" i="1" a="1"/>
  <c r="I10982" i="1" l="1"/>
  <c r="K10982" i="1" s="1"/>
  <c r="L10981" i="1"/>
  <c r="I10983" i="1" a="1"/>
  <c r="L10982" i="1" a="1"/>
  <c r="L10982" i="1" l="1"/>
  <c r="I10983" i="1"/>
  <c r="L10983" i="1" a="1"/>
  <c r="I10984" i="1" a="1"/>
  <c r="I10984" i="1" l="1"/>
  <c r="K10984" i="1" s="1"/>
  <c r="L10983" i="1"/>
  <c r="K10983" i="1"/>
  <c r="L10984" i="1" a="1"/>
  <c r="I10985" i="1" a="1"/>
  <c r="I10985" i="1" l="1"/>
  <c r="L10984" i="1"/>
  <c r="L10985" i="1" a="1"/>
  <c r="I10986" i="1" a="1"/>
  <c r="I10986" i="1" l="1"/>
  <c r="K10986" i="1" s="1"/>
  <c r="L10985" i="1"/>
  <c r="K10985" i="1"/>
  <c r="L10986" i="1" a="1"/>
  <c r="I10987" i="1" a="1"/>
  <c r="I10987" i="1" l="1"/>
  <c r="K10987" i="1" s="1"/>
  <c r="L10986" i="1"/>
  <c r="I10988" i="1" a="1"/>
  <c r="L10987" i="1" a="1"/>
  <c r="L10987" i="1" l="1"/>
  <c r="I10988" i="1"/>
  <c r="K10988" i="1"/>
  <c r="L10988" i="1" a="1"/>
  <c r="I10989" i="1" a="1"/>
  <c r="I10989" i="1" l="1"/>
  <c r="K10989" i="1"/>
  <c r="L10988" i="1"/>
  <c r="L10989" i="1" a="1"/>
  <c r="I10990" i="1" a="1"/>
  <c r="I10990" i="1" l="1"/>
  <c r="K10990" i="1"/>
  <c r="L10989" i="1"/>
  <c r="I10991" i="1" a="1"/>
  <c r="L10990" i="1" a="1"/>
  <c r="L10990" i="1" l="1"/>
  <c r="I10991" i="1"/>
  <c r="K10991" i="1"/>
  <c r="L10991" i="1" a="1"/>
  <c r="I10992" i="1" a="1"/>
  <c r="I10992" i="1" l="1"/>
  <c r="K10992" i="1"/>
  <c r="L10991" i="1"/>
  <c r="L10992" i="1" a="1"/>
  <c r="I10993" i="1" a="1"/>
  <c r="I10993" i="1" l="1"/>
  <c r="K10993" i="1"/>
  <c r="L10992" i="1"/>
  <c r="L10993" i="1" a="1"/>
  <c r="I10994" i="1" a="1"/>
  <c r="I10994" i="1" l="1"/>
  <c r="L10993" i="1"/>
  <c r="L10994" i="1" a="1"/>
  <c r="I10995" i="1" a="1"/>
  <c r="I10995" i="1" l="1"/>
  <c r="K10995" i="1"/>
  <c r="L10994" i="1"/>
  <c r="K10994" i="1"/>
  <c r="I10996" i="1" a="1"/>
  <c r="L10995" i="1" a="1"/>
  <c r="L10995" i="1" l="1"/>
  <c r="I10996" i="1"/>
  <c r="K10996" i="1"/>
  <c r="L10996" i="1" a="1"/>
  <c r="I10997" i="1" a="1"/>
  <c r="I10997" i="1" l="1"/>
  <c r="K10997" i="1"/>
  <c r="L10996" i="1"/>
  <c r="L10997" i="1" a="1"/>
  <c r="I10998" i="1" a="1"/>
  <c r="I10998" i="1" l="1"/>
  <c r="K10998" i="1"/>
  <c r="L10997" i="1"/>
  <c r="I10999" i="1" a="1"/>
  <c r="L10998" i="1" a="1"/>
  <c r="L10998" i="1" l="1"/>
  <c r="I10999" i="1"/>
  <c r="K10999" i="1"/>
  <c r="L10999" i="1" a="1"/>
  <c r="I11000" i="1" a="1"/>
  <c r="I11000" i="1" l="1"/>
  <c r="K11000" i="1"/>
  <c r="L10999" i="1"/>
  <c r="L11000" i="1" a="1"/>
  <c r="I11001" i="1" a="1"/>
  <c r="I11001" i="1" l="1"/>
  <c r="K11001" i="1"/>
  <c r="L11000" i="1"/>
  <c r="L11001" i="1" a="1"/>
  <c r="I11002" i="1" a="1"/>
  <c r="I11002" i="1" l="1"/>
  <c r="K11002" i="1"/>
  <c r="L11001" i="1"/>
  <c r="L11002" i="1" a="1"/>
  <c r="I11003" i="1" a="1"/>
  <c r="I11003" i="1" l="1"/>
  <c r="K11003" i="1"/>
  <c r="L11002" i="1"/>
  <c r="I11004" i="1" a="1"/>
  <c r="L11003" i="1" a="1"/>
  <c r="L11003" i="1" l="1"/>
  <c r="I11004" i="1"/>
  <c r="K11004" i="1"/>
  <c r="L11004" i="1" a="1"/>
  <c r="I11005" i="1" a="1"/>
  <c r="I11005" i="1" l="1"/>
  <c r="K11005" i="1"/>
  <c r="L11004" i="1"/>
  <c r="L11005" i="1" a="1"/>
  <c r="I11006" i="1" a="1"/>
  <c r="I11006" i="1" l="1"/>
  <c r="K11006" i="1"/>
  <c r="L11005" i="1"/>
  <c r="I11007" i="1" a="1"/>
  <c r="L11006" i="1" a="1"/>
  <c r="L11006" i="1" l="1"/>
  <c r="I11007" i="1"/>
  <c r="K11007" i="1"/>
  <c r="L11007" i="1" a="1"/>
  <c r="I11008" i="1" a="1"/>
  <c r="I11008" i="1" l="1"/>
  <c r="K11008" i="1"/>
  <c r="L11007" i="1"/>
  <c r="L11008" i="1" a="1"/>
  <c r="I11009" i="1" a="1"/>
  <c r="I11009" i="1" l="1"/>
  <c r="K11009" i="1"/>
  <c r="L11008" i="1"/>
  <c r="L11009" i="1" a="1"/>
  <c r="I11010" i="1" a="1"/>
  <c r="I11010" i="1" l="1"/>
  <c r="K11010" i="1"/>
  <c r="L11009" i="1"/>
  <c r="L11010" i="1" a="1"/>
  <c r="I11011" i="1" a="1"/>
  <c r="I11011" i="1" l="1"/>
  <c r="K11011" i="1"/>
  <c r="L11010" i="1"/>
  <c r="I11012" i="1" a="1"/>
  <c r="L11011" i="1" a="1"/>
  <c r="L11011" i="1" l="1"/>
  <c r="I11012" i="1"/>
  <c r="K11012" i="1"/>
  <c r="L11012" i="1" a="1"/>
  <c r="I11013" i="1" a="1"/>
  <c r="I11013" i="1" l="1"/>
  <c r="K11013" i="1"/>
  <c r="L11012" i="1"/>
  <c r="L11013" i="1" a="1"/>
  <c r="I11014" i="1" a="1"/>
  <c r="I11014" i="1" l="1"/>
  <c r="K11014" i="1"/>
  <c r="L11013" i="1"/>
  <c r="I11015" i="1" a="1"/>
  <c r="L11014" i="1" a="1"/>
  <c r="L11014" i="1" l="1"/>
  <c r="I11015" i="1"/>
  <c r="K11015" i="1"/>
  <c r="L11015" i="1" a="1"/>
  <c r="I11016" i="1" a="1"/>
  <c r="I11016" i="1" l="1"/>
  <c r="K11016" i="1"/>
  <c r="L11015" i="1"/>
  <c r="L11016" i="1" a="1"/>
  <c r="I11017" i="1" a="1"/>
  <c r="I11017" i="1" l="1"/>
  <c r="K11017" i="1"/>
  <c r="L11016" i="1"/>
  <c r="L11017" i="1" a="1"/>
  <c r="I11018" i="1" a="1"/>
  <c r="I11018" i="1" l="1"/>
  <c r="K11018" i="1"/>
  <c r="L11017" i="1"/>
  <c r="L11018" i="1" a="1"/>
  <c r="I11019" i="1" a="1"/>
  <c r="I11019" i="1" l="1"/>
  <c r="K11019" i="1"/>
  <c r="L11018" i="1"/>
  <c r="I11020" i="1" a="1"/>
  <c r="L11019" i="1" a="1"/>
  <c r="L11019" i="1" l="1"/>
  <c r="I11020" i="1"/>
  <c r="K11020" i="1"/>
  <c r="L11020" i="1" a="1"/>
  <c r="I11021" i="1" a="1"/>
  <c r="I11021" i="1" l="1"/>
  <c r="K11021" i="1"/>
  <c r="L11020" i="1"/>
  <c r="L11021" i="1" a="1"/>
  <c r="I11022" i="1" a="1"/>
  <c r="I11022" i="1" l="1"/>
  <c r="K11022" i="1" s="1"/>
  <c r="L11021" i="1"/>
  <c r="I11023" i="1" a="1"/>
  <c r="L11022" i="1" a="1"/>
  <c r="L11022" i="1" l="1"/>
  <c r="I11023" i="1"/>
  <c r="L11023" i="1" a="1"/>
  <c r="I11024" i="1" a="1"/>
  <c r="I11024" i="1" l="1"/>
  <c r="K11024" i="1" s="1"/>
  <c r="L11023" i="1"/>
  <c r="K11023" i="1"/>
  <c r="L11024" i="1" a="1"/>
  <c r="I11025" i="1" a="1"/>
  <c r="I11025" i="1" l="1"/>
  <c r="K11025" i="1" s="1"/>
  <c r="L11024" i="1"/>
  <c r="L11025" i="1" a="1"/>
  <c r="I11026" i="1" a="1"/>
  <c r="I11026" i="1" l="1"/>
  <c r="K11026" i="1" s="1"/>
  <c r="L11025" i="1"/>
  <c r="L11026" i="1" a="1"/>
  <c r="I11027" i="1" a="1"/>
  <c r="I11027" i="1" l="1"/>
  <c r="K11027" i="1" s="1"/>
  <c r="L11026" i="1"/>
  <c r="I11028" i="1" a="1"/>
  <c r="L11027" i="1" a="1"/>
  <c r="L11027" i="1" l="1"/>
  <c r="I11028" i="1"/>
  <c r="K11028" i="1"/>
  <c r="L11028" i="1" a="1"/>
  <c r="I11029" i="1" a="1"/>
  <c r="I11029" i="1" l="1"/>
  <c r="K11029" i="1" s="1"/>
  <c r="L11028" i="1"/>
  <c r="L11029" i="1" a="1"/>
  <c r="I11030" i="1" a="1"/>
  <c r="I11030" i="1" l="1"/>
  <c r="K11030" i="1"/>
  <c r="L11029" i="1"/>
  <c r="I11031" i="1" a="1"/>
  <c r="L11030" i="1" a="1"/>
  <c r="L11030" i="1" l="1"/>
  <c r="I11031" i="1"/>
  <c r="L11031" i="1" a="1"/>
  <c r="I11032" i="1" a="1"/>
  <c r="I11032" i="1" l="1"/>
  <c r="K11032" i="1"/>
  <c r="L11031" i="1"/>
  <c r="K11031" i="1"/>
  <c r="L11032" i="1" a="1"/>
  <c r="I11033" i="1" a="1"/>
  <c r="I11033" i="1" l="1"/>
  <c r="K11033" i="1"/>
  <c r="L11032" i="1"/>
  <c r="L11033" i="1" a="1"/>
  <c r="I11034" i="1" a="1"/>
  <c r="I11034" i="1" l="1"/>
  <c r="K11034" i="1" s="1"/>
  <c r="L11033" i="1"/>
  <c r="L11034" i="1" a="1"/>
  <c r="I11035" i="1" a="1"/>
  <c r="I11035" i="1" l="1"/>
  <c r="K11035" i="1"/>
  <c r="L11034" i="1"/>
  <c r="I11036" i="1" a="1"/>
  <c r="L11035" i="1" a="1"/>
  <c r="L11035" i="1" l="1"/>
  <c r="I11036" i="1"/>
  <c r="K11036" i="1"/>
  <c r="L11036" i="1" a="1"/>
  <c r="I11037" i="1" a="1"/>
  <c r="I11037" i="1" l="1"/>
  <c r="K11037" i="1"/>
  <c r="L11036" i="1"/>
  <c r="L11037" i="1" a="1"/>
  <c r="I11038" i="1" a="1"/>
  <c r="I11038" i="1" l="1"/>
  <c r="K11038" i="1"/>
  <c r="L11037" i="1"/>
  <c r="I11039" i="1" a="1"/>
  <c r="L11038" i="1" a="1"/>
  <c r="L11038" i="1" l="1"/>
  <c r="I11039" i="1"/>
  <c r="K11039" i="1"/>
  <c r="L11039" i="1" a="1"/>
  <c r="I11040" i="1" a="1"/>
  <c r="I11040" i="1" l="1"/>
  <c r="K11040" i="1"/>
  <c r="L11039" i="1"/>
  <c r="L11040" i="1" a="1"/>
  <c r="I11041" i="1" a="1"/>
  <c r="I11041" i="1" l="1"/>
  <c r="K11041" i="1"/>
  <c r="L11040" i="1"/>
  <c r="L11041" i="1" a="1"/>
  <c r="I11042" i="1" a="1"/>
  <c r="I11042" i="1" l="1"/>
  <c r="K11042" i="1"/>
  <c r="L11041" i="1"/>
  <c r="L11042" i="1" a="1"/>
  <c r="I11043" i="1" a="1"/>
  <c r="I11043" i="1" l="1"/>
  <c r="K11043" i="1"/>
  <c r="L11042" i="1"/>
  <c r="I11044" i="1" a="1"/>
  <c r="L11043" i="1" a="1"/>
  <c r="L11043" i="1" l="1"/>
  <c r="I11044" i="1"/>
  <c r="K11044" i="1"/>
  <c r="L11044" i="1" a="1"/>
  <c r="I11045" i="1" a="1"/>
  <c r="I11045" i="1" l="1"/>
  <c r="K11045" i="1"/>
  <c r="L11044" i="1"/>
  <c r="L11045" i="1" a="1"/>
  <c r="I11046" i="1" a="1"/>
  <c r="I11046" i="1" l="1"/>
  <c r="K11046" i="1"/>
  <c r="L11045" i="1"/>
  <c r="I11047" i="1" a="1"/>
  <c r="L11046" i="1" a="1"/>
  <c r="L11046" i="1" l="1"/>
  <c r="I11047" i="1"/>
  <c r="K11047" i="1"/>
  <c r="L11047" i="1" a="1"/>
  <c r="I11048" i="1" a="1"/>
  <c r="I11048" i="1" l="1"/>
  <c r="K11048" i="1"/>
  <c r="L11047" i="1"/>
  <c r="L11048" i="1" a="1"/>
  <c r="I11049" i="1" a="1"/>
  <c r="I11049" i="1" l="1"/>
  <c r="K11049" i="1"/>
  <c r="L11048" i="1"/>
  <c r="L11049" i="1" a="1"/>
  <c r="I11050" i="1" a="1"/>
  <c r="I11050" i="1" l="1"/>
  <c r="L11049" i="1"/>
  <c r="L11050" i="1" a="1"/>
  <c r="I11051" i="1" a="1"/>
  <c r="I11051" i="1" l="1"/>
  <c r="K11051" i="1"/>
  <c r="L11050" i="1"/>
  <c r="K11050" i="1"/>
  <c r="I11052" i="1" a="1"/>
  <c r="L11051" i="1" a="1"/>
  <c r="L11051" i="1" l="1"/>
  <c r="I11052" i="1"/>
  <c r="K11052" i="1"/>
  <c r="L11052" i="1" a="1"/>
  <c r="I11053" i="1" a="1"/>
  <c r="I11053" i="1" l="1"/>
  <c r="K11053" i="1"/>
  <c r="L11052" i="1"/>
  <c r="L11053" i="1" a="1"/>
  <c r="I11054" i="1" a="1"/>
  <c r="I11054" i="1" l="1"/>
  <c r="K11054" i="1"/>
  <c r="L11053" i="1"/>
  <c r="I11055" i="1" a="1"/>
  <c r="L11054" i="1" a="1"/>
  <c r="L11054" i="1" l="1"/>
  <c r="I11055" i="1"/>
  <c r="K11055" i="1"/>
  <c r="L11055" i="1" a="1"/>
  <c r="I11056" i="1" a="1"/>
  <c r="I11056" i="1" l="1"/>
  <c r="K11056" i="1"/>
  <c r="L11055" i="1"/>
  <c r="L11056" i="1" a="1"/>
  <c r="I11057" i="1" a="1"/>
  <c r="I11057" i="1" l="1"/>
  <c r="K11057" i="1"/>
  <c r="L11056" i="1"/>
  <c r="L11057" i="1" a="1"/>
  <c r="I11058" i="1" a="1"/>
  <c r="I11058" i="1" l="1"/>
  <c r="K11058" i="1"/>
  <c r="L11057" i="1"/>
  <c r="L11058" i="1" a="1"/>
  <c r="I11059" i="1" a="1"/>
  <c r="I11059" i="1" l="1"/>
  <c r="K11059" i="1"/>
  <c r="L11058" i="1"/>
  <c r="I11060" i="1" a="1"/>
  <c r="L11059" i="1" a="1"/>
  <c r="L11059" i="1" l="1"/>
  <c r="I11060" i="1"/>
  <c r="K11060" i="1"/>
  <c r="L11060" i="1" a="1"/>
  <c r="I11061" i="1" a="1"/>
  <c r="I11061" i="1" l="1"/>
  <c r="K11061" i="1"/>
  <c r="L11060" i="1"/>
  <c r="L11061" i="1" a="1"/>
  <c r="I11062" i="1" a="1"/>
  <c r="I11062" i="1" l="1"/>
  <c r="K11062" i="1"/>
  <c r="L11061" i="1"/>
  <c r="I11063" i="1" a="1"/>
  <c r="L11062" i="1" a="1"/>
  <c r="L11062" i="1" l="1"/>
  <c r="I11063" i="1"/>
  <c r="L11063" i="1" a="1"/>
  <c r="I11064" i="1" a="1"/>
  <c r="I11064" i="1" l="1"/>
  <c r="L11063" i="1"/>
  <c r="K11063" i="1"/>
  <c r="L11064" i="1" a="1"/>
  <c r="I11065" i="1" a="1"/>
  <c r="I11065" i="1" l="1"/>
  <c r="K11065" i="1"/>
  <c r="L11064" i="1"/>
  <c r="K11064" i="1"/>
  <c r="L11065" i="1" a="1"/>
  <c r="I11066" i="1" a="1"/>
  <c r="I11066" i="1" l="1"/>
  <c r="K11066" i="1"/>
  <c r="L11065" i="1"/>
  <c r="L11066" i="1" a="1"/>
  <c r="I11067" i="1" a="1"/>
  <c r="I11067" i="1" l="1"/>
  <c r="K11067" i="1"/>
  <c r="L11066" i="1"/>
  <c r="I11068" i="1" a="1"/>
  <c r="L11067" i="1" a="1"/>
  <c r="L11067" i="1" l="1"/>
  <c r="I11068" i="1"/>
  <c r="K11068" i="1"/>
  <c r="L11068" i="1" a="1"/>
  <c r="I11069" i="1" a="1"/>
  <c r="I11069" i="1" l="1"/>
  <c r="K11069" i="1"/>
  <c r="L11068" i="1"/>
  <c r="L11069" i="1" a="1"/>
  <c r="I11070" i="1" a="1"/>
  <c r="I11070" i="1" l="1"/>
  <c r="K11070" i="1"/>
  <c r="L11069" i="1"/>
  <c r="I11071" i="1" a="1"/>
  <c r="L11070" i="1" a="1"/>
  <c r="L11070" i="1" l="1"/>
  <c r="I11071" i="1"/>
  <c r="K11071" i="1"/>
  <c r="L11071" i="1" a="1"/>
  <c r="I11072" i="1" a="1"/>
  <c r="I11072" i="1" l="1"/>
  <c r="K11072" i="1"/>
  <c r="L11071" i="1"/>
  <c r="L11072" i="1" a="1"/>
  <c r="I11073" i="1" a="1"/>
  <c r="I11073" i="1" l="1"/>
  <c r="K11073" i="1"/>
  <c r="L11072" i="1"/>
  <c r="L11073" i="1" a="1"/>
  <c r="I11074" i="1" a="1"/>
  <c r="I11074" i="1" l="1"/>
  <c r="K11074" i="1"/>
  <c r="L11073" i="1"/>
  <c r="L11074" i="1" a="1"/>
  <c r="I11075" i="1" a="1"/>
  <c r="I11075" i="1" l="1"/>
  <c r="K11075" i="1"/>
  <c r="L11074" i="1"/>
  <c r="I11076" i="1" a="1"/>
  <c r="L11075" i="1" a="1"/>
  <c r="L11075" i="1" l="1"/>
  <c r="I11076" i="1"/>
  <c r="K11076" i="1"/>
  <c r="L11076" i="1" a="1"/>
  <c r="I11077" i="1" a="1"/>
  <c r="I11077" i="1" l="1"/>
  <c r="K11077" i="1"/>
  <c r="L11076" i="1"/>
  <c r="L11077" i="1" a="1"/>
  <c r="I11078" i="1" a="1"/>
  <c r="I11078" i="1" l="1"/>
  <c r="K11078" i="1"/>
  <c r="L11077" i="1"/>
  <c r="I11079" i="1" a="1"/>
  <c r="L11078" i="1" a="1"/>
  <c r="L11078" i="1" l="1"/>
  <c r="I11079" i="1"/>
  <c r="K11079" i="1"/>
  <c r="L11079" i="1" a="1"/>
  <c r="I11080" i="1" a="1"/>
  <c r="I11080" i="1" l="1"/>
  <c r="K11080" i="1"/>
  <c r="L11079" i="1"/>
  <c r="L11080" i="1" a="1"/>
  <c r="I11081" i="1" a="1"/>
  <c r="I11081" i="1" l="1"/>
  <c r="K11081" i="1"/>
  <c r="L11080" i="1"/>
  <c r="L11081" i="1" a="1"/>
  <c r="I11082" i="1" a="1"/>
  <c r="I11082" i="1" l="1"/>
  <c r="L11081" i="1"/>
  <c r="L11082" i="1" a="1"/>
  <c r="I11083" i="1" a="1"/>
  <c r="I11083" i="1" l="1"/>
  <c r="K11083" i="1"/>
  <c r="L11082" i="1"/>
  <c r="K11082" i="1"/>
  <c r="I11084" i="1" a="1"/>
  <c r="L11083" i="1" a="1"/>
  <c r="L11083" i="1" l="1"/>
  <c r="I11084" i="1"/>
  <c r="L11084" i="1" a="1"/>
  <c r="I11085" i="1" a="1"/>
  <c r="I11085" i="1" l="1"/>
  <c r="K11085" i="1" s="1"/>
  <c r="L11084" i="1"/>
  <c r="K11084" i="1"/>
  <c r="L11085" i="1" a="1"/>
  <c r="I11086" i="1" a="1"/>
  <c r="I11086" i="1" l="1"/>
  <c r="K11086" i="1"/>
  <c r="L11085" i="1"/>
  <c r="I11087" i="1" a="1"/>
  <c r="L11086" i="1" a="1"/>
  <c r="L11086" i="1" l="1"/>
  <c r="I11087" i="1"/>
  <c r="K11087" i="1"/>
  <c r="L11087" i="1" a="1"/>
  <c r="I11088" i="1" a="1"/>
  <c r="I11088" i="1" l="1"/>
  <c r="K11088" i="1"/>
  <c r="L11087" i="1"/>
  <c r="L11088" i="1" a="1"/>
  <c r="I11089" i="1" a="1"/>
  <c r="I11089" i="1" l="1"/>
  <c r="K11089" i="1"/>
  <c r="L11088" i="1"/>
  <c r="L11089" i="1" a="1"/>
  <c r="I11090" i="1" a="1"/>
  <c r="I11090" i="1" l="1"/>
  <c r="K11090" i="1"/>
  <c r="L11089" i="1"/>
  <c r="L11090" i="1" a="1"/>
  <c r="I11091" i="1" a="1"/>
  <c r="I11091" i="1" l="1"/>
  <c r="K11091" i="1" s="1"/>
  <c r="L11090" i="1"/>
  <c r="I11092" i="1" a="1"/>
  <c r="L11091" i="1" a="1"/>
  <c r="L11091" i="1" l="1"/>
  <c r="I11092" i="1"/>
  <c r="K11092" i="1"/>
  <c r="L11092" i="1" a="1"/>
  <c r="I11093" i="1" a="1"/>
  <c r="I11093" i="1" l="1"/>
  <c r="K11093" i="1" s="1"/>
  <c r="L11092" i="1"/>
  <c r="L11093" i="1" a="1"/>
  <c r="I11094" i="1" a="1"/>
  <c r="I11094" i="1" l="1"/>
  <c r="K11094" i="1" s="1"/>
  <c r="L11093" i="1"/>
  <c r="I11095" i="1" a="1"/>
  <c r="L11094" i="1" a="1"/>
  <c r="L11094" i="1" l="1"/>
  <c r="I11095" i="1"/>
  <c r="K11095" i="1"/>
  <c r="L11095" i="1" a="1"/>
  <c r="I11096" i="1" a="1"/>
  <c r="I11096" i="1" l="1"/>
  <c r="K11096" i="1" s="1"/>
  <c r="L11095" i="1"/>
  <c r="L11096" i="1" a="1"/>
  <c r="I11097" i="1" a="1"/>
  <c r="I11097" i="1" l="1"/>
  <c r="K11097" i="1" s="1"/>
  <c r="L11096" i="1"/>
  <c r="L11097" i="1" a="1"/>
  <c r="I11098" i="1" a="1"/>
  <c r="I11098" i="1" l="1"/>
  <c r="K11098" i="1" s="1"/>
  <c r="L11097" i="1"/>
  <c r="L11098" i="1" a="1"/>
  <c r="I11099" i="1" a="1"/>
  <c r="I11099" i="1" l="1"/>
  <c r="L11098" i="1"/>
  <c r="I11100" i="1" a="1"/>
  <c r="L11099" i="1" a="1"/>
  <c r="L11099" i="1" l="1"/>
  <c r="I11100" i="1"/>
  <c r="K11100" i="1"/>
  <c r="K11099" i="1"/>
  <c r="L11100" i="1" a="1"/>
  <c r="I11101" i="1" a="1"/>
  <c r="I11101" i="1" l="1"/>
  <c r="K11101" i="1"/>
  <c r="L11100" i="1"/>
  <c r="L11101" i="1" a="1"/>
  <c r="I11102" i="1" a="1"/>
  <c r="I11102" i="1" l="1"/>
  <c r="K11102" i="1"/>
  <c r="L11101" i="1"/>
  <c r="I11103" i="1" a="1"/>
  <c r="L11102" i="1" a="1"/>
  <c r="L11102" i="1" l="1"/>
  <c r="I11103" i="1"/>
  <c r="K11103" i="1"/>
  <c r="L11103" i="1" a="1"/>
  <c r="I11104" i="1" a="1"/>
  <c r="I11104" i="1" l="1"/>
  <c r="K11104" i="1"/>
  <c r="L11103" i="1"/>
  <c r="L11104" i="1" a="1"/>
  <c r="I11105" i="1" a="1"/>
  <c r="I11105" i="1" l="1"/>
  <c r="K11105" i="1"/>
  <c r="L11104" i="1"/>
  <c r="L11105" i="1" a="1"/>
  <c r="I11106" i="1" a="1"/>
  <c r="I11106" i="1" l="1"/>
  <c r="K11106" i="1"/>
  <c r="L11105" i="1"/>
  <c r="L11106" i="1" a="1"/>
  <c r="I11107" i="1" a="1"/>
  <c r="I11107" i="1" l="1"/>
  <c r="K11107" i="1"/>
  <c r="L11106" i="1"/>
  <c r="I11108" i="1" a="1"/>
  <c r="L11107" i="1" a="1"/>
  <c r="L11107" i="1" l="1"/>
  <c r="I11108" i="1"/>
  <c r="K11108" i="1"/>
  <c r="L11108" i="1" a="1"/>
  <c r="I11109" i="1" a="1"/>
  <c r="I11109" i="1" l="1"/>
  <c r="K11109" i="1"/>
  <c r="L11108" i="1"/>
  <c r="L11109" i="1" a="1"/>
  <c r="I11110" i="1" a="1"/>
  <c r="I11110" i="1" l="1"/>
  <c r="K11110" i="1"/>
  <c r="L11109" i="1"/>
  <c r="I11111" i="1" a="1"/>
  <c r="L11110" i="1" a="1"/>
  <c r="L11110" i="1" l="1"/>
  <c r="I11111" i="1"/>
  <c r="K11111" i="1"/>
  <c r="L11111" i="1" a="1"/>
  <c r="I11112" i="1" a="1"/>
  <c r="I11112" i="1" l="1"/>
  <c r="K11112" i="1"/>
  <c r="L11111" i="1"/>
  <c r="L11112" i="1" a="1"/>
  <c r="I11113" i="1" a="1"/>
  <c r="I11113" i="1" l="1"/>
  <c r="L11112" i="1"/>
  <c r="L11113" i="1" a="1"/>
  <c r="I11114" i="1" a="1"/>
  <c r="I11114" i="1" l="1"/>
  <c r="K11114" i="1"/>
  <c r="L11113" i="1"/>
  <c r="K11113" i="1"/>
  <c r="L11114" i="1" a="1"/>
  <c r="I11115" i="1" a="1"/>
  <c r="I11115" i="1" l="1"/>
  <c r="K11115" i="1"/>
  <c r="L11114" i="1"/>
  <c r="I11116" i="1" a="1"/>
  <c r="L11115" i="1" a="1"/>
  <c r="L11115" i="1" l="1"/>
  <c r="I11116" i="1"/>
  <c r="K11116" i="1"/>
  <c r="L11116" i="1" a="1"/>
  <c r="I11117" i="1" a="1"/>
  <c r="I11117" i="1" l="1"/>
  <c r="K11117" i="1"/>
  <c r="L11116" i="1"/>
  <c r="L11117" i="1" a="1"/>
  <c r="I11118" i="1" a="1"/>
  <c r="I11118" i="1" l="1"/>
  <c r="K11118" i="1"/>
  <c r="L11117" i="1"/>
  <c r="I11119" i="1" a="1"/>
  <c r="L11118" i="1" a="1"/>
  <c r="L11118" i="1" l="1"/>
  <c r="I11119" i="1"/>
  <c r="K11119" i="1"/>
  <c r="L11119" i="1" a="1"/>
  <c r="I11120" i="1" a="1"/>
  <c r="I11120" i="1" l="1"/>
  <c r="K11120" i="1"/>
  <c r="L11119" i="1"/>
  <c r="L11120" i="1" a="1"/>
  <c r="I11121" i="1" a="1"/>
  <c r="I11121" i="1" l="1"/>
  <c r="K11121" i="1"/>
  <c r="L11120" i="1"/>
  <c r="L11121" i="1" a="1"/>
  <c r="I11122" i="1" a="1"/>
  <c r="I11122" i="1" l="1"/>
  <c r="L11121" i="1"/>
  <c r="L11122" i="1" a="1"/>
  <c r="I11123" i="1" a="1"/>
  <c r="I11123" i="1" l="1"/>
  <c r="K11123" i="1"/>
  <c r="L11122" i="1"/>
  <c r="K11122" i="1"/>
  <c r="I11124" i="1" a="1"/>
  <c r="L11123" i="1" a="1"/>
  <c r="L11123" i="1" l="1"/>
  <c r="I11124" i="1"/>
  <c r="K11124" i="1"/>
  <c r="I11125" i="1" a="1"/>
  <c r="L11124" i="1" a="1"/>
  <c r="L11124" i="1" l="1"/>
  <c r="I11125" i="1"/>
  <c r="K11125" i="1"/>
  <c r="L11125" i="1" a="1"/>
  <c r="I11126" i="1" a="1"/>
  <c r="I11126" i="1" l="1"/>
  <c r="K11126" i="1"/>
  <c r="L11125" i="1"/>
  <c r="I11127" i="1" a="1"/>
  <c r="L11126" i="1" a="1"/>
  <c r="L11126" i="1" l="1"/>
  <c r="I11127" i="1"/>
  <c r="L11127" i="1" a="1"/>
  <c r="I11128" i="1" a="1"/>
  <c r="I11128" i="1" l="1"/>
  <c r="K11128" i="1"/>
  <c r="L11127" i="1"/>
  <c r="K11127" i="1"/>
  <c r="L11128" i="1" a="1"/>
  <c r="I11129" i="1" a="1"/>
  <c r="I11129" i="1" l="1"/>
  <c r="K11129" i="1"/>
  <c r="L11128" i="1"/>
  <c r="L11129" i="1" a="1"/>
  <c r="I11130" i="1" a="1"/>
  <c r="I11130" i="1" l="1"/>
  <c r="K11130" i="1"/>
  <c r="L11129" i="1"/>
  <c r="L11130" i="1" a="1"/>
  <c r="I11131" i="1" a="1"/>
  <c r="I11131" i="1" l="1"/>
  <c r="K11131" i="1"/>
  <c r="L11130" i="1"/>
  <c r="I11132" i="1" a="1"/>
  <c r="L11131" i="1" a="1"/>
  <c r="L11131" i="1" l="1"/>
  <c r="I11132" i="1"/>
  <c r="I11133" i="1" a="1"/>
  <c r="L11132" i="1" a="1"/>
  <c r="L11132" i="1" l="1"/>
  <c r="I11133" i="1"/>
  <c r="K11133" i="1"/>
  <c r="K11132" i="1"/>
  <c r="L11133" i="1" a="1"/>
  <c r="I11134" i="1" a="1"/>
  <c r="I11134" i="1" l="1"/>
  <c r="K11134" i="1"/>
  <c r="L11133" i="1"/>
  <c r="I11135" i="1" a="1"/>
  <c r="L11134" i="1" a="1"/>
  <c r="L11134" i="1" l="1"/>
  <c r="I11135" i="1"/>
  <c r="K11135" i="1"/>
  <c r="L11135" i="1" a="1"/>
  <c r="I11136" i="1" a="1"/>
  <c r="I11136" i="1" l="1"/>
  <c r="K11136" i="1"/>
  <c r="L11135" i="1"/>
  <c r="L11136" i="1" a="1"/>
  <c r="I11137" i="1" a="1"/>
  <c r="I11137" i="1" l="1"/>
  <c r="K11137" i="1"/>
  <c r="L11136" i="1"/>
  <c r="L11137" i="1" a="1"/>
  <c r="I11138" i="1" a="1"/>
  <c r="I11138" i="1" l="1"/>
  <c r="K11138" i="1" s="1"/>
  <c r="L11137" i="1"/>
  <c r="L11138" i="1" a="1"/>
  <c r="I11139" i="1" a="1"/>
  <c r="I11139" i="1" l="1"/>
  <c r="K11139" i="1"/>
  <c r="L11138" i="1"/>
  <c r="I11140" i="1" a="1"/>
  <c r="L11139" i="1" a="1"/>
  <c r="L11139" i="1" l="1"/>
  <c r="I11140" i="1"/>
  <c r="K11140" i="1"/>
  <c r="L11140" i="1" a="1"/>
  <c r="I11141" i="1" a="1"/>
  <c r="I11141" i="1" l="1"/>
  <c r="K11141" i="1" s="1"/>
  <c r="L11140" i="1"/>
  <c r="L11141" i="1" a="1"/>
  <c r="I11142" i="1" a="1"/>
  <c r="I11142" i="1" l="1"/>
  <c r="K11142" i="1"/>
  <c r="L11141" i="1"/>
  <c r="I11143" i="1" a="1"/>
  <c r="L11142" i="1" a="1"/>
  <c r="L11142" i="1" l="1"/>
  <c r="I11143" i="1"/>
  <c r="K11143" i="1" s="1"/>
  <c r="L11143" i="1" a="1"/>
  <c r="I11144" i="1" a="1"/>
  <c r="I11144" i="1" l="1"/>
  <c r="L11143" i="1"/>
  <c r="L11144" i="1" a="1"/>
  <c r="I11145" i="1" a="1"/>
  <c r="I11145" i="1" l="1"/>
  <c r="L11144" i="1"/>
  <c r="K11144" i="1"/>
  <c r="L11145" i="1" a="1"/>
  <c r="I11146" i="1" a="1"/>
  <c r="I11146" i="1" l="1"/>
  <c r="K11146" i="1"/>
  <c r="L11145" i="1"/>
  <c r="K11145" i="1"/>
  <c r="L11146" i="1" a="1"/>
  <c r="I11147" i="1" a="1"/>
  <c r="I11147" i="1" l="1"/>
  <c r="K11147" i="1"/>
  <c r="L11146" i="1"/>
  <c r="I11148" i="1" a="1"/>
  <c r="L11147" i="1" a="1"/>
  <c r="L11147" i="1" l="1"/>
  <c r="I11148" i="1"/>
  <c r="K11148" i="1" s="1"/>
  <c r="L11148" i="1" a="1"/>
  <c r="I11149" i="1" a="1"/>
  <c r="I11149" i="1" l="1"/>
  <c r="K11149" i="1"/>
  <c r="L11148" i="1"/>
  <c r="L11149" i="1" a="1"/>
  <c r="I11150" i="1" a="1"/>
  <c r="I11150" i="1" l="1"/>
  <c r="K11150" i="1"/>
  <c r="L11149" i="1"/>
  <c r="I11151" i="1" a="1"/>
  <c r="L11150" i="1" a="1"/>
  <c r="L11150" i="1" l="1"/>
  <c r="I11151" i="1"/>
  <c r="K11151" i="1"/>
  <c r="L11151" i="1" a="1"/>
  <c r="I11152" i="1" a="1"/>
  <c r="I11152" i="1" l="1"/>
  <c r="L11151" i="1"/>
  <c r="L11152" i="1" a="1"/>
  <c r="I11153" i="1" a="1"/>
  <c r="I11153" i="1" l="1"/>
  <c r="L11152" i="1"/>
  <c r="K11152" i="1"/>
  <c r="L11153" i="1" a="1"/>
  <c r="I11154" i="1" a="1"/>
  <c r="I11154" i="1" l="1"/>
  <c r="K11154" i="1"/>
  <c r="L11153" i="1"/>
  <c r="K11153" i="1"/>
  <c r="L11154" i="1" a="1"/>
  <c r="I11155" i="1" a="1"/>
  <c r="I11155" i="1" l="1"/>
  <c r="K11155" i="1"/>
  <c r="L11154" i="1"/>
  <c r="I11156" i="1" a="1"/>
  <c r="L11155" i="1" a="1"/>
  <c r="L11155" i="1" l="1"/>
  <c r="I11156" i="1"/>
  <c r="K11156" i="1"/>
  <c r="L11156" i="1" a="1"/>
  <c r="I11157" i="1" a="1"/>
  <c r="I11157" i="1" l="1"/>
  <c r="K11157" i="1"/>
  <c r="L11156" i="1"/>
  <c r="L11157" i="1" a="1"/>
  <c r="I11158" i="1" a="1"/>
  <c r="I11158" i="1" l="1"/>
  <c r="K11158" i="1"/>
  <c r="L11157" i="1"/>
  <c r="I11159" i="1" a="1"/>
  <c r="L11158" i="1" a="1"/>
  <c r="L11158" i="1" l="1"/>
  <c r="I11159" i="1"/>
  <c r="K11159" i="1"/>
  <c r="L11159" i="1" a="1"/>
  <c r="I11160" i="1" a="1"/>
  <c r="I11160" i="1" l="1"/>
  <c r="L11159" i="1"/>
  <c r="L11160" i="1" a="1"/>
  <c r="I11161" i="1" a="1"/>
  <c r="I11161" i="1" l="1"/>
  <c r="K11161" i="1"/>
  <c r="L11160" i="1"/>
  <c r="K11160" i="1"/>
  <c r="L11161" i="1" a="1"/>
  <c r="I11162" i="1" a="1"/>
  <c r="I11162" i="1" l="1"/>
  <c r="K11162" i="1"/>
  <c r="L11161" i="1"/>
  <c r="L11162" i="1" a="1"/>
  <c r="I11163" i="1" a="1"/>
  <c r="I11163" i="1" l="1"/>
  <c r="L11162" i="1"/>
  <c r="I11164" i="1" a="1"/>
  <c r="L11163" i="1" a="1"/>
  <c r="L11163" i="1" l="1"/>
  <c r="I11164" i="1"/>
  <c r="K11164" i="1"/>
  <c r="K11163" i="1"/>
  <c r="L11164" i="1" a="1"/>
  <c r="I11165" i="1" a="1"/>
  <c r="I11165" i="1" l="1"/>
  <c r="K11165" i="1" s="1"/>
  <c r="L11164" i="1"/>
  <c r="L11165" i="1" a="1"/>
  <c r="I11166" i="1" a="1"/>
  <c r="I11166" i="1" l="1"/>
  <c r="K11166" i="1" s="1"/>
  <c r="L11165" i="1"/>
  <c r="I11167" i="1" a="1"/>
  <c r="L11166" i="1" a="1"/>
  <c r="L11166" i="1" l="1"/>
  <c r="I11167" i="1"/>
  <c r="K11167" i="1"/>
  <c r="L11167" i="1" a="1"/>
  <c r="I11168" i="1" a="1"/>
  <c r="I11168" i="1" l="1"/>
  <c r="K11168" i="1"/>
  <c r="L11167" i="1"/>
  <c r="L11168" i="1" a="1"/>
  <c r="I11169" i="1" a="1"/>
  <c r="I11169" i="1" l="1"/>
  <c r="L11168" i="1"/>
  <c r="L11169" i="1" a="1"/>
  <c r="I11170" i="1" a="1"/>
  <c r="I11170" i="1" l="1"/>
  <c r="K11170" i="1" s="1"/>
  <c r="L11169" i="1"/>
  <c r="K11169" i="1"/>
  <c r="L11170" i="1" a="1"/>
  <c r="I11171" i="1" a="1"/>
  <c r="I11171" i="1" l="1"/>
  <c r="K11171" i="1"/>
  <c r="L11170" i="1"/>
  <c r="I11172" i="1" a="1"/>
  <c r="L11171" i="1" a="1"/>
  <c r="L11171" i="1" l="1"/>
  <c r="I11172" i="1"/>
  <c r="K11172" i="1"/>
  <c r="L11172" i="1" a="1"/>
  <c r="I11173" i="1" a="1"/>
  <c r="I11173" i="1" l="1"/>
  <c r="K11173" i="1"/>
  <c r="L11172" i="1"/>
  <c r="L11173" i="1" a="1"/>
  <c r="I11174" i="1" a="1"/>
  <c r="I11174" i="1" l="1"/>
  <c r="K11174" i="1"/>
  <c r="L11173" i="1"/>
  <c r="I11175" i="1" a="1"/>
  <c r="L11174" i="1" a="1"/>
  <c r="L11174" i="1" l="1"/>
  <c r="I11175" i="1"/>
  <c r="K11175" i="1"/>
  <c r="L11175" i="1" a="1"/>
  <c r="I11176" i="1" a="1"/>
  <c r="I11176" i="1" l="1"/>
  <c r="K11176" i="1"/>
  <c r="L11175" i="1"/>
  <c r="L11176" i="1" a="1"/>
  <c r="I11177" i="1" a="1"/>
  <c r="I11177" i="1" l="1"/>
  <c r="K11177" i="1"/>
  <c r="L11176" i="1"/>
  <c r="L11177" i="1" a="1"/>
  <c r="I11178" i="1" a="1"/>
  <c r="I11178" i="1" l="1"/>
  <c r="K11178" i="1"/>
  <c r="L11177" i="1"/>
  <c r="L11178" i="1" a="1"/>
  <c r="I11179" i="1" a="1"/>
  <c r="I11179" i="1" l="1"/>
  <c r="K11179" i="1"/>
  <c r="L11178" i="1"/>
  <c r="I11180" i="1" a="1"/>
  <c r="L11179" i="1" a="1"/>
  <c r="L11179" i="1" l="1"/>
  <c r="I11180" i="1"/>
  <c r="K11180" i="1"/>
  <c r="L11180" i="1" a="1"/>
  <c r="I11181" i="1" a="1"/>
  <c r="I11181" i="1" l="1"/>
  <c r="K11181" i="1"/>
  <c r="L11180" i="1"/>
  <c r="L11181" i="1" a="1"/>
  <c r="I11182" i="1" a="1"/>
  <c r="I11182" i="1" l="1"/>
  <c r="K11182" i="1" s="1"/>
  <c r="L11181" i="1"/>
  <c r="I11183" i="1" a="1"/>
  <c r="L11182" i="1" a="1"/>
  <c r="L11182" i="1" l="1"/>
  <c r="I11183" i="1"/>
  <c r="K11183" i="1"/>
  <c r="I11184" i="1" a="1"/>
  <c r="L11183" i="1" a="1"/>
  <c r="L11183" i="1" l="1"/>
  <c r="I11184" i="1"/>
  <c r="K11184" i="1"/>
  <c r="L11184" i="1" a="1"/>
  <c r="I11185" i="1" a="1"/>
  <c r="I11185" i="1" l="1"/>
  <c r="K11185" i="1" s="1"/>
  <c r="L11184" i="1"/>
  <c r="L11185" i="1" a="1"/>
  <c r="I11186" i="1" a="1"/>
  <c r="I11186" i="1" l="1"/>
  <c r="L11185" i="1"/>
  <c r="L11186" i="1" a="1"/>
  <c r="I11187" i="1" a="1"/>
  <c r="I11187" i="1" l="1"/>
  <c r="K11187" i="1" s="1"/>
  <c r="L11186" i="1"/>
  <c r="K11186" i="1"/>
  <c r="I11188" i="1" a="1"/>
  <c r="L11187" i="1" a="1"/>
  <c r="L11187" i="1" l="1"/>
  <c r="I11188" i="1"/>
  <c r="I11189" i="1" a="1"/>
  <c r="L11188" i="1" a="1"/>
  <c r="L11188" i="1" l="1"/>
  <c r="I11189" i="1"/>
  <c r="K11189" i="1"/>
  <c r="K11188" i="1"/>
  <c r="L11189" i="1" a="1"/>
  <c r="I11190" i="1" a="1"/>
  <c r="I11190" i="1" l="1"/>
  <c r="K11190" i="1"/>
  <c r="L11189" i="1"/>
  <c r="L11190" i="1" a="1"/>
  <c r="I11191" i="1" a="1"/>
  <c r="I11191" i="1" l="1"/>
  <c r="K11191" i="1"/>
  <c r="L11190" i="1"/>
  <c r="I11192" i="1" a="1"/>
  <c r="L11191" i="1" a="1"/>
  <c r="L11191" i="1" l="1"/>
  <c r="I11192" i="1"/>
  <c r="L11192" i="1" a="1"/>
  <c r="I11193" i="1" a="1"/>
  <c r="I11193" i="1" l="1"/>
  <c r="K11193" i="1"/>
  <c r="L11192" i="1"/>
  <c r="K11192" i="1"/>
  <c r="L11193" i="1" a="1"/>
  <c r="I11194" i="1" a="1"/>
  <c r="I11194" i="1" l="1"/>
  <c r="K11194" i="1"/>
  <c r="L11193" i="1"/>
  <c r="L11194" i="1" a="1"/>
  <c r="I11195" i="1" a="1"/>
  <c r="I11195" i="1" l="1"/>
  <c r="K11195" i="1"/>
  <c r="L11194" i="1"/>
  <c r="I11196" i="1" a="1"/>
  <c r="L11195" i="1" a="1"/>
  <c r="L11195" i="1" l="1"/>
  <c r="I11196" i="1"/>
  <c r="K11196" i="1"/>
  <c r="I11197" i="1" a="1"/>
  <c r="L11196" i="1" a="1"/>
  <c r="L11196" i="1" l="1"/>
  <c r="I11197" i="1"/>
  <c r="K11197" i="1"/>
  <c r="L11197" i="1" a="1"/>
  <c r="I11198" i="1" a="1"/>
  <c r="I11198" i="1" l="1"/>
  <c r="L11197" i="1"/>
  <c r="I11199" i="1" a="1"/>
  <c r="L11198" i="1" a="1"/>
  <c r="L11198" i="1" l="1"/>
  <c r="I11199" i="1"/>
  <c r="K11198" i="1"/>
  <c r="L11199" i="1" a="1"/>
  <c r="I11200" i="1" a="1"/>
  <c r="I11200" i="1" l="1"/>
  <c r="K11200" i="1" s="1"/>
  <c r="L11199" i="1"/>
  <c r="K11199" i="1"/>
  <c r="L11200" i="1" a="1"/>
  <c r="I11201" i="1" a="1"/>
  <c r="I11201" i="1" l="1"/>
  <c r="K11201" i="1" s="1"/>
  <c r="L11200" i="1"/>
  <c r="I11202" i="1" a="1"/>
  <c r="L11201" i="1" a="1"/>
  <c r="L11201" i="1" l="1"/>
  <c r="I11202" i="1"/>
  <c r="K11202" i="1"/>
  <c r="L11202" i="1" a="1"/>
  <c r="I11203" i="1" a="1"/>
  <c r="I11203" i="1" l="1"/>
  <c r="K11203" i="1" s="1"/>
  <c r="L11202" i="1"/>
  <c r="L11203" i="1" a="1"/>
  <c r="I11204" i="1" a="1"/>
  <c r="I11204" i="1" l="1"/>
  <c r="K11204" i="1" s="1"/>
  <c r="L11203" i="1"/>
  <c r="I11205" i="1" a="1"/>
  <c r="L11204" i="1" a="1"/>
  <c r="L11204" i="1" l="1"/>
  <c r="I11205" i="1"/>
  <c r="K11205" i="1"/>
  <c r="L11205" i="1" a="1"/>
  <c r="I11206" i="1" a="1"/>
  <c r="I11206" i="1" l="1"/>
  <c r="K11206" i="1" s="1"/>
  <c r="L11205" i="1"/>
  <c r="I11207" i="1" a="1"/>
  <c r="L11206" i="1" a="1"/>
  <c r="L11206" i="1" l="1"/>
  <c r="I11207" i="1"/>
  <c r="L11207" i="1" a="1"/>
  <c r="I11208" i="1" a="1"/>
  <c r="I11208" i="1" l="1"/>
  <c r="K11208" i="1" s="1"/>
  <c r="L11207" i="1"/>
  <c r="K11207" i="1"/>
  <c r="L11208" i="1" a="1"/>
  <c r="I11209" i="1" a="1"/>
  <c r="I11209" i="1" l="1"/>
  <c r="K11209" i="1"/>
  <c r="L11208" i="1"/>
  <c r="I11210" i="1" a="1"/>
  <c r="L11209" i="1" a="1"/>
  <c r="L11209" i="1" l="1"/>
  <c r="I11210" i="1"/>
  <c r="K11210" i="1"/>
  <c r="L11210" i="1" a="1"/>
  <c r="I11211" i="1" a="1"/>
  <c r="I11211" i="1" l="1"/>
  <c r="K11211" i="1"/>
  <c r="L11210" i="1"/>
  <c r="L11211" i="1" a="1"/>
  <c r="I11212" i="1" a="1"/>
  <c r="I11212" i="1" l="1"/>
  <c r="K11212" i="1"/>
  <c r="L11211" i="1"/>
  <c r="I11213" i="1" a="1"/>
  <c r="L11212" i="1" a="1"/>
  <c r="L11212" i="1" l="1"/>
  <c r="I11213" i="1"/>
  <c r="K11213" i="1"/>
  <c r="L11213" i="1" a="1"/>
  <c r="I11214" i="1" a="1"/>
  <c r="I11214" i="1" l="1"/>
  <c r="K11214" i="1"/>
  <c r="L11213" i="1"/>
  <c r="I11215" i="1" a="1"/>
  <c r="L11214" i="1" a="1"/>
  <c r="L11214" i="1" l="1"/>
  <c r="I11215" i="1"/>
  <c r="K11215" i="1"/>
  <c r="L11215" i="1" a="1"/>
  <c r="I11216" i="1" a="1"/>
  <c r="I11216" i="1" l="1"/>
  <c r="K11216" i="1"/>
  <c r="L11215" i="1"/>
  <c r="L11216" i="1" a="1"/>
  <c r="I11217" i="1" a="1"/>
  <c r="I11217" i="1" l="1"/>
  <c r="K11217" i="1"/>
  <c r="L11216" i="1"/>
  <c r="I11218" i="1" a="1"/>
  <c r="L11217" i="1" a="1"/>
  <c r="L11217" i="1" l="1"/>
  <c r="I11218" i="1"/>
  <c r="L11218" i="1" a="1"/>
  <c r="I11219" i="1" a="1"/>
  <c r="I11219" i="1" l="1"/>
  <c r="K11219" i="1"/>
  <c r="L11218" i="1"/>
  <c r="K11218" i="1"/>
  <c r="L11219" i="1" a="1"/>
  <c r="I11220" i="1" a="1"/>
  <c r="I11220" i="1" l="1"/>
  <c r="K11220" i="1"/>
  <c r="L11219" i="1"/>
  <c r="I11221" i="1" a="1"/>
  <c r="L11220" i="1" a="1"/>
  <c r="L11220" i="1" l="1"/>
  <c r="I11221" i="1"/>
  <c r="K11221" i="1"/>
  <c r="L11221" i="1" a="1"/>
  <c r="I11222" i="1" a="1"/>
  <c r="I11222" i="1" l="1"/>
  <c r="K11222" i="1"/>
  <c r="L11221" i="1"/>
  <c r="I11223" i="1" a="1"/>
  <c r="L11222" i="1" a="1"/>
  <c r="L11222" i="1" l="1"/>
  <c r="I11223" i="1"/>
  <c r="K11223" i="1"/>
  <c r="L11223" i="1" a="1"/>
  <c r="I11224" i="1" a="1"/>
  <c r="I11224" i="1" l="1"/>
  <c r="K11224" i="1"/>
  <c r="L11223" i="1"/>
  <c r="L11224" i="1" a="1"/>
  <c r="I11225" i="1" a="1"/>
  <c r="I11225" i="1" l="1"/>
  <c r="L11224" i="1"/>
  <c r="I11226" i="1" a="1"/>
  <c r="L11225" i="1" a="1"/>
  <c r="L11225" i="1" l="1"/>
  <c r="I11226" i="1"/>
  <c r="K11226" i="1"/>
  <c r="K11225" i="1"/>
  <c r="L11226" i="1" a="1"/>
  <c r="I11227" i="1" a="1"/>
  <c r="I11227" i="1" l="1"/>
  <c r="K11227" i="1"/>
  <c r="L11226" i="1"/>
  <c r="L11227" i="1" a="1"/>
  <c r="I11228" i="1" a="1"/>
  <c r="I11228" i="1" l="1"/>
  <c r="L11227" i="1"/>
  <c r="I11229" i="1" a="1"/>
  <c r="L11228" i="1" a="1"/>
  <c r="L11228" i="1" l="1"/>
  <c r="I11229" i="1"/>
  <c r="K11229" i="1"/>
  <c r="K11228" i="1"/>
  <c r="L11229" i="1" a="1"/>
  <c r="I11230" i="1" a="1"/>
  <c r="I11230" i="1" l="1"/>
  <c r="K11230" i="1"/>
  <c r="L11229" i="1"/>
  <c r="I11231" i="1" a="1"/>
  <c r="L11230" i="1" a="1"/>
  <c r="L11230" i="1" l="1"/>
  <c r="I11231" i="1"/>
  <c r="K11231" i="1"/>
  <c r="L11231" i="1" a="1"/>
  <c r="I11232" i="1" a="1"/>
  <c r="I11232" i="1" l="1"/>
  <c r="K11232" i="1"/>
  <c r="L11231" i="1"/>
  <c r="L11232" i="1" a="1"/>
  <c r="I11233" i="1" a="1"/>
  <c r="I11233" i="1" l="1"/>
  <c r="K11233" i="1"/>
  <c r="L11232" i="1"/>
  <c r="I11234" i="1" a="1"/>
  <c r="L11233" i="1" a="1"/>
  <c r="L11233" i="1" l="1"/>
  <c r="I11234" i="1"/>
  <c r="K11234" i="1"/>
  <c r="L11234" i="1" a="1"/>
  <c r="I11235" i="1" a="1"/>
  <c r="I11235" i="1" l="1"/>
  <c r="K11235" i="1"/>
  <c r="L11234" i="1"/>
  <c r="L11235" i="1" a="1"/>
  <c r="I11236" i="1" a="1"/>
  <c r="I11236" i="1" l="1"/>
  <c r="K11236" i="1"/>
  <c r="L11235" i="1"/>
  <c r="I11237" i="1" a="1"/>
  <c r="L11236" i="1" a="1"/>
  <c r="L11236" i="1" l="1"/>
  <c r="I11237" i="1"/>
  <c r="K11237" i="1"/>
  <c r="L11237" i="1" a="1"/>
  <c r="I11238" i="1" a="1"/>
  <c r="I11238" i="1" l="1"/>
  <c r="L11237" i="1"/>
  <c r="I11239" i="1" a="1"/>
  <c r="L11238" i="1" a="1"/>
  <c r="L11238" i="1" l="1"/>
  <c r="I11239" i="1"/>
  <c r="K11239" i="1"/>
  <c r="K11238" i="1"/>
  <c r="L11239" i="1" a="1"/>
  <c r="I11240" i="1" a="1"/>
  <c r="I11240" i="1" l="1"/>
  <c r="K11240" i="1"/>
  <c r="L11239" i="1"/>
  <c r="L11240" i="1" a="1"/>
  <c r="I11241" i="1" a="1"/>
  <c r="I11241" i="1" l="1"/>
  <c r="K11241" i="1"/>
  <c r="L11240" i="1"/>
  <c r="I11242" i="1" a="1"/>
  <c r="L11241" i="1" a="1"/>
  <c r="L11241" i="1" l="1"/>
  <c r="I11242" i="1"/>
  <c r="K11242" i="1"/>
  <c r="L11242" i="1" a="1"/>
  <c r="I11243" i="1" a="1"/>
  <c r="I11243" i="1" l="1"/>
  <c r="K11243" i="1"/>
  <c r="L11242" i="1"/>
  <c r="L11243" i="1" a="1"/>
  <c r="I11244" i="1" a="1"/>
  <c r="I11244" i="1" l="1"/>
  <c r="K11244" i="1"/>
  <c r="L11243" i="1"/>
  <c r="I11245" i="1" a="1"/>
  <c r="L11244" i="1" a="1"/>
  <c r="L11244" i="1" l="1"/>
  <c r="I11245" i="1"/>
  <c r="K11245" i="1"/>
  <c r="L11245" i="1" a="1"/>
  <c r="I11246" i="1" a="1"/>
  <c r="I11246" i="1" l="1"/>
  <c r="K11246" i="1"/>
  <c r="L11245" i="1"/>
  <c r="I11247" i="1" a="1"/>
  <c r="L11246" i="1" a="1"/>
  <c r="L11246" i="1" l="1"/>
  <c r="I11247" i="1"/>
  <c r="K11247" i="1"/>
  <c r="L11247" i="1" a="1"/>
  <c r="I11248" i="1" a="1"/>
  <c r="I11248" i="1" l="1"/>
  <c r="K11248" i="1"/>
  <c r="L11247" i="1"/>
  <c r="L11248" i="1" a="1"/>
  <c r="I11249" i="1" a="1"/>
  <c r="I11249" i="1" l="1"/>
  <c r="K11249" i="1"/>
  <c r="L11248" i="1"/>
  <c r="I11250" i="1" a="1"/>
  <c r="L11249" i="1" a="1"/>
  <c r="L11249" i="1" l="1"/>
  <c r="I11250" i="1"/>
  <c r="K11250" i="1"/>
  <c r="L11250" i="1" a="1"/>
  <c r="I11251" i="1" a="1"/>
  <c r="I11251" i="1" l="1"/>
  <c r="K11251" i="1"/>
  <c r="L11250" i="1"/>
  <c r="L11251" i="1" a="1"/>
  <c r="I11252" i="1" a="1"/>
  <c r="I11252" i="1" l="1"/>
  <c r="K11252" i="1"/>
  <c r="L11251" i="1"/>
  <c r="I11253" i="1" a="1"/>
  <c r="L11252" i="1" a="1"/>
  <c r="L11252" i="1" l="1"/>
  <c r="I11253" i="1"/>
  <c r="K11253" i="1"/>
  <c r="L11253" i="1" a="1"/>
  <c r="I11254" i="1" a="1"/>
  <c r="I11254" i="1" l="1"/>
  <c r="K11254" i="1" s="1"/>
  <c r="L11253" i="1"/>
  <c r="I11255" i="1" a="1"/>
  <c r="L11254" i="1" a="1"/>
  <c r="L11254" i="1" l="1"/>
  <c r="I11255" i="1"/>
  <c r="K11255" i="1"/>
  <c r="L11255" i="1" a="1"/>
  <c r="I11256" i="1" a="1"/>
  <c r="I11256" i="1" l="1"/>
  <c r="K11256" i="1"/>
  <c r="L11255" i="1"/>
  <c r="L11256" i="1" a="1"/>
  <c r="I11257" i="1" a="1"/>
  <c r="I11257" i="1" l="1"/>
  <c r="K11257" i="1" s="1"/>
  <c r="L11256" i="1"/>
  <c r="I11258" i="1" a="1"/>
  <c r="L11257" i="1" a="1"/>
  <c r="L11257" i="1" l="1"/>
  <c r="I11258" i="1"/>
  <c r="K11258" i="1"/>
  <c r="L11258" i="1" a="1"/>
  <c r="I11259" i="1" a="1"/>
  <c r="I11259" i="1" l="1"/>
  <c r="K11259" i="1" s="1"/>
  <c r="L11258" i="1"/>
  <c r="L11259" i="1" a="1"/>
  <c r="I11260" i="1" a="1"/>
  <c r="I11260" i="1" l="1"/>
  <c r="K11260" i="1"/>
  <c r="L11259" i="1"/>
  <c r="I11261" i="1" a="1"/>
  <c r="L11260" i="1" a="1"/>
  <c r="L11260" i="1" l="1"/>
  <c r="I11261" i="1"/>
  <c r="K11261" i="1"/>
  <c r="L11261" i="1" a="1"/>
  <c r="I11262" i="1" a="1"/>
  <c r="I11262" i="1" l="1"/>
  <c r="K11262" i="1"/>
  <c r="L11261" i="1"/>
  <c r="I11263" i="1" a="1"/>
  <c r="L11262" i="1" a="1"/>
  <c r="L11262" i="1" l="1"/>
  <c r="I11263" i="1"/>
  <c r="K11263" i="1"/>
  <c r="L11263" i="1" a="1"/>
  <c r="I11264" i="1" a="1"/>
  <c r="I11264" i="1" l="1"/>
  <c r="K11264" i="1" s="1"/>
  <c r="L11263" i="1"/>
  <c r="L11264" i="1" a="1"/>
  <c r="I11265" i="1" a="1"/>
  <c r="I11265" i="1" l="1"/>
  <c r="K11265" i="1"/>
  <c r="L11264" i="1"/>
  <c r="I11266" i="1" a="1"/>
  <c r="L11265" i="1" a="1"/>
  <c r="L11265" i="1" l="1"/>
  <c r="I11266" i="1"/>
  <c r="K11266" i="1"/>
  <c r="L11266" i="1" a="1"/>
  <c r="I11267" i="1" a="1"/>
  <c r="I11267" i="1" l="1"/>
  <c r="K11267" i="1"/>
  <c r="L11266" i="1"/>
  <c r="L11267" i="1" a="1"/>
  <c r="I11268" i="1" a="1"/>
  <c r="I11268" i="1" l="1"/>
  <c r="L11267" i="1"/>
  <c r="I11269" i="1" a="1"/>
  <c r="L11268" i="1" a="1"/>
  <c r="L11268" i="1" l="1"/>
  <c r="I11269" i="1"/>
  <c r="K11269" i="1"/>
  <c r="K11268" i="1"/>
  <c r="L11269" i="1" a="1"/>
  <c r="I11270" i="1" a="1"/>
  <c r="I11270" i="1" l="1"/>
  <c r="K11270" i="1" s="1"/>
  <c r="L11269" i="1"/>
  <c r="I11271" i="1" a="1"/>
  <c r="L11270" i="1" a="1"/>
  <c r="L11270" i="1" l="1"/>
  <c r="I11271" i="1"/>
  <c r="K11271" i="1"/>
  <c r="L11271" i="1" a="1"/>
  <c r="I11272" i="1" a="1"/>
  <c r="I11272" i="1" l="1"/>
  <c r="K11272" i="1"/>
  <c r="L11271" i="1"/>
  <c r="L11272" i="1" a="1"/>
  <c r="I11273" i="1" a="1"/>
  <c r="I11273" i="1" l="1"/>
  <c r="K11273" i="1"/>
  <c r="L11272" i="1"/>
  <c r="I11274" i="1" a="1"/>
  <c r="L11273" i="1" a="1"/>
  <c r="L11273" i="1" l="1"/>
  <c r="I11274" i="1"/>
  <c r="K11274" i="1"/>
  <c r="L11274" i="1" a="1"/>
  <c r="I11275" i="1" a="1"/>
  <c r="I11275" i="1" l="1"/>
  <c r="K11275" i="1"/>
  <c r="L11274" i="1"/>
  <c r="L11275" i="1" a="1"/>
  <c r="I11276" i="1" a="1"/>
  <c r="I11276" i="1" l="1"/>
  <c r="K11276" i="1"/>
  <c r="L11275" i="1"/>
  <c r="I11277" i="1" a="1"/>
  <c r="L11276" i="1" a="1"/>
  <c r="L11276" i="1" l="1"/>
  <c r="I11277" i="1"/>
  <c r="K11277" i="1"/>
  <c r="L11277" i="1" a="1"/>
  <c r="I11278" i="1" a="1"/>
  <c r="I11278" i="1" l="1"/>
  <c r="K11278" i="1"/>
  <c r="L11277" i="1"/>
  <c r="I11279" i="1" a="1"/>
  <c r="L11278" i="1" a="1"/>
  <c r="L11278" i="1" l="1"/>
  <c r="I11279" i="1"/>
  <c r="K11279" i="1"/>
  <c r="L11279" i="1" a="1"/>
  <c r="I11280" i="1" a="1"/>
  <c r="I11280" i="1" l="1"/>
  <c r="K11280" i="1"/>
  <c r="L11279" i="1"/>
  <c r="L11280" i="1" a="1"/>
  <c r="I11281" i="1" a="1"/>
  <c r="I11281" i="1" l="1"/>
  <c r="K11281" i="1"/>
  <c r="L11280" i="1"/>
  <c r="I11282" i="1" a="1"/>
  <c r="L11281" i="1" a="1"/>
  <c r="L11281" i="1" l="1"/>
  <c r="I11282" i="1"/>
  <c r="K11282" i="1"/>
  <c r="L11282" i="1" a="1"/>
  <c r="I11283" i="1" a="1"/>
  <c r="I11283" i="1" l="1"/>
  <c r="K11283" i="1"/>
  <c r="L11282" i="1"/>
  <c r="L11283" i="1" a="1"/>
  <c r="I11284" i="1" a="1"/>
  <c r="I11284" i="1" l="1"/>
  <c r="K11284" i="1"/>
  <c r="L11283" i="1"/>
  <c r="I11285" i="1" a="1"/>
  <c r="L11284" i="1" a="1"/>
  <c r="L11284" i="1" l="1"/>
  <c r="I11285" i="1"/>
  <c r="K11285" i="1"/>
  <c r="L11285" i="1" a="1"/>
  <c r="I11286" i="1" a="1"/>
  <c r="I11286" i="1" l="1"/>
  <c r="K11286" i="1"/>
  <c r="L11285" i="1"/>
  <c r="I11287" i="1" a="1"/>
  <c r="L11286" i="1" a="1"/>
  <c r="L11286" i="1" l="1"/>
  <c r="I11287" i="1"/>
  <c r="K11287" i="1"/>
  <c r="L11287" i="1" a="1"/>
  <c r="I11288" i="1" a="1"/>
  <c r="I11288" i="1" l="1"/>
  <c r="K11288" i="1"/>
  <c r="L11287" i="1"/>
  <c r="L11288" i="1" a="1"/>
  <c r="I11289" i="1" a="1"/>
  <c r="I11289" i="1" l="1"/>
  <c r="K11289" i="1"/>
  <c r="L11288" i="1"/>
  <c r="I11290" i="1" a="1"/>
  <c r="L11289" i="1" a="1"/>
  <c r="L11289" i="1" l="1"/>
  <c r="I11290" i="1"/>
  <c r="K11290" i="1"/>
  <c r="L11290" i="1" a="1"/>
  <c r="I11291" i="1" a="1"/>
  <c r="I11291" i="1" l="1"/>
  <c r="K11291" i="1"/>
  <c r="L11290" i="1"/>
  <c r="L11291" i="1" a="1"/>
  <c r="I11292" i="1" a="1"/>
  <c r="I11292" i="1" l="1"/>
  <c r="L11291" i="1"/>
  <c r="I11293" i="1" a="1"/>
  <c r="L11292" i="1" a="1"/>
  <c r="L11292" i="1" l="1"/>
  <c r="I11293" i="1"/>
  <c r="K11293" i="1"/>
  <c r="K11292" i="1"/>
  <c r="L11293" i="1" a="1"/>
  <c r="I11294" i="1" a="1"/>
  <c r="I11294" i="1" l="1"/>
  <c r="K11294" i="1"/>
  <c r="L11293" i="1"/>
  <c r="I11295" i="1" a="1"/>
  <c r="L11294" i="1" a="1"/>
  <c r="L11294" i="1" l="1"/>
  <c r="I11295" i="1"/>
  <c r="L11295" i="1" a="1"/>
  <c r="I11296" i="1" a="1"/>
  <c r="I11296" i="1" l="1"/>
  <c r="K11296" i="1"/>
  <c r="L11295" i="1"/>
  <c r="K11295" i="1"/>
  <c r="L11296" i="1" a="1"/>
  <c r="I11297" i="1" a="1"/>
  <c r="I11297" i="1" l="1"/>
  <c r="K11297" i="1"/>
  <c r="L11296" i="1"/>
  <c r="I11298" i="1" a="1"/>
  <c r="L11297" i="1" a="1"/>
  <c r="L11297" i="1" l="1"/>
  <c r="I11298" i="1"/>
  <c r="K11298" i="1"/>
  <c r="L11298" i="1" a="1"/>
  <c r="I11299" i="1" a="1"/>
  <c r="I11299" i="1" l="1"/>
  <c r="K11299" i="1"/>
  <c r="L11298" i="1"/>
  <c r="L11299" i="1" a="1"/>
  <c r="I11300" i="1" a="1"/>
  <c r="I11300" i="1" l="1"/>
  <c r="L11299" i="1"/>
  <c r="I11301" i="1" a="1"/>
  <c r="L11300" i="1" a="1"/>
  <c r="L11300" i="1" l="1"/>
  <c r="I11301" i="1"/>
  <c r="K11301" i="1"/>
  <c r="K11300" i="1"/>
  <c r="L11301" i="1" a="1"/>
  <c r="I11302" i="1" a="1"/>
  <c r="I11302" i="1" l="1"/>
  <c r="K11302" i="1"/>
  <c r="L11301" i="1"/>
  <c r="I11303" i="1" a="1"/>
  <c r="L11302" i="1" a="1"/>
  <c r="L11302" i="1" l="1"/>
  <c r="I11303" i="1"/>
  <c r="K11303" i="1"/>
  <c r="L11303" i="1" a="1"/>
  <c r="I11304" i="1" a="1"/>
  <c r="I11304" i="1" l="1"/>
  <c r="K11304" i="1"/>
  <c r="L11303" i="1"/>
  <c r="L11304" i="1" a="1"/>
  <c r="I11305" i="1" a="1"/>
  <c r="I11305" i="1" l="1"/>
  <c r="L11304" i="1"/>
  <c r="I11306" i="1" a="1"/>
  <c r="L11305" i="1" a="1"/>
  <c r="L11305" i="1" l="1"/>
  <c r="I11306" i="1"/>
  <c r="K11306" i="1"/>
  <c r="K11305" i="1"/>
  <c r="L11306" i="1" a="1"/>
  <c r="I11307" i="1" a="1"/>
  <c r="I11307" i="1" l="1"/>
  <c r="K11307" i="1"/>
  <c r="L11306" i="1"/>
  <c r="L11307" i="1" a="1"/>
  <c r="I11308" i="1" a="1"/>
  <c r="I11308" i="1" l="1"/>
  <c r="L11307" i="1"/>
  <c r="I11309" i="1" a="1"/>
  <c r="L11308" i="1" a="1"/>
  <c r="L11308" i="1" l="1"/>
  <c r="I11309" i="1"/>
  <c r="K11309" i="1"/>
  <c r="K11308" i="1"/>
  <c r="L11309" i="1" a="1"/>
  <c r="I11310" i="1" a="1"/>
  <c r="I11310" i="1" l="1"/>
  <c r="K11310" i="1"/>
  <c r="L11309" i="1"/>
  <c r="I11311" i="1" a="1"/>
  <c r="L11310" i="1" a="1"/>
  <c r="L11310" i="1" l="1"/>
  <c r="I11311" i="1"/>
  <c r="K11311" i="1"/>
  <c r="L11311" i="1" a="1"/>
  <c r="I11312" i="1" a="1"/>
  <c r="I11312" i="1" l="1"/>
  <c r="K11312" i="1"/>
  <c r="L11311" i="1"/>
  <c r="L11312" i="1" a="1"/>
  <c r="I11313" i="1" a="1"/>
  <c r="I11313" i="1" l="1"/>
  <c r="L11312" i="1"/>
  <c r="I11314" i="1" a="1"/>
  <c r="L11313" i="1" a="1"/>
  <c r="L11313" i="1" l="1"/>
  <c r="I11314" i="1"/>
  <c r="K11313" i="1"/>
  <c r="L11314" i="1" a="1"/>
  <c r="I11315" i="1" a="1"/>
  <c r="I11315" i="1" l="1"/>
  <c r="K11315" i="1"/>
  <c r="L11314" i="1"/>
  <c r="K11314" i="1"/>
  <c r="L11315" i="1" a="1"/>
  <c r="I11316" i="1" a="1"/>
  <c r="I11316" i="1" l="1"/>
  <c r="K11316" i="1"/>
  <c r="L11315" i="1"/>
  <c r="I11317" i="1" a="1"/>
  <c r="L11316" i="1" a="1"/>
  <c r="L11316" i="1" l="1"/>
  <c r="I11317" i="1"/>
  <c r="K11317" i="1"/>
  <c r="L11317" i="1" a="1"/>
  <c r="I11318" i="1" a="1"/>
  <c r="I11318" i="1" l="1"/>
  <c r="K11318" i="1"/>
  <c r="L11317" i="1"/>
  <c r="I11319" i="1" a="1"/>
  <c r="L11318" i="1" a="1"/>
  <c r="L11318" i="1" l="1"/>
  <c r="I11319" i="1"/>
  <c r="K11319" i="1"/>
  <c r="L11319" i="1" a="1"/>
  <c r="I11320" i="1" a="1"/>
  <c r="I11320" i="1" l="1"/>
  <c r="K11320" i="1"/>
  <c r="L11319" i="1"/>
  <c r="L11320" i="1" a="1"/>
  <c r="I11321" i="1" a="1"/>
  <c r="I11321" i="1" l="1"/>
  <c r="L11320" i="1"/>
  <c r="I11322" i="1" a="1"/>
  <c r="L11321" i="1" a="1"/>
  <c r="L11321" i="1" l="1"/>
  <c r="I11322" i="1"/>
  <c r="K11322" i="1"/>
  <c r="K11321" i="1"/>
  <c r="L11322" i="1" a="1"/>
  <c r="I11323" i="1" a="1"/>
  <c r="I11323" i="1" l="1"/>
  <c r="K11323" i="1" s="1"/>
  <c r="L11322" i="1"/>
  <c r="L11323" i="1" a="1"/>
  <c r="I11324" i="1" a="1"/>
  <c r="I11324" i="1" l="1"/>
  <c r="K11324" i="1" s="1"/>
  <c r="L11323" i="1"/>
  <c r="I11325" i="1" a="1"/>
  <c r="L11324" i="1" a="1"/>
  <c r="L11324" i="1" l="1"/>
  <c r="I11325" i="1"/>
  <c r="K11325" i="1"/>
  <c r="L11325" i="1" a="1"/>
  <c r="I11326" i="1" a="1"/>
  <c r="I11326" i="1" l="1"/>
  <c r="K11326" i="1"/>
  <c r="L11325" i="1"/>
  <c r="I11327" i="1" a="1"/>
  <c r="L11326" i="1" a="1"/>
  <c r="L11326" i="1" l="1"/>
  <c r="I11327" i="1"/>
  <c r="K11327" i="1"/>
  <c r="L11327" i="1" a="1"/>
  <c r="I11328" i="1" a="1"/>
  <c r="I11328" i="1" l="1"/>
  <c r="K11328" i="1"/>
  <c r="L11327" i="1"/>
  <c r="L11328" i="1" a="1"/>
  <c r="I11329" i="1" a="1"/>
  <c r="I11329" i="1" l="1"/>
  <c r="K11329" i="1"/>
  <c r="L11328" i="1"/>
  <c r="I11330" i="1" a="1"/>
  <c r="L11329" i="1" a="1"/>
  <c r="L11329" i="1" l="1"/>
  <c r="I11330" i="1"/>
  <c r="L11330" i="1" a="1"/>
  <c r="I11331" i="1" a="1"/>
  <c r="I11331" i="1" l="1"/>
  <c r="K11331" i="1"/>
  <c r="L11330" i="1"/>
  <c r="K11330" i="1"/>
  <c r="L11331" i="1" a="1"/>
  <c r="I11332" i="1" a="1"/>
  <c r="I11332" i="1" l="1"/>
  <c r="K11332" i="1"/>
  <c r="L11331" i="1"/>
  <c r="I11333" i="1" a="1"/>
  <c r="L11332" i="1" a="1"/>
  <c r="L11332" i="1" l="1"/>
  <c r="I11333" i="1"/>
  <c r="L11333" i="1" a="1"/>
  <c r="I11334" i="1" a="1"/>
  <c r="I11334" i="1" l="1"/>
  <c r="K11334" i="1"/>
  <c r="L11333" i="1"/>
  <c r="K11333" i="1"/>
  <c r="I11335" i="1" a="1"/>
  <c r="L11334" i="1" a="1"/>
  <c r="L11334" i="1" l="1"/>
  <c r="I11335" i="1"/>
  <c r="K11335" i="1"/>
  <c r="L11335" i="1" a="1"/>
  <c r="I11336" i="1" a="1"/>
  <c r="I11336" i="1" l="1"/>
  <c r="K11336" i="1"/>
  <c r="L11335" i="1"/>
  <c r="L11336" i="1" a="1"/>
  <c r="I11337" i="1" a="1"/>
  <c r="I11337" i="1" l="1"/>
  <c r="K11337" i="1"/>
  <c r="L11336" i="1"/>
  <c r="I11338" i="1" a="1"/>
  <c r="L11337" i="1" a="1"/>
  <c r="L11337" i="1" l="1"/>
  <c r="I11338" i="1"/>
  <c r="K11338" i="1"/>
  <c r="L11338" i="1" a="1"/>
  <c r="I11339" i="1" a="1"/>
  <c r="I11339" i="1" l="1"/>
  <c r="K11339" i="1"/>
  <c r="L11338" i="1"/>
  <c r="L11339" i="1" a="1"/>
  <c r="I11340" i="1" a="1"/>
  <c r="I11340" i="1" l="1"/>
  <c r="K11340" i="1"/>
  <c r="L11339" i="1"/>
  <c r="I11341" i="1" a="1"/>
  <c r="L11340" i="1" a="1"/>
  <c r="L11340" i="1" l="1"/>
  <c r="I11341" i="1"/>
  <c r="K11341" i="1"/>
  <c r="L11341" i="1" a="1"/>
  <c r="I11342" i="1" a="1"/>
  <c r="I11342" i="1" l="1"/>
  <c r="K11342" i="1"/>
  <c r="L11341" i="1"/>
  <c r="I11343" i="1" a="1"/>
  <c r="L11342" i="1" a="1"/>
  <c r="L11342" i="1" l="1"/>
  <c r="I11343" i="1"/>
  <c r="K11343" i="1"/>
  <c r="L11343" i="1" a="1"/>
  <c r="I11344" i="1" a="1"/>
  <c r="I11344" i="1" l="1"/>
  <c r="K11344" i="1"/>
  <c r="L11343" i="1"/>
  <c r="L11344" i="1" a="1"/>
  <c r="I11345" i="1" a="1"/>
  <c r="I11345" i="1" l="1"/>
  <c r="K11345" i="1"/>
  <c r="L11344" i="1"/>
  <c r="I11346" i="1" a="1"/>
  <c r="L11345" i="1" a="1"/>
  <c r="L11345" i="1" l="1"/>
  <c r="I11346" i="1"/>
  <c r="K11346" i="1"/>
  <c r="L11346" i="1" a="1"/>
  <c r="I11347" i="1" a="1"/>
  <c r="I11347" i="1" l="1"/>
  <c r="K11347" i="1"/>
  <c r="L11346" i="1"/>
  <c r="L11347" i="1" a="1"/>
  <c r="I11348" i="1" a="1"/>
  <c r="I11348" i="1" l="1"/>
  <c r="K11348" i="1"/>
  <c r="L11347" i="1"/>
  <c r="I11349" i="1" a="1"/>
  <c r="L11348" i="1" a="1"/>
  <c r="L11348" i="1" l="1"/>
  <c r="I11349" i="1"/>
  <c r="L11349" i="1" a="1"/>
  <c r="I11350" i="1" a="1"/>
  <c r="I11350" i="1" l="1"/>
  <c r="K11350" i="1"/>
  <c r="L11349" i="1"/>
  <c r="K11349" i="1"/>
  <c r="I11351" i="1" a="1"/>
  <c r="L11350" i="1" a="1"/>
  <c r="L11350" i="1" l="1"/>
  <c r="I11351" i="1"/>
  <c r="K11351" i="1"/>
  <c r="L11351" i="1" a="1"/>
  <c r="I11352" i="1" a="1"/>
  <c r="I11352" i="1" l="1"/>
  <c r="K11352" i="1" s="1"/>
  <c r="L11351" i="1"/>
  <c r="L11352" i="1" a="1"/>
  <c r="I11353" i="1" a="1"/>
  <c r="I11353" i="1" l="1"/>
  <c r="K11353" i="1"/>
  <c r="L11352" i="1"/>
  <c r="I11354" i="1" a="1"/>
  <c r="L11353" i="1" a="1"/>
  <c r="L11353" i="1" l="1"/>
  <c r="I11354" i="1"/>
  <c r="L11354" i="1" a="1"/>
  <c r="I11355" i="1" a="1"/>
  <c r="I11355" i="1" l="1"/>
  <c r="K11355" i="1"/>
  <c r="L11354" i="1"/>
  <c r="K11354" i="1"/>
  <c r="L11355" i="1" a="1"/>
  <c r="I11356" i="1" a="1"/>
  <c r="I11356" i="1" l="1"/>
  <c r="K11356" i="1"/>
  <c r="L11355" i="1"/>
  <c r="I11357" i="1" a="1"/>
  <c r="L11356" i="1" a="1"/>
  <c r="L11356" i="1" l="1"/>
  <c r="I11357" i="1"/>
  <c r="L11357" i="1" a="1"/>
  <c r="I11358" i="1" a="1"/>
  <c r="I11358" i="1" l="1"/>
  <c r="K11358" i="1"/>
  <c r="L11357" i="1"/>
  <c r="K11357" i="1"/>
  <c r="I11359" i="1" a="1"/>
  <c r="L11358" i="1" a="1"/>
  <c r="L11358" i="1" l="1"/>
  <c r="I11359" i="1"/>
  <c r="K11359" i="1"/>
  <c r="I11360" i="1" a="1"/>
  <c r="L11359" i="1" a="1"/>
  <c r="L11359" i="1" l="1"/>
  <c r="I11360" i="1"/>
  <c r="K11360" i="1"/>
  <c r="L11360" i="1" a="1"/>
  <c r="I11361" i="1" a="1"/>
  <c r="I11361" i="1" l="1"/>
  <c r="K11361" i="1"/>
  <c r="L11360" i="1"/>
  <c r="I11362" i="1" a="1"/>
  <c r="L11361" i="1" a="1"/>
  <c r="L11361" i="1" l="1"/>
  <c r="I11362" i="1"/>
  <c r="L11362" i="1" a="1"/>
  <c r="I11363" i="1" a="1"/>
  <c r="I11363" i="1" l="1"/>
  <c r="K11363" i="1"/>
  <c r="L11362" i="1"/>
  <c r="K11362" i="1"/>
  <c r="L11363" i="1" a="1"/>
  <c r="I11364" i="1" a="1"/>
  <c r="I11364" i="1" l="1"/>
  <c r="K11364" i="1"/>
  <c r="L11363" i="1"/>
  <c r="I11365" i="1" a="1"/>
  <c r="L11364" i="1" a="1"/>
  <c r="L11364" i="1" l="1"/>
  <c r="I11365" i="1"/>
  <c r="L11365" i="1" a="1"/>
  <c r="I11366" i="1" a="1"/>
  <c r="I11366" i="1" l="1"/>
  <c r="L11365" i="1"/>
  <c r="K11365" i="1"/>
  <c r="I11367" i="1" a="1"/>
  <c r="L11366" i="1" a="1"/>
  <c r="L11366" i="1" l="1"/>
  <c r="I11367" i="1"/>
  <c r="K11367" i="1"/>
  <c r="K11366" i="1"/>
  <c r="I11368" i="1" a="1"/>
  <c r="L11367" i="1" a="1"/>
  <c r="L11367" i="1" l="1"/>
  <c r="I11368" i="1"/>
  <c r="K11368" i="1"/>
  <c r="L11368" i="1" a="1"/>
  <c r="I11369" i="1" a="1"/>
  <c r="I11369" i="1" l="1"/>
  <c r="K11369" i="1"/>
  <c r="L11368" i="1"/>
  <c r="I11370" i="1" a="1"/>
  <c r="L11369" i="1" a="1"/>
  <c r="L11369" i="1" l="1"/>
  <c r="I11370" i="1"/>
  <c r="L11370" i="1" a="1"/>
  <c r="I11371" i="1" a="1"/>
  <c r="I11371" i="1" l="1"/>
  <c r="K11371" i="1"/>
  <c r="L11370" i="1"/>
  <c r="K11370" i="1"/>
  <c r="L11371" i="1" a="1"/>
  <c r="I11372" i="1" a="1"/>
  <c r="I11372" i="1" l="1"/>
  <c r="K11372" i="1"/>
  <c r="L11371" i="1"/>
  <c r="I11373" i="1" a="1"/>
  <c r="L11372" i="1" a="1"/>
  <c r="L11372" i="1" l="1"/>
  <c r="I11373" i="1"/>
  <c r="K11373" i="1"/>
  <c r="L11373" i="1" a="1"/>
  <c r="I11374" i="1" a="1"/>
  <c r="I11374" i="1" l="1"/>
  <c r="K11374" i="1"/>
  <c r="L11373" i="1"/>
  <c r="I11375" i="1" a="1"/>
  <c r="L11374" i="1" a="1"/>
  <c r="L11374" i="1" l="1"/>
  <c r="I11375" i="1"/>
  <c r="L11375" i="1" a="1"/>
  <c r="I11376" i="1" a="1"/>
  <c r="I11376" i="1" l="1"/>
  <c r="K11376" i="1"/>
  <c r="L11375" i="1"/>
  <c r="K11375" i="1"/>
  <c r="L11376" i="1" a="1"/>
  <c r="I11377" i="1" a="1"/>
  <c r="I11377" i="1" l="1"/>
  <c r="K11377" i="1"/>
  <c r="L11376" i="1"/>
  <c r="I11378" i="1" a="1"/>
  <c r="L11377" i="1" a="1"/>
  <c r="L11377" i="1" l="1"/>
  <c r="I11378" i="1"/>
  <c r="L11378" i="1" a="1"/>
  <c r="I11379" i="1" a="1"/>
  <c r="I11379" i="1" l="1"/>
  <c r="K11379" i="1"/>
  <c r="L11378" i="1"/>
  <c r="K11378" i="1"/>
  <c r="L11379" i="1" a="1"/>
  <c r="I11380" i="1" a="1"/>
  <c r="I11380" i="1" l="1"/>
  <c r="K11380" i="1"/>
  <c r="L11379" i="1"/>
  <c r="I11381" i="1" a="1"/>
  <c r="L11380" i="1" a="1"/>
  <c r="L11380" i="1" l="1"/>
  <c r="I11381" i="1"/>
  <c r="K11381" i="1"/>
  <c r="L11381" i="1" a="1"/>
  <c r="I11382" i="1" a="1"/>
  <c r="I11382" i="1" l="1"/>
  <c r="L11381" i="1"/>
  <c r="I11383" i="1" a="1"/>
  <c r="L11382" i="1" a="1"/>
  <c r="L11382" i="1" l="1"/>
  <c r="I11383" i="1"/>
  <c r="K11383" i="1"/>
  <c r="K11382" i="1"/>
  <c r="L11383" i="1" a="1"/>
  <c r="I11384" i="1" a="1"/>
  <c r="I11384" i="1" l="1"/>
  <c r="K11384" i="1" s="1"/>
  <c r="L11383" i="1"/>
  <c r="L11384" i="1" a="1"/>
  <c r="I11385" i="1" a="1"/>
  <c r="I11385" i="1" l="1"/>
  <c r="K11385" i="1" s="1"/>
  <c r="L11384" i="1"/>
  <c r="I11386" i="1" a="1"/>
  <c r="L11385" i="1" a="1"/>
  <c r="L11385" i="1" l="1"/>
  <c r="I11386" i="1"/>
  <c r="K11386" i="1"/>
  <c r="L11386" i="1" a="1"/>
  <c r="I11387" i="1" a="1"/>
  <c r="I11387" i="1" l="1"/>
  <c r="K11387" i="1"/>
  <c r="L11386" i="1"/>
  <c r="L11387" i="1" a="1"/>
  <c r="I11388" i="1" a="1"/>
  <c r="I11388" i="1" l="1"/>
  <c r="K11388" i="1"/>
  <c r="L11387" i="1"/>
  <c r="I11389" i="1" a="1"/>
  <c r="L11388" i="1" a="1"/>
  <c r="L11388" i="1" l="1"/>
  <c r="I11389" i="1"/>
  <c r="K11389" i="1"/>
  <c r="L11389" i="1" a="1"/>
  <c r="I11390" i="1" a="1"/>
  <c r="I11390" i="1" l="1"/>
  <c r="K11390" i="1"/>
  <c r="L11389" i="1"/>
  <c r="I11391" i="1" a="1"/>
  <c r="L11390" i="1" a="1"/>
  <c r="L11390" i="1" l="1"/>
  <c r="I11391" i="1"/>
  <c r="K11391" i="1"/>
  <c r="I11392" i="1" a="1"/>
  <c r="L11391" i="1" a="1"/>
  <c r="L11391" i="1" l="1"/>
  <c r="I11392" i="1"/>
  <c r="K11392" i="1"/>
  <c r="L11392" i="1" a="1"/>
  <c r="I11393" i="1" a="1"/>
  <c r="I11393" i="1" l="1"/>
  <c r="K11393" i="1" s="1"/>
  <c r="L11392" i="1"/>
  <c r="I11394" i="1" a="1"/>
  <c r="L11393" i="1" a="1"/>
  <c r="L11393" i="1" l="1"/>
  <c r="I11394" i="1"/>
  <c r="K11394" i="1"/>
  <c r="I11395" i="1" a="1"/>
  <c r="L11394" i="1" a="1"/>
  <c r="L11394" i="1" l="1"/>
  <c r="I11395" i="1"/>
  <c r="K11395" i="1"/>
  <c r="L11395" i="1" a="1"/>
  <c r="I11396" i="1" a="1"/>
  <c r="I11396" i="1" l="1"/>
  <c r="K11396" i="1"/>
  <c r="L11395" i="1"/>
  <c r="I11397" i="1" a="1"/>
  <c r="L11396" i="1" a="1"/>
  <c r="L11396" i="1" l="1"/>
  <c r="I11397" i="1"/>
  <c r="K11397" i="1"/>
  <c r="L11397" i="1" a="1"/>
  <c r="I11398" i="1" a="1"/>
  <c r="I11398" i="1" l="1"/>
  <c r="K11398" i="1"/>
  <c r="L11397" i="1"/>
  <c r="I11399" i="1" a="1"/>
  <c r="L11398" i="1" a="1"/>
  <c r="L11398" i="1" l="1"/>
  <c r="I11399" i="1"/>
  <c r="K11399" i="1"/>
  <c r="L11399" i="1" a="1"/>
  <c r="I11400" i="1" a="1"/>
  <c r="I11400" i="1" l="1"/>
  <c r="K11400" i="1"/>
  <c r="L11399" i="1"/>
  <c r="L11400" i="1" a="1"/>
  <c r="I11401" i="1" a="1"/>
  <c r="I11401" i="1" l="1"/>
  <c r="K11401" i="1"/>
  <c r="L11400" i="1"/>
  <c r="I11402" i="1" a="1"/>
  <c r="L11401" i="1" a="1"/>
  <c r="L11401" i="1" l="1"/>
  <c r="I11402" i="1"/>
  <c r="K11402" i="1"/>
  <c r="L11402" i="1" a="1"/>
  <c r="I11403" i="1" a="1"/>
  <c r="I11403" i="1" l="1"/>
  <c r="K11403" i="1"/>
  <c r="L11402" i="1"/>
  <c r="L11403" i="1" a="1"/>
  <c r="I11404" i="1" a="1"/>
  <c r="I11404" i="1" l="1"/>
  <c r="K11404" i="1"/>
  <c r="L11403" i="1"/>
  <c r="I11405" i="1" a="1"/>
  <c r="L11404" i="1" a="1"/>
  <c r="L11404" i="1" l="1"/>
  <c r="I11405" i="1"/>
  <c r="K11405" i="1"/>
  <c r="L11405" i="1" a="1"/>
  <c r="I11406" i="1" a="1"/>
  <c r="I11406" i="1" l="1"/>
  <c r="K11406" i="1"/>
  <c r="L11405" i="1"/>
  <c r="I11407" i="1" a="1"/>
  <c r="L11406" i="1" a="1"/>
  <c r="L11406" i="1" l="1"/>
  <c r="I11407" i="1"/>
  <c r="L11407" i="1" a="1"/>
  <c r="I11408" i="1" a="1"/>
  <c r="I11408" i="1" l="1"/>
  <c r="L11407" i="1"/>
  <c r="K11407" i="1"/>
  <c r="L11408" i="1" a="1"/>
  <c r="I11409" i="1" a="1"/>
  <c r="I11409" i="1" l="1"/>
  <c r="L11408" i="1"/>
  <c r="K11408" i="1"/>
  <c r="L11409" i="1" a="1"/>
  <c r="I11410" i="1" a="1"/>
  <c r="I11410" i="1" l="1"/>
  <c r="K11410" i="1"/>
  <c r="L11409" i="1"/>
  <c r="K11409" i="1"/>
  <c r="L11410" i="1" a="1"/>
  <c r="I11411" i="1" a="1"/>
  <c r="I11411" i="1" l="1"/>
  <c r="K11411" i="1"/>
  <c r="L11410" i="1"/>
  <c r="L11411" i="1" a="1"/>
  <c r="I11412" i="1" a="1"/>
  <c r="I11412" i="1" l="1"/>
  <c r="L11411" i="1"/>
  <c r="I11413" i="1" a="1"/>
  <c r="L11412" i="1" a="1"/>
  <c r="L11412" i="1" l="1"/>
  <c r="I11413" i="1"/>
  <c r="K11413" i="1"/>
  <c r="K11412" i="1"/>
  <c r="L11413" i="1" a="1"/>
  <c r="I11414" i="1" a="1"/>
  <c r="I11414" i="1" l="1"/>
  <c r="K11414" i="1"/>
  <c r="L11413" i="1"/>
  <c r="I11415" i="1" a="1"/>
  <c r="L11414" i="1" a="1"/>
  <c r="L11414" i="1" l="1"/>
  <c r="I11415" i="1"/>
  <c r="K11415" i="1"/>
  <c r="L11415" i="1" a="1"/>
  <c r="I11416" i="1" a="1"/>
  <c r="I11416" i="1" l="1"/>
  <c r="L11415" i="1"/>
  <c r="L11416" i="1" a="1"/>
  <c r="I11417" i="1" a="1"/>
  <c r="I11417" i="1" l="1"/>
  <c r="L11416" i="1"/>
  <c r="K11416" i="1"/>
  <c r="L11417" i="1" a="1"/>
  <c r="I11418" i="1" a="1"/>
  <c r="I11418" i="1" l="1"/>
  <c r="K11418" i="1"/>
  <c r="L11417" i="1"/>
  <c r="K11417" i="1"/>
  <c r="L11418" i="1" a="1"/>
  <c r="I11419" i="1" a="1"/>
  <c r="I11419" i="1" l="1"/>
  <c r="K11419" i="1"/>
  <c r="L11418" i="1"/>
  <c r="L11419" i="1" a="1"/>
  <c r="I11420" i="1" a="1"/>
  <c r="I11420" i="1" l="1"/>
  <c r="L11419" i="1"/>
  <c r="I11421" i="1" a="1"/>
  <c r="L11420" i="1" a="1"/>
  <c r="L11420" i="1" l="1"/>
  <c r="I11421" i="1"/>
  <c r="K11421" i="1"/>
  <c r="K11420" i="1"/>
  <c r="L11421" i="1" a="1"/>
  <c r="I11422" i="1" a="1"/>
  <c r="I11422" i="1" l="1"/>
  <c r="K11422" i="1"/>
  <c r="L11421" i="1"/>
  <c r="L11422" i="1" a="1"/>
  <c r="I11423" i="1" a="1"/>
  <c r="I11423" i="1" l="1"/>
  <c r="K11423" i="1"/>
  <c r="L11422" i="1"/>
  <c r="I11424" i="1" a="1"/>
  <c r="L11423" i="1" a="1"/>
  <c r="L11423" i="1" l="1"/>
  <c r="I11424" i="1"/>
  <c r="L11424" i="1" a="1"/>
  <c r="I11425" i="1" a="1"/>
  <c r="I11425" i="1" l="1"/>
  <c r="L11424" i="1"/>
  <c r="K11424" i="1"/>
  <c r="L11425" i="1" a="1"/>
  <c r="I11426" i="1" a="1"/>
  <c r="I11426" i="1" l="1"/>
  <c r="K11426" i="1"/>
  <c r="L11425" i="1"/>
  <c r="K11425" i="1"/>
  <c r="L11426" i="1" a="1"/>
  <c r="I11427" i="1" a="1"/>
  <c r="I11427" i="1" l="1"/>
  <c r="K11427" i="1"/>
  <c r="L11426" i="1"/>
  <c r="L11427" i="1" a="1"/>
  <c r="I11428" i="1" a="1"/>
  <c r="I11428" i="1" l="1"/>
  <c r="L11427" i="1"/>
  <c r="I11429" i="1" a="1"/>
  <c r="L11428" i="1" a="1"/>
  <c r="L11428" i="1" l="1"/>
  <c r="I11429" i="1"/>
  <c r="K11429" i="1"/>
  <c r="K11428" i="1"/>
  <c r="L11429" i="1" a="1"/>
  <c r="I11430" i="1" a="1"/>
  <c r="I11430" i="1" l="1"/>
  <c r="K11430" i="1"/>
  <c r="L11429" i="1"/>
  <c r="L11430" i="1" a="1"/>
  <c r="I11431" i="1" a="1"/>
  <c r="I11431" i="1" l="1"/>
  <c r="K11431" i="1"/>
  <c r="L11430" i="1"/>
  <c r="I11432" i="1" a="1"/>
  <c r="L11431" i="1" a="1"/>
  <c r="L11431" i="1" l="1"/>
  <c r="I11432" i="1"/>
  <c r="K11432" i="1"/>
  <c r="L11432" i="1" a="1"/>
  <c r="I11433" i="1" a="1"/>
  <c r="I11433" i="1" l="1"/>
  <c r="L11432" i="1"/>
  <c r="L11433" i="1" a="1"/>
  <c r="I11434" i="1" a="1"/>
  <c r="I11434" i="1" l="1"/>
  <c r="K11434" i="1"/>
  <c r="L11433" i="1"/>
  <c r="K11433" i="1"/>
  <c r="L11434" i="1" a="1"/>
  <c r="I11435" i="1" a="1"/>
  <c r="I11435" i="1" l="1"/>
  <c r="L11434" i="1"/>
  <c r="L11435" i="1" a="1"/>
  <c r="I11436" i="1" a="1"/>
  <c r="I11436" i="1" l="1"/>
  <c r="K11436" i="1"/>
  <c r="L11435" i="1"/>
  <c r="K11435" i="1"/>
  <c r="I11437" i="1" a="1"/>
  <c r="L11436" i="1" a="1"/>
  <c r="L11436" i="1" l="1"/>
  <c r="I11437" i="1"/>
  <c r="K11437" i="1"/>
  <c r="L11437" i="1" a="1"/>
  <c r="I11438" i="1" a="1"/>
  <c r="I11438" i="1" l="1"/>
  <c r="K11438" i="1"/>
  <c r="L11437" i="1"/>
  <c r="L11438" i="1" a="1"/>
  <c r="I11439" i="1" a="1"/>
  <c r="I11439" i="1" l="1"/>
  <c r="K11439" i="1"/>
  <c r="L11438" i="1"/>
  <c r="I11440" i="1" a="1"/>
  <c r="L11439" i="1" a="1"/>
  <c r="L11439" i="1" l="1"/>
  <c r="I11440" i="1"/>
  <c r="K11440" i="1"/>
  <c r="L11440" i="1" a="1"/>
  <c r="I11441" i="1" a="1"/>
  <c r="I11441" i="1" l="1"/>
  <c r="L11440" i="1"/>
  <c r="L11441" i="1" a="1"/>
  <c r="I11442" i="1" a="1"/>
  <c r="I11442" i="1" l="1"/>
  <c r="K11442" i="1"/>
  <c r="L11441" i="1"/>
  <c r="K11441" i="1"/>
  <c r="L11442" i="1" a="1"/>
  <c r="I11443" i="1" a="1"/>
  <c r="I11443" i="1" l="1"/>
  <c r="K11443" i="1"/>
  <c r="L11442" i="1"/>
  <c r="L11443" i="1" a="1"/>
  <c r="I11444" i="1" a="1"/>
  <c r="I11444" i="1" l="1"/>
  <c r="K11444" i="1"/>
  <c r="L11443" i="1"/>
  <c r="I11445" i="1" a="1"/>
  <c r="L11444" i="1" a="1"/>
  <c r="L11444" i="1" l="1"/>
  <c r="I11445" i="1"/>
  <c r="K11445" i="1"/>
  <c r="L11445" i="1" a="1"/>
  <c r="I11446" i="1" a="1"/>
  <c r="I11446" i="1" l="1"/>
  <c r="K11446" i="1"/>
  <c r="L11445" i="1"/>
  <c r="L11446" i="1" a="1"/>
  <c r="I11447" i="1" a="1"/>
  <c r="I11447" i="1" l="1"/>
  <c r="L11446" i="1"/>
  <c r="I11448" i="1" a="1"/>
  <c r="L11447" i="1" a="1"/>
  <c r="L11447" i="1" l="1"/>
  <c r="I11448" i="1"/>
  <c r="K11448" i="1"/>
  <c r="K11447" i="1"/>
  <c r="L11448" i="1" a="1"/>
  <c r="I11449" i="1" a="1"/>
  <c r="I11449" i="1" l="1"/>
  <c r="K11449" i="1"/>
  <c r="L11448" i="1"/>
  <c r="L11449" i="1" a="1"/>
  <c r="I11450" i="1" a="1"/>
  <c r="I11450" i="1" l="1"/>
  <c r="K11450" i="1"/>
  <c r="L11449" i="1"/>
  <c r="L11450" i="1" a="1"/>
  <c r="I11451" i="1" a="1"/>
  <c r="I11451" i="1" l="1"/>
  <c r="K11451" i="1"/>
  <c r="L11450" i="1"/>
  <c r="L11451" i="1" a="1"/>
  <c r="I11452" i="1" a="1"/>
  <c r="I11452" i="1" l="1"/>
  <c r="L11451" i="1"/>
  <c r="I11453" i="1" a="1"/>
  <c r="L11452" i="1" a="1"/>
  <c r="L11452" i="1" l="1"/>
  <c r="I11453" i="1"/>
  <c r="K11453" i="1"/>
  <c r="K11452" i="1"/>
  <c r="L11453" i="1" a="1"/>
  <c r="I11454" i="1" a="1"/>
  <c r="I11454" i="1" l="1"/>
  <c r="K11454" i="1"/>
  <c r="L11453" i="1"/>
  <c r="L11454" i="1" a="1"/>
  <c r="I11455" i="1" a="1"/>
  <c r="I11455" i="1" l="1"/>
  <c r="K11455" i="1"/>
  <c r="L11454" i="1"/>
  <c r="I11456" i="1" a="1"/>
  <c r="L11455" i="1" a="1"/>
  <c r="L11455" i="1" l="1"/>
  <c r="I11456" i="1"/>
  <c r="K11456" i="1"/>
  <c r="L11456" i="1" a="1"/>
  <c r="I11457" i="1" a="1"/>
  <c r="I11457" i="1" l="1"/>
  <c r="L11456" i="1"/>
  <c r="L11457" i="1" a="1"/>
  <c r="I11458" i="1" a="1"/>
  <c r="I11458" i="1" l="1"/>
  <c r="L11457" i="1"/>
  <c r="K11457" i="1"/>
  <c r="L11458" i="1" a="1"/>
  <c r="I11459" i="1" a="1"/>
  <c r="I11459" i="1" l="1"/>
  <c r="K11459" i="1"/>
  <c r="L11458" i="1"/>
  <c r="K11458" i="1"/>
  <c r="L11459" i="1" a="1"/>
  <c r="I11460" i="1" a="1"/>
  <c r="I11460" i="1" l="1"/>
  <c r="K11460" i="1"/>
  <c r="L11459" i="1"/>
  <c r="I11461" i="1" a="1"/>
  <c r="L11460" i="1" a="1"/>
  <c r="L11460" i="1" l="1"/>
  <c r="I11461" i="1"/>
  <c r="K11461" i="1"/>
  <c r="L11461" i="1" a="1"/>
  <c r="I11462" i="1" a="1"/>
  <c r="I11462" i="1" l="1"/>
  <c r="K11462" i="1"/>
  <c r="L11461" i="1"/>
  <c r="L11462" i="1" a="1"/>
  <c r="I11463" i="1" a="1"/>
  <c r="I11463" i="1" l="1"/>
  <c r="L11462" i="1"/>
  <c r="I11464" i="1" a="1"/>
  <c r="L11463" i="1" a="1"/>
  <c r="L11463" i="1" l="1"/>
  <c r="I11464" i="1"/>
  <c r="K11463" i="1"/>
  <c r="L11464" i="1" a="1"/>
  <c r="I11465" i="1" a="1"/>
  <c r="I11465" i="1" l="1"/>
  <c r="L11464" i="1"/>
  <c r="K11464" i="1"/>
  <c r="L11465" i="1" a="1"/>
  <c r="I11466" i="1" a="1"/>
  <c r="I11466" i="1" l="1"/>
  <c r="K11466" i="1"/>
  <c r="L11465" i="1"/>
  <c r="K11465" i="1"/>
  <c r="L11466" i="1" a="1"/>
  <c r="I11467" i="1" a="1"/>
  <c r="I11467" i="1" l="1"/>
  <c r="L11466" i="1"/>
  <c r="L11467" i="1" a="1"/>
  <c r="I11468" i="1" a="1"/>
  <c r="I11468" i="1" l="1"/>
  <c r="K11468" i="1"/>
  <c r="L11467" i="1"/>
  <c r="K11467" i="1"/>
  <c r="I11469" i="1" a="1"/>
  <c r="L11468" i="1" a="1"/>
  <c r="L11468" i="1" l="1"/>
  <c r="I11469" i="1"/>
  <c r="K11469" i="1"/>
  <c r="L11469" i="1" a="1"/>
  <c r="I11470" i="1" a="1"/>
  <c r="I11470" i="1" l="1"/>
  <c r="K11470" i="1"/>
  <c r="L11469" i="1"/>
  <c r="L11470" i="1" a="1"/>
  <c r="I11471" i="1" a="1"/>
  <c r="I11471" i="1" l="1"/>
  <c r="K11471" i="1"/>
  <c r="L11470" i="1"/>
  <c r="I11472" i="1" a="1"/>
  <c r="L11471" i="1" a="1"/>
  <c r="L11471" i="1" l="1"/>
  <c r="I11472" i="1"/>
  <c r="K11472" i="1"/>
  <c r="L11472" i="1" a="1"/>
  <c r="I11473" i="1" a="1"/>
  <c r="I11473" i="1" l="1"/>
  <c r="K11473" i="1"/>
  <c r="L11472" i="1"/>
  <c r="L11473" i="1" a="1"/>
  <c r="I11474" i="1" a="1"/>
  <c r="I11474" i="1" l="1"/>
  <c r="K11474" i="1"/>
  <c r="L11473" i="1"/>
  <c r="L11474" i="1" a="1"/>
  <c r="I11475" i="1" a="1"/>
  <c r="I11475" i="1" l="1"/>
  <c r="L11474" i="1"/>
  <c r="L11475" i="1" a="1"/>
  <c r="I11476" i="1" a="1"/>
  <c r="I11476" i="1" l="1"/>
  <c r="L11475" i="1"/>
  <c r="K11475" i="1"/>
  <c r="I11477" i="1" a="1"/>
  <c r="L11476" i="1" a="1"/>
  <c r="L11476" i="1" l="1"/>
  <c r="I11477" i="1"/>
  <c r="K11477" i="1"/>
  <c r="K11476" i="1"/>
  <c r="L11477" i="1" a="1"/>
  <c r="I11478" i="1" a="1"/>
  <c r="I11478" i="1" l="1"/>
  <c r="K11478" i="1"/>
  <c r="L11477" i="1"/>
  <c r="L11478" i="1" a="1"/>
  <c r="I11479" i="1" a="1"/>
  <c r="I11479" i="1" l="1"/>
  <c r="L11478" i="1"/>
  <c r="I11480" i="1" a="1"/>
  <c r="L11479" i="1" a="1"/>
  <c r="L11479" i="1" l="1"/>
  <c r="I11480" i="1"/>
  <c r="K11480" i="1"/>
  <c r="K11479" i="1"/>
  <c r="L11480" i="1" a="1"/>
  <c r="I11481" i="1" a="1"/>
  <c r="I11481" i="1" l="1"/>
  <c r="L11480" i="1"/>
  <c r="L11481" i="1" a="1"/>
  <c r="I11482" i="1" a="1"/>
  <c r="I11482" i="1" l="1"/>
  <c r="K11482" i="1"/>
  <c r="L11481" i="1"/>
  <c r="K11481" i="1"/>
  <c r="L11482" i="1" a="1"/>
  <c r="I11483" i="1" a="1"/>
  <c r="I11483" i="1" l="1"/>
  <c r="K11483" i="1"/>
  <c r="L11482" i="1"/>
  <c r="L11483" i="1" a="1"/>
  <c r="I11484" i="1" a="1"/>
  <c r="I11484" i="1" l="1"/>
  <c r="K11484" i="1"/>
  <c r="L11483" i="1"/>
  <c r="I11485" i="1" a="1"/>
  <c r="L11484" i="1" a="1"/>
  <c r="L11484" i="1" l="1"/>
  <c r="I11485" i="1"/>
  <c r="K11485" i="1"/>
  <c r="L11485" i="1" a="1"/>
  <c r="I11486" i="1" a="1"/>
  <c r="I11486" i="1" l="1"/>
  <c r="K11486" i="1"/>
  <c r="L11485" i="1"/>
  <c r="L11486" i="1" a="1"/>
  <c r="I11487" i="1" a="1"/>
  <c r="I11487" i="1" l="1"/>
  <c r="L11486" i="1"/>
  <c r="I11488" i="1" a="1"/>
  <c r="L11487" i="1" a="1"/>
  <c r="L11487" i="1" l="1"/>
  <c r="I11488" i="1"/>
  <c r="K11487" i="1"/>
  <c r="L11488" i="1" a="1"/>
  <c r="I11489" i="1" a="1"/>
  <c r="I11489" i="1" l="1"/>
  <c r="K11489" i="1"/>
  <c r="L11488" i="1"/>
  <c r="K11488" i="1"/>
  <c r="L11489" i="1" a="1"/>
  <c r="I11490" i="1" a="1"/>
  <c r="I11490" i="1" l="1"/>
  <c r="K11490" i="1"/>
  <c r="L11489" i="1"/>
  <c r="L11490" i="1" a="1"/>
  <c r="I11491" i="1" a="1"/>
  <c r="I11491" i="1" l="1"/>
  <c r="K11491" i="1"/>
  <c r="L11490" i="1"/>
  <c r="L11491" i="1" a="1"/>
  <c r="I11492" i="1" a="1"/>
  <c r="I11492" i="1" l="1"/>
  <c r="K11492" i="1"/>
  <c r="L11491" i="1"/>
  <c r="I11493" i="1" a="1"/>
  <c r="L11492" i="1" a="1"/>
  <c r="L11492" i="1" l="1"/>
  <c r="I11493" i="1"/>
  <c r="K11493" i="1"/>
  <c r="L11493" i="1" a="1"/>
  <c r="I11494" i="1" a="1"/>
  <c r="I11494" i="1" l="1"/>
  <c r="K11494" i="1"/>
  <c r="L11493" i="1"/>
  <c r="L11494" i="1" a="1"/>
  <c r="I11495" i="1" a="1"/>
  <c r="I11495" i="1" l="1"/>
  <c r="L11494" i="1"/>
  <c r="I11496" i="1" a="1"/>
  <c r="L11495" i="1" a="1"/>
  <c r="L11495" i="1" l="1"/>
  <c r="I11496" i="1"/>
  <c r="K11495" i="1"/>
  <c r="L11496" i="1" a="1"/>
  <c r="I11497" i="1" a="1"/>
  <c r="I11497" i="1" l="1"/>
  <c r="K11497" i="1"/>
  <c r="L11496" i="1"/>
  <c r="K11496" i="1"/>
  <c r="L11497" i="1" a="1"/>
  <c r="I11498" i="1" a="1"/>
  <c r="I11498" i="1" l="1"/>
  <c r="K11498" i="1"/>
  <c r="L11497" i="1"/>
  <c r="L11498" i="1" a="1"/>
  <c r="I11499" i="1" a="1"/>
  <c r="I11499" i="1" l="1"/>
  <c r="K11499" i="1"/>
  <c r="L11498" i="1"/>
  <c r="L11499" i="1" a="1"/>
  <c r="I11500" i="1" a="1"/>
  <c r="I11500" i="1" l="1"/>
  <c r="K11500" i="1"/>
  <c r="L11499" i="1"/>
  <c r="I11501" i="1" a="1"/>
  <c r="L11500" i="1" a="1"/>
  <c r="L11500" i="1" l="1"/>
  <c r="I11501" i="1"/>
  <c r="L11501" i="1" a="1"/>
  <c r="I11502" i="1" a="1"/>
  <c r="I11502" i="1" l="1"/>
  <c r="K11502" i="1"/>
  <c r="L11501" i="1"/>
  <c r="K11501" i="1"/>
  <c r="L11502" i="1" a="1"/>
  <c r="I11503" i="1" a="1"/>
  <c r="I11503" i="1" l="1"/>
  <c r="K11503" i="1"/>
  <c r="L11502" i="1"/>
  <c r="I11504" i="1" a="1"/>
  <c r="L11503" i="1" a="1"/>
  <c r="L11503" i="1" l="1"/>
  <c r="I11504" i="1"/>
  <c r="L11504" i="1" a="1"/>
  <c r="I11505" i="1" a="1"/>
  <c r="I11505" i="1" l="1"/>
  <c r="K11505" i="1"/>
  <c r="L11504" i="1"/>
  <c r="K11504" i="1"/>
  <c r="L11505" i="1" a="1"/>
  <c r="I11506" i="1" a="1"/>
  <c r="I11506" i="1" l="1"/>
  <c r="K11506" i="1"/>
  <c r="L11505" i="1"/>
  <c r="L11506" i="1" a="1"/>
  <c r="I11507" i="1" a="1"/>
  <c r="I11507" i="1" l="1"/>
  <c r="L11506" i="1"/>
  <c r="L11507" i="1" a="1"/>
  <c r="I11508" i="1" a="1"/>
  <c r="I11508" i="1" l="1"/>
  <c r="K11508" i="1"/>
  <c r="L11507" i="1"/>
  <c r="K11507" i="1"/>
  <c r="I11509" i="1" a="1"/>
  <c r="L11508" i="1" a="1"/>
  <c r="L11508" i="1" l="1"/>
  <c r="I11509" i="1"/>
  <c r="K11509" i="1"/>
  <c r="L11509" i="1" a="1"/>
  <c r="I11510" i="1" a="1"/>
  <c r="I11510" i="1" l="1"/>
  <c r="K11510" i="1"/>
  <c r="L11509" i="1"/>
  <c r="L11510" i="1" a="1"/>
  <c r="I11511" i="1" a="1"/>
  <c r="I11511" i="1" l="1"/>
  <c r="K11511" i="1"/>
  <c r="L11510" i="1"/>
  <c r="I11512" i="1" a="1"/>
  <c r="L11511" i="1" a="1"/>
  <c r="L11511" i="1" l="1"/>
  <c r="I11512" i="1"/>
  <c r="K11512" i="1"/>
  <c r="L11512" i="1" a="1"/>
  <c r="I11513" i="1" a="1"/>
  <c r="I11513" i="1" l="1"/>
  <c r="L11512" i="1"/>
  <c r="L11513" i="1" a="1"/>
  <c r="I11514" i="1" a="1"/>
  <c r="I11514" i="1" l="1"/>
  <c r="K11514" i="1"/>
  <c r="L11513" i="1"/>
  <c r="K11513" i="1"/>
  <c r="L11514" i="1" a="1"/>
  <c r="I11515" i="1" a="1"/>
  <c r="I11515" i="1" l="1"/>
  <c r="K11515" i="1"/>
  <c r="L11514" i="1"/>
  <c r="L11515" i="1" a="1"/>
  <c r="I11516" i="1" a="1"/>
  <c r="I11516" i="1" l="1"/>
  <c r="K11516" i="1"/>
  <c r="L11515" i="1"/>
  <c r="I11517" i="1" a="1"/>
  <c r="L11516" i="1" a="1"/>
  <c r="L11516" i="1" l="1"/>
  <c r="I11517" i="1"/>
  <c r="K11517" i="1"/>
  <c r="L11517" i="1" a="1"/>
  <c r="I11518" i="1" a="1"/>
  <c r="I11518" i="1" l="1"/>
  <c r="K11518" i="1"/>
  <c r="L11517" i="1"/>
  <c r="L11518" i="1" a="1"/>
  <c r="I11519" i="1" a="1"/>
  <c r="I11519" i="1" l="1"/>
  <c r="K11519" i="1"/>
  <c r="L11518" i="1"/>
  <c r="I11520" i="1" a="1"/>
  <c r="L11519" i="1" a="1"/>
  <c r="L11519" i="1" l="1"/>
  <c r="I11520" i="1"/>
  <c r="K11520" i="1"/>
  <c r="L11520" i="1" a="1"/>
  <c r="I11521" i="1" a="1"/>
  <c r="I11521" i="1" l="1"/>
  <c r="K11521" i="1"/>
  <c r="L11520" i="1"/>
  <c r="L11521" i="1" a="1"/>
  <c r="I11522" i="1" a="1"/>
  <c r="I11522" i="1" l="1"/>
  <c r="K11522" i="1"/>
  <c r="L11521" i="1"/>
  <c r="L11522" i="1" a="1"/>
  <c r="I11523" i="1" a="1"/>
  <c r="I11523" i="1" l="1"/>
  <c r="K11523" i="1"/>
  <c r="L11522" i="1"/>
  <c r="L11523" i="1" a="1"/>
  <c r="I11524" i="1" a="1"/>
  <c r="I11524" i="1" l="1"/>
  <c r="L11523" i="1"/>
  <c r="I11525" i="1" a="1"/>
  <c r="L11524" i="1" a="1"/>
  <c r="L11524" i="1" l="1"/>
  <c r="I11525" i="1"/>
  <c r="K11525" i="1"/>
  <c r="K11524" i="1"/>
  <c r="L11525" i="1" a="1"/>
  <c r="I11526" i="1" a="1"/>
  <c r="I11526" i="1" l="1"/>
  <c r="K11526" i="1"/>
  <c r="L11525" i="1"/>
  <c r="L11526" i="1" a="1"/>
  <c r="I11527" i="1" a="1"/>
  <c r="I11527" i="1" l="1"/>
  <c r="K11527" i="1"/>
  <c r="L11526" i="1"/>
  <c r="I11528" i="1" a="1"/>
  <c r="L11527" i="1" a="1"/>
  <c r="L11527" i="1" l="1"/>
  <c r="I11528" i="1"/>
  <c r="K11528" i="1"/>
  <c r="L11528" i="1" a="1"/>
  <c r="I11529" i="1" a="1"/>
  <c r="I11529" i="1" l="1"/>
  <c r="L11528" i="1"/>
  <c r="L11529" i="1" a="1"/>
  <c r="I11530" i="1" a="1"/>
  <c r="I11530" i="1" l="1"/>
  <c r="L11529" i="1"/>
  <c r="K11529" i="1"/>
  <c r="L11530" i="1" a="1"/>
  <c r="I11531" i="1" a="1"/>
  <c r="I11531" i="1" l="1"/>
  <c r="K11531" i="1"/>
  <c r="L11530" i="1"/>
  <c r="K11530" i="1"/>
  <c r="L11531" i="1" a="1"/>
  <c r="I11532" i="1" a="1"/>
  <c r="I11532" i="1" l="1"/>
  <c r="K11532" i="1"/>
  <c r="L11531" i="1"/>
  <c r="I11533" i="1" a="1"/>
  <c r="L11532" i="1" a="1"/>
  <c r="L11532" i="1" l="1"/>
  <c r="I11533" i="1"/>
  <c r="K11533" i="1"/>
  <c r="L11533" i="1" a="1"/>
  <c r="I11534" i="1" a="1"/>
  <c r="I11534" i="1" l="1"/>
  <c r="K11534" i="1"/>
  <c r="L11533" i="1"/>
  <c r="L11534" i="1" a="1"/>
  <c r="I11535" i="1" a="1"/>
  <c r="I11535" i="1" l="1"/>
  <c r="K11535" i="1"/>
  <c r="L11534" i="1"/>
  <c r="I11536" i="1" a="1"/>
  <c r="L11535" i="1" a="1"/>
  <c r="L11535" i="1" l="1"/>
  <c r="I11536" i="1"/>
  <c r="K11536" i="1"/>
  <c r="L11536" i="1" a="1"/>
  <c r="I11537" i="1" a="1"/>
  <c r="I11537" i="1" l="1"/>
  <c r="K11537" i="1"/>
  <c r="L11536" i="1"/>
  <c r="L11537" i="1" a="1"/>
  <c r="I11538" i="1" a="1"/>
  <c r="I11538" i="1" l="1"/>
  <c r="K11538" i="1"/>
  <c r="L11537" i="1"/>
  <c r="L11538" i="1" a="1"/>
  <c r="I11539" i="1" a="1"/>
  <c r="I11539" i="1" l="1"/>
  <c r="K11539" i="1"/>
  <c r="L11538" i="1"/>
  <c r="L11539" i="1" a="1"/>
  <c r="I11540" i="1" a="1"/>
  <c r="I11540" i="1" l="1"/>
  <c r="K11540" i="1"/>
  <c r="L11539" i="1"/>
  <c r="I11541" i="1" a="1"/>
  <c r="L11540" i="1" a="1"/>
  <c r="L11540" i="1" l="1"/>
  <c r="I11541" i="1"/>
  <c r="K11541" i="1"/>
  <c r="L11541" i="1" a="1"/>
  <c r="I11542" i="1" a="1"/>
  <c r="I11542" i="1" l="1"/>
  <c r="K11542" i="1"/>
  <c r="L11541" i="1"/>
  <c r="L11542" i="1" a="1"/>
  <c r="I11543" i="1" a="1"/>
  <c r="I11543" i="1" l="1"/>
  <c r="K11543" i="1"/>
  <c r="L11542" i="1"/>
  <c r="I11544" i="1" a="1"/>
  <c r="L11543" i="1" a="1"/>
  <c r="L11543" i="1" l="1"/>
  <c r="I11544" i="1"/>
  <c r="L11544" i="1" a="1"/>
  <c r="I11545" i="1" a="1"/>
  <c r="I11545" i="1" l="1"/>
  <c r="K11545" i="1"/>
  <c r="L11544" i="1"/>
  <c r="K11544" i="1"/>
  <c r="L11545" i="1" a="1"/>
  <c r="I11546" i="1" a="1"/>
  <c r="I11546" i="1" l="1"/>
  <c r="L11545" i="1"/>
  <c r="L11546" i="1" a="1"/>
  <c r="I11547" i="1" a="1"/>
  <c r="I11547" i="1" l="1"/>
  <c r="L11546" i="1"/>
  <c r="K11546" i="1"/>
  <c r="L11547" i="1" a="1"/>
  <c r="I11548" i="1" a="1"/>
  <c r="I11548" i="1" l="1"/>
  <c r="L11547" i="1"/>
  <c r="K11547" i="1"/>
  <c r="I11549" i="1" a="1"/>
  <c r="L11548" i="1" a="1"/>
  <c r="L11548" i="1" l="1"/>
  <c r="I11549" i="1"/>
  <c r="K11549" i="1"/>
  <c r="K11548" i="1"/>
  <c r="I11550" i="1" a="1"/>
  <c r="L11549" i="1" a="1"/>
  <c r="L11549" i="1" l="1"/>
  <c r="I11550" i="1"/>
  <c r="K11550" i="1"/>
  <c r="L11550" i="1" a="1"/>
  <c r="I11551" i="1" a="1"/>
  <c r="I11551" i="1" l="1"/>
  <c r="K11551" i="1"/>
  <c r="L11550" i="1"/>
  <c r="I11552" i="1" a="1"/>
  <c r="L11551" i="1" a="1"/>
  <c r="L11551" i="1" l="1"/>
  <c r="I11552" i="1"/>
  <c r="K11552" i="1"/>
  <c r="L11552" i="1" a="1"/>
  <c r="I11553" i="1" a="1"/>
  <c r="I11553" i="1" l="1"/>
  <c r="K11553" i="1"/>
  <c r="L11552" i="1"/>
  <c r="L11553" i="1" a="1"/>
  <c r="I11554" i="1" a="1"/>
  <c r="I11554" i="1" l="1"/>
  <c r="L11553" i="1"/>
  <c r="L11554" i="1" a="1"/>
  <c r="I11555" i="1" a="1"/>
  <c r="I11555" i="1" l="1"/>
  <c r="L11554" i="1"/>
  <c r="K11554" i="1"/>
  <c r="L11555" i="1" a="1"/>
  <c r="I11556" i="1" a="1"/>
  <c r="I11556" i="1" l="1"/>
  <c r="K11556" i="1"/>
  <c r="L11555" i="1"/>
  <c r="K11555" i="1"/>
  <c r="I11557" i="1" a="1"/>
  <c r="L11556" i="1" a="1"/>
  <c r="L11556" i="1" l="1"/>
  <c r="I11557" i="1"/>
  <c r="K11557" i="1"/>
  <c r="L11557" i="1" a="1"/>
  <c r="I11558" i="1" a="1"/>
  <c r="I11558" i="1" l="1"/>
  <c r="K11558" i="1"/>
  <c r="L11557" i="1"/>
  <c r="L11558" i="1" a="1"/>
  <c r="I11559" i="1" a="1"/>
  <c r="I11559" i="1" l="1"/>
  <c r="K11559" i="1" s="1"/>
  <c r="L11558" i="1"/>
  <c r="I11560" i="1" a="1"/>
  <c r="L11559" i="1" a="1"/>
  <c r="L11559" i="1" l="1"/>
  <c r="I11560" i="1"/>
  <c r="K11560" i="1"/>
  <c r="L11560" i="1" a="1"/>
  <c r="I11561" i="1" a="1"/>
  <c r="I11561" i="1" l="1"/>
  <c r="L11560" i="1"/>
  <c r="L11561" i="1" a="1"/>
  <c r="I11562" i="1" a="1"/>
  <c r="I11562" i="1" l="1"/>
  <c r="L11561" i="1"/>
  <c r="K11561" i="1"/>
  <c r="L11562" i="1" a="1"/>
  <c r="I11563" i="1" a="1"/>
  <c r="I11563" i="1" l="1"/>
  <c r="K11563" i="1" s="1"/>
  <c r="L11562" i="1"/>
  <c r="K11562" i="1"/>
  <c r="L11563" i="1" a="1"/>
  <c r="I11564" i="1" a="1"/>
  <c r="I11564" i="1" l="1"/>
  <c r="K11564" i="1" s="1"/>
  <c r="L11563" i="1"/>
  <c r="I11565" i="1" a="1"/>
  <c r="L11564" i="1" a="1"/>
  <c r="L11564" i="1" l="1"/>
  <c r="I11565" i="1"/>
  <c r="K11565" i="1"/>
  <c r="L11565" i="1" a="1"/>
  <c r="I11566" i="1" a="1"/>
  <c r="I11566" i="1" l="1"/>
  <c r="K11566" i="1"/>
  <c r="L11565" i="1"/>
  <c r="L11566" i="1" a="1"/>
  <c r="I11567" i="1" a="1"/>
  <c r="I11567" i="1" l="1"/>
  <c r="K11567" i="1"/>
  <c r="L11566" i="1"/>
  <c r="I11568" i="1" a="1"/>
  <c r="L11567" i="1" a="1"/>
  <c r="L11567" i="1" l="1"/>
  <c r="I11568" i="1"/>
  <c r="L11568" i="1" a="1"/>
  <c r="I11569" i="1" a="1"/>
  <c r="I11569" i="1" l="1"/>
  <c r="K11569" i="1"/>
  <c r="L11568" i="1"/>
  <c r="K11568" i="1"/>
  <c r="L11569" i="1" a="1"/>
  <c r="I11570" i="1" a="1"/>
  <c r="I11570" i="1" l="1"/>
  <c r="K11570" i="1"/>
  <c r="L11569" i="1"/>
  <c r="L11570" i="1" a="1"/>
  <c r="I11571" i="1" a="1"/>
  <c r="I11571" i="1" l="1"/>
  <c r="K11571" i="1"/>
  <c r="L11570" i="1"/>
  <c r="L11571" i="1" a="1"/>
  <c r="I11572" i="1" a="1"/>
  <c r="I11572" i="1" l="1"/>
  <c r="K11572" i="1"/>
  <c r="L11571" i="1"/>
  <c r="I11573" i="1" a="1"/>
  <c r="L11572" i="1" a="1"/>
  <c r="L11572" i="1" l="1"/>
  <c r="I11573" i="1"/>
  <c r="K11573" i="1"/>
  <c r="L11573" i="1" a="1"/>
  <c r="I11574" i="1" a="1"/>
  <c r="I11574" i="1" l="1"/>
  <c r="K11574" i="1"/>
  <c r="L11573" i="1"/>
  <c r="L11574" i="1" a="1"/>
  <c r="I11575" i="1" a="1"/>
  <c r="I11575" i="1" l="1"/>
  <c r="K11575" i="1"/>
  <c r="L11574" i="1"/>
  <c r="I11576" i="1" a="1"/>
  <c r="L11575" i="1" a="1"/>
  <c r="L11575" i="1" l="1"/>
  <c r="I11576" i="1"/>
  <c r="K11576" i="1"/>
  <c r="L11576" i="1" a="1"/>
  <c r="I11577" i="1" a="1"/>
  <c r="I11577" i="1" l="1"/>
  <c r="K11577" i="1"/>
  <c r="L11576" i="1"/>
  <c r="L11577" i="1" a="1"/>
  <c r="I11578" i="1" a="1"/>
  <c r="I11578" i="1" l="1"/>
  <c r="K11578" i="1"/>
  <c r="L11577" i="1"/>
  <c r="L11578" i="1" a="1"/>
  <c r="I11579" i="1" a="1"/>
  <c r="I11579" i="1" l="1"/>
  <c r="K11579" i="1"/>
  <c r="L11578" i="1"/>
  <c r="L11579" i="1" a="1"/>
  <c r="I11580" i="1" a="1"/>
  <c r="I11580" i="1" l="1"/>
  <c r="K11580" i="1"/>
  <c r="L11579" i="1"/>
  <c r="I11581" i="1" a="1"/>
  <c r="L11580" i="1" a="1"/>
  <c r="L11580" i="1" l="1"/>
  <c r="I11581" i="1"/>
  <c r="K11581" i="1"/>
  <c r="L11581" i="1" a="1"/>
  <c r="I11582" i="1" a="1"/>
  <c r="I11582" i="1" l="1"/>
  <c r="K11582" i="1"/>
  <c r="L11581" i="1"/>
  <c r="L11582" i="1" a="1"/>
  <c r="I11583" i="1" a="1"/>
  <c r="I11583" i="1" l="1"/>
  <c r="K11583" i="1"/>
  <c r="L11582" i="1"/>
  <c r="I11584" i="1" a="1"/>
  <c r="L11583" i="1" a="1"/>
  <c r="L11583" i="1" l="1"/>
  <c r="I11584" i="1"/>
  <c r="K11584" i="1"/>
  <c r="L11584" i="1" a="1"/>
  <c r="I11585" i="1" a="1"/>
  <c r="I11585" i="1" l="1"/>
  <c r="L11584" i="1"/>
  <c r="L11585" i="1" a="1"/>
  <c r="I11586" i="1" a="1"/>
  <c r="I11586" i="1" l="1"/>
  <c r="L11585" i="1"/>
  <c r="K11585" i="1"/>
  <c r="L11586" i="1" a="1"/>
  <c r="I11587" i="1" a="1"/>
  <c r="I11587" i="1" l="1"/>
  <c r="K11587" i="1"/>
  <c r="L11586" i="1"/>
  <c r="K11586" i="1"/>
  <c r="L11587" i="1" a="1"/>
  <c r="I11588" i="1" a="1"/>
  <c r="I11588" i="1" l="1"/>
  <c r="K11588" i="1"/>
  <c r="L11587" i="1"/>
  <c r="I11589" i="1" a="1"/>
  <c r="L11588" i="1" a="1"/>
  <c r="L11588" i="1" l="1"/>
  <c r="I11589" i="1"/>
  <c r="L11589" i="1" a="1"/>
  <c r="I11590" i="1" a="1"/>
  <c r="I11590" i="1" l="1"/>
  <c r="K11590" i="1"/>
  <c r="L11589" i="1"/>
  <c r="K11589" i="1"/>
  <c r="L11590" i="1" a="1"/>
  <c r="I11591" i="1" a="1"/>
  <c r="I11591" i="1" l="1"/>
  <c r="K11591" i="1"/>
  <c r="L11590" i="1"/>
  <c r="I11592" i="1" a="1"/>
  <c r="L11591" i="1" a="1"/>
  <c r="L11591" i="1" l="1"/>
  <c r="I11592" i="1"/>
  <c r="L11592" i="1" a="1"/>
  <c r="I11593" i="1" a="1"/>
  <c r="I11593" i="1" l="1"/>
  <c r="K11593" i="1"/>
  <c r="L11592" i="1"/>
  <c r="K11592" i="1"/>
  <c r="L11593" i="1" a="1"/>
  <c r="I11594" i="1" a="1"/>
  <c r="I11594" i="1" l="1"/>
  <c r="L11593" i="1"/>
  <c r="L11594" i="1" a="1"/>
  <c r="I11595" i="1" a="1"/>
  <c r="I11595" i="1" l="1"/>
  <c r="K11595" i="1"/>
  <c r="L11594" i="1"/>
  <c r="K11594" i="1"/>
  <c r="L11595" i="1" a="1"/>
  <c r="I11596" i="1" a="1"/>
  <c r="I11596" i="1" l="1"/>
  <c r="K11596" i="1"/>
  <c r="L11595" i="1"/>
  <c r="I11597" i="1" a="1"/>
  <c r="L11596" i="1" a="1"/>
  <c r="L11596" i="1" l="1"/>
  <c r="I11597" i="1"/>
  <c r="K11597" i="1"/>
  <c r="L11597" i="1" a="1"/>
  <c r="I11598" i="1" a="1"/>
  <c r="I11598" i="1" l="1"/>
  <c r="K11598" i="1"/>
  <c r="L11597" i="1"/>
  <c r="L11598" i="1" a="1"/>
  <c r="I11599" i="1" a="1"/>
  <c r="I11599" i="1" l="1"/>
  <c r="K11599" i="1"/>
  <c r="L11598" i="1"/>
  <c r="I11600" i="1" a="1"/>
  <c r="L11599" i="1" a="1"/>
  <c r="L11599" i="1" l="1"/>
  <c r="I11600" i="1"/>
  <c r="K11600" i="1"/>
  <c r="L11600" i="1" a="1"/>
  <c r="I11601" i="1" a="1"/>
  <c r="I11601" i="1" l="1"/>
  <c r="K11601" i="1"/>
  <c r="L11600" i="1"/>
  <c r="L11601" i="1" a="1"/>
  <c r="I11602" i="1" a="1"/>
  <c r="I11602" i="1" l="1"/>
  <c r="L11601" i="1"/>
  <c r="L11602" i="1" a="1"/>
  <c r="I11603" i="1" a="1"/>
  <c r="I11603" i="1" l="1"/>
  <c r="L11602" i="1"/>
  <c r="K11602" i="1"/>
  <c r="L11603" i="1" a="1"/>
  <c r="I11604" i="1" a="1"/>
  <c r="I11604" i="1" l="1"/>
  <c r="K11604" i="1"/>
  <c r="L11603" i="1"/>
  <c r="K11603" i="1"/>
  <c r="I11605" i="1" a="1"/>
  <c r="L11604" i="1" a="1"/>
  <c r="L11604" i="1" l="1"/>
  <c r="I11605" i="1"/>
  <c r="L11605" i="1" a="1"/>
  <c r="I11606" i="1" a="1"/>
  <c r="I11606" i="1" l="1"/>
  <c r="K11606" i="1"/>
  <c r="L11605" i="1"/>
  <c r="K11605" i="1"/>
  <c r="L11606" i="1" a="1"/>
  <c r="I11607" i="1" a="1"/>
  <c r="I11607" i="1" l="1"/>
  <c r="K11607" i="1"/>
  <c r="L11606" i="1"/>
  <c r="I11608" i="1" a="1"/>
  <c r="L11607" i="1" a="1"/>
  <c r="L11607" i="1" l="1"/>
  <c r="I11608" i="1"/>
  <c r="K11608" i="1"/>
  <c r="I11609" i="1" a="1"/>
  <c r="L11608" i="1" a="1"/>
  <c r="L11608" i="1" l="1"/>
  <c r="I11609" i="1"/>
  <c r="I11610" i="1" a="1"/>
  <c r="L11609" i="1" a="1"/>
  <c r="L11609" i="1" l="1"/>
  <c r="I11610" i="1"/>
  <c r="K11610" i="1"/>
  <c r="K11609" i="1"/>
  <c r="L11610" i="1" a="1"/>
  <c r="I11611" i="1" a="1"/>
  <c r="I11611" i="1" l="1"/>
  <c r="K11611" i="1"/>
  <c r="L11610" i="1"/>
  <c r="L11611" i="1" a="1"/>
  <c r="I11612" i="1" a="1"/>
  <c r="I11612" i="1" l="1"/>
  <c r="K11612" i="1"/>
  <c r="L11611" i="1"/>
  <c r="I11613" i="1" a="1"/>
  <c r="L11612" i="1" a="1"/>
  <c r="L11612" i="1" l="1"/>
  <c r="I11613" i="1"/>
  <c r="K11613" i="1"/>
  <c r="L11613" i="1" a="1"/>
  <c r="I11614" i="1" a="1"/>
  <c r="I11614" i="1" l="1"/>
  <c r="K11614" i="1"/>
  <c r="L11613" i="1"/>
  <c r="L11614" i="1" a="1"/>
  <c r="I11615" i="1" a="1"/>
  <c r="I11615" i="1" l="1"/>
  <c r="K11615" i="1"/>
  <c r="L11614" i="1"/>
  <c r="I11616" i="1" a="1"/>
  <c r="L11615" i="1" a="1"/>
  <c r="L11615" i="1" l="1"/>
  <c r="I11616" i="1"/>
  <c r="I11617" i="1" a="1"/>
  <c r="L11616" i="1" a="1"/>
  <c r="L11616" i="1" l="1"/>
  <c r="I11617" i="1"/>
  <c r="K11617" i="1"/>
  <c r="K11616" i="1"/>
  <c r="I11618" i="1" a="1"/>
  <c r="L11617" i="1" a="1"/>
  <c r="L11617" i="1" l="1"/>
  <c r="I11618" i="1"/>
  <c r="K11618" i="1"/>
  <c r="L11618" i="1" a="1"/>
  <c r="I11619" i="1" a="1"/>
  <c r="I11619" i="1" l="1"/>
  <c r="K11619" i="1"/>
  <c r="L11618" i="1"/>
  <c r="I11620" i="1" a="1"/>
  <c r="L11619" i="1" a="1"/>
  <c r="L11619" i="1" l="1"/>
  <c r="I11620" i="1"/>
  <c r="K11620" i="1"/>
  <c r="I11621" i="1" a="1"/>
  <c r="L11620" i="1" a="1"/>
  <c r="L11620" i="1" l="1"/>
  <c r="I11621" i="1"/>
  <c r="I11622" i="1" a="1"/>
  <c r="L11621" i="1" a="1"/>
  <c r="L11621" i="1" l="1"/>
  <c r="I11622" i="1"/>
  <c r="K11622" i="1"/>
  <c r="K11621" i="1"/>
  <c r="L11622" i="1" a="1"/>
  <c r="I11623" i="1" a="1"/>
  <c r="I11623" i="1" l="1"/>
  <c r="K11623" i="1" s="1"/>
  <c r="L11622" i="1"/>
  <c r="L11623" i="1" a="1"/>
  <c r="I11624" i="1" a="1"/>
  <c r="I11624" i="1" l="1"/>
  <c r="K11624" i="1"/>
  <c r="L11623" i="1"/>
  <c r="I11625" i="1" a="1"/>
  <c r="L11624" i="1" a="1"/>
  <c r="L11624" i="1" l="1"/>
  <c r="I11625" i="1"/>
  <c r="K11625" i="1"/>
  <c r="L11625" i="1" a="1"/>
  <c r="I11626" i="1" a="1"/>
  <c r="I11626" i="1" l="1"/>
  <c r="K11626" i="1"/>
  <c r="L11625" i="1"/>
  <c r="L11626" i="1" a="1"/>
  <c r="I11627" i="1" a="1"/>
  <c r="I11627" i="1" l="1"/>
  <c r="K11627" i="1"/>
  <c r="L11626" i="1"/>
  <c r="L11627" i="1" a="1"/>
  <c r="I11628" i="1" a="1"/>
  <c r="I11628" i="1" l="1"/>
  <c r="K11628" i="1" s="1"/>
  <c r="L11627" i="1"/>
  <c r="I11629" i="1" a="1"/>
  <c r="L11628" i="1" a="1"/>
  <c r="L11628" i="1" l="1"/>
  <c r="I11629" i="1"/>
  <c r="L11629" i="1" a="1"/>
  <c r="I11630" i="1" a="1"/>
  <c r="I11630" i="1" l="1"/>
  <c r="K11630" i="1"/>
  <c r="L11629" i="1"/>
  <c r="K11629" i="1"/>
  <c r="L11630" i="1" a="1"/>
  <c r="I11631" i="1" a="1"/>
  <c r="I11631" i="1" l="1"/>
  <c r="K11631" i="1"/>
  <c r="L11630" i="1"/>
  <c r="L11631" i="1" a="1"/>
  <c r="I11632" i="1" a="1"/>
  <c r="I11632" i="1" l="1"/>
  <c r="K11632" i="1"/>
  <c r="L11631" i="1"/>
  <c r="I11633" i="1" a="1"/>
  <c r="L11632" i="1" a="1"/>
  <c r="L11632" i="1" l="1"/>
  <c r="I11633" i="1"/>
  <c r="K11633" i="1"/>
  <c r="L11633" i="1" a="1"/>
  <c r="I11634" i="1" a="1"/>
  <c r="I11634" i="1" l="1"/>
  <c r="L11633" i="1"/>
  <c r="L11634" i="1" a="1"/>
  <c r="I11635" i="1" a="1"/>
  <c r="I11635" i="1" l="1"/>
  <c r="K11635" i="1"/>
  <c r="L11634" i="1"/>
  <c r="K11634" i="1"/>
  <c r="L11635" i="1" a="1"/>
  <c r="I11636" i="1" a="1"/>
  <c r="I11636" i="1" l="1"/>
  <c r="K11636" i="1"/>
  <c r="L11635" i="1"/>
  <c r="I11637" i="1" a="1"/>
  <c r="L11636" i="1" a="1"/>
  <c r="L11636" i="1" l="1"/>
  <c r="I11637" i="1"/>
  <c r="K11637" i="1"/>
  <c r="L11637" i="1" a="1"/>
  <c r="I11638" i="1" a="1"/>
  <c r="I11638" i="1" l="1"/>
  <c r="K11638" i="1" s="1"/>
  <c r="L11637" i="1"/>
  <c r="L11638" i="1" a="1"/>
  <c r="I11639" i="1" a="1"/>
  <c r="I11639" i="1" l="1"/>
  <c r="K11639" i="1"/>
  <c r="L11638" i="1"/>
  <c r="L11639" i="1" a="1"/>
  <c r="I11640" i="1" a="1"/>
  <c r="I11640" i="1" l="1"/>
  <c r="K11640" i="1" s="1"/>
  <c r="L11639" i="1"/>
  <c r="L11640" i="1" a="1"/>
  <c r="I11641" i="1" a="1"/>
  <c r="I11641" i="1" l="1"/>
  <c r="K11641" i="1"/>
  <c r="L11640" i="1"/>
  <c r="I11642" i="1" a="1"/>
  <c r="L11641" i="1" a="1"/>
  <c r="L11641" i="1" l="1"/>
  <c r="I11642" i="1"/>
  <c r="L11642" i="1" a="1"/>
  <c r="I11643" i="1" a="1"/>
  <c r="I11643" i="1" l="1"/>
  <c r="K11643" i="1"/>
  <c r="L11642" i="1"/>
  <c r="K11642" i="1"/>
  <c r="L11643" i="1" a="1"/>
  <c r="I11644" i="1" a="1"/>
  <c r="I11644" i="1" l="1"/>
  <c r="L11643" i="1"/>
  <c r="I11645" i="1" a="1"/>
  <c r="L11644" i="1" a="1"/>
  <c r="L11644" i="1" l="1"/>
  <c r="I11645" i="1"/>
  <c r="K11645" i="1"/>
  <c r="K11644" i="1"/>
  <c r="L11645" i="1" a="1"/>
  <c r="I11646" i="1" a="1"/>
  <c r="I11646" i="1" l="1"/>
  <c r="K11646" i="1"/>
  <c r="L11645" i="1"/>
  <c r="L11646" i="1" a="1"/>
  <c r="I11647" i="1" a="1"/>
  <c r="I11647" i="1" l="1"/>
  <c r="L11646" i="1"/>
  <c r="L11647" i="1" a="1"/>
  <c r="I11648" i="1" a="1"/>
  <c r="I11648" i="1" l="1"/>
  <c r="K11648" i="1"/>
  <c r="L11647" i="1"/>
  <c r="K11647" i="1"/>
  <c r="L11648" i="1" a="1"/>
  <c r="I11649" i="1" a="1"/>
  <c r="I11649" i="1" l="1"/>
  <c r="K11649" i="1"/>
  <c r="L11648" i="1"/>
  <c r="I11650" i="1" a="1"/>
  <c r="L11649" i="1" a="1"/>
  <c r="L11649" i="1" l="1"/>
  <c r="I11650" i="1"/>
  <c r="K11650" i="1"/>
  <c r="L11650" i="1" a="1"/>
  <c r="I11651" i="1" a="1"/>
  <c r="I11651" i="1" l="1"/>
  <c r="K11651" i="1"/>
  <c r="L11650" i="1"/>
  <c r="L11651" i="1" a="1"/>
  <c r="I11652" i="1" a="1"/>
  <c r="I11652" i="1" l="1"/>
  <c r="L11651" i="1"/>
  <c r="I11653" i="1" a="1"/>
  <c r="L11652" i="1" a="1"/>
  <c r="L11652" i="1" l="1"/>
  <c r="I11653" i="1"/>
  <c r="K11653" i="1"/>
  <c r="K11652" i="1"/>
  <c r="L11653" i="1" a="1"/>
  <c r="I11654" i="1" a="1"/>
  <c r="I11654" i="1" l="1"/>
  <c r="K11654" i="1"/>
  <c r="L11653" i="1"/>
  <c r="L11654" i="1" a="1"/>
  <c r="I11655" i="1" a="1"/>
  <c r="I11655" i="1" l="1"/>
  <c r="K11655" i="1"/>
  <c r="L11654" i="1"/>
  <c r="L11655" i="1" a="1"/>
  <c r="I11656" i="1" a="1"/>
  <c r="I11656" i="1" l="1"/>
  <c r="K11656" i="1"/>
  <c r="L11655" i="1"/>
  <c r="L11656" i="1" a="1"/>
  <c r="I11657" i="1" a="1"/>
  <c r="I11657" i="1" l="1"/>
  <c r="K11657" i="1"/>
  <c r="L11656" i="1"/>
  <c r="I11658" i="1" a="1"/>
  <c r="L11657" i="1" a="1"/>
  <c r="L11657" i="1" l="1"/>
  <c r="I11658" i="1"/>
  <c r="K11658" i="1"/>
  <c r="L11658" i="1" a="1"/>
  <c r="I11659" i="1" a="1"/>
  <c r="I11659" i="1" l="1"/>
  <c r="K11659" i="1"/>
  <c r="L11658" i="1"/>
  <c r="L11659" i="1" a="1"/>
  <c r="I11660" i="1" a="1"/>
  <c r="I11660" i="1" l="1"/>
  <c r="K11660" i="1"/>
  <c r="L11659" i="1"/>
  <c r="I11661" i="1" a="1"/>
  <c r="L11660" i="1" a="1"/>
  <c r="L11660" i="1" l="1"/>
  <c r="I11661" i="1"/>
  <c r="K11661" i="1"/>
  <c r="L11661" i="1" a="1"/>
  <c r="I11662" i="1" a="1"/>
  <c r="I11662" i="1" l="1"/>
  <c r="K11662" i="1"/>
  <c r="L11661" i="1"/>
  <c r="L11662" i="1" a="1"/>
  <c r="I11663" i="1" a="1"/>
  <c r="I11663" i="1" l="1"/>
  <c r="L11662" i="1"/>
  <c r="L11663" i="1" a="1"/>
  <c r="I11664" i="1" a="1"/>
  <c r="I11664" i="1" l="1"/>
  <c r="K11664" i="1"/>
  <c r="L11663" i="1"/>
  <c r="K11663" i="1"/>
  <c r="L11664" i="1" a="1"/>
  <c r="I11665" i="1" a="1"/>
  <c r="I11665" i="1" l="1"/>
  <c r="K11665" i="1"/>
  <c r="L11664" i="1"/>
  <c r="I11666" i="1" a="1"/>
  <c r="L11665" i="1" a="1"/>
  <c r="L11665" i="1" l="1"/>
  <c r="I11666" i="1"/>
  <c r="K11666" i="1"/>
  <c r="L11666" i="1" a="1"/>
  <c r="I11667" i="1" a="1"/>
  <c r="I11667" i="1" l="1"/>
  <c r="K11667" i="1"/>
  <c r="L11666" i="1"/>
  <c r="L11667" i="1" a="1"/>
  <c r="I11668" i="1" a="1"/>
  <c r="I11668" i="1" l="1"/>
  <c r="K11668" i="1"/>
  <c r="L11667" i="1"/>
  <c r="I11669" i="1" a="1"/>
  <c r="L11668" i="1" a="1"/>
  <c r="L11668" i="1" l="1"/>
  <c r="I11669" i="1"/>
  <c r="K11669" i="1"/>
  <c r="L11669" i="1" a="1"/>
  <c r="I11670" i="1" a="1"/>
  <c r="I11670" i="1" l="1"/>
  <c r="K11670" i="1" s="1"/>
  <c r="L11669" i="1"/>
  <c r="L11670" i="1" a="1"/>
  <c r="I11671" i="1" a="1"/>
  <c r="I11671" i="1" l="1"/>
  <c r="K11671" i="1"/>
  <c r="L11670" i="1"/>
  <c r="L11671" i="1" a="1"/>
  <c r="I11672" i="1" a="1"/>
  <c r="I11672" i="1" l="1"/>
  <c r="K11672" i="1"/>
  <c r="L11671" i="1"/>
  <c r="L11672" i="1" a="1"/>
  <c r="I11673" i="1" a="1"/>
  <c r="I11673" i="1" l="1"/>
  <c r="K11673" i="1"/>
  <c r="L11672" i="1"/>
  <c r="I11674" i="1" a="1"/>
  <c r="L11673" i="1" a="1"/>
  <c r="L11673" i="1" l="1"/>
  <c r="I11674" i="1"/>
  <c r="K11674" i="1"/>
  <c r="L11674" i="1" a="1"/>
  <c r="I11675" i="1" a="1"/>
  <c r="I11675" i="1" l="1"/>
  <c r="K11675" i="1"/>
  <c r="L11674" i="1"/>
  <c r="L11675" i="1" a="1"/>
  <c r="I11676" i="1" a="1"/>
  <c r="I11676" i="1" l="1"/>
  <c r="K11676" i="1"/>
  <c r="L11675" i="1"/>
  <c r="I11677" i="1" a="1"/>
  <c r="L11676" i="1" a="1"/>
  <c r="L11676" i="1" l="1"/>
  <c r="I11677" i="1"/>
  <c r="L11677" i="1" a="1"/>
  <c r="I11678" i="1" a="1"/>
  <c r="I11678" i="1" l="1"/>
  <c r="K11678" i="1"/>
  <c r="L11677" i="1"/>
  <c r="K11677" i="1"/>
  <c r="L11678" i="1" a="1"/>
  <c r="I11679" i="1" a="1"/>
  <c r="I11679" i="1" l="1"/>
  <c r="L11678" i="1"/>
  <c r="L11679" i="1" a="1"/>
  <c r="I11680" i="1" a="1"/>
  <c r="I11680" i="1" l="1"/>
  <c r="K11680" i="1" s="1"/>
  <c r="L11679" i="1"/>
  <c r="K11679" i="1"/>
  <c r="L11680" i="1" a="1"/>
  <c r="I11681" i="1" a="1"/>
  <c r="I11681" i="1" l="1"/>
  <c r="L11680" i="1"/>
  <c r="I11682" i="1" a="1"/>
  <c r="L11681" i="1" a="1"/>
  <c r="L11681" i="1" l="1"/>
  <c r="I11682" i="1"/>
  <c r="K11681" i="1"/>
  <c r="L11682" i="1" a="1"/>
  <c r="I11683" i="1" a="1"/>
  <c r="I11683" i="1" l="1"/>
  <c r="K11683" i="1" s="1"/>
  <c r="L11682" i="1"/>
  <c r="K11682" i="1"/>
  <c r="L11683" i="1" a="1"/>
  <c r="I11684" i="1" a="1"/>
  <c r="I11684" i="1" l="1"/>
  <c r="K11684" i="1" s="1"/>
  <c r="L11683" i="1"/>
  <c r="I11685" i="1" a="1"/>
  <c r="L11684" i="1" a="1"/>
  <c r="L11684" i="1" l="1"/>
  <c r="I11685" i="1"/>
  <c r="K11685" i="1"/>
  <c r="L11685" i="1" a="1"/>
  <c r="I11686" i="1" a="1"/>
  <c r="I11686" i="1" l="1"/>
  <c r="K11686" i="1"/>
  <c r="L11685" i="1"/>
  <c r="L11686" i="1" a="1"/>
  <c r="I11687" i="1" a="1"/>
  <c r="I11687" i="1" l="1"/>
  <c r="L11686" i="1"/>
  <c r="L11687" i="1" a="1"/>
  <c r="I11688" i="1" a="1"/>
  <c r="I11688" i="1" l="1"/>
  <c r="K11688" i="1"/>
  <c r="L11687" i="1"/>
  <c r="K11687" i="1"/>
  <c r="L11688" i="1" a="1"/>
  <c r="I11689" i="1" a="1"/>
  <c r="I11689" i="1" l="1"/>
  <c r="K11689" i="1"/>
  <c r="L11688" i="1"/>
  <c r="I11690" i="1" a="1"/>
  <c r="L11689" i="1" a="1"/>
  <c r="L11689" i="1" l="1"/>
  <c r="I11690" i="1"/>
  <c r="L11690" i="1" a="1"/>
  <c r="I11691" i="1" a="1"/>
  <c r="I11691" i="1" l="1"/>
  <c r="K11691" i="1" s="1"/>
  <c r="L11690" i="1"/>
  <c r="K11690" i="1"/>
  <c r="L11691" i="1" a="1"/>
  <c r="I11692" i="1" a="1"/>
  <c r="I11692" i="1" l="1"/>
  <c r="K11692" i="1" s="1"/>
  <c r="L11691" i="1"/>
  <c r="I11693" i="1" a="1"/>
  <c r="L11692" i="1" a="1"/>
  <c r="L11692" i="1" l="1"/>
  <c r="I11693" i="1"/>
  <c r="K11693" i="1"/>
  <c r="L11693" i="1" a="1"/>
  <c r="I11694" i="1" a="1"/>
  <c r="I11694" i="1" l="1"/>
  <c r="K11694" i="1"/>
  <c r="L11693" i="1"/>
  <c r="L11694" i="1" a="1"/>
  <c r="I11695" i="1" a="1"/>
  <c r="I11695" i="1" l="1"/>
  <c r="K11695" i="1"/>
  <c r="L11694" i="1"/>
  <c r="L11695" i="1" a="1"/>
  <c r="I11696" i="1" a="1"/>
  <c r="I11696" i="1" l="1"/>
  <c r="K11696" i="1" s="1"/>
  <c r="L11695" i="1"/>
  <c r="L11696" i="1" a="1"/>
  <c r="I11697" i="1" a="1"/>
  <c r="I11697" i="1" l="1"/>
  <c r="L11696" i="1"/>
  <c r="I11698" i="1" a="1"/>
  <c r="L11697" i="1" a="1"/>
  <c r="L11697" i="1" l="1"/>
  <c r="I11698" i="1"/>
  <c r="K11698" i="1"/>
  <c r="K11697" i="1"/>
  <c r="L11698" i="1" a="1"/>
  <c r="I11699" i="1" a="1"/>
  <c r="I11699" i="1" l="1"/>
  <c r="K11699" i="1" s="1"/>
  <c r="L11698" i="1"/>
  <c r="L11699" i="1" a="1"/>
  <c r="I11700" i="1" a="1"/>
  <c r="I11700" i="1" l="1"/>
  <c r="K11700" i="1"/>
  <c r="L11699" i="1"/>
  <c r="I11701" i="1" a="1"/>
  <c r="L11700" i="1" a="1"/>
  <c r="L11700" i="1" l="1"/>
  <c r="I11701" i="1"/>
  <c r="L11701" i="1" a="1"/>
  <c r="I11702" i="1" a="1"/>
  <c r="I11702" i="1" l="1"/>
  <c r="K11702" i="1" s="1"/>
  <c r="L11701" i="1"/>
  <c r="K11701" i="1"/>
  <c r="L11702" i="1" a="1"/>
  <c r="I11703" i="1" a="1"/>
  <c r="I11703" i="1" l="1"/>
  <c r="K11703" i="1"/>
  <c r="L11702" i="1"/>
  <c r="L11703" i="1" a="1"/>
  <c r="I11704" i="1" a="1"/>
  <c r="I11704" i="1" l="1"/>
  <c r="K11704" i="1"/>
  <c r="L11703" i="1"/>
  <c r="L11704" i="1" a="1"/>
  <c r="I11705" i="1" a="1"/>
  <c r="I11705" i="1" l="1"/>
  <c r="K11705" i="1" s="1"/>
  <c r="L11704" i="1"/>
  <c r="I11706" i="1" a="1"/>
  <c r="L11705" i="1" a="1"/>
  <c r="L11705" i="1" l="1"/>
  <c r="I11706" i="1"/>
  <c r="K11706" i="1"/>
  <c r="L11706" i="1" a="1"/>
  <c r="I11707" i="1" a="1"/>
  <c r="I11707" i="1" l="1"/>
  <c r="K11707" i="1"/>
  <c r="L11706" i="1"/>
  <c r="L11707" i="1" a="1"/>
  <c r="I11708" i="1" a="1"/>
  <c r="I11708" i="1" l="1"/>
  <c r="L11707" i="1"/>
  <c r="I11709" i="1" a="1"/>
  <c r="L11708" i="1" a="1"/>
  <c r="L11708" i="1" l="1"/>
  <c r="I11709" i="1"/>
  <c r="K11709" i="1"/>
  <c r="K11708" i="1"/>
  <c r="L11709" i="1" a="1"/>
  <c r="I11710" i="1" a="1"/>
  <c r="I11710" i="1" l="1"/>
  <c r="K11710" i="1" s="1"/>
  <c r="L11709" i="1"/>
  <c r="L11710" i="1" a="1"/>
  <c r="I11711" i="1" a="1"/>
  <c r="I11711" i="1" l="1"/>
  <c r="K11711" i="1"/>
  <c r="L11710" i="1"/>
  <c r="L11711" i="1" a="1"/>
  <c r="I11712" i="1" a="1"/>
  <c r="I11712" i="1" l="1"/>
  <c r="K11712" i="1"/>
  <c r="L11711" i="1"/>
  <c r="L11712" i="1" a="1"/>
  <c r="I11713" i="1" a="1"/>
  <c r="I11713" i="1" l="1"/>
  <c r="K11713" i="1"/>
  <c r="L11712" i="1"/>
  <c r="I11714" i="1" a="1"/>
  <c r="L11713" i="1" a="1"/>
  <c r="L11713" i="1" l="1"/>
  <c r="I11714" i="1"/>
  <c r="K11714" i="1"/>
  <c r="L11714" i="1" a="1"/>
  <c r="I11715" i="1" a="1"/>
  <c r="I11715" i="1" l="1"/>
  <c r="K11715" i="1"/>
  <c r="L11714" i="1"/>
  <c r="L11715" i="1" a="1"/>
  <c r="I11716" i="1" a="1"/>
  <c r="I11716" i="1" l="1"/>
  <c r="K11716" i="1"/>
  <c r="L11715" i="1"/>
  <c r="I11717" i="1" a="1"/>
  <c r="L11716" i="1" a="1"/>
  <c r="L11716" i="1" l="1"/>
  <c r="I11717" i="1"/>
  <c r="K11717" i="1"/>
  <c r="L11717" i="1" a="1"/>
  <c r="I11718" i="1" a="1"/>
  <c r="I11718" i="1" l="1"/>
  <c r="K11718" i="1"/>
  <c r="L11717" i="1"/>
  <c r="L11718" i="1" a="1"/>
  <c r="I11719" i="1" a="1"/>
  <c r="I11719" i="1" l="1"/>
  <c r="K11719" i="1"/>
  <c r="L11718" i="1"/>
  <c r="L11719" i="1" a="1"/>
  <c r="I11720" i="1" a="1"/>
  <c r="I11720" i="1" l="1"/>
  <c r="K11720" i="1"/>
  <c r="L11719" i="1"/>
  <c r="L11720" i="1" a="1"/>
  <c r="I11721" i="1" a="1"/>
  <c r="I11721" i="1" l="1"/>
  <c r="K11721" i="1"/>
  <c r="L11720" i="1"/>
  <c r="I11722" i="1" a="1"/>
  <c r="L11721" i="1" a="1"/>
  <c r="L11721" i="1" l="1"/>
  <c r="I11722" i="1"/>
  <c r="K11722" i="1"/>
  <c r="L11722" i="1" a="1"/>
  <c r="I11723" i="1" a="1"/>
  <c r="I11723" i="1" l="1"/>
  <c r="K11723" i="1"/>
  <c r="L11722" i="1"/>
  <c r="L11723" i="1" a="1"/>
  <c r="I11724" i="1" a="1"/>
  <c r="I11724" i="1" l="1"/>
  <c r="K11724" i="1"/>
  <c r="L11723" i="1"/>
  <c r="I11725" i="1" a="1"/>
  <c r="L11724" i="1" a="1"/>
  <c r="L11724" i="1" l="1"/>
  <c r="I11725" i="1"/>
  <c r="L11725" i="1" a="1"/>
  <c r="I11726" i="1" a="1"/>
  <c r="I11726" i="1" l="1"/>
  <c r="K11726" i="1"/>
  <c r="L11725" i="1"/>
  <c r="K11725" i="1"/>
  <c r="L11726" i="1" a="1"/>
  <c r="I11727" i="1" a="1"/>
  <c r="I11727" i="1" l="1"/>
  <c r="K11727" i="1"/>
  <c r="L11726" i="1"/>
  <c r="L11727" i="1" a="1"/>
  <c r="I11728" i="1" a="1"/>
  <c r="I11728" i="1" l="1"/>
  <c r="K11728" i="1"/>
  <c r="L11727" i="1"/>
  <c r="L11728" i="1" a="1"/>
  <c r="I11729" i="1" a="1"/>
  <c r="I11729" i="1" l="1"/>
  <c r="K11729" i="1" s="1"/>
  <c r="L11728" i="1"/>
  <c r="I11730" i="1" a="1"/>
  <c r="L11729" i="1" a="1"/>
  <c r="L11729" i="1" l="1"/>
  <c r="I11730" i="1"/>
  <c r="K11730" i="1"/>
  <c r="L11730" i="1" a="1"/>
  <c r="I11731" i="1" a="1"/>
  <c r="I11731" i="1" l="1"/>
  <c r="K11731" i="1"/>
  <c r="L11730" i="1"/>
  <c r="L11731" i="1" a="1"/>
  <c r="I11732" i="1" a="1"/>
  <c r="I11732" i="1" l="1"/>
  <c r="K11732" i="1"/>
  <c r="L11731" i="1"/>
  <c r="I11733" i="1" a="1"/>
  <c r="L11732" i="1" a="1"/>
  <c r="L11732" i="1" l="1"/>
  <c r="I11733" i="1"/>
  <c r="K11733" i="1"/>
  <c r="L11733" i="1" a="1"/>
  <c r="I11734" i="1" a="1"/>
  <c r="I11734" i="1" l="1"/>
  <c r="K11734" i="1"/>
  <c r="L11733" i="1"/>
  <c r="L11734" i="1" a="1"/>
  <c r="I11735" i="1" a="1"/>
  <c r="I11735" i="1" l="1"/>
  <c r="K11735" i="1"/>
  <c r="L11734" i="1"/>
  <c r="L11735" i="1" a="1"/>
  <c r="I11736" i="1" a="1"/>
  <c r="I11736" i="1" l="1"/>
  <c r="L11735" i="1"/>
  <c r="L11736" i="1" a="1"/>
  <c r="I11737" i="1" a="1"/>
  <c r="I11737" i="1" l="1"/>
  <c r="K11737" i="1"/>
  <c r="L11736" i="1"/>
  <c r="K11736" i="1"/>
  <c r="I11738" i="1" a="1"/>
  <c r="L11737" i="1" a="1"/>
  <c r="L11737" i="1" l="1"/>
  <c r="I11738" i="1"/>
  <c r="K11738" i="1"/>
  <c r="L11738" i="1" a="1"/>
  <c r="I11739" i="1" a="1"/>
  <c r="I11739" i="1" l="1"/>
  <c r="K11739" i="1"/>
  <c r="L11738" i="1"/>
  <c r="L11739" i="1" a="1"/>
  <c r="I11740" i="1" a="1"/>
  <c r="I11740" i="1" l="1"/>
  <c r="L11739" i="1"/>
  <c r="I11741" i="1" a="1"/>
  <c r="L11740" i="1" a="1"/>
  <c r="L11740" i="1" l="1"/>
  <c r="I11741" i="1"/>
  <c r="K11741" i="1"/>
  <c r="K11740" i="1"/>
  <c r="L11741" i="1" a="1"/>
  <c r="I11742" i="1" a="1"/>
  <c r="I11742" i="1" l="1"/>
  <c r="K11742" i="1" s="1"/>
  <c r="L11741" i="1"/>
  <c r="L11742" i="1" a="1"/>
  <c r="I11743" i="1" a="1"/>
  <c r="I11743" i="1" l="1"/>
  <c r="K11743" i="1"/>
  <c r="L11742" i="1"/>
  <c r="L11743" i="1" a="1"/>
  <c r="I11744" i="1" a="1"/>
  <c r="I11744" i="1" l="1"/>
  <c r="L11743" i="1"/>
  <c r="L11744" i="1" a="1"/>
  <c r="I11745" i="1" a="1"/>
  <c r="I11745" i="1" l="1"/>
  <c r="K11745" i="1"/>
  <c r="L11744" i="1"/>
  <c r="K11744" i="1"/>
  <c r="I11746" i="1" a="1"/>
  <c r="L11745" i="1" a="1"/>
  <c r="L11745" i="1" l="1"/>
  <c r="I11746" i="1"/>
  <c r="K11746" i="1"/>
  <c r="L11746" i="1" a="1"/>
  <c r="I11747" i="1" a="1"/>
  <c r="I11747" i="1" l="1"/>
  <c r="K11747" i="1"/>
  <c r="L11746" i="1"/>
  <c r="L11747" i="1" a="1"/>
  <c r="I11748" i="1" a="1"/>
  <c r="I11748" i="1" l="1"/>
  <c r="K11748" i="1"/>
  <c r="L11747" i="1"/>
  <c r="I11749" i="1" a="1"/>
  <c r="L11748" i="1" a="1"/>
  <c r="L11748" i="1" l="1"/>
  <c r="I11749" i="1"/>
  <c r="L11749" i="1" a="1"/>
  <c r="I11750" i="1" a="1"/>
  <c r="I11750" i="1" l="1"/>
  <c r="K11750" i="1"/>
  <c r="L11749" i="1"/>
  <c r="K11749" i="1"/>
  <c r="L11750" i="1" a="1"/>
  <c r="I11751" i="1" a="1"/>
  <c r="I11751" i="1" l="1"/>
  <c r="L11750" i="1"/>
  <c r="L11751" i="1" a="1"/>
  <c r="I11752" i="1" a="1"/>
  <c r="I11752" i="1" l="1"/>
  <c r="L11751" i="1"/>
  <c r="K11751" i="1"/>
  <c r="L11752" i="1" a="1"/>
  <c r="I11753" i="1" a="1"/>
  <c r="I11753" i="1" l="1"/>
  <c r="L11752" i="1"/>
  <c r="K11752" i="1"/>
  <c r="I11754" i="1" a="1"/>
  <c r="L11753" i="1" a="1"/>
  <c r="L11753" i="1" l="1"/>
  <c r="I11754" i="1"/>
  <c r="K11753" i="1"/>
  <c r="L11754" i="1" a="1"/>
  <c r="I11755" i="1" a="1"/>
  <c r="I11755" i="1" l="1"/>
  <c r="K11755" i="1"/>
  <c r="L11754" i="1"/>
  <c r="K11754" i="1"/>
  <c r="L11755" i="1" a="1"/>
  <c r="I11756" i="1" a="1"/>
  <c r="I11756" i="1" l="1"/>
  <c r="K11756" i="1"/>
  <c r="L11755" i="1"/>
  <c r="I11757" i="1" a="1"/>
  <c r="L11756" i="1" a="1"/>
  <c r="L11756" i="1" l="1"/>
  <c r="I11757" i="1"/>
  <c r="K11757" i="1"/>
  <c r="L11757" i="1" a="1"/>
  <c r="I11758" i="1" a="1"/>
  <c r="I11758" i="1" l="1"/>
  <c r="K11758" i="1"/>
  <c r="L11757" i="1"/>
  <c r="L11758" i="1" a="1"/>
  <c r="I11759" i="1" a="1"/>
  <c r="I11759" i="1" l="1"/>
  <c r="K11759" i="1"/>
  <c r="L11758" i="1"/>
  <c r="L11759" i="1" a="1"/>
  <c r="I11760" i="1" a="1"/>
  <c r="I11760" i="1" l="1"/>
  <c r="K11760" i="1"/>
  <c r="L11759" i="1"/>
  <c r="L11760" i="1" a="1"/>
  <c r="I11761" i="1" a="1"/>
  <c r="I11761" i="1" l="1"/>
  <c r="K11761" i="1"/>
  <c r="L11760" i="1"/>
  <c r="I11762" i="1" a="1"/>
  <c r="L11761" i="1" a="1"/>
  <c r="L11761" i="1" l="1"/>
  <c r="I11762" i="1"/>
  <c r="K11762" i="1"/>
  <c r="L11762" i="1" a="1"/>
  <c r="I11763" i="1" a="1"/>
  <c r="I11763" i="1" l="1"/>
  <c r="K11763" i="1"/>
  <c r="L11762" i="1"/>
  <c r="L11763" i="1" a="1"/>
  <c r="I11764" i="1" a="1"/>
  <c r="I11764" i="1" l="1"/>
  <c r="K11764" i="1"/>
  <c r="L11763" i="1"/>
  <c r="I11765" i="1" a="1"/>
  <c r="L11764" i="1" a="1"/>
  <c r="L11764" i="1" l="1"/>
  <c r="I11765" i="1"/>
  <c r="L11765" i="1" a="1"/>
  <c r="I11766" i="1" a="1"/>
  <c r="I11766" i="1" l="1"/>
  <c r="K11766" i="1"/>
  <c r="L11765" i="1"/>
  <c r="K11765" i="1"/>
  <c r="L11766" i="1" a="1"/>
  <c r="I11767" i="1" a="1"/>
  <c r="I11767" i="1" l="1"/>
  <c r="K11767" i="1"/>
  <c r="L11766" i="1"/>
  <c r="L11767" i="1" a="1"/>
  <c r="I11768" i="1" a="1"/>
  <c r="I11768" i="1" l="1"/>
  <c r="K11768" i="1"/>
  <c r="L11767" i="1"/>
  <c r="L11768" i="1" a="1"/>
  <c r="I11769" i="1" a="1"/>
  <c r="I11769" i="1" l="1"/>
  <c r="L11768" i="1"/>
  <c r="I11770" i="1" a="1"/>
  <c r="L11769" i="1" a="1"/>
  <c r="L11769" i="1" l="1"/>
  <c r="I11770" i="1"/>
  <c r="K11770" i="1"/>
  <c r="K11769" i="1"/>
  <c r="L11770" i="1" a="1"/>
  <c r="I11771" i="1" a="1"/>
  <c r="I11771" i="1" l="1"/>
  <c r="K11771" i="1"/>
  <c r="L11770" i="1"/>
  <c r="L11771" i="1" a="1"/>
  <c r="I11772" i="1" a="1"/>
  <c r="I11772" i="1" l="1"/>
  <c r="K11772" i="1"/>
  <c r="L11771" i="1"/>
  <c r="I11773" i="1" a="1"/>
  <c r="L11772" i="1" a="1"/>
  <c r="L11772" i="1" l="1"/>
  <c r="I11773" i="1"/>
  <c r="K11773" i="1"/>
  <c r="L11773" i="1" a="1"/>
  <c r="I11774" i="1" a="1"/>
  <c r="I11774" i="1" l="1"/>
  <c r="K11774" i="1"/>
  <c r="L11773" i="1"/>
  <c r="L11774" i="1" a="1"/>
  <c r="I11775" i="1" a="1"/>
  <c r="I11775" i="1" l="1"/>
  <c r="L11774" i="1"/>
  <c r="L11775" i="1" a="1"/>
  <c r="I11776" i="1" a="1"/>
  <c r="I11776" i="1" l="1"/>
  <c r="K11776" i="1" s="1"/>
  <c r="L11775" i="1"/>
  <c r="K11775" i="1"/>
  <c r="L11776" i="1" a="1"/>
  <c r="I11777" i="1" a="1"/>
  <c r="I11777" i="1" l="1"/>
  <c r="K11777" i="1" s="1"/>
  <c r="L11776" i="1"/>
  <c r="I11778" i="1" a="1"/>
  <c r="L11777" i="1" a="1"/>
  <c r="L11777" i="1" l="1"/>
  <c r="I11778" i="1"/>
  <c r="L11778" i="1" a="1"/>
  <c r="I11779" i="1" a="1"/>
  <c r="I11779" i="1" l="1"/>
  <c r="K11779" i="1" s="1"/>
  <c r="L11778" i="1"/>
  <c r="K11778" i="1"/>
  <c r="L11779" i="1" a="1"/>
  <c r="I11780" i="1" a="1"/>
  <c r="I11780" i="1" l="1"/>
  <c r="K11780" i="1"/>
  <c r="L11779" i="1"/>
  <c r="I11781" i="1" a="1"/>
  <c r="L11780" i="1" a="1"/>
  <c r="L11780" i="1" l="1"/>
  <c r="I11781" i="1"/>
  <c r="L11781" i="1" a="1"/>
  <c r="I11782" i="1" a="1"/>
  <c r="I11782" i="1" l="1"/>
  <c r="K11782" i="1"/>
  <c r="L11781" i="1"/>
  <c r="K11781" i="1"/>
  <c r="L11782" i="1" a="1"/>
  <c r="I11783" i="1" a="1"/>
  <c r="I11783" i="1" l="1"/>
  <c r="K11783" i="1"/>
  <c r="L11782" i="1"/>
  <c r="L11783" i="1" a="1"/>
  <c r="I11784" i="1" a="1"/>
  <c r="I11784" i="1" l="1"/>
  <c r="K11784" i="1"/>
  <c r="L11783" i="1"/>
  <c r="L11784" i="1" a="1"/>
  <c r="I11785" i="1" a="1"/>
  <c r="I11785" i="1" l="1"/>
  <c r="L11784" i="1"/>
  <c r="I11786" i="1" a="1"/>
  <c r="L11785" i="1" a="1"/>
  <c r="L11785" i="1" l="1"/>
  <c r="I11786" i="1"/>
  <c r="K11786" i="1"/>
  <c r="K11785" i="1"/>
  <c r="L11786" i="1" a="1"/>
  <c r="I11787" i="1" a="1"/>
  <c r="I11787" i="1" l="1"/>
  <c r="K11787" i="1"/>
  <c r="L11786" i="1"/>
  <c r="L11787" i="1" a="1"/>
  <c r="I11788" i="1" a="1"/>
  <c r="I11788" i="1" l="1"/>
  <c r="K11788" i="1"/>
  <c r="L11787" i="1"/>
  <c r="I11789" i="1" a="1"/>
  <c r="L11788" i="1" a="1"/>
  <c r="L11788" i="1" l="1"/>
  <c r="I11789" i="1"/>
  <c r="K11789" i="1"/>
  <c r="L11789" i="1" a="1"/>
  <c r="I11790" i="1" a="1"/>
  <c r="I11790" i="1" l="1"/>
  <c r="K11790" i="1"/>
  <c r="L11789" i="1"/>
  <c r="L11790" i="1" a="1"/>
  <c r="I11791" i="1" a="1"/>
  <c r="I11791" i="1" l="1"/>
  <c r="L11790" i="1"/>
  <c r="L11791" i="1" a="1"/>
  <c r="I11792" i="1" a="1"/>
  <c r="I11792" i="1" l="1"/>
  <c r="K11792" i="1"/>
  <c r="L11791" i="1"/>
  <c r="K11791" i="1"/>
  <c r="L11792" i="1" a="1"/>
  <c r="I11793" i="1" a="1"/>
  <c r="I11793" i="1" l="1"/>
  <c r="K11793" i="1" s="1"/>
  <c r="L11792" i="1"/>
  <c r="I11794" i="1" a="1"/>
  <c r="L11793" i="1" a="1"/>
  <c r="L11793" i="1" l="1"/>
  <c r="I11794" i="1"/>
  <c r="K11794" i="1"/>
  <c r="L11794" i="1" a="1"/>
  <c r="I11795" i="1" a="1"/>
  <c r="I11795" i="1" l="1"/>
  <c r="K11795" i="1"/>
  <c r="L11794" i="1"/>
  <c r="L11795" i="1" a="1"/>
  <c r="I11796" i="1" a="1"/>
  <c r="I11796" i="1" l="1"/>
  <c r="K11796" i="1"/>
  <c r="L11795" i="1"/>
  <c r="I11797" i="1" a="1"/>
  <c r="L11796" i="1" a="1"/>
  <c r="L11796" i="1" l="1"/>
  <c r="I11797" i="1"/>
  <c r="L11797" i="1" a="1"/>
  <c r="I11798" i="1" a="1"/>
  <c r="I11798" i="1" l="1"/>
  <c r="K11798" i="1"/>
  <c r="L11797" i="1"/>
  <c r="K11797" i="1"/>
  <c r="L11798" i="1" a="1"/>
  <c r="I11799" i="1" a="1"/>
  <c r="I11799" i="1" l="1"/>
  <c r="K11799" i="1"/>
  <c r="L11798" i="1"/>
  <c r="L11799" i="1" a="1"/>
  <c r="I11800" i="1" a="1"/>
  <c r="I11800" i="1" l="1"/>
  <c r="K11800" i="1" s="1"/>
  <c r="L11799" i="1"/>
  <c r="L11800" i="1" a="1"/>
  <c r="I11801" i="1" a="1"/>
  <c r="I11801" i="1" l="1"/>
  <c r="L11800" i="1"/>
  <c r="I11802" i="1" a="1"/>
  <c r="L11801" i="1" a="1"/>
  <c r="L11801" i="1" l="1"/>
  <c r="I11802" i="1"/>
  <c r="K11801" i="1"/>
  <c r="L11802" i="1" a="1"/>
  <c r="I11803" i="1" a="1"/>
  <c r="I11803" i="1" l="1"/>
  <c r="K11803" i="1"/>
  <c r="L11802" i="1"/>
  <c r="K11802" i="1"/>
  <c r="L11803" i="1" a="1"/>
  <c r="I11804" i="1" a="1"/>
  <c r="I11804" i="1" l="1"/>
  <c r="K11804" i="1"/>
  <c r="L11803" i="1"/>
  <c r="I11805" i="1" a="1"/>
  <c r="L11804" i="1" a="1"/>
  <c r="L11804" i="1" l="1"/>
  <c r="I11805" i="1"/>
  <c r="L11805" i="1" a="1"/>
  <c r="I11806" i="1" a="1"/>
  <c r="I11806" i="1" l="1"/>
  <c r="K11806" i="1"/>
  <c r="L11805" i="1"/>
  <c r="K11805" i="1"/>
  <c r="L11806" i="1" a="1"/>
  <c r="I11807" i="1" a="1"/>
  <c r="I11807" i="1" l="1"/>
  <c r="K11807" i="1"/>
  <c r="L11806" i="1"/>
  <c r="L11807" i="1" a="1"/>
  <c r="I11808" i="1" a="1"/>
  <c r="I11808" i="1" l="1"/>
  <c r="K11808" i="1"/>
  <c r="L11807" i="1"/>
  <c r="L11808" i="1" a="1"/>
  <c r="I11809" i="1" a="1"/>
  <c r="I11809" i="1" l="1"/>
  <c r="K11809" i="1"/>
  <c r="L11808" i="1"/>
  <c r="I11810" i="1" a="1"/>
  <c r="L11809" i="1" a="1"/>
  <c r="L11809" i="1" l="1"/>
  <c r="I11810" i="1"/>
  <c r="K11810" i="1"/>
  <c r="I11811" i="1" a="1"/>
  <c r="L11810" i="1" a="1"/>
  <c r="L11810" i="1" l="1"/>
  <c r="I11811" i="1"/>
  <c r="K11811" i="1"/>
  <c r="L11811" i="1" a="1"/>
  <c r="I11812" i="1" a="1"/>
  <c r="I11812" i="1" l="1"/>
  <c r="K11812" i="1" s="1"/>
  <c r="L11811" i="1"/>
  <c r="I11813" i="1" a="1"/>
  <c r="L11812" i="1" a="1"/>
  <c r="L11812" i="1" l="1"/>
  <c r="I11813" i="1"/>
  <c r="K11813" i="1"/>
  <c r="L11813" i="1" a="1"/>
  <c r="I11814" i="1" a="1"/>
  <c r="I11814" i="1" l="1"/>
  <c r="K11814" i="1" s="1"/>
  <c r="L11813" i="1"/>
  <c r="L11814" i="1" a="1"/>
  <c r="I11815" i="1" a="1"/>
  <c r="I11815" i="1" l="1"/>
  <c r="K11815" i="1"/>
  <c r="L11814" i="1"/>
  <c r="L11815" i="1" a="1"/>
  <c r="I11816" i="1" a="1"/>
  <c r="I11816" i="1" l="1"/>
  <c r="K11816" i="1"/>
  <c r="L11815" i="1"/>
  <c r="L11816" i="1" a="1"/>
  <c r="I11817" i="1" a="1"/>
  <c r="I11817" i="1" l="1"/>
  <c r="L11816" i="1"/>
  <c r="I11818" i="1" a="1"/>
  <c r="L11817" i="1" a="1"/>
  <c r="L11817" i="1" l="1"/>
  <c r="I11818" i="1"/>
  <c r="K11818" i="1"/>
  <c r="K11817" i="1"/>
  <c r="I11819" i="1" a="1"/>
  <c r="L11818" i="1" a="1"/>
  <c r="L11818" i="1" l="1"/>
  <c r="I11819" i="1"/>
  <c r="K11819" i="1"/>
  <c r="L11819" i="1" a="1"/>
  <c r="I11820" i="1" a="1"/>
  <c r="I11820" i="1" l="1"/>
  <c r="K11820" i="1"/>
  <c r="L11819" i="1"/>
  <c r="I11821" i="1" a="1"/>
  <c r="L11820" i="1" a="1"/>
  <c r="L11820" i="1" l="1"/>
  <c r="I11821" i="1"/>
  <c r="L11821" i="1" a="1"/>
  <c r="I11822" i="1" a="1"/>
  <c r="I11822" i="1" l="1"/>
  <c r="L11821" i="1"/>
  <c r="K11821" i="1"/>
  <c r="L11822" i="1" a="1"/>
  <c r="I11823" i="1" a="1"/>
  <c r="I11823" i="1" l="1"/>
  <c r="K11823" i="1"/>
  <c r="L11822" i="1"/>
  <c r="K11822" i="1"/>
  <c r="L11823" i="1" a="1"/>
  <c r="I11824" i="1" a="1"/>
  <c r="I11824" i="1" l="1"/>
  <c r="K11824" i="1" s="1"/>
  <c r="L11823" i="1"/>
  <c r="L11824" i="1" a="1"/>
  <c r="I11825" i="1" a="1"/>
  <c r="I11825" i="1" l="1"/>
  <c r="L11824" i="1"/>
  <c r="I11826" i="1" a="1"/>
  <c r="L11825" i="1" a="1"/>
  <c r="L11825" i="1" l="1"/>
  <c r="I11826" i="1"/>
  <c r="K11826" i="1"/>
  <c r="K11825" i="1"/>
  <c r="L11826" i="1" a="1"/>
  <c r="I11827" i="1" a="1"/>
  <c r="I11827" i="1" l="1"/>
  <c r="K11827" i="1" s="1"/>
  <c r="L11826" i="1"/>
  <c r="L11827" i="1" a="1"/>
  <c r="I11828" i="1" a="1"/>
  <c r="I11828" i="1" l="1"/>
  <c r="K11828" i="1" s="1"/>
  <c r="L11827" i="1"/>
  <c r="I11829" i="1" a="1"/>
  <c r="L11828" i="1" a="1"/>
  <c r="L11828" i="1" l="1"/>
  <c r="I11829" i="1"/>
  <c r="K11829" i="1"/>
  <c r="L11829" i="1" a="1"/>
  <c r="I11830" i="1" a="1"/>
  <c r="I11830" i="1" l="1"/>
  <c r="K11830" i="1"/>
  <c r="L11829" i="1"/>
  <c r="L11830" i="1" a="1"/>
  <c r="I11831" i="1" a="1"/>
  <c r="I11831" i="1" l="1"/>
  <c r="K11831" i="1"/>
  <c r="L11830" i="1"/>
  <c r="L11831" i="1" a="1"/>
  <c r="I11832" i="1" a="1"/>
  <c r="I11832" i="1" l="1"/>
  <c r="K11832" i="1"/>
  <c r="L11831" i="1"/>
  <c r="L11832" i="1" a="1"/>
  <c r="I11833" i="1" a="1"/>
  <c r="I11833" i="1" l="1"/>
  <c r="L11832" i="1"/>
  <c r="I11834" i="1" a="1"/>
  <c r="L11833" i="1" a="1"/>
  <c r="L11833" i="1" l="1"/>
  <c r="I11834" i="1"/>
  <c r="K11834" i="1"/>
  <c r="K11833" i="1"/>
  <c r="L11834" i="1" a="1"/>
  <c r="I11835" i="1" a="1"/>
  <c r="I11835" i="1" l="1"/>
  <c r="K11835" i="1"/>
  <c r="L11834" i="1"/>
  <c r="L11835" i="1" a="1"/>
  <c r="I11836" i="1" a="1"/>
  <c r="I11836" i="1" l="1"/>
  <c r="K11836" i="1"/>
  <c r="L11835" i="1"/>
  <c r="I11837" i="1" a="1"/>
  <c r="L11836" i="1" a="1"/>
  <c r="L11836" i="1" l="1"/>
  <c r="I11837" i="1"/>
  <c r="K11837" i="1"/>
  <c r="L11837" i="1" a="1"/>
  <c r="I11838" i="1" a="1"/>
  <c r="I11838" i="1" l="1"/>
  <c r="L11837" i="1"/>
  <c r="L11838" i="1" a="1"/>
  <c r="I11839" i="1" a="1"/>
  <c r="I11839" i="1" l="1"/>
  <c r="L11838" i="1"/>
  <c r="K11838" i="1"/>
  <c r="L11839" i="1" a="1"/>
  <c r="I11840" i="1" a="1"/>
  <c r="I11840" i="1" l="1"/>
  <c r="K11840" i="1"/>
  <c r="L11839" i="1"/>
  <c r="K11839" i="1"/>
  <c r="L11840" i="1" a="1"/>
  <c r="I11841" i="1" a="1"/>
  <c r="I11841" i="1" l="1"/>
  <c r="K11841" i="1"/>
  <c r="L11840" i="1"/>
  <c r="I11842" i="1" a="1"/>
  <c r="L11841" i="1" a="1"/>
  <c r="L11841" i="1" l="1"/>
  <c r="I11842" i="1"/>
  <c r="K11842" i="1"/>
  <c r="L11842" i="1" a="1"/>
  <c r="I11843" i="1" a="1"/>
  <c r="I11843" i="1" l="1"/>
  <c r="K11843" i="1"/>
  <c r="L11842" i="1"/>
  <c r="L11843" i="1" a="1"/>
  <c r="I11844" i="1" a="1"/>
  <c r="I11844" i="1" l="1"/>
  <c r="K11844" i="1"/>
  <c r="L11843" i="1"/>
  <c r="I11845" i="1" a="1"/>
  <c r="L11844" i="1" a="1"/>
  <c r="L11844" i="1" l="1"/>
  <c r="I11845" i="1"/>
  <c r="K11845" i="1"/>
  <c r="L11845" i="1" a="1"/>
  <c r="I11846" i="1" a="1"/>
  <c r="I11846" i="1" l="1"/>
  <c r="K11846" i="1"/>
  <c r="L11845" i="1"/>
  <c r="L11846" i="1" a="1"/>
  <c r="I11847" i="1" a="1"/>
  <c r="I11847" i="1" l="1"/>
  <c r="K11847" i="1"/>
  <c r="L11846" i="1"/>
  <c r="L11847" i="1" a="1"/>
  <c r="I11848" i="1" a="1"/>
  <c r="I11848" i="1" l="1"/>
  <c r="K11848" i="1"/>
  <c r="L11847" i="1"/>
  <c r="L11848" i="1" a="1"/>
  <c r="I11849" i="1" a="1"/>
  <c r="I11849" i="1" l="1"/>
  <c r="L11848" i="1"/>
  <c r="I11850" i="1" a="1"/>
  <c r="L11849" i="1" a="1"/>
  <c r="L11849" i="1" l="1"/>
  <c r="I11850" i="1"/>
  <c r="K11849" i="1"/>
  <c r="L11850" i="1" a="1"/>
  <c r="I11851" i="1" a="1"/>
  <c r="I11851" i="1" l="1"/>
  <c r="K11851" i="1"/>
  <c r="L11850" i="1"/>
  <c r="K11850" i="1"/>
  <c r="L11851" i="1" a="1"/>
  <c r="I11852" i="1" a="1"/>
  <c r="I11852" i="1" l="1"/>
  <c r="K11852" i="1"/>
  <c r="L11851" i="1"/>
  <c r="I11853" i="1" a="1"/>
  <c r="L11852" i="1" a="1"/>
  <c r="L11852" i="1" l="1"/>
  <c r="I11853" i="1"/>
  <c r="L11853" i="1" a="1"/>
  <c r="I11854" i="1" a="1"/>
  <c r="I11854" i="1" l="1"/>
  <c r="K11854" i="1"/>
  <c r="L11853" i="1"/>
  <c r="K11853" i="1"/>
  <c r="L11854" i="1" a="1"/>
  <c r="I11855" i="1" a="1"/>
  <c r="I11855" i="1" l="1"/>
  <c r="K11855" i="1"/>
  <c r="L11854" i="1"/>
  <c r="L11855" i="1" a="1"/>
  <c r="I11856" i="1" a="1"/>
  <c r="I11856" i="1" l="1"/>
  <c r="K11856" i="1"/>
  <c r="L11855" i="1"/>
  <c r="L11856" i="1" a="1"/>
  <c r="I11857" i="1" a="1"/>
  <c r="I11857" i="1" l="1"/>
  <c r="L11856" i="1"/>
  <c r="I11858" i="1" a="1"/>
  <c r="L11857" i="1" a="1"/>
  <c r="L11857" i="1" l="1"/>
  <c r="I11858" i="1"/>
  <c r="K11858" i="1"/>
  <c r="K11857" i="1"/>
  <c r="L11858" i="1" a="1"/>
  <c r="I11859" i="1" a="1"/>
  <c r="I11859" i="1" l="1"/>
  <c r="K11859" i="1"/>
  <c r="L11858" i="1"/>
  <c r="L11859" i="1" a="1"/>
  <c r="I11860" i="1" a="1"/>
  <c r="I11860" i="1" l="1"/>
  <c r="K11860" i="1"/>
  <c r="L11859" i="1"/>
  <c r="I11861" i="1" a="1"/>
  <c r="L11860" i="1" a="1"/>
  <c r="L11860" i="1" l="1"/>
  <c r="I11861" i="1"/>
  <c r="L11861" i="1" a="1"/>
  <c r="I11862" i="1" a="1"/>
  <c r="I11862" i="1" l="1"/>
  <c r="K11862" i="1"/>
  <c r="L11861" i="1"/>
  <c r="K11861" i="1"/>
  <c r="L11862" i="1" a="1"/>
  <c r="I11863" i="1" a="1"/>
  <c r="I11863" i="1" l="1"/>
  <c r="K11863" i="1"/>
  <c r="L11862" i="1"/>
  <c r="L11863" i="1" a="1"/>
  <c r="I11864" i="1" a="1"/>
  <c r="I11864" i="1" l="1"/>
  <c r="L11863" i="1"/>
  <c r="L11864" i="1" a="1"/>
  <c r="I11865" i="1" a="1"/>
  <c r="I11865" i="1" l="1"/>
  <c r="K11865" i="1"/>
  <c r="L11864" i="1"/>
  <c r="K11864" i="1"/>
  <c r="I11866" i="1" a="1"/>
  <c r="L11865" i="1" a="1"/>
  <c r="L11865" i="1" l="1"/>
  <c r="I11866" i="1"/>
  <c r="L11866" i="1" a="1"/>
  <c r="I11867" i="1" a="1"/>
  <c r="I11867" i="1" l="1"/>
  <c r="K11867" i="1"/>
  <c r="L11866" i="1"/>
  <c r="K11866" i="1"/>
  <c r="L11867" i="1" a="1"/>
  <c r="I11868" i="1" a="1"/>
  <c r="I11868" i="1" l="1"/>
  <c r="L11867" i="1"/>
  <c r="I11869" i="1" a="1"/>
  <c r="L11868" i="1" a="1"/>
  <c r="L11868" i="1" l="1"/>
  <c r="I11869" i="1"/>
  <c r="K11868" i="1"/>
  <c r="L11869" i="1" a="1"/>
  <c r="I11870" i="1" a="1"/>
  <c r="I11870" i="1" l="1"/>
  <c r="K11870" i="1"/>
  <c r="L11869" i="1"/>
  <c r="K11869" i="1"/>
  <c r="L11870" i="1" a="1"/>
  <c r="I11871" i="1" a="1"/>
  <c r="I11871" i="1" l="1"/>
  <c r="K11871" i="1"/>
  <c r="L11870" i="1"/>
  <c r="L11871" i="1" a="1"/>
  <c r="I11872" i="1" a="1"/>
  <c r="I11872" i="1" l="1"/>
  <c r="K11872" i="1"/>
  <c r="L11871" i="1"/>
  <c r="L11872" i="1" a="1"/>
  <c r="I11873" i="1" a="1"/>
  <c r="I11873" i="1" l="1"/>
  <c r="L11872" i="1"/>
  <c r="I11874" i="1" a="1"/>
  <c r="L11873" i="1" a="1"/>
  <c r="L11873" i="1" l="1"/>
  <c r="I11874" i="1"/>
  <c r="K11874" i="1"/>
  <c r="K11873" i="1"/>
  <c r="L11874" i="1" a="1"/>
  <c r="I11875" i="1" a="1"/>
  <c r="I11875" i="1" l="1"/>
  <c r="K11875" i="1"/>
  <c r="L11874" i="1"/>
  <c r="L11875" i="1" a="1"/>
  <c r="I11876" i="1" a="1"/>
  <c r="I11876" i="1" l="1"/>
  <c r="K11876" i="1"/>
  <c r="L11875" i="1"/>
  <c r="I11877" i="1" a="1"/>
  <c r="L11876" i="1" a="1"/>
  <c r="L11876" i="1" l="1"/>
  <c r="I11877" i="1"/>
  <c r="K11877" i="1"/>
  <c r="L11877" i="1" a="1"/>
  <c r="I11878" i="1" a="1"/>
  <c r="I11878" i="1" l="1"/>
  <c r="K11878" i="1"/>
  <c r="L11877" i="1"/>
  <c r="L11878" i="1" a="1"/>
  <c r="I11879" i="1" a="1"/>
  <c r="I11879" i="1" l="1"/>
  <c r="K11879" i="1"/>
  <c r="L11878" i="1"/>
  <c r="L11879" i="1" a="1"/>
  <c r="I11880" i="1" a="1"/>
  <c r="I11880" i="1" l="1"/>
  <c r="K11880" i="1"/>
  <c r="L11879" i="1"/>
  <c r="L11880" i="1" a="1"/>
  <c r="I11881" i="1" a="1"/>
  <c r="I11881" i="1" l="1"/>
  <c r="L11880" i="1"/>
  <c r="I11882" i="1" a="1"/>
  <c r="L11881" i="1" a="1"/>
  <c r="L11881" i="1" l="1"/>
  <c r="I11882" i="1"/>
  <c r="K11882" i="1"/>
  <c r="K11881" i="1"/>
  <c r="L11882" i="1" a="1"/>
  <c r="I11883" i="1" a="1"/>
  <c r="I11883" i="1" l="1"/>
  <c r="K11883" i="1"/>
  <c r="L11882" i="1"/>
  <c r="L11883" i="1" a="1"/>
  <c r="I11884" i="1" a="1"/>
  <c r="I11884" i="1" l="1"/>
  <c r="K11884" i="1"/>
  <c r="L11883" i="1"/>
  <c r="I11885" i="1" a="1"/>
  <c r="L11884" i="1" a="1"/>
  <c r="L11884" i="1" l="1"/>
  <c r="I11885" i="1"/>
  <c r="K11885" i="1"/>
  <c r="L11885" i="1" a="1"/>
  <c r="I11886" i="1" a="1"/>
  <c r="I11886" i="1" l="1"/>
  <c r="K11886" i="1"/>
  <c r="L11885" i="1"/>
  <c r="L11886" i="1" a="1"/>
  <c r="I11887" i="1" a="1"/>
  <c r="I11887" i="1" l="1"/>
  <c r="K11887" i="1"/>
  <c r="L11886" i="1"/>
  <c r="L11887" i="1" a="1"/>
  <c r="I11888" i="1" a="1"/>
  <c r="I11888" i="1" l="1"/>
  <c r="K11888" i="1"/>
  <c r="L11887" i="1"/>
  <c r="L11888" i="1" a="1"/>
  <c r="I11889" i="1" a="1"/>
  <c r="I11889" i="1" l="1"/>
  <c r="L11888" i="1"/>
  <c r="I11890" i="1" a="1"/>
  <c r="L11889" i="1" a="1"/>
  <c r="L11889" i="1" l="1"/>
  <c r="I11890" i="1"/>
  <c r="K11890" i="1"/>
  <c r="K11889" i="1"/>
  <c r="L11890" i="1" a="1"/>
  <c r="I11891" i="1" a="1"/>
  <c r="I11891" i="1" l="1"/>
  <c r="K11891" i="1"/>
  <c r="L11890" i="1"/>
  <c r="L11891" i="1" a="1"/>
  <c r="I11892" i="1" a="1"/>
  <c r="I11892" i="1" l="1"/>
  <c r="K11892" i="1"/>
  <c r="L11891" i="1"/>
  <c r="I11893" i="1" a="1"/>
  <c r="L11892" i="1" a="1"/>
  <c r="L11892" i="1" l="1"/>
  <c r="I11893" i="1"/>
  <c r="K11893" i="1"/>
  <c r="L11893" i="1" a="1"/>
  <c r="I11894" i="1" a="1"/>
  <c r="I11894" i="1" l="1"/>
  <c r="K11894" i="1"/>
  <c r="L11893" i="1"/>
  <c r="L11894" i="1" a="1"/>
  <c r="I11895" i="1" a="1"/>
  <c r="I11895" i="1" l="1"/>
  <c r="K11895" i="1"/>
  <c r="L11894" i="1"/>
  <c r="L11895" i="1" a="1"/>
  <c r="I11896" i="1" a="1"/>
  <c r="I11896" i="1" l="1"/>
  <c r="K11896" i="1"/>
  <c r="L11895" i="1"/>
  <c r="L11896" i="1" a="1"/>
  <c r="I11897" i="1" a="1"/>
  <c r="I11897" i="1" l="1"/>
  <c r="K11897" i="1"/>
  <c r="L11896" i="1"/>
  <c r="I11898" i="1" a="1"/>
  <c r="L11897" i="1" a="1"/>
  <c r="L11897" i="1" l="1"/>
  <c r="I11898" i="1"/>
  <c r="K11898" i="1"/>
  <c r="L11898" i="1" a="1"/>
  <c r="I11899" i="1" a="1"/>
  <c r="I11899" i="1" l="1"/>
  <c r="K11899" i="1"/>
  <c r="L11898" i="1"/>
  <c r="L11899" i="1" a="1"/>
  <c r="I11900" i="1" a="1"/>
  <c r="I11900" i="1" l="1"/>
  <c r="L11899" i="1"/>
  <c r="I11901" i="1" a="1"/>
  <c r="L11900" i="1" a="1"/>
  <c r="L11900" i="1" l="1"/>
  <c r="I11901" i="1"/>
  <c r="K11901" i="1"/>
  <c r="K11900" i="1"/>
  <c r="L11901" i="1" a="1"/>
  <c r="I11902" i="1" a="1"/>
  <c r="I11902" i="1" l="1"/>
  <c r="K11902" i="1"/>
  <c r="L11901" i="1"/>
  <c r="L11902" i="1" a="1"/>
  <c r="I11903" i="1" a="1"/>
  <c r="I11903" i="1" l="1"/>
  <c r="L11902" i="1"/>
  <c r="L11903" i="1" a="1"/>
  <c r="I11904" i="1" a="1"/>
  <c r="I11904" i="1" l="1"/>
  <c r="K11904" i="1"/>
  <c r="L11903" i="1"/>
  <c r="K11903" i="1"/>
  <c r="L11904" i="1" a="1"/>
  <c r="I11905" i="1" a="1"/>
  <c r="I11905" i="1" l="1"/>
  <c r="K11905" i="1"/>
  <c r="L11904" i="1"/>
  <c r="I11906" i="1" a="1"/>
  <c r="L11905" i="1" a="1"/>
  <c r="L11905" i="1" l="1"/>
  <c r="I11906" i="1"/>
  <c r="L11906" i="1" a="1"/>
  <c r="I11907" i="1" a="1"/>
  <c r="I11907" i="1" l="1"/>
  <c r="K11907" i="1"/>
  <c r="L11906" i="1"/>
  <c r="K11906" i="1"/>
  <c r="L11907" i="1" a="1"/>
  <c r="I11908" i="1" a="1"/>
  <c r="I11908" i="1" l="1"/>
  <c r="K11908" i="1"/>
  <c r="L11907" i="1"/>
  <c r="I11909" i="1" a="1"/>
  <c r="L11908" i="1" a="1"/>
  <c r="L11908" i="1" l="1"/>
  <c r="I11909" i="1"/>
  <c r="K11909" i="1"/>
  <c r="L11909" i="1" a="1"/>
  <c r="I11910" i="1" a="1"/>
  <c r="I11910" i="1" l="1"/>
  <c r="K11910" i="1"/>
  <c r="L11909" i="1"/>
  <c r="L11910" i="1" a="1"/>
  <c r="I11911" i="1" a="1"/>
  <c r="I11911" i="1" l="1"/>
  <c r="K11911" i="1"/>
  <c r="L11910" i="1"/>
  <c r="L11911" i="1" a="1"/>
  <c r="I11912" i="1" a="1"/>
  <c r="I11912" i="1" l="1"/>
  <c r="L11911" i="1"/>
  <c r="L11912" i="1" a="1"/>
  <c r="I11913" i="1" a="1"/>
  <c r="I11913" i="1" l="1"/>
  <c r="L11912" i="1"/>
  <c r="K11912" i="1"/>
  <c r="I11914" i="1" a="1"/>
  <c r="L11913" i="1" a="1"/>
  <c r="L11913" i="1" l="1"/>
  <c r="I11914" i="1"/>
  <c r="K11913" i="1"/>
  <c r="L11914" i="1" a="1"/>
  <c r="I11915" i="1" a="1"/>
  <c r="I11915" i="1" l="1"/>
  <c r="K11915" i="1"/>
  <c r="L11914" i="1"/>
  <c r="K11914" i="1"/>
  <c r="L11915" i="1" a="1"/>
  <c r="I11916" i="1" a="1"/>
  <c r="I11916" i="1" l="1"/>
  <c r="K11916" i="1"/>
  <c r="L11915" i="1"/>
  <c r="I11917" i="1" a="1"/>
  <c r="L11916" i="1" a="1"/>
  <c r="L11916" i="1" l="1"/>
  <c r="I11917" i="1"/>
  <c r="K11917" i="1"/>
  <c r="L11917" i="1" a="1"/>
  <c r="I11918" i="1" a="1"/>
  <c r="I11918" i="1" l="1"/>
  <c r="K11918" i="1"/>
  <c r="L11917" i="1"/>
  <c r="L11918" i="1" a="1"/>
  <c r="I11919" i="1" a="1"/>
  <c r="I11919" i="1" l="1"/>
  <c r="K11919" i="1"/>
  <c r="L11918" i="1"/>
  <c r="L11919" i="1" a="1"/>
  <c r="I11920" i="1" a="1"/>
  <c r="I11920" i="1" l="1"/>
  <c r="K11920" i="1"/>
  <c r="L11919" i="1"/>
  <c r="L11920" i="1" a="1"/>
  <c r="I11921" i="1" a="1"/>
  <c r="I11921" i="1" l="1"/>
  <c r="K11921" i="1"/>
  <c r="L11920" i="1"/>
  <c r="I11922" i="1" a="1"/>
  <c r="L11921" i="1" a="1"/>
  <c r="L11921" i="1" l="1"/>
  <c r="I11922" i="1"/>
  <c r="K11922" i="1"/>
  <c r="L11922" i="1" a="1"/>
  <c r="I11923" i="1" a="1"/>
  <c r="I11923" i="1" l="1"/>
  <c r="K11923" i="1"/>
  <c r="L11922" i="1"/>
  <c r="L11923" i="1" a="1"/>
  <c r="I11924" i="1" a="1"/>
  <c r="I11924" i="1" l="1"/>
  <c r="K11924" i="1"/>
  <c r="L11923" i="1"/>
  <c r="I11925" i="1" a="1"/>
  <c r="L11924" i="1" a="1"/>
  <c r="L11924" i="1" l="1"/>
  <c r="I11925" i="1"/>
  <c r="K11925" i="1"/>
  <c r="L11925" i="1" a="1"/>
  <c r="I11926" i="1" a="1"/>
  <c r="I11926" i="1" l="1"/>
  <c r="K11926" i="1"/>
  <c r="L11925" i="1"/>
  <c r="L11926" i="1" a="1"/>
  <c r="I11927" i="1" a="1"/>
  <c r="I11927" i="1" l="1"/>
  <c r="K11927" i="1"/>
  <c r="L11926" i="1"/>
  <c r="L11927" i="1" a="1"/>
  <c r="I11928" i="1" a="1"/>
  <c r="I11928" i="1" l="1"/>
  <c r="K11928" i="1" s="1"/>
  <c r="L11927" i="1"/>
  <c r="L11928" i="1" a="1"/>
  <c r="I11929" i="1" a="1"/>
  <c r="I11929" i="1" l="1"/>
  <c r="L11928" i="1"/>
  <c r="I11930" i="1" a="1"/>
  <c r="L11929" i="1" a="1"/>
  <c r="L11929" i="1" l="1"/>
  <c r="I11930" i="1"/>
  <c r="K11930" i="1"/>
  <c r="K11929" i="1"/>
  <c r="L11930" i="1" a="1"/>
  <c r="I11931" i="1" a="1"/>
  <c r="I11931" i="1" l="1"/>
  <c r="K11931" i="1"/>
  <c r="L11930" i="1"/>
  <c r="L11931" i="1" a="1"/>
  <c r="I11932" i="1" a="1"/>
  <c r="I11932" i="1" l="1"/>
  <c r="L11931" i="1"/>
  <c r="I11933" i="1" a="1"/>
  <c r="L11932" i="1" a="1"/>
  <c r="L11932" i="1" l="1"/>
  <c r="I11933" i="1"/>
  <c r="K11933" i="1"/>
  <c r="K11932" i="1"/>
  <c r="L11933" i="1" a="1"/>
  <c r="I11934" i="1" a="1"/>
  <c r="I11934" i="1" l="1"/>
  <c r="K11934" i="1"/>
  <c r="L11933" i="1"/>
  <c r="L11934" i="1" a="1"/>
  <c r="I11935" i="1" a="1"/>
  <c r="I11935" i="1" l="1"/>
  <c r="K11935" i="1"/>
  <c r="L11934" i="1"/>
  <c r="L11935" i="1" a="1"/>
  <c r="I11936" i="1" a="1"/>
  <c r="I11936" i="1" l="1"/>
  <c r="K11936" i="1"/>
  <c r="L11935" i="1"/>
  <c r="L11936" i="1" a="1"/>
  <c r="I11937" i="1" a="1"/>
  <c r="I11937" i="1" l="1"/>
  <c r="K11937" i="1"/>
  <c r="L11936" i="1"/>
  <c r="I11938" i="1" a="1"/>
  <c r="L11937" i="1" a="1"/>
  <c r="L11937" i="1" l="1"/>
  <c r="I11938" i="1"/>
  <c r="K11938" i="1"/>
  <c r="L11938" i="1" a="1"/>
  <c r="I11939" i="1" a="1"/>
  <c r="I11939" i="1" l="1"/>
  <c r="K11939" i="1"/>
  <c r="L11938" i="1"/>
  <c r="L11939" i="1" a="1"/>
  <c r="I11940" i="1" a="1"/>
  <c r="I11940" i="1" l="1"/>
  <c r="L11939" i="1"/>
  <c r="I11941" i="1" a="1"/>
  <c r="L11940" i="1" a="1"/>
  <c r="L11940" i="1" l="1"/>
  <c r="I11941" i="1"/>
  <c r="K11941" i="1"/>
  <c r="K11940" i="1"/>
  <c r="L11941" i="1" a="1"/>
  <c r="I11942" i="1" a="1"/>
  <c r="I11942" i="1" l="1"/>
  <c r="K11942" i="1"/>
  <c r="L11941" i="1"/>
  <c r="L11942" i="1" a="1"/>
  <c r="I11943" i="1" a="1"/>
  <c r="I11943" i="1" l="1"/>
  <c r="K11943" i="1"/>
  <c r="L11942" i="1"/>
  <c r="L11943" i="1" a="1"/>
  <c r="I11944" i="1" a="1"/>
  <c r="I11944" i="1" l="1"/>
  <c r="K11944" i="1"/>
  <c r="L11943" i="1"/>
  <c r="L11944" i="1" a="1"/>
  <c r="I11945" i="1" a="1"/>
  <c r="I11945" i="1" l="1"/>
  <c r="K11945" i="1"/>
  <c r="L11944" i="1"/>
  <c r="I11946" i="1" a="1"/>
  <c r="L11945" i="1" a="1"/>
  <c r="L11945" i="1" l="1"/>
  <c r="I11946" i="1"/>
  <c r="K11946" i="1"/>
  <c r="L11946" i="1" a="1"/>
  <c r="I11947" i="1" a="1"/>
  <c r="I11947" i="1" l="1"/>
  <c r="K11947" i="1"/>
  <c r="L11946" i="1"/>
  <c r="L11947" i="1" a="1"/>
  <c r="I11948" i="1" a="1"/>
  <c r="I11948" i="1" l="1"/>
  <c r="L11947" i="1"/>
  <c r="I11949" i="1" a="1"/>
  <c r="L11948" i="1" a="1"/>
  <c r="L11948" i="1" l="1"/>
  <c r="I11949" i="1"/>
  <c r="K11948" i="1"/>
  <c r="L11949" i="1" a="1"/>
  <c r="I11950" i="1" a="1"/>
  <c r="I11950" i="1" l="1"/>
  <c r="K11950" i="1"/>
  <c r="L11949" i="1"/>
  <c r="K11949" i="1"/>
  <c r="L11950" i="1" a="1"/>
  <c r="I11951" i="1" a="1"/>
  <c r="I11951" i="1" l="1"/>
  <c r="K11951" i="1"/>
  <c r="L11950" i="1"/>
  <c r="L11951" i="1" a="1"/>
  <c r="I11952" i="1" a="1"/>
  <c r="I11952" i="1" l="1"/>
  <c r="K11952" i="1"/>
  <c r="L11951" i="1"/>
  <c r="L11952" i="1" a="1"/>
  <c r="I11953" i="1" a="1"/>
  <c r="I11953" i="1" l="1"/>
  <c r="K11953" i="1"/>
  <c r="L11952" i="1"/>
  <c r="I11954" i="1" a="1"/>
  <c r="L11953" i="1" a="1"/>
  <c r="L11953" i="1" l="1"/>
  <c r="I11954" i="1"/>
  <c r="L11954" i="1" a="1"/>
  <c r="I11955" i="1" a="1"/>
  <c r="I11955" i="1" l="1"/>
  <c r="K11955" i="1"/>
  <c r="L11954" i="1"/>
  <c r="K11954" i="1"/>
  <c r="L11955" i="1" a="1"/>
  <c r="I11956" i="1" a="1"/>
  <c r="I11956" i="1" l="1"/>
  <c r="K11956" i="1"/>
  <c r="L11955" i="1"/>
  <c r="I11957" i="1" a="1"/>
  <c r="L11956" i="1" a="1"/>
  <c r="L11956" i="1" l="1"/>
  <c r="I11957" i="1"/>
  <c r="K11957" i="1"/>
  <c r="L11957" i="1" a="1"/>
  <c r="I11958" i="1" a="1"/>
  <c r="I11958" i="1" l="1"/>
  <c r="K11958" i="1"/>
  <c r="L11957" i="1"/>
  <c r="L11958" i="1" a="1"/>
  <c r="I11959" i="1" a="1"/>
  <c r="I11959" i="1" l="1"/>
  <c r="K11959" i="1"/>
  <c r="L11958" i="1"/>
  <c r="L11959" i="1" a="1"/>
  <c r="I11960" i="1" a="1"/>
  <c r="I11960" i="1" l="1"/>
  <c r="K11960" i="1"/>
  <c r="L11959" i="1"/>
  <c r="L11960" i="1" a="1"/>
  <c r="I11961" i="1" a="1"/>
  <c r="I11961" i="1" l="1"/>
  <c r="L11960" i="1"/>
  <c r="I11962" i="1" a="1"/>
  <c r="L11961" i="1" a="1"/>
  <c r="L11961" i="1" l="1"/>
  <c r="I11962" i="1"/>
  <c r="K11962" i="1"/>
  <c r="K11961" i="1"/>
  <c r="L11962" i="1" a="1"/>
  <c r="I11963" i="1" a="1"/>
  <c r="I11963" i="1" l="1"/>
  <c r="K11963" i="1"/>
  <c r="L11962" i="1"/>
  <c r="L11963" i="1" a="1"/>
  <c r="I11964" i="1" a="1"/>
  <c r="I11964" i="1" l="1"/>
  <c r="K11964" i="1"/>
  <c r="L11963" i="1"/>
  <c r="I11965" i="1" a="1"/>
  <c r="L11964" i="1" a="1"/>
  <c r="L11964" i="1" l="1"/>
  <c r="I11965" i="1"/>
  <c r="K11965" i="1"/>
  <c r="L11965" i="1" a="1"/>
  <c r="I11966" i="1" a="1"/>
  <c r="I11966" i="1" l="1"/>
  <c r="K11966" i="1"/>
  <c r="L11965" i="1"/>
  <c r="L11966" i="1" a="1"/>
  <c r="I11967" i="1" a="1"/>
  <c r="I11967" i="1" l="1"/>
  <c r="K11967" i="1"/>
  <c r="L11966" i="1"/>
  <c r="L11967" i="1" a="1"/>
  <c r="I11968" i="1" a="1"/>
  <c r="I11968" i="1" l="1"/>
  <c r="L11967" i="1"/>
  <c r="L11968" i="1" a="1"/>
  <c r="I11969" i="1" a="1"/>
  <c r="I11969" i="1" l="1"/>
  <c r="K11969" i="1"/>
  <c r="L11968" i="1"/>
  <c r="K11968" i="1"/>
  <c r="I11970" i="1" a="1"/>
  <c r="L11969" i="1" a="1"/>
  <c r="L11969" i="1" l="1"/>
  <c r="I11970" i="1"/>
  <c r="K11970" i="1"/>
  <c r="L11970" i="1" a="1"/>
  <c r="I11971" i="1" a="1"/>
  <c r="I11971" i="1" l="1"/>
  <c r="K11971" i="1"/>
  <c r="L11970" i="1"/>
  <c r="L11971" i="1" a="1"/>
  <c r="I11972" i="1" a="1"/>
  <c r="I11972" i="1" l="1"/>
  <c r="K11972" i="1"/>
  <c r="L11971" i="1"/>
  <c r="I11973" i="1" a="1"/>
  <c r="L11972" i="1" a="1"/>
  <c r="L11972" i="1" l="1"/>
  <c r="I11973" i="1"/>
  <c r="K11973" i="1"/>
  <c r="L11973" i="1" a="1"/>
  <c r="I11974" i="1" a="1"/>
  <c r="I11974" i="1" l="1"/>
  <c r="K11974" i="1"/>
  <c r="L11973" i="1"/>
  <c r="L11974" i="1" a="1"/>
  <c r="I11975" i="1" a="1"/>
  <c r="I11975" i="1" l="1"/>
  <c r="K11975" i="1"/>
  <c r="L11974" i="1"/>
  <c r="L11975" i="1" a="1"/>
  <c r="I11976" i="1" a="1"/>
  <c r="I11976" i="1" l="1"/>
  <c r="K11976" i="1"/>
  <c r="L11975" i="1"/>
  <c r="L11976" i="1" a="1"/>
  <c r="I11977" i="1" a="1"/>
  <c r="I11977" i="1" l="1"/>
  <c r="K11977" i="1"/>
  <c r="L11976" i="1"/>
  <c r="I11978" i="1" a="1"/>
  <c r="L11977" i="1" a="1"/>
  <c r="L11977" i="1" l="1"/>
  <c r="I11978" i="1"/>
  <c r="K11978" i="1"/>
  <c r="L11978" i="1" a="1"/>
  <c r="I11979" i="1" a="1"/>
  <c r="I11979" i="1" l="1"/>
  <c r="K11979" i="1"/>
  <c r="L11978" i="1"/>
  <c r="L11979" i="1" a="1"/>
  <c r="I11980" i="1" a="1"/>
  <c r="I11980" i="1" l="1"/>
  <c r="K11980" i="1"/>
  <c r="L11979" i="1"/>
  <c r="I11981" i="1" a="1"/>
  <c r="L11980" i="1" a="1"/>
  <c r="L11980" i="1" l="1"/>
  <c r="I11981" i="1"/>
  <c r="K11981" i="1"/>
  <c r="L11981" i="1" a="1"/>
  <c r="I11982" i="1" a="1"/>
  <c r="I11982" i="1" l="1"/>
  <c r="K11982" i="1"/>
  <c r="L11981" i="1"/>
  <c r="L11982" i="1" a="1"/>
  <c r="I11983" i="1" a="1"/>
  <c r="I11983" i="1" l="1"/>
  <c r="K11983" i="1"/>
  <c r="L11982" i="1"/>
  <c r="L11983" i="1" a="1"/>
  <c r="I11984" i="1" a="1"/>
  <c r="I11984" i="1" l="1"/>
  <c r="L11983" i="1"/>
  <c r="L11984" i="1" a="1"/>
  <c r="I11985" i="1" a="1"/>
  <c r="I11985" i="1" l="1"/>
  <c r="L11984" i="1"/>
  <c r="K11984" i="1"/>
  <c r="I11986" i="1" a="1"/>
  <c r="L11985" i="1" a="1"/>
  <c r="L11985" i="1" l="1"/>
  <c r="I11986" i="1"/>
  <c r="K11986" i="1"/>
  <c r="K11985" i="1"/>
  <c r="L11986" i="1" a="1"/>
  <c r="I11987" i="1" a="1"/>
  <c r="I11987" i="1" l="1"/>
  <c r="K11987" i="1"/>
  <c r="L11986" i="1"/>
  <c r="L11987" i="1" a="1"/>
  <c r="I11988" i="1" a="1"/>
  <c r="I11988" i="1" l="1"/>
  <c r="K11988" i="1"/>
  <c r="L11987" i="1"/>
  <c r="I11989" i="1" a="1"/>
  <c r="L11988" i="1" a="1"/>
  <c r="L11988" i="1" l="1"/>
  <c r="I11989" i="1"/>
  <c r="K11989" i="1"/>
  <c r="L11989" i="1" a="1"/>
  <c r="I11990" i="1" a="1"/>
  <c r="I11990" i="1" l="1"/>
  <c r="K11990" i="1"/>
  <c r="L11989" i="1"/>
  <c r="L11990" i="1" a="1"/>
  <c r="I11991" i="1" a="1"/>
  <c r="I11991" i="1" l="1"/>
  <c r="K11991" i="1"/>
  <c r="L11990" i="1"/>
  <c r="L11991" i="1" a="1"/>
  <c r="I11992" i="1" a="1"/>
  <c r="I11992" i="1" l="1"/>
  <c r="K11992" i="1" s="1"/>
  <c r="L11991" i="1"/>
  <c r="L11992" i="1" a="1"/>
  <c r="I11993" i="1" a="1"/>
  <c r="I11993" i="1" l="1"/>
  <c r="K11993" i="1"/>
  <c r="L11992" i="1"/>
  <c r="I11994" i="1" a="1"/>
  <c r="L11993" i="1" a="1"/>
  <c r="L11993" i="1" l="1"/>
  <c r="I11994" i="1"/>
  <c r="K11994" i="1"/>
  <c r="L11994" i="1" a="1"/>
  <c r="I11995" i="1" a="1"/>
  <c r="I11995" i="1" l="1"/>
  <c r="K11995" i="1"/>
  <c r="L11994" i="1"/>
  <c r="L11995" i="1" a="1"/>
  <c r="I11996" i="1" a="1"/>
  <c r="I11996" i="1" l="1"/>
  <c r="K11996" i="1"/>
  <c r="L11995" i="1"/>
  <c r="I11997" i="1" a="1"/>
  <c r="L11996" i="1" a="1"/>
  <c r="L11996" i="1" l="1"/>
  <c r="I11997" i="1"/>
  <c r="K11997" i="1"/>
  <c r="L11997" i="1" a="1"/>
  <c r="I11998" i="1" a="1"/>
  <c r="I11998" i="1" l="1"/>
  <c r="K11998" i="1"/>
  <c r="L11997" i="1"/>
  <c r="L11998" i="1" a="1"/>
  <c r="I11999" i="1" a="1"/>
  <c r="I11999" i="1" l="1"/>
  <c r="L11998" i="1"/>
  <c r="L11999" i="1" a="1"/>
  <c r="I12000" i="1" a="1"/>
  <c r="I12000" i="1" l="1"/>
  <c r="K12000" i="1"/>
  <c r="L11999" i="1"/>
  <c r="K11999" i="1"/>
  <c r="L12000" i="1" a="1"/>
  <c r="I12001" i="1" a="1"/>
  <c r="I12001" i="1" l="1"/>
  <c r="K12001" i="1"/>
  <c r="L12000" i="1"/>
  <c r="I12002" i="1" a="1"/>
  <c r="L12001" i="1" a="1"/>
  <c r="L12001" i="1" l="1"/>
  <c r="I12002" i="1"/>
  <c r="K12002" i="1"/>
  <c r="L12002" i="1" a="1"/>
  <c r="I12003" i="1" a="1"/>
  <c r="I12003" i="1" l="1"/>
  <c r="K12003" i="1"/>
  <c r="L12002" i="1"/>
  <c r="L12003" i="1" a="1"/>
  <c r="I12004" i="1" a="1"/>
  <c r="I12004" i="1" l="1"/>
  <c r="K12004" i="1"/>
  <c r="L12003" i="1"/>
  <c r="I12005" i="1" a="1"/>
  <c r="L12004" i="1" a="1"/>
  <c r="L12004" i="1" l="1"/>
  <c r="I12005" i="1"/>
  <c r="K12005" i="1"/>
  <c r="L12005" i="1" a="1"/>
  <c r="I12006" i="1" a="1"/>
  <c r="I12006" i="1" l="1"/>
  <c r="K12006" i="1"/>
  <c r="L12005" i="1"/>
  <c r="L12006" i="1" a="1"/>
  <c r="I12007" i="1" a="1"/>
  <c r="I12007" i="1" l="1"/>
  <c r="K12007" i="1"/>
  <c r="L12006" i="1"/>
  <c r="L12007" i="1" a="1"/>
  <c r="I12008" i="1" a="1"/>
  <c r="I12008" i="1" l="1"/>
  <c r="K12008" i="1" s="1"/>
  <c r="L12007" i="1"/>
  <c r="L12008" i="1" a="1"/>
  <c r="I12009" i="1" a="1"/>
  <c r="I12009" i="1" l="1"/>
  <c r="L12008" i="1"/>
  <c r="I12010" i="1" a="1"/>
  <c r="L12009" i="1" a="1"/>
  <c r="L12009" i="1" l="1"/>
  <c r="I12010" i="1"/>
  <c r="K12010" i="1"/>
  <c r="K12009" i="1"/>
  <c r="L12010" i="1" a="1"/>
  <c r="I12011" i="1" a="1"/>
  <c r="I12011" i="1" l="1"/>
  <c r="K12011" i="1"/>
  <c r="L12010" i="1"/>
  <c r="L12011" i="1" a="1"/>
  <c r="I12012" i="1" a="1"/>
  <c r="I12012" i="1" l="1"/>
  <c r="K12012" i="1"/>
  <c r="L12011" i="1"/>
  <c r="I12013" i="1" a="1"/>
  <c r="L12012" i="1" a="1"/>
  <c r="L12012" i="1" l="1"/>
  <c r="I12013" i="1"/>
  <c r="L12013" i="1" a="1"/>
  <c r="I12014" i="1" a="1"/>
  <c r="I12014" i="1" l="1"/>
  <c r="K12014" i="1"/>
  <c r="L12013" i="1"/>
  <c r="K12013" i="1"/>
  <c r="L12014" i="1" a="1"/>
  <c r="I12015" i="1" a="1"/>
  <c r="I12015" i="1" l="1"/>
  <c r="L12014" i="1"/>
  <c r="L12015" i="1" a="1"/>
  <c r="I12016" i="1" a="1"/>
  <c r="I12016" i="1" l="1"/>
  <c r="K12016" i="1"/>
  <c r="L12015" i="1"/>
  <c r="K12015" i="1"/>
  <c r="L12016" i="1" a="1"/>
  <c r="I12017" i="1" a="1"/>
  <c r="I12017" i="1" l="1"/>
  <c r="K12017" i="1"/>
  <c r="L12016" i="1"/>
  <c r="I12018" i="1" a="1"/>
  <c r="L12017" i="1" a="1"/>
  <c r="L12017" i="1" l="1"/>
  <c r="I12018" i="1"/>
  <c r="K12018" i="1"/>
  <c r="L12018" i="1" a="1"/>
  <c r="I12019" i="1" a="1"/>
  <c r="I12019" i="1" l="1"/>
  <c r="K12019" i="1"/>
  <c r="L12018" i="1"/>
  <c r="L12019" i="1" a="1"/>
  <c r="I12020" i="1" a="1"/>
  <c r="I12020" i="1" l="1"/>
  <c r="K12020" i="1"/>
  <c r="L12019" i="1"/>
  <c r="I12021" i="1" a="1"/>
  <c r="L12020" i="1" a="1"/>
  <c r="L12020" i="1" l="1"/>
  <c r="I12021" i="1"/>
  <c r="K12021" i="1"/>
  <c r="L12021" i="1" a="1"/>
  <c r="I12022" i="1" a="1"/>
  <c r="I12022" i="1" l="1"/>
  <c r="K12022" i="1"/>
  <c r="L12021" i="1"/>
  <c r="L12022" i="1" a="1"/>
  <c r="I12023" i="1" a="1"/>
  <c r="I12023" i="1" l="1"/>
  <c r="K12023" i="1"/>
  <c r="L12022" i="1"/>
  <c r="L12023" i="1" a="1"/>
  <c r="I12024" i="1" a="1"/>
  <c r="I12024" i="1" l="1"/>
  <c r="K12024" i="1"/>
  <c r="L12023" i="1"/>
  <c r="L12024" i="1" a="1"/>
  <c r="I12025" i="1" a="1"/>
  <c r="I12025" i="1" l="1"/>
  <c r="K12025" i="1"/>
  <c r="L12024" i="1"/>
  <c r="I12026" i="1" a="1"/>
  <c r="L12025" i="1" a="1"/>
  <c r="L12025" i="1" l="1"/>
  <c r="I12026" i="1"/>
  <c r="K12026" i="1"/>
  <c r="L12026" i="1" a="1"/>
  <c r="I12027" i="1" a="1"/>
  <c r="I12027" i="1" l="1"/>
  <c r="K12027" i="1"/>
  <c r="L12026" i="1"/>
  <c r="L12027" i="1" a="1"/>
  <c r="I12028" i="1" a="1"/>
  <c r="I12028" i="1" l="1"/>
  <c r="K12028" i="1"/>
  <c r="L12027" i="1"/>
  <c r="I12029" i="1" a="1"/>
  <c r="L12028" i="1" a="1"/>
  <c r="L12028" i="1" l="1"/>
  <c r="I12029" i="1"/>
  <c r="L12029" i="1" a="1"/>
  <c r="I12030" i="1" a="1"/>
  <c r="I12030" i="1" l="1"/>
  <c r="K12030" i="1"/>
  <c r="L12029" i="1"/>
  <c r="K12029" i="1"/>
  <c r="L12030" i="1" a="1"/>
  <c r="I12031" i="1" a="1"/>
  <c r="I12031" i="1" l="1"/>
  <c r="K12031" i="1"/>
  <c r="L12030" i="1"/>
  <c r="L12031" i="1" a="1"/>
  <c r="I12032" i="1" a="1"/>
  <c r="I12032" i="1" l="1"/>
  <c r="L12031" i="1"/>
  <c r="L12032" i="1" a="1"/>
  <c r="I12033" i="1" a="1"/>
  <c r="I12033" i="1" l="1"/>
  <c r="K12033" i="1"/>
  <c r="L12032" i="1"/>
  <c r="K12032" i="1"/>
  <c r="I12034" i="1" a="1"/>
  <c r="L12033" i="1" a="1"/>
  <c r="L12033" i="1" l="1"/>
  <c r="I12034" i="1"/>
  <c r="K12034" i="1"/>
  <c r="L12034" i="1" a="1"/>
  <c r="I12035" i="1" a="1"/>
  <c r="I12035" i="1" l="1"/>
  <c r="K12035" i="1"/>
  <c r="L12034" i="1"/>
  <c r="L12035" i="1" a="1"/>
  <c r="I12036" i="1" a="1"/>
  <c r="I12036" i="1" l="1"/>
  <c r="K12036" i="1"/>
  <c r="L12035" i="1"/>
  <c r="I12037" i="1" a="1"/>
  <c r="L12036" i="1" a="1"/>
  <c r="L12036" i="1" l="1"/>
  <c r="I12037" i="1"/>
  <c r="K12037" i="1"/>
  <c r="L12037" i="1" a="1"/>
  <c r="I12038" i="1" a="1"/>
  <c r="I12038" i="1" l="1"/>
  <c r="K12038" i="1"/>
  <c r="L12037" i="1"/>
  <c r="L12038" i="1" a="1"/>
  <c r="I12039" i="1" a="1"/>
  <c r="I12039" i="1" l="1"/>
  <c r="K12039" i="1"/>
  <c r="L12038" i="1"/>
  <c r="L12039" i="1" a="1"/>
  <c r="I12040" i="1" a="1"/>
  <c r="I12040" i="1" l="1"/>
  <c r="K12040" i="1" s="1"/>
  <c r="L12039" i="1"/>
  <c r="L12040" i="1" a="1"/>
  <c r="I12041" i="1" a="1"/>
  <c r="I12041" i="1" l="1"/>
  <c r="K12041" i="1"/>
  <c r="L12040" i="1"/>
  <c r="I12042" i="1" a="1"/>
  <c r="L12041" i="1" a="1"/>
  <c r="L12041" i="1" l="1"/>
  <c r="I12042" i="1"/>
  <c r="K12042" i="1"/>
  <c r="L12042" i="1" a="1"/>
  <c r="I12043" i="1" a="1"/>
  <c r="I12043" i="1" l="1"/>
  <c r="K12043" i="1"/>
  <c r="L12042" i="1"/>
  <c r="I12044" i="1" a="1"/>
  <c r="L12043" i="1" a="1"/>
  <c r="L12043" i="1" l="1"/>
  <c r="I12044" i="1"/>
  <c r="I12045" i="1" a="1"/>
  <c r="L12044" i="1" a="1"/>
  <c r="L12044" i="1" l="1"/>
  <c r="I12045" i="1"/>
  <c r="K12045" i="1"/>
  <c r="K12044" i="1"/>
  <c r="L12045" i="1" a="1"/>
  <c r="I12046" i="1" a="1"/>
  <c r="I12046" i="1" l="1"/>
  <c r="K12046" i="1"/>
  <c r="L12045" i="1"/>
  <c r="L12046" i="1" a="1"/>
  <c r="I12047" i="1" a="1"/>
  <c r="I12047" i="1" l="1"/>
  <c r="K12047" i="1"/>
  <c r="L12046" i="1"/>
  <c r="I12048" i="1" a="1"/>
  <c r="L12047" i="1" a="1"/>
  <c r="L12047" i="1" l="1"/>
  <c r="I12048" i="1"/>
  <c r="K12048" i="1"/>
  <c r="L12048" i="1" a="1"/>
  <c r="I12049" i="1" a="1"/>
  <c r="I12049" i="1" l="1"/>
  <c r="K12049" i="1"/>
  <c r="L12048" i="1"/>
  <c r="L12049" i="1" a="1"/>
  <c r="I12050" i="1" a="1"/>
  <c r="I12050" i="1" l="1"/>
  <c r="K12050" i="1"/>
  <c r="L12049" i="1"/>
  <c r="L12050" i="1" a="1"/>
  <c r="I12051" i="1" a="1"/>
  <c r="I12051" i="1" l="1"/>
  <c r="K12051" i="1"/>
  <c r="L12050" i="1"/>
  <c r="I12052" i="1" a="1"/>
  <c r="L12051" i="1" a="1"/>
  <c r="L12051" i="1" l="1"/>
  <c r="I12052" i="1"/>
  <c r="I12053" i="1" a="1"/>
  <c r="L12052" i="1" a="1"/>
  <c r="L12052" i="1" l="1"/>
  <c r="I12053" i="1"/>
  <c r="K12053" i="1"/>
  <c r="K12052" i="1"/>
  <c r="L12053" i="1" a="1"/>
  <c r="I12054" i="1" a="1"/>
  <c r="I12054" i="1" l="1"/>
  <c r="K12054" i="1" s="1"/>
  <c r="L12053" i="1"/>
  <c r="L12054" i="1" a="1"/>
  <c r="I12055" i="1" a="1"/>
  <c r="I12055" i="1" l="1"/>
  <c r="K12055" i="1" s="1"/>
  <c r="L12054" i="1"/>
  <c r="I12056" i="1" a="1"/>
  <c r="L12055" i="1" a="1"/>
  <c r="L12055" i="1" l="1"/>
  <c r="I12056" i="1"/>
  <c r="L12056" i="1" a="1"/>
  <c r="I12057" i="1" a="1"/>
  <c r="I12057" i="1" l="1"/>
  <c r="L12056" i="1"/>
  <c r="K12056" i="1"/>
  <c r="L12057" i="1" a="1"/>
  <c r="I12058" i="1" a="1"/>
  <c r="I12058" i="1" l="1"/>
  <c r="K12058" i="1" s="1"/>
  <c r="L12057" i="1"/>
  <c r="K12057" i="1"/>
  <c r="L12058" i="1" a="1"/>
  <c r="I12059" i="1" a="1"/>
  <c r="I12059" i="1" l="1"/>
  <c r="K12059" i="1" s="1"/>
  <c r="L12058" i="1"/>
  <c r="I12060" i="1" a="1"/>
  <c r="L12059" i="1" a="1"/>
  <c r="L12059" i="1" l="1"/>
  <c r="I12060" i="1"/>
  <c r="K12060" i="1"/>
  <c r="I12061" i="1" a="1"/>
  <c r="L12060" i="1" a="1"/>
  <c r="L12060" i="1" l="1"/>
  <c r="I12061" i="1"/>
  <c r="K12061" i="1"/>
  <c r="L12061" i="1" a="1"/>
  <c r="I12062" i="1" a="1"/>
  <c r="I12062" i="1" l="1"/>
  <c r="K12062" i="1" s="1"/>
  <c r="L12061" i="1"/>
  <c r="L12062" i="1" a="1"/>
  <c r="I12063" i="1" a="1"/>
  <c r="I12063" i="1" l="1"/>
  <c r="K12063" i="1" s="1"/>
  <c r="L12062" i="1"/>
  <c r="I12064" i="1" a="1"/>
  <c r="L12063" i="1" a="1"/>
  <c r="L12063" i="1" l="1"/>
  <c r="I12064" i="1"/>
  <c r="K12064" i="1"/>
  <c r="L12064" i="1" a="1"/>
  <c r="I12065" i="1" a="1"/>
  <c r="I12065" i="1" l="1"/>
  <c r="L12064" i="1"/>
  <c r="L12065" i="1" a="1"/>
  <c r="I12066" i="1" a="1"/>
  <c r="I12066" i="1" l="1"/>
  <c r="K12066" i="1"/>
  <c r="L12065" i="1"/>
  <c r="K12065" i="1"/>
  <c r="L12066" i="1" a="1"/>
  <c r="I12067" i="1" a="1"/>
  <c r="I12067" i="1" l="1"/>
  <c r="K12067" i="1"/>
  <c r="L12066" i="1"/>
  <c r="L12067" i="1" a="1"/>
  <c r="I12068" i="1" a="1"/>
  <c r="I12068" i="1" l="1"/>
  <c r="K12068" i="1"/>
  <c r="L12067" i="1"/>
  <c r="I12069" i="1" a="1"/>
  <c r="L12068" i="1" a="1"/>
  <c r="L12068" i="1" l="1"/>
  <c r="I12069" i="1"/>
  <c r="K12069" i="1"/>
  <c r="L12069" i="1" a="1"/>
  <c r="I12070" i="1" a="1"/>
  <c r="I12070" i="1" l="1"/>
  <c r="K12070" i="1"/>
  <c r="L12069" i="1"/>
  <c r="L12070" i="1" a="1"/>
  <c r="I12071" i="1" a="1"/>
  <c r="I12071" i="1" l="1"/>
  <c r="K12071" i="1"/>
  <c r="L12070" i="1"/>
  <c r="I12072" i="1" a="1"/>
  <c r="L12071" i="1" a="1"/>
  <c r="L12071" i="1" l="1"/>
  <c r="I12072" i="1"/>
  <c r="K12072" i="1"/>
  <c r="L12072" i="1" a="1"/>
  <c r="I12073" i="1" a="1"/>
  <c r="I12073" i="1" l="1"/>
  <c r="K12073" i="1"/>
  <c r="L12072" i="1"/>
  <c r="L12073" i="1" a="1"/>
  <c r="I12074" i="1" a="1"/>
  <c r="I12074" i="1" l="1"/>
  <c r="K12074" i="1"/>
  <c r="L12073" i="1"/>
  <c r="L12074" i="1" a="1"/>
  <c r="I12075" i="1" a="1"/>
  <c r="I12075" i="1" l="1"/>
  <c r="K12075" i="1"/>
  <c r="L12074" i="1"/>
  <c r="L12075" i="1" a="1"/>
  <c r="I12076" i="1" a="1"/>
  <c r="I12076" i="1" l="1"/>
  <c r="K12076" i="1"/>
  <c r="L12075" i="1"/>
  <c r="I12077" i="1" a="1"/>
  <c r="L12076" i="1" a="1"/>
  <c r="L12076" i="1" l="1"/>
  <c r="I12077" i="1"/>
  <c r="K12077" i="1"/>
  <c r="L12077" i="1" a="1"/>
  <c r="I12078" i="1" a="1"/>
  <c r="I12078" i="1" l="1"/>
  <c r="K12078" i="1"/>
  <c r="L12077" i="1"/>
  <c r="L12078" i="1" a="1"/>
  <c r="I12079" i="1" a="1"/>
  <c r="I12079" i="1" l="1"/>
  <c r="K12079" i="1"/>
  <c r="L12078" i="1"/>
  <c r="I12080" i="1" a="1"/>
  <c r="L12079" i="1" a="1"/>
  <c r="L12079" i="1" l="1"/>
  <c r="I12080" i="1"/>
  <c r="L12080" i="1" a="1"/>
  <c r="I12081" i="1" a="1"/>
  <c r="I12081" i="1" l="1"/>
  <c r="L12080" i="1"/>
  <c r="K12080" i="1"/>
  <c r="L12081" i="1" a="1"/>
  <c r="I12082" i="1" a="1"/>
  <c r="I12082" i="1" l="1"/>
  <c r="L12081" i="1"/>
  <c r="K12081" i="1"/>
  <c r="L12082" i="1" a="1"/>
  <c r="I12083" i="1" a="1"/>
  <c r="I12083" i="1" l="1"/>
  <c r="K12083" i="1"/>
  <c r="L12082" i="1"/>
  <c r="K12082" i="1"/>
  <c r="L12083" i="1" a="1"/>
  <c r="I12084" i="1" a="1"/>
  <c r="I12084" i="1" l="1"/>
  <c r="K12084" i="1"/>
  <c r="L12083" i="1"/>
  <c r="L12084" i="1" a="1"/>
  <c r="I12085" i="1" a="1"/>
  <c r="I12085" i="1" l="1"/>
  <c r="K12085" i="1"/>
  <c r="L12084" i="1"/>
  <c r="L12085" i="1" a="1"/>
  <c r="I12086" i="1" a="1"/>
  <c r="I12086" i="1" l="1"/>
  <c r="K12086" i="1"/>
  <c r="L12085" i="1"/>
  <c r="I12087" i="1" a="1"/>
  <c r="L12086" i="1" a="1"/>
  <c r="L12086" i="1" l="1"/>
  <c r="I12087" i="1"/>
  <c r="K12087" i="1"/>
  <c r="I12088" i="1" a="1"/>
  <c r="L12087" i="1" a="1"/>
  <c r="L12087" i="1" l="1"/>
  <c r="I12088" i="1"/>
  <c r="K12088" i="1"/>
  <c r="L12088" i="1" a="1"/>
  <c r="I12089" i="1" a="1"/>
  <c r="I12089" i="1" l="1"/>
  <c r="K12089" i="1"/>
  <c r="L12088" i="1"/>
  <c r="L12089" i="1" a="1"/>
  <c r="I12090" i="1" a="1"/>
  <c r="I12090" i="1" l="1"/>
  <c r="K12090" i="1"/>
  <c r="L12089" i="1"/>
  <c r="L12090" i="1" a="1"/>
  <c r="I12091" i="1" a="1"/>
  <c r="I12091" i="1" l="1"/>
  <c r="K12091" i="1"/>
  <c r="L12090" i="1"/>
  <c r="L12091" i="1" a="1"/>
  <c r="I12092" i="1" a="1"/>
  <c r="I12092" i="1" l="1"/>
  <c r="L12091" i="1"/>
  <c r="L12092" i="1" a="1"/>
  <c r="I12093" i="1" a="1"/>
  <c r="I12093" i="1" l="1"/>
  <c r="K12093" i="1"/>
  <c r="L12092" i="1"/>
  <c r="K12092" i="1"/>
  <c r="L12093" i="1" a="1"/>
  <c r="I12094" i="1" a="1"/>
  <c r="I12094" i="1" l="1"/>
  <c r="K12094" i="1"/>
  <c r="L12093" i="1"/>
  <c r="L12094" i="1" a="1"/>
  <c r="I12095" i="1" a="1"/>
  <c r="I12095" i="1" l="1"/>
  <c r="K12095" i="1" s="1"/>
  <c r="L12094" i="1"/>
  <c r="I12096" i="1" a="1"/>
  <c r="L12095" i="1" a="1"/>
  <c r="L12095" i="1" l="1"/>
  <c r="I12096" i="1"/>
  <c r="K12096" i="1"/>
  <c r="L12096" i="1" a="1"/>
  <c r="I12097" i="1" a="1"/>
  <c r="I12097" i="1" l="1"/>
  <c r="K12097" i="1"/>
  <c r="L12096" i="1"/>
  <c r="L12097" i="1" a="1"/>
  <c r="I12098" i="1" a="1"/>
  <c r="I12098" i="1" l="1"/>
  <c r="K12098" i="1"/>
  <c r="L12097" i="1"/>
  <c r="I12099" i="1" a="1"/>
  <c r="L12098" i="1" a="1"/>
  <c r="L12098" i="1" l="1"/>
  <c r="I12099" i="1"/>
  <c r="K12099" i="1"/>
  <c r="L12099" i="1" a="1"/>
  <c r="I12100" i="1" a="1"/>
  <c r="I12100" i="1" l="1"/>
  <c r="K12100" i="1"/>
  <c r="L12099" i="1"/>
  <c r="L12100" i="1" a="1"/>
  <c r="I12101" i="1" a="1"/>
  <c r="I12101" i="1" l="1"/>
  <c r="K12101" i="1"/>
  <c r="L12100" i="1"/>
  <c r="L12101" i="1" a="1"/>
  <c r="I12102" i="1" a="1"/>
  <c r="I12102" i="1" l="1"/>
  <c r="L12101" i="1"/>
  <c r="L12102" i="1" a="1"/>
  <c r="I12103" i="1" a="1"/>
  <c r="I12103" i="1" l="1"/>
  <c r="K12103" i="1"/>
  <c r="L12102" i="1"/>
  <c r="K12102" i="1"/>
  <c r="I12104" i="1" a="1"/>
  <c r="L12103" i="1" a="1"/>
  <c r="L12103" i="1" l="1"/>
  <c r="I12104" i="1"/>
  <c r="K12104" i="1"/>
  <c r="L12104" i="1" a="1"/>
  <c r="I12105" i="1" a="1"/>
  <c r="I12105" i="1" l="1"/>
  <c r="K12105" i="1"/>
  <c r="L12104" i="1"/>
  <c r="L12105" i="1" a="1"/>
  <c r="I12106" i="1" a="1"/>
  <c r="I12106" i="1" l="1"/>
  <c r="K12106" i="1"/>
  <c r="L12105" i="1"/>
  <c r="I12107" i="1" a="1"/>
  <c r="L12106" i="1" a="1"/>
  <c r="L12106" i="1" l="1"/>
  <c r="I12107" i="1"/>
  <c r="K12107" i="1"/>
  <c r="L12107" i="1" a="1"/>
  <c r="I12108" i="1" a="1"/>
  <c r="I12108" i="1" l="1"/>
  <c r="K12108" i="1"/>
  <c r="L12107" i="1"/>
  <c r="L12108" i="1" a="1"/>
  <c r="I12109" i="1" a="1"/>
  <c r="I12109" i="1" l="1"/>
  <c r="K12109" i="1"/>
  <c r="L12108" i="1"/>
  <c r="L12109" i="1" a="1"/>
  <c r="I12110" i="1" a="1"/>
  <c r="I12110" i="1" l="1"/>
  <c r="K12110" i="1"/>
  <c r="L12109" i="1"/>
  <c r="L12110" i="1" a="1"/>
  <c r="I12111" i="1" a="1"/>
  <c r="I12111" i="1" l="1"/>
  <c r="K12111" i="1"/>
  <c r="L12110" i="1"/>
  <c r="I12112" i="1" a="1"/>
  <c r="L12111" i="1" a="1"/>
  <c r="L12111" i="1" l="1"/>
  <c r="I12112" i="1"/>
  <c r="K12112" i="1"/>
  <c r="L12112" i="1" a="1"/>
  <c r="I12113" i="1" a="1"/>
  <c r="I12113" i="1" l="1"/>
  <c r="K12113" i="1"/>
  <c r="L12112" i="1"/>
  <c r="L12113" i="1" a="1"/>
  <c r="I12114" i="1" a="1"/>
  <c r="I12114" i="1" l="1"/>
  <c r="L12113" i="1"/>
  <c r="I12115" i="1" a="1"/>
  <c r="L12114" i="1" a="1"/>
  <c r="L12114" i="1" l="1"/>
  <c r="I12115" i="1"/>
  <c r="K12114" i="1"/>
  <c r="L12115" i="1" a="1"/>
  <c r="I12116" i="1" a="1"/>
  <c r="I12116" i="1" l="1"/>
  <c r="L12115" i="1"/>
  <c r="K12115" i="1"/>
  <c r="L12116" i="1" a="1"/>
  <c r="I12117" i="1" a="1"/>
  <c r="I12117" i="1" l="1"/>
  <c r="L12116" i="1"/>
  <c r="K12116" i="1"/>
  <c r="L12117" i="1" a="1"/>
  <c r="I12118" i="1" a="1"/>
  <c r="I12118" i="1" l="1"/>
  <c r="K12118" i="1"/>
  <c r="L12117" i="1"/>
  <c r="K12117" i="1"/>
  <c r="L12118" i="1" a="1"/>
  <c r="I12119" i="1" a="1"/>
  <c r="I12119" i="1" l="1"/>
  <c r="K12119" i="1"/>
  <c r="L12118" i="1"/>
  <c r="I12120" i="1" a="1"/>
  <c r="L12119" i="1" a="1"/>
  <c r="L12119" i="1" l="1"/>
  <c r="I12120" i="1"/>
  <c r="K12120" i="1"/>
  <c r="L12120" i="1" a="1"/>
  <c r="I12121" i="1" a="1"/>
  <c r="I12121" i="1" l="1"/>
  <c r="K12121" i="1"/>
  <c r="L12120" i="1"/>
  <c r="L12121" i="1" a="1"/>
  <c r="I12122" i="1" a="1"/>
  <c r="I12122" i="1" l="1"/>
  <c r="K12122" i="1"/>
  <c r="L12121" i="1"/>
  <c r="I12123" i="1" a="1"/>
  <c r="L12122" i="1" a="1"/>
  <c r="L12122" i="1" l="1"/>
  <c r="I12123" i="1"/>
  <c r="L12123" i="1" a="1"/>
  <c r="I12124" i="1" a="1"/>
  <c r="I12124" i="1" l="1"/>
  <c r="K12124" i="1"/>
  <c r="L12123" i="1"/>
  <c r="K12123" i="1"/>
  <c r="L12124" i="1" a="1"/>
  <c r="I12125" i="1" a="1"/>
  <c r="I12125" i="1" l="1"/>
  <c r="K12125" i="1"/>
  <c r="L12124" i="1"/>
  <c r="L12125" i="1" a="1"/>
  <c r="I12126" i="1" a="1"/>
  <c r="I12126" i="1" l="1"/>
  <c r="K12126" i="1"/>
  <c r="L12125" i="1"/>
  <c r="L12126" i="1" a="1"/>
  <c r="I12127" i="1" a="1"/>
  <c r="I12127" i="1" l="1"/>
  <c r="K12127" i="1"/>
  <c r="L12126" i="1"/>
  <c r="I12128" i="1" a="1"/>
  <c r="L12127" i="1" a="1"/>
  <c r="L12127" i="1" l="1"/>
  <c r="I12128" i="1"/>
  <c r="K12128" i="1"/>
  <c r="L12128" i="1" a="1"/>
  <c r="I12129" i="1" a="1"/>
  <c r="I12129" i="1" l="1"/>
  <c r="K12129" i="1"/>
  <c r="L12128" i="1"/>
  <c r="I12130" i="1" a="1"/>
  <c r="L12129" i="1" a="1"/>
  <c r="L12129" i="1" l="1"/>
  <c r="I12130" i="1"/>
  <c r="K12130" i="1"/>
  <c r="I12131" i="1" a="1"/>
  <c r="L12130" i="1" a="1"/>
  <c r="L12130" i="1" l="1"/>
  <c r="I12131" i="1"/>
  <c r="K12131" i="1"/>
  <c r="I12132" i="1" a="1"/>
  <c r="L12131" i="1" a="1"/>
  <c r="L12131" i="1" l="1"/>
  <c r="I12132" i="1"/>
  <c r="K12132" i="1"/>
  <c r="L12132" i="1" a="1"/>
  <c r="I12133" i="1" a="1"/>
  <c r="I12133" i="1" l="1"/>
  <c r="K12133" i="1"/>
  <c r="L12132" i="1"/>
  <c r="L12133" i="1" a="1"/>
  <c r="I12134" i="1" a="1"/>
  <c r="I12134" i="1" l="1"/>
  <c r="K12134" i="1"/>
  <c r="L12133" i="1"/>
  <c r="L12134" i="1" a="1"/>
  <c r="I12135" i="1" a="1"/>
  <c r="I12135" i="1" l="1"/>
  <c r="K12135" i="1"/>
  <c r="L12134" i="1"/>
  <c r="I12136" i="1" a="1"/>
  <c r="L12135" i="1" a="1"/>
  <c r="L12135" i="1" l="1"/>
  <c r="I12136" i="1"/>
  <c r="K12136" i="1"/>
  <c r="L12136" i="1" a="1"/>
  <c r="I12137" i="1" a="1"/>
  <c r="I12137" i="1" l="1"/>
  <c r="K12137" i="1"/>
  <c r="L12136" i="1"/>
  <c r="L12137" i="1" a="1"/>
  <c r="I12138" i="1" a="1"/>
  <c r="I12138" i="1" l="1"/>
  <c r="L12137" i="1"/>
  <c r="I12139" i="1" a="1"/>
  <c r="L12138" i="1" a="1"/>
  <c r="L12138" i="1" l="1"/>
  <c r="I12139" i="1"/>
  <c r="K12139" i="1"/>
  <c r="K12138" i="1"/>
  <c r="I12140" i="1" a="1"/>
  <c r="L12139" i="1" a="1"/>
  <c r="L12139" i="1" l="1"/>
  <c r="I12140" i="1"/>
  <c r="K12140" i="1"/>
  <c r="L12140" i="1" a="1"/>
  <c r="I12141" i="1" a="1"/>
  <c r="I12141" i="1" l="1"/>
  <c r="K12141" i="1"/>
  <c r="L12140" i="1"/>
  <c r="L12141" i="1" a="1"/>
  <c r="I12142" i="1" a="1"/>
  <c r="I12142" i="1" l="1"/>
  <c r="K12142" i="1"/>
  <c r="L12141" i="1"/>
  <c r="L12142" i="1" a="1"/>
  <c r="I12143" i="1" a="1"/>
  <c r="I12143" i="1" l="1"/>
  <c r="K12143" i="1"/>
  <c r="L12142" i="1"/>
  <c r="I12144" i="1" a="1"/>
  <c r="L12143" i="1" a="1"/>
  <c r="L12143" i="1" l="1"/>
  <c r="I12144" i="1"/>
  <c r="K12144" i="1"/>
  <c r="L12144" i="1" a="1"/>
  <c r="I12145" i="1" a="1"/>
  <c r="I12145" i="1" l="1"/>
  <c r="K12145" i="1"/>
  <c r="L12144" i="1"/>
  <c r="L12145" i="1" a="1"/>
  <c r="I12146" i="1" a="1"/>
  <c r="I12146" i="1" l="1"/>
  <c r="L12145" i="1"/>
  <c r="I12147" i="1" a="1"/>
  <c r="L12146" i="1" a="1"/>
  <c r="L12146" i="1" l="1"/>
  <c r="I12147" i="1"/>
  <c r="K12147" i="1"/>
  <c r="K12146" i="1"/>
  <c r="I12148" i="1" a="1"/>
  <c r="L12147" i="1" a="1"/>
  <c r="L12147" i="1" l="1"/>
  <c r="I12148" i="1"/>
  <c r="K12148" i="1"/>
  <c r="L12148" i="1" a="1"/>
  <c r="I12149" i="1" a="1"/>
  <c r="I12149" i="1" l="1"/>
  <c r="K12149" i="1"/>
  <c r="L12148" i="1"/>
  <c r="L12149" i="1" a="1"/>
  <c r="I12150" i="1" a="1"/>
  <c r="I12150" i="1" l="1"/>
  <c r="K12150" i="1"/>
  <c r="L12149" i="1"/>
  <c r="L12150" i="1" a="1"/>
  <c r="I12151" i="1" a="1"/>
  <c r="I12151" i="1" l="1"/>
  <c r="K12151" i="1"/>
  <c r="L12150" i="1"/>
  <c r="L12151" i="1" a="1"/>
  <c r="I12152" i="1" a="1"/>
  <c r="I12152" i="1" l="1"/>
  <c r="K12152" i="1"/>
  <c r="L12151" i="1"/>
  <c r="L12152" i="1" a="1"/>
  <c r="I12153" i="1" a="1"/>
  <c r="I12153" i="1" l="1"/>
  <c r="K12153" i="1"/>
  <c r="L12152" i="1"/>
  <c r="L12153" i="1" a="1"/>
  <c r="I12154" i="1" a="1"/>
  <c r="I12154" i="1" l="1"/>
  <c r="L12153" i="1"/>
  <c r="I12155" i="1" a="1"/>
  <c r="L12154" i="1" a="1"/>
  <c r="L12154" i="1" l="1"/>
  <c r="I12155" i="1"/>
  <c r="K12155" i="1"/>
  <c r="K12154" i="1"/>
  <c r="I12156" i="1" a="1"/>
  <c r="L12155" i="1" a="1"/>
  <c r="L12155" i="1" l="1"/>
  <c r="I12156" i="1"/>
  <c r="K12156" i="1"/>
  <c r="L12156" i="1" a="1"/>
  <c r="I12157" i="1" a="1"/>
  <c r="I12157" i="1" l="1"/>
  <c r="K12157" i="1"/>
  <c r="L12156" i="1"/>
  <c r="L12157" i="1" a="1"/>
  <c r="I12158" i="1" a="1"/>
  <c r="I12158" i="1" l="1"/>
  <c r="K12158" i="1"/>
  <c r="L12157" i="1"/>
  <c r="L12158" i="1" a="1"/>
  <c r="I12159" i="1" a="1"/>
  <c r="I12159" i="1" l="1"/>
  <c r="K12159" i="1"/>
  <c r="L12158" i="1"/>
  <c r="L12159" i="1" a="1"/>
  <c r="I12160" i="1" a="1"/>
  <c r="I12160" i="1" l="1"/>
  <c r="K12160" i="1"/>
  <c r="L12159" i="1"/>
  <c r="L12160" i="1" a="1"/>
  <c r="I12161" i="1" a="1"/>
  <c r="I12161" i="1" l="1"/>
  <c r="K12161" i="1"/>
  <c r="L12160" i="1"/>
  <c r="L12161" i="1" a="1"/>
  <c r="I12162" i="1" a="1"/>
  <c r="I12162" i="1" l="1"/>
  <c r="K12162" i="1"/>
  <c r="L12161" i="1"/>
  <c r="I12163" i="1" a="1"/>
  <c r="L12162" i="1" a="1"/>
  <c r="L12162" i="1" l="1"/>
  <c r="I12163" i="1"/>
  <c r="K12163" i="1"/>
  <c r="I12164" i="1" a="1"/>
  <c r="L12163" i="1" a="1"/>
  <c r="L12163" i="1" l="1"/>
  <c r="I12164" i="1"/>
  <c r="K12164" i="1"/>
  <c r="I12165" i="1" a="1"/>
  <c r="L12164" i="1" a="1"/>
  <c r="L12164" i="1" l="1"/>
  <c r="I12165" i="1"/>
  <c r="K12165" i="1"/>
  <c r="L12165" i="1" a="1"/>
  <c r="I12166" i="1" a="1"/>
  <c r="I12166" i="1" l="1"/>
  <c r="K12166" i="1"/>
  <c r="L12165" i="1"/>
  <c r="L12166" i="1" a="1"/>
  <c r="I12167" i="1" a="1"/>
  <c r="I12167" i="1" l="1"/>
  <c r="K12167" i="1"/>
  <c r="L12166" i="1"/>
  <c r="L12167" i="1" a="1"/>
  <c r="I12168" i="1" a="1"/>
  <c r="I12168" i="1" l="1"/>
  <c r="L12167" i="1"/>
  <c r="I12169" i="1" a="1"/>
  <c r="L12168" i="1" a="1"/>
  <c r="L12168" i="1" l="1"/>
  <c r="I12169" i="1"/>
  <c r="K12169" i="1"/>
  <c r="K12168" i="1"/>
  <c r="L12169" i="1" a="1"/>
  <c r="I12170" i="1" a="1"/>
  <c r="I12170" i="1" l="1"/>
  <c r="K12170" i="1"/>
  <c r="L12169" i="1"/>
  <c r="L12170" i="1" a="1"/>
  <c r="I12171" i="1" a="1"/>
  <c r="I12171" i="1" l="1"/>
  <c r="K12171" i="1"/>
  <c r="L12170" i="1"/>
  <c r="L12171" i="1" a="1"/>
  <c r="I12172" i="1" a="1"/>
  <c r="I12172" i="1" l="1"/>
  <c r="L12171" i="1"/>
  <c r="I12173" i="1" a="1"/>
  <c r="L12172" i="1" a="1"/>
  <c r="L12172" i="1" l="1"/>
  <c r="I12173" i="1"/>
  <c r="K12172" i="1"/>
  <c r="L12173" i="1" a="1"/>
  <c r="I12174" i="1" a="1"/>
  <c r="I12174" i="1" l="1"/>
  <c r="L12173" i="1"/>
  <c r="K12173" i="1"/>
  <c r="L12174" i="1" a="1"/>
  <c r="I12175" i="1" a="1"/>
  <c r="I12175" i="1" l="1"/>
  <c r="K12175" i="1"/>
  <c r="L12174" i="1"/>
  <c r="K12174" i="1"/>
  <c r="L12175" i="1" a="1"/>
  <c r="I12176" i="1" a="1"/>
  <c r="I12176" i="1" l="1"/>
  <c r="K12176" i="1"/>
  <c r="L12175" i="1"/>
  <c r="I12177" i="1" a="1"/>
  <c r="L12176" i="1" a="1"/>
  <c r="L12176" i="1" l="1"/>
  <c r="I12177" i="1"/>
  <c r="K12177" i="1"/>
  <c r="L12177" i="1" a="1"/>
  <c r="I12178" i="1" a="1"/>
  <c r="I12178" i="1" l="1"/>
  <c r="K12178" i="1"/>
  <c r="L12177" i="1"/>
  <c r="L12178" i="1" a="1"/>
  <c r="I12179" i="1" a="1"/>
  <c r="I12179" i="1" l="1"/>
  <c r="K12179" i="1"/>
  <c r="L12178" i="1"/>
  <c r="L12179" i="1" a="1"/>
  <c r="I12180" i="1" a="1"/>
  <c r="I12180" i="1" l="1"/>
  <c r="K12180" i="1"/>
  <c r="L12179" i="1"/>
  <c r="I12181" i="1" a="1"/>
  <c r="L12180" i="1" a="1"/>
  <c r="L12180" i="1" l="1"/>
  <c r="I12181" i="1"/>
  <c r="K12181" i="1"/>
  <c r="L12181" i="1" a="1"/>
  <c r="I12182" i="1" a="1"/>
  <c r="I12182" i="1" l="1"/>
  <c r="K12182" i="1"/>
  <c r="L12181" i="1"/>
  <c r="L12182" i="1" a="1"/>
  <c r="I12183" i="1" a="1"/>
  <c r="I12183" i="1" l="1"/>
  <c r="K12183" i="1" s="1"/>
  <c r="L12182" i="1"/>
  <c r="I12184" i="1" a="1"/>
  <c r="L12183" i="1" a="1"/>
  <c r="L12183" i="1" l="1"/>
  <c r="I12184" i="1"/>
  <c r="K12184" i="1"/>
  <c r="I12185" i="1" a="1"/>
  <c r="L12184" i="1" a="1"/>
  <c r="L12184" i="1" l="1"/>
  <c r="I12185" i="1"/>
  <c r="K12185" i="1"/>
  <c r="I12186" i="1" a="1"/>
  <c r="L12185" i="1" a="1"/>
  <c r="L12185" i="1" l="1"/>
  <c r="I12186" i="1"/>
  <c r="K12186" i="1"/>
  <c r="L12186" i="1" a="1"/>
  <c r="I12187" i="1" a="1"/>
  <c r="I12187" i="1" l="1"/>
  <c r="K12187" i="1"/>
  <c r="L12186" i="1"/>
  <c r="I12188" i="1" a="1"/>
  <c r="L12187" i="1" a="1"/>
  <c r="L12187" i="1" l="1"/>
  <c r="I12188" i="1"/>
  <c r="K12188" i="1"/>
  <c r="I12189" i="1" a="1"/>
  <c r="L12188" i="1" a="1"/>
  <c r="L12188" i="1" l="1"/>
  <c r="I12189" i="1"/>
  <c r="K12189" i="1"/>
  <c r="I12190" i="1" a="1"/>
  <c r="L12189" i="1" a="1"/>
  <c r="L12189" i="1" l="1"/>
  <c r="I12190" i="1"/>
  <c r="K12190" i="1"/>
  <c r="L12190" i="1" a="1"/>
  <c r="I12191" i="1" a="1"/>
  <c r="I12191" i="1" l="1"/>
  <c r="K12191" i="1" s="1"/>
  <c r="L12190" i="1"/>
  <c r="I12192" i="1" a="1"/>
  <c r="L12191" i="1" a="1"/>
  <c r="L12191" i="1" l="1"/>
  <c r="I12192" i="1"/>
  <c r="K12192" i="1"/>
  <c r="L12192" i="1" a="1"/>
  <c r="I12193" i="1" a="1"/>
  <c r="I12193" i="1" l="1"/>
  <c r="K12193" i="1"/>
  <c r="L12192" i="1"/>
  <c r="L12193" i="1" a="1"/>
  <c r="I12194" i="1" a="1"/>
  <c r="I12194" i="1" l="1"/>
  <c r="K12194" i="1"/>
  <c r="L12193" i="1"/>
  <c r="I12195" i="1" a="1"/>
  <c r="L12194" i="1" a="1"/>
  <c r="L12194" i="1" l="1"/>
  <c r="I12195" i="1"/>
  <c r="K12195" i="1"/>
  <c r="L12195" i="1" a="1"/>
  <c r="I12196" i="1" a="1"/>
  <c r="I12196" i="1" l="1"/>
  <c r="K12196" i="1"/>
  <c r="L12195" i="1"/>
  <c r="L12196" i="1" a="1"/>
  <c r="I12197" i="1" a="1"/>
  <c r="I12197" i="1" l="1"/>
  <c r="L12196" i="1"/>
  <c r="L12197" i="1" a="1"/>
  <c r="I12198" i="1" a="1"/>
  <c r="I12198" i="1" l="1"/>
  <c r="L12197" i="1"/>
  <c r="K12197" i="1"/>
  <c r="L12198" i="1" a="1"/>
  <c r="I12199" i="1" a="1"/>
  <c r="I12199" i="1" l="1"/>
  <c r="K12199" i="1"/>
  <c r="L12198" i="1"/>
  <c r="K12198" i="1"/>
  <c r="I12200" i="1" a="1"/>
  <c r="L12199" i="1" a="1"/>
  <c r="L12199" i="1" l="1"/>
  <c r="I12200" i="1"/>
  <c r="K12200" i="1"/>
  <c r="L12200" i="1" a="1"/>
  <c r="I12201" i="1" a="1"/>
  <c r="I12201" i="1" l="1"/>
  <c r="K12201" i="1"/>
  <c r="L12200" i="1"/>
  <c r="L12201" i="1" a="1"/>
  <c r="I12202" i="1" a="1"/>
  <c r="I12202" i="1" l="1"/>
  <c r="L12201" i="1"/>
  <c r="I12203" i="1" a="1"/>
  <c r="L12202" i="1" a="1"/>
  <c r="L12202" i="1" l="1"/>
  <c r="I12203" i="1"/>
  <c r="K12203" i="1"/>
  <c r="K12202" i="1"/>
  <c r="L12203" i="1" a="1"/>
  <c r="I12204" i="1" a="1"/>
  <c r="I12204" i="1" l="1"/>
  <c r="L12203" i="1"/>
  <c r="L12204" i="1" a="1"/>
  <c r="I12205" i="1" a="1"/>
  <c r="I12205" i="1" l="1"/>
  <c r="L12204" i="1"/>
  <c r="K12204" i="1"/>
  <c r="L12205" i="1" a="1"/>
  <c r="I12206" i="1" a="1"/>
  <c r="I12206" i="1" l="1"/>
  <c r="K12206" i="1" s="1"/>
  <c r="L12205" i="1"/>
  <c r="K12205" i="1"/>
  <c r="L12206" i="1" a="1"/>
  <c r="I12207" i="1" a="1"/>
  <c r="I12207" i="1" l="1"/>
  <c r="K12207" i="1" s="1"/>
  <c r="L12206" i="1"/>
  <c r="I12208" i="1" a="1"/>
  <c r="L12207" i="1" a="1"/>
  <c r="L12207" i="1" l="1"/>
  <c r="I12208" i="1"/>
  <c r="K12208" i="1"/>
  <c r="L12208" i="1" a="1"/>
  <c r="I12209" i="1" a="1"/>
  <c r="I12209" i="1" l="1"/>
  <c r="K12209" i="1" s="1"/>
  <c r="L12208" i="1"/>
  <c r="L12209" i="1" a="1"/>
  <c r="I12210" i="1" a="1"/>
  <c r="I12210" i="1" l="1"/>
  <c r="K12210" i="1" s="1"/>
  <c r="L12209" i="1"/>
  <c r="I12211" i="1" a="1"/>
  <c r="L12210" i="1" a="1"/>
  <c r="L12210" i="1" l="1"/>
  <c r="I12211" i="1"/>
  <c r="K12211" i="1"/>
  <c r="L12211" i="1" a="1"/>
  <c r="I12212" i="1" a="1"/>
  <c r="I12212" i="1" l="1"/>
  <c r="K12212" i="1" s="1"/>
  <c r="L12211" i="1"/>
  <c r="L12212" i="1" a="1"/>
  <c r="I12213" i="1" a="1"/>
  <c r="I12213" i="1" l="1"/>
  <c r="L12212" i="1"/>
  <c r="L12213" i="1" a="1"/>
  <c r="I12214" i="1" a="1"/>
  <c r="I12214" i="1" l="1"/>
  <c r="K12214" i="1"/>
  <c r="L12213" i="1"/>
  <c r="K12213" i="1"/>
  <c r="L12214" i="1" a="1"/>
  <c r="I12215" i="1" a="1"/>
  <c r="I12215" i="1" l="1"/>
  <c r="K12215" i="1"/>
  <c r="L12214" i="1"/>
  <c r="I12216" i="1" a="1"/>
  <c r="L12215" i="1" a="1"/>
  <c r="L12215" i="1" l="1"/>
  <c r="I12216" i="1"/>
  <c r="K12216" i="1"/>
  <c r="L12216" i="1" a="1"/>
  <c r="I12217" i="1" a="1"/>
  <c r="I12217" i="1" l="1"/>
  <c r="K12217" i="1"/>
  <c r="L12216" i="1"/>
  <c r="L12217" i="1" a="1"/>
  <c r="I12218" i="1" a="1"/>
  <c r="I12218" i="1" l="1"/>
  <c r="K12218" i="1"/>
  <c r="L12217" i="1"/>
  <c r="I12219" i="1" a="1"/>
  <c r="L12218" i="1" a="1"/>
  <c r="L12218" i="1" l="1"/>
  <c r="I12219" i="1"/>
  <c r="K12219" i="1"/>
  <c r="L12219" i="1" a="1"/>
  <c r="I12220" i="1" a="1"/>
  <c r="I12220" i="1" l="1"/>
  <c r="K12220" i="1"/>
  <c r="L12219" i="1"/>
  <c r="L12220" i="1" a="1"/>
  <c r="I12221" i="1" a="1"/>
  <c r="I12221" i="1" l="1"/>
  <c r="K12221" i="1"/>
  <c r="L12220" i="1"/>
  <c r="L12221" i="1" a="1"/>
  <c r="I12222" i="1" a="1"/>
  <c r="I12222" i="1" l="1"/>
  <c r="L12221" i="1"/>
  <c r="L12222" i="1" a="1"/>
  <c r="I12223" i="1" a="1"/>
  <c r="I12223" i="1" l="1"/>
  <c r="K12223" i="1" s="1"/>
  <c r="L12222" i="1"/>
  <c r="K12222" i="1"/>
  <c r="I12224" i="1" a="1"/>
  <c r="L12223" i="1" a="1"/>
  <c r="L12223" i="1" l="1"/>
  <c r="I12224" i="1"/>
  <c r="K12224" i="1" s="1"/>
  <c r="L12224" i="1" a="1"/>
  <c r="I12225" i="1" a="1"/>
  <c r="I12225" i="1" l="1"/>
  <c r="K12225" i="1"/>
  <c r="L12224" i="1"/>
  <c r="L12225" i="1" a="1"/>
  <c r="I12226" i="1" a="1"/>
  <c r="I12226" i="1" l="1"/>
  <c r="L12225" i="1"/>
  <c r="I12227" i="1" a="1"/>
  <c r="L12226" i="1" a="1"/>
  <c r="L12226" i="1" l="1"/>
  <c r="I12227" i="1"/>
  <c r="K12227" i="1"/>
  <c r="K12226" i="1"/>
  <c r="L12227" i="1" a="1"/>
  <c r="I12228" i="1" a="1"/>
  <c r="I12228" i="1" l="1"/>
  <c r="K12228" i="1" s="1"/>
  <c r="L12227" i="1"/>
  <c r="L12228" i="1" a="1"/>
  <c r="I12229" i="1" a="1"/>
  <c r="I12229" i="1" l="1"/>
  <c r="K12229" i="1"/>
  <c r="L12228" i="1"/>
  <c r="L12229" i="1" a="1"/>
  <c r="I12230" i="1" a="1"/>
  <c r="I12230" i="1" l="1"/>
  <c r="K12230" i="1" s="1"/>
  <c r="L12229" i="1"/>
  <c r="L12230" i="1" a="1"/>
  <c r="I12231" i="1" a="1"/>
  <c r="I12231" i="1" l="1"/>
  <c r="K12231" i="1"/>
  <c r="L12230" i="1"/>
  <c r="I12232" i="1" a="1"/>
  <c r="L12231" i="1" a="1"/>
  <c r="L12231" i="1" l="1"/>
  <c r="I12232" i="1"/>
  <c r="L12232" i="1" a="1"/>
  <c r="I12233" i="1" a="1"/>
  <c r="I12233" i="1" l="1"/>
  <c r="K12233" i="1"/>
  <c r="L12232" i="1"/>
  <c r="K12232" i="1"/>
  <c r="L12233" i="1" a="1"/>
  <c r="I12234" i="1" a="1"/>
  <c r="I12234" i="1" l="1"/>
  <c r="K12234" i="1" s="1"/>
  <c r="L12233" i="1"/>
  <c r="I12235" i="1" a="1"/>
  <c r="L12234" i="1" a="1"/>
  <c r="L12234" i="1" l="1"/>
  <c r="I12235" i="1"/>
  <c r="L12235" i="1" a="1"/>
  <c r="I12236" i="1" a="1"/>
  <c r="I12236" i="1" l="1"/>
  <c r="L12235" i="1"/>
  <c r="K12235" i="1"/>
  <c r="L12236" i="1" a="1"/>
  <c r="I12237" i="1" a="1"/>
  <c r="I12237" i="1" l="1"/>
  <c r="L12236" i="1"/>
  <c r="K12236" i="1"/>
  <c r="L12237" i="1" a="1"/>
  <c r="I12238" i="1" a="1"/>
  <c r="I12238" i="1" l="1"/>
  <c r="L12237" i="1"/>
  <c r="K12237" i="1"/>
  <c r="L12238" i="1" a="1"/>
  <c r="I12239" i="1" a="1"/>
  <c r="I12239" i="1" l="1"/>
  <c r="L12238" i="1"/>
  <c r="K12238" i="1"/>
  <c r="I12240" i="1" a="1"/>
  <c r="L12239" i="1" a="1"/>
  <c r="L12239" i="1" l="1"/>
  <c r="I12240" i="1"/>
  <c r="K12240" i="1"/>
  <c r="K12239" i="1"/>
  <c r="L12240" i="1" a="1"/>
  <c r="I12241" i="1" a="1"/>
  <c r="I12241" i="1" l="1"/>
  <c r="L12240" i="1"/>
  <c r="L12241" i="1" a="1"/>
  <c r="I12242" i="1" a="1"/>
  <c r="I12242" i="1" l="1"/>
  <c r="L12241" i="1"/>
  <c r="K12241" i="1"/>
  <c r="I12243" i="1" a="1"/>
  <c r="L12242" i="1" a="1"/>
  <c r="L12242" i="1" l="1"/>
  <c r="I12243" i="1"/>
  <c r="K12243" i="1"/>
  <c r="K12242" i="1"/>
  <c r="L12243" i="1" a="1"/>
  <c r="I12244" i="1" a="1"/>
  <c r="I12244" i="1" l="1"/>
  <c r="L12243" i="1"/>
  <c r="L12244" i="1" a="1"/>
  <c r="I12245" i="1" a="1"/>
  <c r="I12245" i="1" l="1"/>
  <c r="K12245" i="1" s="1"/>
  <c r="L12244" i="1"/>
  <c r="K12244" i="1"/>
  <c r="L12245" i="1" a="1"/>
  <c r="I12246" i="1" a="1"/>
  <c r="I12246" i="1" l="1"/>
  <c r="K12246" i="1"/>
  <c r="L12245" i="1"/>
  <c r="L12246" i="1" a="1"/>
  <c r="I12247" i="1" a="1"/>
  <c r="I12247" i="1" l="1"/>
  <c r="L12246" i="1"/>
  <c r="I12248" i="1" a="1"/>
  <c r="L12247" i="1" a="1"/>
  <c r="L12247" i="1" l="1"/>
  <c r="I12248" i="1"/>
  <c r="K12248" i="1"/>
  <c r="K12247" i="1"/>
  <c r="L12248" i="1" a="1"/>
  <c r="I12249" i="1" a="1"/>
  <c r="I12249" i="1" l="1"/>
  <c r="K12249" i="1"/>
  <c r="L12248" i="1"/>
  <c r="L12249" i="1" a="1"/>
  <c r="I12250" i="1" a="1"/>
  <c r="I12250" i="1" l="1"/>
  <c r="L12249" i="1"/>
  <c r="I12251" i="1" a="1"/>
  <c r="L12250" i="1" a="1"/>
  <c r="L12250" i="1" l="1"/>
  <c r="I12251" i="1"/>
  <c r="K12251" i="1"/>
  <c r="K12250" i="1"/>
  <c r="L12251" i="1" a="1"/>
  <c r="I12252" i="1" a="1"/>
  <c r="I12252" i="1" l="1"/>
  <c r="K12252" i="1"/>
  <c r="L12251" i="1"/>
  <c r="L12252" i="1" a="1"/>
  <c r="I12253" i="1" a="1"/>
  <c r="I12253" i="1" l="1"/>
  <c r="K12253" i="1"/>
  <c r="L12252" i="1"/>
  <c r="L12253" i="1" a="1"/>
  <c r="I12254" i="1" a="1"/>
  <c r="I12254" i="1" l="1"/>
  <c r="K12254" i="1"/>
  <c r="L12253" i="1"/>
  <c r="L12254" i="1" a="1"/>
  <c r="I12255" i="1" a="1"/>
  <c r="I12255" i="1" l="1"/>
  <c r="K12255" i="1"/>
  <c r="L12254" i="1"/>
  <c r="I12256" i="1" a="1"/>
  <c r="L12255" i="1" a="1"/>
  <c r="L12255" i="1" l="1"/>
  <c r="I12256" i="1"/>
  <c r="K12256" i="1"/>
  <c r="L12256" i="1" a="1"/>
  <c r="I12257" i="1" a="1"/>
  <c r="I12257" i="1" l="1"/>
  <c r="K12257" i="1"/>
  <c r="L12256" i="1"/>
  <c r="L12257" i="1" a="1"/>
  <c r="I12258" i="1" a="1"/>
  <c r="I12258" i="1" l="1"/>
  <c r="K12258" i="1"/>
  <c r="L12257" i="1"/>
  <c r="I12259" i="1" a="1"/>
  <c r="L12258" i="1" a="1"/>
  <c r="L12258" i="1" l="1"/>
  <c r="I12259" i="1"/>
  <c r="K12259" i="1"/>
  <c r="L12259" i="1" a="1"/>
  <c r="I12260" i="1" a="1"/>
  <c r="I12260" i="1" l="1"/>
  <c r="K12260" i="1"/>
  <c r="L12259" i="1"/>
  <c r="L12260" i="1" a="1"/>
  <c r="I12261" i="1" a="1"/>
  <c r="I12261" i="1" l="1"/>
  <c r="L12260" i="1"/>
  <c r="L12261" i="1" a="1"/>
  <c r="I12262" i="1" a="1"/>
  <c r="I12262" i="1" l="1"/>
  <c r="L12261" i="1"/>
  <c r="K12261" i="1"/>
  <c r="L12262" i="1" a="1"/>
  <c r="I12263" i="1" a="1"/>
  <c r="I12263" i="1" l="1"/>
  <c r="L12262" i="1"/>
  <c r="K12262" i="1"/>
  <c r="I12264" i="1" a="1"/>
  <c r="L12263" i="1" a="1"/>
  <c r="L12263" i="1" l="1"/>
  <c r="I12264" i="1"/>
  <c r="K12263" i="1"/>
  <c r="L12264" i="1" a="1"/>
  <c r="I12265" i="1" a="1"/>
  <c r="I12265" i="1" l="1"/>
  <c r="L12264" i="1"/>
  <c r="K12264" i="1"/>
  <c r="L12265" i="1" a="1"/>
  <c r="I12266" i="1" a="1"/>
  <c r="I12266" i="1" l="1"/>
  <c r="K12266" i="1"/>
  <c r="L12265" i="1"/>
  <c r="K12265" i="1"/>
  <c r="I12267" i="1" a="1"/>
  <c r="L12266" i="1" a="1"/>
  <c r="L12266" i="1" l="1"/>
  <c r="I12267" i="1"/>
  <c r="K12267" i="1"/>
  <c r="L12267" i="1" a="1"/>
  <c r="I12268" i="1" a="1"/>
  <c r="I12268" i="1" l="1"/>
  <c r="L12267" i="1"/>
  <c r="L12268" i="1" a="1"/>
  <c r="I12269" i="1" a="1"/>
  <c r="I12269" i="1" l="1"/>
  <c r="L12268" i="1"/>
  <c r="K12268" i="1"/>
  <c r="L12269" i="1" a="1"/>
  <c r="I12270" i="1" a="1"/>
  <c r="I12270" i="1" l="1"/>
  <c r="K12270" i="1"/>
  <c r="L12269" i="1"/>
  <c r="K12269" i="1"/>
  <c r="L12270" i="1" a="1"/>
  <c r="I12271" i="1" a="1"/>
  <c r="I12271" i="1" l="1"/>
  <c r="L12270" i="1"/>
  <c r="I12272" i="1" a="1"/>
  <c r="L12271" i="1" a="1"/>
  <c r="L12271" i="1" l="1"/>
  <c r="I12272" i="1"/>
  <c r="K12272" i="1"/>
  <c r="K12271" i="1"/>
  <c r="L12272" i="1" a="1"/>
  <c r="I12273" i="1" a="1"/>
  <c r="I12273" i="1" l="1"/>
  <c r="K12273" i="1"/>
  <c r="L12272" i="1"/>
  <c r="L12273" i="1" a="1"/>
  <c r="I12274" i="1" a="1"/>
  <c r="I12274" i="1" l="1"/>
  <c r="K12274" i="1"/>
  <c r="L12273" i="1"/>
  <c r="I12275" i="1" a="1"/>
  <c r="L12274" i="1" a="1"/>
  <c r="L12274" i="1" l="1"/>
  <c r="I12275" i="1"/>
  <c r="K12275" i="1"/>
  <c r="L12275" i="1" a="1"/>
  <c r="I12276" i="1" a="1"/>
  <c r="I12276" i="1" l="1"/>
  <c r="K12276" i="1"/>
  <c r="L12275" i="1"/>
  <c r="L12276" i="1" a="1"/>
  <c r="I12277" i="1" a="1"/>
  <c r="I12277" i="1" l="1"/>
  <c r="K12277" i="1"/>
  <c r="L12276" i="1"/>
  <c r="L12277" i="1" a="1"/>
  <c r="I12278" i="1" a="1"/>
  <c r="I12278" i="1" l="1"/>
  <c r="K12278" i="1"/>
  <c r="L12277" i="1"/>
  <c r="L12278" i="1" a="1"/>
  <c r="I12279" i="1" a="1"/>
  <c r="I12279" i="1" l="1"/>
  <c r="L12278" i="1"/>
  <c r="I12280" i="1" a="1"/>
  <c r="L12279" i="1" a="1"/>
  <c r="L12279" i="1" l="1"/>
  <c r="I12280" i="1"/>
  <c r="K12280" i="1"/>
  <c r="K12279" i="1"/>
  <c r="L12280" i="1" a="1"/>
  <c r="I12281" i="1" a="1"/>
  <c r="I12281" i="1" l="1"/>
  <c r="K12281" i="1"/>
  <c r="L12280" i="1"/>
  <c r="L12281" i="1" a="1"/>
  <c r="I12282" i="1" a="1"/>
  <c r="I12282" i="1" l="1"/>
  <c r="K12282" i="1"/>
  <c r="L12281" i="1"/>
  <c r="I12283" i="1" a="1"/>
  <c r="L12282" i="1" a="1"/>
  <c r="L12282" i="1" l="1"/>
  <c r="I12283" i="1"/>
  <c r="K12283" i="1"/>
  <c r="L12283" i="1" a="1"/>
  <c r="I12284" i="1" a="1"/>
  <c r="I12284" i="1" l="1"/>
  <c r="K12284" i="1"/>
  <c r="L12283" i="1"/>
  <c r="L12284" i="1" a="1"/>
  <c r="I12285" i="1" a="1"/>
  <c r="I12285" i="1" l="1"/>
  <c r="K12285" i="1" s="1"/>
  <c r="L12284" i="1"/>
  <c r="L12285" i="1" a="1"/>
  <c r="I12286" i="1" a="1"/>
  <c r="I12286" i="1" l="1"/>
  <c r="L12285" i="1"/>
  <c r="L12286" i="1" a="1"/>
  <c r="I12287" i="1" a="1"/>
  <c r="I12287" i="1" l="1"/>
  <c r="K12287" i="1"/>
  <c r="L12286" i="1"/>
  <c r="K12286" i="1"/>
  <c r="I12288" i="1" a="1"/>
  <c r="L12287" i="1" a="1"/>
  <c r="L12287" i="1" l="1"/>
  <c r="I12288" i="1"/>
  <c r="L12288" i="1" a="1"/>
  <c r="I12289" i="1" a="1"/>
  <c r="I12289" i="1" l="1"/>
  <c r="K12289" i="1"/>
  <c r="L12288" i="1"/>
  <c r="K12288" i="1"/>
  <c r="L12289" i="1" a="1"/>
  <c r="I12290" i="1" a="1"/>
  <c r="I12290" i="1" l="1"/>
  <c r="L12289" i="1"/>
  <c r="I12291" i="1" a="1"/>
  <c r="L12290" i="1" a="1"/>
  <c r="L12290" i="1" l="1"/>
  <c r="I12291" i="1"/>
  <c r="K12291" i="1"/>
  <c r="K12290" i="1"/>
  <c r="L12291" i="1" a="1"/>
  <c r="I12292" i="1" a="1"/>
  <c r="I12292" i="1" l="1"/>
  <c r="L12291" i="1"/>
  <c r="L12292" i="1" a="1"/>
  <c r="I12293" i="1" a="1"/>
  <c r="I12293" i="1" l="1"/>
  <c r="L12292" i="1"/>
  <c r="K12292" i="1"/>
  <c r="L12293" i="1" a="1"/>
  <c r="I12294" i="1" a="1"/>
  <c r="I12294" i="1" l="1"/>
  <c r="L12293" i="1"/>
  <c r="K12293" i="1"/>
  <c r="L12294" i="1" a="1"/>
  <c r="I12295" i="1" a="1"/>
  <c r="I12295" i="1" l="1"/>
  <c r="K12295" i="1"/>
  <c r="L12294" i="1"/>
  <c r="K12294" i="1"/>
  <c r="I12296" i="1" a="1"/>
  <c r="L12295" i="1" a="1"/>
  <c r="L12295" i="1" l="1"/>
  <c r="I12296" i="1"/>
  <c r="L12296" i="1" a="1"/>
  <c r="I12297" i="1" a="1"/>
  <c r="I12297" i="1" l="1"/>
  <c r="K12297" i="1" s="1"/>
  <c r="L12296" i="1"/>
  <c r="K12296" i="1"/>
  <c r="L12297" i="1" a="1"/>
  <c r="I12298" i="1" a="1"/>
  <c r="I12298" i="1" l="1"/>
  <c r="K12298" i="1"/>
  <c r="L12297" i="1"/>
  <c r="I12299" i="1" a="1"/>
  <c r="L12298" i="1" a="1"/>
  <c r="L12298" i="1" l="1"/>
  <c r="I12299" i="1"/>
  <c r="K12299" i="1"/>
  <c r="L12299" i="1" a="1"/>
  <c r="I12300" i="1" a="1"/>
  <c r="I12300" i="1" l="1"/>
  <c r="L12299" i="1"/>
  <c r="L12300" i="1" a="1"/>
  <c r="I12301" i="1" a="1"/>
  <c r="I12301" i="1" l="1"/>
  <c r="L12300" i="1"/>
  <c r="K12300" i="1"/>
  <c r="L12301" i="1" a="1"/>
  <c r="I12302" i="1" a="1"/>
  <c r="I12302" i="1" l="1"/>
  <c r="L12301" i="1"/>
  <c r="K12301" i="1"/>
  <c r="L12302" i="1" a="1"/>
  <c r="I12303" i="1" a="1"/>
  <c r="I12303" i="1" l="1"/>
  <c r="K12303" i="1" s="1"/>
  <c r="L12302" i="1"/>
  <c r="K12302" i="1"/>
  <c r="I12304" i="1" a="1"/>
  <c r="L12303" i="1" a="1"/>
  <c r="L12303" i="1" l="1"/>
  <c r="I12304" i="1"/>
  <c r="K12304" i="1"/>
  <c r="L12304" i="1" a="1"/>
  <c r="I12305" i="1" a="1"/>
  <c r="I12305" i="1" l="1"/>
  <c r="K12305" i="1"/>
  <c r="L12304" i="1"/>
  <c r="L12305" i="1" a="1"/>
  <c r="I12306" i="1" a="1"/>
  <c r="I12306" i="1" l="1"/>
  <c r="K12306" i="1"/>
  <c r="L12305" i="1"/>
  <c r="I12307" i="1" a="1"/>
  <c r="L12306" i="1" a="1"/>
  <c r="L12306" i="1" l="1"/>
  <c r="I12307" i="1"/>
  <c r="K12307" i="1"/>
  <c r="L12307" i="1" a="1"/>
  <c r="I12308" i="1" a="1"/>
  <c r="I12308" i="1" l="1"/>
  <c r="K12308" i="1"/>
  <c r="L12307" i="1"/>
  <c r="L12308" i="1" a="1"/>
  <c r="I12309" i="1" a="1"/>
  <c r="I12309" i="1" l="1"/>
  <c r="K12309" i="1" s="1"/>
  <c r="L12308" i="1"/>
  <c r="L12309" i="1" a="1"/>
  <c r="I12310" i="1" a="1"/>
  <c r="I12310" i="1" l="1"/>
  <c r="L12309" i="1"/>
  <c r="L12310" i="1" a="1"/>
  <c r="I12311" i="1" a="1"/>
  <c r="I12311" i="1" l="1"/>
  <c r="K12311" i="1"/>
  <c r="L12310" i="1"/>
  <c r="K12310" i="1"/>
  <c r="I12312" i="1" a="1"/>
  <c r="L12311" i="1" a="1"/>
  <c r="L12311" i="1" l="1"/>
  <c r="I12312" i="1"/>
  <c r="K12312" i="1"/>
  <c r="L12312" i="1" a="1"/>
  <c r="I12313" i="1" a="1"/>
  <c r="I12313" i="1" l="1"/>
  <c r="K12313" i="1"/>
  <c r="L12312" i="1"/>
  <c r="L12313" i="1" a="1"/>
  <c r="I12314" i="1" a="1"/>
  <c r="I12314" i="1" l="1"/>
  <c r="K12314" i="1"/>
  <c r="L12313" i="1"/>
  <c r="I12315" i="1" a="1"/>
  <c r="L12314" i="1" a="1"/>
  <c r="L12314" i="1" l="1"/>
  <c r="I12315" i="1"/>
  <c r="L12315" i="1" a="1"/>
  <c r="I12316" i="1" a="1"/>
  <c r="I12316" i="1" l="1"/>
  <c r="K12316" i="1"/>
  <c r="L12315" i="1"/>
  <c r="K12315" i="1"/>
  <c r="L12316" i="1" a="1"/>
  <c r="I12317" i="1" a="1"/>
  <c r="I12317" i="1" l="1"/>
  <c r="K12317" i="1"/>
  <c r="L12316" i="1"/>
  <c r="L12317" i="1" a="1"/>
  <c r="I12318" i="1" a="1"/>
  <c r="I12318" i="1" l="1"/>
  <c r="K12318" i="1"/>
  <c r="L12317" i="1"/>
  <c r="L12318" i="1" a="1"/>
  <c r="I12319" i="1" a="1"/>
  <c r="I12319" i="1" l="1"/>
  <c r="L12318" i="1"/>
  <c r="I12320" i="1" a="1"/>
  <c r="L12319" i="1" a="1"/>
  <c r="L12319" i="1" l="1"/>
  <c r="I12320" i="1"/>
  <c r="K12320" i="1"/>
  <c r="K12319" i="1"/>
  <c r="L12320" i="1" a="1"/>
  <c r="I12321" i="1" a="1"/>
  <c r="I12321" i="1" l="1"/>
  <c r="K12321" i="1"/>
  <c r="L12320" i="1"/>
  <c r="L12321" i="1" a="1"/>
  <c r="I12322" i="1" a="1"/>
  <c r="I12322" i="1" l="1"/>
  <c r="K12322" i="1"/>
  <c r="L12321" i="1"/>
  <c r="I12323" i="1" a="1"/>
  <c r="L12322" i="1" a="1"/>
  <c r="L12322" i="1" l="1"/>
  <c r="I12323" i="1"/>
  <c r="L12323" i="1" a="1"/>
  <c r="I12324" i="1" a="1"/>
  <c r="I12324" i="1" l="1"/>
  <c r="K12324" i="1"/>
  <c r="L12323" i="1"/>
  <c r="K12323" i="1"/>
  <c r="L12324" i="1" a="1"/>
  <c r="I12325" i="1" a="1"/>
  <c r="I12325" i="1" l="1"/>
  <c r="K12325" i="1"/>
  <c r="L12324" i="1"/>
  <c r="L12325" i="1" a="1"/>
  <c r="I12326" i="1" a="1"/>
  <c r="I12326" i="1" l="1"/>
  <c r="K12326" i="1"/>
  <c r="L12325" i="1"/>
  <c r="L12326" i="1" a="1"/>
  <c r="I12327" i="1" a="1"/>
  <c r="I12327" i="1" l="1"/>
  <c r="K12327" i="1"/>
  <c r="L12326" i="1"/>
  <c r="I12328" i="1" a="1"/>
  <c r="L12327" i="1" a="1"/>
  <c r="L12327" i="1" l="1"/>
  <c r="I12328" i="1"/>
  <c r="K12328" i="1"/>
  <c r="L12328" i="1" a="1"/>
  <c r="I12329" i="1" a="1"/>
  <c r="I12329" i="1" l="1"/>
  <c r="K12329" i="1"/>
  <c r="L12328" i="1"/>
  <c r="L12329" i="1" a="1"/>
  <c r="I12330" i="1" a="1"/>
  <c r="I12330" i="1" l="1"/>
  <c r="K12330" i="1"/>
  <c r="L12329" i="1"/>
  <c r="I12331" i="1" a="1"/>
  <c r="L12330" i="1" a="1"/>
  <c r="L12330" i="1" l="1"/>
  <c r="I12331" i="1"/>
  <c r="K12331" i="1"/>
  <c r="L12331" i="1" a="1"/>
  <c r="I12332" i="1" a="1"/>
  <c r="I12332" i="1" l="1"/>
  <c r="K12332" i="1"/>
  <c r="L12331" i="1"/>
  <c r="L12332" i="1" a="1"/>
  <c r="I12333" i="1" a="1"/>
  <c r="I12333" i="1" l="1"/>
  <c r="K12333" i="1"/>
  <c r="L12332" i="1"/>
  <c r="L12333" i="1" a="1"/>
  <c r="I12334" i="1" a="1"/>
  <c r="I12334" i="1" l="1"/>
  <c r="K12334" i="1" s="1"/>
  <c r="L12333" i="1"/>
  <c r="L12334" i="1" a="1"/>
  <c r="I12335" i="1" a="1"/>
  <c r="I12335" i="1" l="1"/>
  <c r="K12335" i="1"/>
  <c r="L12334" i="1"/>
  <c r="I12336" i="1" a="1"/>
  <c r="L12335" i="1" a="1"/>
  <c r="L12335" i="1" l="1"/>
  <c r="I12336" i="1"/>
  <c r="L12336" i="1" a="1"/>
  <c r="I12337" i="1" a="1"/>
  <c r="I12337" i="1" l="1"/>
  <c r="K12337" i="1"/>
  <c r="L12336" i="1"/>
  <c r="K12336" i="1"/>
  <c r="L12337" i="1" a="1"/>
  <c r="I12338" i="1" a="1"/>
  <c r="I12338" i="1" l="1"/>
  <c r="L12337" i="1"/>
  <c r="I12339" i="1" a="1"/>
  <c r="L12338" i="1" a="1"/>
  <c r="L12338" i="1" l="1"/>
  <c r="I12339" i="1"/>
  <c r="K12338" i="1"/>
  <c r="L12339" i="1" a="1"/>
  <c r="I12340" i="1" a="1"/>
  <c r="I12340" i="1" l="1"/>
  <c r="K12340" i="1"/>
  <c r="L12339" i="1"/>
  <c r="K12339" i="1"/>
  <c r="L12340" i="1" a="1"/>
  <c r="I12341" i="1" a="1"/>
  <c r="I12341" i="1" l="1"/>
  <c r="K12341" i="1"/>
  <c r="L12340" i="1"/>
  <c r="L12341" i="1" a="1"/>
  <c r="I12342" i="1" a="1"/>
  <c r="I12342" i="1" l="1"/>
  <c r="K12342" i="1" s="1"/>
  <c r="L12341" i="1"/>
  <c r="L12342" i="1" a="1"/>
  <c r="I12343" i="1" a="1"/>
  <c r="I12343" i="1" l="1"/>
  <c r="K12343" i="1"/>
  <c r="L12342" i="1"/>
  <c r="I12344" i="1" a="1"/>
  <c r="L12343" i="1" a="1"/>
  <c r="L12343" i="1" l="1"/>
  <c r="I12344" i="1"/>
  <c r="K12344" i="1"/>
  <c r="L12344" i="1" a="1"/>
  <c r="I12345" i="1" a="1"/>
  <c r="I12345" i="1" l="1"/>
  <c r="K12345" i="1"/>
  <c r="L12344" i="1"/>
  <c r="I12346" i="1" a="1"/>
  <c r="L12345" i="1" a="1"/>
  <c r="L12345" i="1" l="1"/>
  <c r="I12346" i="1"/>
  <c r="K12346" i="1"/>
  <c r="I12347" i="1" a="1"/>
  <c r="L12346" i="1" a="1"/>
  <c r="L12346" i="1" l="1"/>
  <c r="I12347" i="1"/>
  <c r="L12347" i="1" a="1"/>
  <c r="I12348" i="1" a="1"/>
  <c r="I12348" i="1" l="1"/>
  <c r="K12348" i="1"/>
  <c r="L12347" i="1"/>
  <c r="K12347" i="1"/>
  <c r="L12348" i="1" a="1"/>
  <c r="I12349" i="1" a="1"/>
  <c r="I12349" i="1" l="1"/>
  <c r="K12349" i="1"/>
  <c r="L12348" i="1"/>
  <c r="L12349" i="1" a="1"/>
  <c r="I12350" i="1" a="1"/>
  <c r="I12350" i="1" l="1"/>
  <c r="K12350" i="1"/>
  <c r="L12349" i="1"/>
  <c r="I12351" i="1" a="1"/>
  <c r="L12350" i="1" a="1"/>
  <c r="L12350" i="1" l="1"/>
  <c r="I12351" i="1"/>
  <c r="K12351" i="1"/>
  <c r="L12351" i="1" a="1"/>
  <c r="I12352" i="1" a="1"/>
  <c r="I12352" i="1" l="1"/>
  <c r="K12352" i="1"/>
  <c r="L12351" i="1"/>
  <c r="L12352" i="1" a="1"/>
  <c r="I12353" i="1" a="1"/>
  <c r="I12353" i="1" l="1"/>
  <c r="K12353" i="1"/>
  <c r="L12352" i="1"/>
  <c r="I12354" i="1" a="1"/>
  <c r="L12353" i="1" a="1"/>
  <c r="L12353" i="1" l="1"/>
  <c r="I12354" i="1"/>
  <c r="K12354" i="1"/>
  <c r="I12355" i="1" a="1"/>
  <c r="L12354" i="1" a="1"/>
  <c r="L12354" i="1" l="1"/>
  <c r="I12355" i="1"/>
  <c r="K12355" i="1"/>
  <c r="L12355" i="1" a="1"/>
  <c r="I12356" i="1" a="1"/>
  <c r="I12356" i="1" l="1"/>
  <c r="L12355" i="1"/>
  <c r="L12356" i="1" a="1"/>
  <c r="I12357" i="1" a="1"/>
  <c r="I12357" i="1" l="1"/>
  <c r="K12357" i="1"/>
  <c r="L12356" i="1"/>
  <c r="K12356" i="1"/>
  <c r="L12357" i="1" a="1"/>
  <c r="I12358" i="1" a="1"/>
  <c r="I12358" i="1" l="1"/>
  <c r="K12358" i="1"/>
  <c r="L12357" i="1"/>
  <c r="I12359" i="1" a="1"/>
  <c r="L12358" i="1" a="1"/>
  <c r="L12358" i="1" l="1"/>
  <c r="I12359" i="1"/>
  <c r="K12359" i="1"/>
  <c r="L12359" i="1" a="1"/>
  <c r="I12360" i="1" a="1"/>
  <c r="I12360" i="1" l="1"/>
  <c r="K12360" i="1"/>
  <c r="L12359" i="1"/>
  <c r="L12360" i="1" a="1"/>
  <c r="I12361" i="1" a="1"/>
  <c r="I12361" i="1" l="1"/>
  <c r="K12361" i="1" s="1"/>
  <c r="L12360" i="1"/>
  <c r="I12362" i="1" a="1"/>
  <c r="L12361" i="1" a="1"/>
  <c r="L12361" i="1" l="1"/>
  <c r="I12362" i="1"/>
  <c r="K12362" i="1"/>
  <c r="I12363" i="1" a="1"/>
  <c r="L12362" i="1" a="1"/>
  <c r="L12362" i="1" l="1"/>
  <c r="I12363" i="1"/>
  <c r="K12363" i="1"/>
  <c r="L12363" i="1" a="1"/>
  <c r="I12364" i="1" a="1"/>
  <c r="I12364" i="1" l="1"/>
  <c r="K12364" i="1" s="1"/>
  <c r="L12363" i="1"/>
  <c r="L12364" i="1" a="1"/>
  <c r="I12365" i="1" a="1"/>
  <c r="I12365" i="1" l="1"/>
  <c r="K12365" i="1" s="1"/>
  <c r="L12364" i="1"/>
  <c r="L12365" i="1" a="1"/>
  <c r="I12366" i="1" a="1"/>
  <c r="I12366" i="1" l="1"/>
  <c r="K12366" i="1" s="1"/>
  <c r="L12365" i="1"/>
  <c r="I12367" i="1" a="1"/>
  <c r="L12366" i="1" a="1"/>
  <c r="L12366" i="1" l="1"/>
  <c r="I12367" i="1"/>
  <c r="K12367" i="1"/>
  <c r="L12367" i="1" a="1"/>
  <c r="I12368" i="1" a="1"/>
  <c r="I12368" i="1" l="1"/>
  <c r="K12368" i="1" s="1"/>
  <c r="L12367" i="1"/>
  <c r="L12368" i="1" a="1"/>
  <c r="I12369" i="1" a="1"/>
  <c r="I12369" i="1" l="1"/>
  <c r="K12369" i="1" s="1"/>
  <c r="L12368" i="1"/>
  <c r="I12370" i="1" a="1"/>
  <c r="L12369" i="1" a="1"/>
  <c r="L12369" i="1" l="1"/>
  <c r="I12370" i="1"/>
  <c r="K12370" i="1"/>
  <c r="I12371" i="1" a="1"/>
  <c r="L12370" i="1" a="1"/>
  <c r="L12370" i="1" l="1"/>
  <c r="I12371" i="1"/>
  <c r="K12371" i="1"/>
  <c r="L12371" i="1" a="1"/>
  <c r="I12372" i="1" a="1"/>
  <c r="I12372" i="1" l="1"/>
  <c r="K12372" i="1" s="1"/>
  <c r="L12371" i="1"/>
  <c r="L12372" i="1" a="1"/>
  <c r="I12373" i="1" a="1"/>
  <c r="I12373" i="1" l="1"/>
  <c r="L12372" i="1"/>
  <c r="L12373" i="1" a="1"/>
  <c r="I12374" i="1" a="1"/>
  <c r="I12374" i="1" l="1"/>
  <c r="K12374" i="1"/>
  <c r="L12373" i="1"/>
  <c r="K12373" i="1"/>
  <c r="I12375" i="1" a="1"/>
  <c r="L12374" i="1" a="1"/>
  <c r="L12374" i="1" l="1"/>
  <c r="I12375" i="1"/>
  <c r="K12375" i="1"/>
  <c r="L12375" i="1" a="1"/>
  <c r="I12376" i="1" a="1"/>
  <c r="I12376" i="1" l="1"/>
  <c r="L12375" i="1"/>
  <c r="L12376" i="1" a="1"/>
  <c r="I12377" i="1" a="1"/>
  <c r="I12377" i="1" l="1"/>
  <c r="L12376" i="1"/>
  <c r="K12376" i="1"/>
  <c r="I12378" i="1" a="1"/>
  <c r="L12377" i="1" a="1"/>
  <c r="L12377" i="1" l="1"/>
  <c r="I12378" i="1"/>
  <c r="K12378" i="1"/>
  <c r="K12377" i="1"/>
  <c r="I12379" i="1" a="1"/>
  <c r="L12378" i="1" a="1"/>
  <c r="L12378" i="1" l="1"/>
  <c r="I12379" i="1"/>
  <c r="K12379" i="1" s="1"/>
  <c r="L12379" i="1" a="1"/>
  <c r="I12380" i="1" a="1"/>
  <c r="I12380" i="1" l="1"/>
  <c r="K12380" i="1"/>
  <c r="L12379" i="1"/>
  <c r="L12380" i="1" a="1"/>
  <c r="I12381" i="1" a="1"/>
  <c r="I12381" i="1" l="1"/>
  <c r="L12380" i="1"/>
  <c r="L12381" i="1" a="1"/>
  <c r="I12382" i="1" a="1"/>
  <c r="I12382" i="1" l="1"/>
  <c r="K12382" i="1"/>
  <c r="L12381" i="1"/>
  <c r="K12381" i="1"/>
  <c r="I12383" i="1" a="1"/>
  <c r="L12382" i="1" a="1"/>
  <c r="L12382" i="1" l="1"/>
  <c r="I12383" i="1"/>
  <c r="L12383" i="1" a="1"/>
  <c r="I12384" i="1" a="1"/>
  <c r="I12384" i="1" l="1"/>
  <c r="K12384" i="1"/>
  <c r="L12383" i="1"/>
  <c r="K12383" i="1"/>
  <c r="L12384" i="1" a="1"/>
  <c r="I12385" i="1" a="1"/>
  <c r="I12385" i="1" l="1"/>
  <c r="K12385" i="1"/>
  <c r="L12384" i="1"/>
  <c r="I12386" i="1" a="1"/>
  <c r="L12385" i="1" a="1"/>
  <c r="L12385" i="1" l="1"/>
  <c r="I12386" i="1"/>
  <c r="I12387" i="1" a="1"/>
  <c r="L12386" i="1" a="1"/>
  <c r="L12386" i="1" l="1"/>
  <c r="I12387" i="1"/>
  <c r="K12386" i="1"/>
  <c r="L12387" i="1" a="1"/>
  <c r="I12388" i="1" a="1"/>
  <c r="I12388" i="1" l="1"/>
  <c r="L12387" i="1"/>
  <c r="K12387" i="1"/>
  <c r="L12388" i="1" a="1"/>
  <c r="I12389" i="1" a="1"/>
  <c r="I12389" i="1" l="1"/>
  <c r="L12388" i="1"/>
  <c r="K12388" i="1"/>
  <c r="L12389" i="1" a="1"/>
  <c r="I12390" i="1" a="1"/>
  <c r="I12390" i="1" l="1"/>
  <c r="L12389" i="1"/>
  <c r="K12389" i="1"/>
  <c r="I12391" i="1" a="1"/>
  <c r="L12390" i="1" a="1"/>
  <c r="L12390" i="1" l="1"/>
  <c r="I12391" i="1"/>
  <c r="K12391" i="1"/>
  <c r="K12390" i="1"/>
  <c r="L12391" i="1" a="1"/>
  <c r="I12392" i="1" a="1"/>
  <c r="I12392" i="1" l="1"/>
  <c r="K12392" i="1"/>
  <c r="L12391" i="1"/>
  <c r="L12392" i="1" a="1"/>
  <c r="I12393" i="1" a="1"/>
  <c r="I12393" i="1" l="1"/>
  <c r="L12392" i="1"/>
  <c r="I12394" i="1" a="1"/>
  <c r="L12393" i="1" a="1"/>
  <c r="L12393" i="1" l="1"/>
  <c r="I12394" i="1"/>
  <c r="K12394" i="1"/>
  <c r="K12393" i="1"/>
  <c r="I12395" i="1" a="1"/>
  <c r="L12394" i="1" a="1"/>
  <c r="L12394" i="1" l="1"/>
  <c r="I12395" i="1"/>
  <c r="L12395" i="1" a="1"/>
  <c r="I12396" i="1" a="1"/>
  <c r="I12396" i="1" l="1"/>
  <c r="K12396" i="1"/>
  <c r="L12395" i="1"/>
  <c r="K12395" i="1"/>
  <c r="L12396" i="1" a="1"/>
  <c r="I12397" i="1" a="1"/>
  <c r="I12397" i="1" l="1"/>
  <c r="L12396" i="1"/>
  <c r="L12397" i="1" a="1"/>
  <c r="I12398" i="1" a="1"/>
  <c r="I12398" i="1" l="1"/>
  <c r="K12398" i="1"/>
  <c r="L12397" i="1"/>
  <c r="K12397" i="1"/>
  <c r="I12399" i="1" a="1"/>
  <c r="L12398" i="1" a="1"/>
  <c r="L12398" i="1" l="1"/>
  <c r="I12399" i="1"/>
  <c r="K12399" i="1"/>
  <c r="L12399" i="1" a="1"/>
  <c r="I12400" i="1" a="1"/>
  <c r="I12400" i="1" l="1"/>
  <c r="K12400" i="1"/>
  <c r="L12399" i="1"/>
  <c r="L12400" i="1" a="1"/>
  <c r="I12401" i="1" a="1"/>
  <c r="I12401" i="1" l="1"/>
  <c r="K12401" i="1"/>
  <c r="L12400" i="1"/>
  <c r="I12402" i="1" a="1"/>
  <c r="L12401" i="1" a="1"/>
  <c r="L12401" i="1" l="1"/>
  <c r="I12402" i="1"/>
  <c r="K12402" i="1"/>
  <c r="I12403" i="1" a="1"/>
  <c r="L12402" i="1" a="1"/>
  <c r="L12402" i="1" l="1"/>
  <c r="I12403" i="1"/>
  <c r="L12403" i="1" a="1"/>
  <c r="I12404" i="1" a="1"/>
  <c r="I12404" i="1" l="1"/>
  <c r="L12403" i="1"/>
  <c r="K12403" i="1"/>
  <c r="L12404" i="1" a="1"/>
  <c r="I12405" i="1" a="1"/>
  <c r="I12405" i="1" l="1"/>
  <c r="K12405" i="1"/>
  <c r="L12404" i="1"/>
  <c r="K12404" i="1"/>
  <c r="I12406" i="1" a="1"/>
  <c r="L12405" i="1" a="1"/>
  <c r="L12405" i="1" l="1"/>
  <c r="I12406" i="1"/>
  <c r="K12406" i="1"/>
  <c r="I12407" i="1" a="1"/>
  <c r="L12406" i="1" a="1"/>
  <c r="L12406" i="1" l="1"/>
  <c r="I12407" i="1"/>
  <c r="K12407" i="1"/>
  <c r="L12407" i="1" a="1"/>
  <c r="I12408" i="1" a="1"/>
  <c r="I12408" i="1" l="1"/>
  <c r="K12408" i="1"/>
  <c r="L12407" i="1"/>
  <c r="L12408" i="1" a="1"/>
  <c r="I12409" i="1" a="1"/>
  <c r="I12409" i="1" l="1"/>
  <c r="K12409" i="1" s="1"/>
  <c r="L12408" i="1"/>
  <c r="I12410" i="1" a="1"/>
  <c r="L12409" i="1" a="1"/>
  <c r="L12409" i="1" l="1"/>
  <c r="I12410" i="1"/>
  <c r="K12410" i="1"/>
  <c r="L12410" i="1" a="1"/>
  <c r="I12411" i="1" a="1"/>
  <c r="I12411" i="1" l="1"/>
  <c r="L12410" i="1"/>
  <c r="L12411" i="1" a="1"/>
  <c r="I12412" i="1" a="1"/>
  <c r="I12412" i="1" l="1"/>
  <c r="L12411" i="1"/>
  <c r="K12411" i="1"/>
  <c r="I12413" i="1" a="1"/>
  <c r="L12412" i="1" a="1"/>
  <c r="L12412" i="1" l="1"/>
  <c r="I12413" i="1"/>
  <c r="K12413" i="1"/>
  <c r="K12412" i="1"/>
  <c r="I12414" i="1" a="1"/>
  <c r="L12413" i="1" a="1"/>
  <c r="L12413" i="1" l="1"/>
  <c r="I12414" i="1"/>
  <c r="K12414" i="1"/>
  <c r="I12415" i="1" a="1"/>
  <c r="L12414" i="1" a="1"/>
  <c r="L12414" i="1" l="1"/>
  <c r="I12415" i="1"/>
  <c r="L12415" i="1" a="1"/>
  <c r="I12416" i="1" a="1"/>
  <c r="I12416" i="1" l="1"/>
  <c r="K12416" i="1"/>
  <c r="L12415" i="1"/>
  <c r="K12415" i="1"/>
  <c r="L12416" i="1" a="1"/>
  <c r="I12417" i="1" a="1"/>
  <c r="I12417" i="1" l="1"/>
  <c r="K12417" i="1"/>
  <c r="L12416" i="1"/>
  <c r="I12418" i="1" a="1"/>
  <c r="L12417" i="1" a="1"/>
  <c r="L12417" i="1" l="1"/>
  <c r="I12418" i="1"/>
  <c r="K12418" i="1"/>
  <c r="L12418" i="1" a="1"/>
  <c r="I12419" i="1" a="1"/>
  <c r="I12419" i="1" l="1"/>
  <c r="L12418" i="1"/>
  <c r="L12419" i="1" a="1"/>
  <c r="I12420" i="1" a="1"/>
  <c r="I12420" i="1" l="1"/>
  <c r="L12419" i="1"/>
  <c r="K12419" i="1"/>
  <c r="I12421" i="1" a="1"/>
  <c r="L12420" i="1" a="1"/>
  <c r="L12420" i="1" l="1"/>
  <c r="I12421" i="1"/>
  <c r="K12421" i="1"/>
  <c r="K12420" i="1"/>
  <c r="I12422" i="1" a="1"/>
  <c r="L12421" i="1" a="1"/>
  <c r="L12421" i="1" l="1"/>
  <c r="I12422" i="1"/>
  <c r="K12422" i="1"/>
  <c r="I12423" i="1" a="1"/>
  <c r="L12422" i="1" a="1"/>
  <c r="L12422" i="1" l="1"/>
  <c r="I12423" i="1"/>
  <c r="K12423" i="1"/>
  <c r="L12423" i="1" a="1"/>
  <c r="I12424" i="1" a="1"/>
  <c r="I12424" i="1" l="1"/>
  <c r="L12423" i="1"/>
  <c r="L12424" i="1" a="1"/>
  <c r="I12425" i="1" a="1"/>
  <c r="I12425" i="1" l="1"/>
  <c r="K12425" i="1"/>
  <c r="L12424" i="1"/>
  <c r="K12424" i="1"/>
  <c r="I12426" i="1" a="1"/>
  <c r="L12425" i="1" a="1"/>
  <c r="L12425" i="1" l="1"/>
  <c r="I12426" i="1"/>
  <c r="K12426" i="1"/>
  <c r="L12426" i="1" a="1"/>
  <c r="I12427" i="1" a="1"/>
  <c r="I12427" i="1" l="1"/>
  <c r="K12427" i="1"/>
  <c r="L12426" i="1"/>
  <c r="L12427" i="1" a="1"/>
  <c r="I12428" i="1" a="1"/>
  <c r="I12428" i="1" l="1"/>
  <c r="K12428" i="1"/>
  <c r="L12427" i="1"/>
  <c r="L12428" i="1" a="1"/>
  <c r="I12429" i="1" a="1"/>
  <c r="I12429" i="1" l="1"/>
  <c r="K12429" i="1"/>
  <c r="L12428" i="1"/>
  <c r="I12430" i="1" a="1"/>
  <c r="L12429" i="1" a="1"/>
  <c r="L12429" i="1" l="1"/>
  <c r="I12430" i="1"/>
  <c r="K12430" i="1"/>
  <c r="L12430" i="1" a="1"/>
  <c r="I12431" i="1" a="1"/>
  <c r="I12431" i="1" l="1"/>
  <c r="L12430" i="1"/>
  <c r="L12431" i="1" a="1"/>
  <c r="I12432" i="1" a="1"/>
  <c r="I12432" i="1" l="1"/>
  <c r="L12431" i="1"/>
  <c r="K12431" i="1"/>
  <c r="L12432" i="1" a="1"/>
  <c r="I12433" i="1" a="1"/>
  <c r="I12433" i="1" l="1"/>
  <c r="K12433" i="1"/>
  <c r="L12432" i="1"/>
  <c r="K12432" i="1"/>
  <c r="I12434" i="1" a="1"/>
  <c r="L12433" i="1" a="1"/>
  <c r="L12433" i="1" l="1"/>
  <c r="I12434" i="1"/>
  <c r="K12434" i="1"/>
  <c r="L12434" i="1" a="1"/>
  <c r="I12435" i="1" a="1"/>
  <c r="I12435" i="1" l="1"/>
  <c r="K12435" i="1"/>
  <c r="L12434" i="1"/>
  <c r="L12435" i="1" a="1"/>
  <c r="I12436" i="1" a="1"/>
  <c r="I12436" i="1" l="1"/>
  <c r="K12436" i="1"/>
  <c r="L12435" i="1"/>
  <c r="L12436" i="1" a="1"/>
  <c r="I12437" i="1" a="1"/>
  <c r="I12437" i="1" l="1"/>
  <c r="L12436" i="1"/>
  <c r="I12438" i="1" a="1"/>
  <c r="L12437" i="1" a="1"/>
  <c r="L12437" i="1" l="1"/>
  <c r="I12438" i="1"/>
  <c r="K12437" i="1"/>
  <c r="L12438" i="1" a="1"/>
  <c r="I12439" i="1" a="1"/>
  <c r="I12439" i="1" l="1"/>
  <c r="K12439" i="1"/>
  <c r="L12438" i="1"/>
  <c r="K12438" i="1"/>
  <c r="L12439" i="1" a="1"/>
  <c r="I12440" i="1" a="1"/>
  <c r="I12440" i="1" l="1"/>
  <c r="K12440" i="1"/>
  <c r="L12439" i="1"/>
  <c r="I12441" i="1" a="1"/>
  <c r="L12440" i="1" a="1"/>
  <c r="L12440" i="1" l="1"/>
  <c r="I12441" i="1"/>
  <c r="K12441" i="1"/>
  <c r="I12442" i="1" a="1"/>
  <c r="L12441" i="1" a="1"/>
  <c r="L12441" i="1" l="1"/>
  <c r="I12442" i="1"/>
  <c r="K12442" i="1"/>
  <c r="I12443" i="1" a="1"/>
  <c r="L12442" i="1" a="1"/>
  <c r="L12442" i="1" l="1"/>
  <c r="I12443" i="1"/>
  <c r="K12443" i="1"/>
  <c r="L12443" i="1" a="1"/>
  <c r="I12444" i="1" a="1"/>
  <c r="I12444" i="1" l="1"/>
  <c r="L12443" i="1"/>
  <c r="I12445" i="1" a="1"/>
  <c r="L12444" i="1" a="1"/>
  <c r="L12444" i="1" l="1"/>
  <c r="I12445" i="1"/>
  <c r="K12445" i="1"/>
  <c r="K12444" i="1"/>
  <c r="I12446" i="1" a="1"/>
  <c r="L12445" i="1" a="1"/>
  <c r="L12445" i="1" l="1"/>
  <c r="I12446" i="1"/>
  <c r="K12446" i="1"/>
  <c r="L12446" i="1" a="1"/>
  <c r="I12447" i="1" a="1"/>
  <c r="I12447" i="1" l="1"/>
  <c r="K12447" i="1" s="1"/>
  <c r="L12446" i="1"/>
  <c r="L12447" i="1" a="1"/>
  <c r="I12448" i="1" a="1"/>
  <c r="I12448" i="1" l="1"/>
  <c r="L12447" i="1"/>
  <c r="L12448" i="1" a="1"/>
  <c r="I12449" i="1" a="1"/>
  <c r="I12449" i="1" l="1"/>
  <c r="L12448" i="1"/>
  <c r="K12448" i="1"/>
  <c r="I12450" i="1" a="1"/>
  <c r="L12449" i="1" a="1"/>
  <c r="L12449" i="1" l="1"/>
  <c r="I12450" i="1"/>
  <c r="K12450" i="1"/>
  <c r="K12449" i="1"/>
  <c r="L12450" i="1" a="1"/>
  <c r="I12451" i="1" a="1"/>
  <c r="I12451" i="1" l="1"/>
  <c r="L12450" i="1"/>
  <c r="L12451" i="1" a="1"/>
  <c r="I12452" i="1" a="1"/>
  <c r="I12452" i="1" l="1"/>
  <c r="K12452" i="1"/>
  <c r="L12451" i="1"/>
  <c r="K12451" i="1"/>
  <c r="L12452" i="1" a="1"/>
  <c r="I12453" i="1" a="1"/>
  <c r="I12453" i="1" l="1"/>
  <c r="K12453" i="1" s="1"/>
  <c r="L12452" i="1"/>
  <c r="I12454" i="1" a="1"/>
  <c r="L12453" i="1" a="1"/>
  <c r="L12453" i="1" l="1"/>
  <c r="I12454" i="1"/>
  <c r="K12454" i="1"/>
  <c r="L12454" i="1" a="1"/>
  <c r="I12455" i="1" a="1"/>
  <c r="I12455" i="1" l="1"/>
  <c r="L12454" i="1"/>
  <c r="L12455" i="1" a="1"/>
  <c r="I12456" i="1" a="1"/>
  <c r="I12456" i="1" l="1"/>
  <c r="L12455" i="1"/>
  <c r="K12455" i="1"/>
  <c r="L12456" i="1" a="1"/>
  <c r="I12457" i="1" a="1"/>
  <c r="I12457" i="1" l="1"/>
  <c r="L12456" i="1"/>
  <c r="K12456" i="1"/>
  <c r="I12458" i="1" a="1"/>
  <c r="L12457" i="1" a="1"/>
  <c r="L12457" i="1" l="1"/>
  <c r="I12458" i="1"/>
  <c r="K12457" i="1"/>
  <c r="L12458" i="1" a="1"/>
  <c r="I12459" i="1" a="1"/>
  <c r="I12459" i="1" l="1"/>
  <c r="L12458" i="1"/>
  <c r="K12458" i="1"/>
  <c r="L12459" i="1" a="1"/>
  <c r="I12460" i="1" a="1"/>
  <c r="I12460" i="1" l="1"/>
  <c r="L12459" i="1"/>
  <c r="K12459" i="1"/>
  <c r="L12460" i="1" a="1"/>
  <c r="I12461" i="1" a="1"/>
  <c r="I12461" i="1" l="1"/>
  <c r="L12460" i="1"/>
  <c r="K12460" i="1"/>
  <c r="I12462" i="1" a="1"/>
  <c r="L12461" i="1" a="1"/>
  <c r="L12461" i="1" l="1"/>
  <c r="I12462" i="1"/>
  <c r="K12462" i="1"/>
  <c r="K12461" i="1"/>
  <c r="L12462" i="1" a="1"/>
  <c r="I12463" i="1" a="1"/>
  <c r="I12463" i="1" l="1"/>
  <c r="L12462" i="1"/>
  <c r="L12463" i="1" a="1"/>
  <c r="I12464" i="1" a="1"/>
  <c r="I12464" i="1" l="1"/>
  <c r="L12463" i="1"/>
  <c r="K12463" i="1"/>
  <c r="L12464" i="1" a="1"/>
  <c r="I12465" i="1" a="1"/>
  <c r="I12465" i="1" l="1"/>
  <c r="L12464" i="1"/>
  <c r="K12464" i="1"/>
  <c r="L12465" i="1" a="1"/>
  <c r="I12466" i="1" a="1"/>
  <c r="I12466" i="1" l="1"/>
  <c r="K12466" i="1" s="1"/>
  <c r="L12465" i="1"/>
  <c r="K12465" i="1"/>
  <c r="I12467" i="1" a="1"/>
  <c r="L12466" i="1" a="1"/>
  <c r="L12466" i="1" l="1"/>
  <c r="I12467" i="1"/>
  <c r="K12467" i="1"/>
  <c r="L12467" i="1" a="1"/>
  <c r="I12468" i="1" a="1"/>
  <c r="I12468" i="1" l="1"/>
  <c r="L12467" i="1"/>
  <c r="L12468" i="1" a="1"/>
  <c r="I12469" i="1" a="1"/>
  <c r="I12469" i="1" l="1"/>
  <c r="K12469" i="1"/>
  <c r="L12468" i="1"/>
  <c r="K12468" i="1"/>
  <c r="I12470" i="1" a="1"/>
  <c r="L12469" i="1" a="1"/>
  <c r="L12469" i="1" l="1"/>
  <c r="I12470" i="1"/>
  <c r="L12470" i="1" a="1"/>
  <c r="I12471" i="1" a="1"/>
  <c r="I12471" i="1" l="1"/>
  <c r="K12471" i="1" s="1"/>
  <c r="L12470" i="1"/>
  <c r="K12470" i="1"/>
  <c r="L12471" i="1" a="1"/>
  <c r="I12472" i="1" a="1"/>
  <c r="I12472" i="1" l="1"/>
  <c r="K12472" i="1"/>
  <c r="L12471" i="1"/>
  <c r="L12472" i="1" a="1"/>
  <c r="I12473" i="1" a="1"/>
  <c r="I12473" i="1" l="1"/>
  <c r="K12473" i="1" s="1"/>
  <c r="L12472" i="1"/>
  <c r="L12473" i="1" a="1"/>
  <c r="I12474" i="1" a="1"/>
  <c r="I12474" i="1" l="1"/>
  <c r="K12474" i="1" s="1"/>
  <c r="L12473" i="1"/>
  <c r="I12475" i="1" a="1"/>
  <c r="L12474" i="1" a="1"/>
  <c r="L12474" i="1" l="1"/>
  <c r="I12475" i="1"/>
  <c r="K12475" i="1"/>
  <c r="L12475" i="1" a="1"/>
  <c r="I12476" i="1" a="1"/>
  <c r="I12476" i="1" l="1"/>
  <c r="K12476" i="1"/>
  <c r="L12475" i="1"/>
  <c r="L12476" i="1" a="1"/>
  <c r="I12477" i="1" a="1"/>
  <c r="I12477" i="1" l="1"/>
  <c r="K12477" i="1"/>
  <c r="L12476" i="1"/>
  <c r="I12478" i="1" a="1"/>
  <c r="L12477" i="1" a="1"/>
  <c r="L12477" i="1" l="1"/>
  <c r="I12478" i="1"/>
  <c r="K12478" i="1"/>
  <c r="L12478" i="1" a="1"/>
  <c r="I12479" i="1" a="1"/>
  <c r="I12479" i="1" l="1"/>
  <c r="K12479" i="1"/>
  <c r="L12478" i="1"/>
  <c r="L12479" i="1" a="1"/>
  <c r="I12480" i="1" a="1"/>
  <c r="I12480" i="1" l="1"/>
  <c r="K12480" i="1"/>
  <c r="L12479" i="1"/>
  <c r="L12480" i="1" a="1"/>
  <c r="I12481" i="1" a="1"/>
  <c r="I12481" i="1" l="1"/>
  <c r="K12481" i="1" s="1"/>
  <c r="L12480" i="1"/>
  <c r="L12481" i="1" a="1"/>
  <c r="I12482" i="1" a="1"/>
  <c r="I12482" i="1" l="1"/>
  <c r="K12482" i="1" s="1"/>
  <c r="L12481" i="1"/>
  <c r="I12483" i="1" a="1"/>
  <c r="L12482" i="1" a="1"/>
  <c r="L12482" i="1" l="1"/>
  <c r="I12483" i="1"/>
  <c r="K12483" i="1"/>
  <c r="L12483" i="1" a="1"/>
  <c r="I12484" i="1" a="1"/>
  <c r="I12484" i="1" l="1"/>
  <c r="K12484" i="1"/>
  <c r="L12483" i="1"/>
  <c r="L12484" i="1" a="1"/>
  <c r="I12485" i="1" a="1"/>
  <c r="I12485" i="1" l="1"/>
  <c r="K12485" i="1" s="1"/>
  <c r="L12484" i="1"/>
  <c r="I12486" i="1" a="1"/>
  <c r="L12485" i="1" a="1"/>
  <c r="L12485" i="1" l="1"/>
  <c r="I12486" i="1"/>
  <c r="K12486" i="1"/>
  <c r="L12486" i="1" a="1"/>
  <c r="I12487" i="1" a="1"/>
  <c r="I12487" i="1" l="1"/>
  <c r="L12486" i="1"/>
  <c r="L12487" i="1" a="1"/>
  <c r="I12488" i="1" a="1"/>
  <c r="I12488" i="1" l="1"/>
  <c r="L12487" i="1"/>
  <c r="K12487" i="1"/>
  <c r="L12488" i="1" a="1"/>
  <c r="I12489" i="1" a="1"/>
  <c r="I12489" i="1" l="1"/>
  <c r="K12489" i="1"/>
  <c r="L12488" i="1"/>
  <c r="K12488" i="1"/>
  <c r="L12489" i="1" a="1"/>
  <c r="I12490" i="1" a="1"/>
  <c r="I12490" i="1" l="1"/>
  <c r="L12489" i="1"/>
  <c r="I12491" i="1" a="1"/>
  <c r="L12490" i="1" a="1"/>
  <c r="L12490" i="1" l="1"/>
  <c r="I12491" i="1"/>
  <c r="K12491" i="1"/>
  <c r="K12490" i="1"/>
  <c r="L12491" i="1" a="1"/>
  <c r="I12492" i="1" a="1"/>
  <c r="I12492" i="1" l="1"/>
  <c r="L12491" i="1"/>
  <c r="L12492" i="1" a="1"/>
  <c r="I12493" i="1" a="1"/>
  <c r="I12493" i="1" l="1"/>
  <c r="L12492" i="1"/>
  <c r="K12492" i="1"/>
  <c r="I12494" i="1" a="1"/>
  <c r="L12493" i="1" a="1"/>
  <c r="L12493" i="1" l="1"/>
  <c r="I12494" i="1"/>
  <c r="K12493" i="1"/>
  <c r="L12494" i="1" a="1"/>
  <c r="I12495" i="1" a="1"/>
  <c r="I12495" i="1" l="1"/>
  <c r="K12495" i="1" s="1"/>
  <c r="L12494" i="1"/>
  <c r="K12494" i="1"/>
  <c r="L12495" i="1" a="1"/>
  <c r="I12496" i="1" a="1"/>
  <c r="I12496" i="1" l="1"/>
  <c r="L12495" i="1"/>
  <c r="L12496" i="1" a="1"/>
  <c r="I12497" i="1" a="1"/>
  <c r="I12497" i="1" l="1"/>
  <c r="L12496" i="1"/>
  <c r="K12496" i="1"/>
  <c r="L12497" i="1" a="1"/>
  <c r="I12498" i="1" a="1"/>
  <c r="I12498" i="1" l="1"/>
  <c r="L12497" i="1"/>
  <c r="K12497" i="1"/>
  <c r="I12499" i="1" a="1"/>
  <c r="L12498" i="1" a="1"/>
  <c r="L12498" i="1" l="1"/>
  <c r="I12499" i="1"/>
  <c r="K12499" i="1"/>
  <c r="K12498" i="1"/>
  <c r="L12499" i="1" a="1"/>
  <c r="I12500" i="1" a="1"/>
  <c r="I12500" i="1" l="1"/>
  <c r="L12499" i="1"/>
  <c r="L12500" i="1" a="1"/>
  <c r="I12501" i="1" a="1"/>
  <c r="I12501" i="1" l="1"/>
  <c r="K12501" i="1" s="1"/>
  <c r="L12500" i="1"/>
  <c r="K12500" i="1"/>
  <c r="I12502" i="1" a="1"/>
  <c r="L12501" i="1" a="1"/>
  <c r="L12501" i="1" l="1"/>
  <c r="I12502" i="1"/>
  <c r="K12502" i="1"/>
  <c r="L12502" i="1" a="1"/>
  <c r="I12503" i="1" a="1"/>
  <c r="I12503" i="1" l="1"/>
  <c r="K12503" i="1" s="1"/>
  <c r="L12502" i="1"/>
  <c r="L12503" i="1" a="1"/>
  <c r="I12504" i="1" a="1"/>
  <c r="I12504" i="1" l="1"/>
  <c r="K12504" i="1" s="1"/>
  <c r="L12503" i="1"/>
  <c r="L12504" i="1" a="1"/>
  <c r="I12505" i="1" a="1"/>
  <c r="I12505" i="1" l="1"/>
  <c r="K12505" i="1" s="1"/>
  <c r="L12504" i="1"/>
  <c r="L12505" i="1" a="1"/>
  <c r="I12506" i="1" a="1"/>
  <c r="I12506" i="1" l="1"/>
  <c r="K12506" i="1" s="1"/>
  <c r="L12505" i="1"/>
  <c r="I12507" i="1" a="1"/>
  <c r="L12506" i="1" a="1"/>
  <c r="L12506" i="1" l="1"/>
  <c r="I12507" i="1"/>
  <c r="K12507" i="1"/>
  <c r="L12507" i="1" a="1"/>
  <c r="I12508" i="1" a="1"/>
  <c r="I12508" i="1" l="1"/>
  <c r="K12508" i="1"/>
  <c r="L12507" i="1"/>
  <c r="L12508" i="1" a="1"/>
  <c r="I12509" i="1" a="1"/>
  <c r="I12509" i="1" l="1"/>
  <c r="L12508" i="1"/>
  <c r="I12510" i="1" a="1"/>
  <c r="L12509" i="1" a="1"/>
  <c r="L12509" i="1" l="1"/>
  <c r="I12510" i="1"/>
  <c r="K12510" i="1"/>
  <c r="K12509" i="1"/>
  <c r="L12510" i="1" a="1"/>
  <c r="I12511" i="1" a="1"/>
  <c r="I12511" i="1" l="1"/>
  <c r="K12511" i="1"/>
  <c r="L12510" i="1"/>
  <c r="L12511" i="1" a="1"/>
  <c r="I12512" i="1" a="1"/>
  <c r="I12512" i="1" l="1"/>
  <c r="L12511" i="1"/>
  <c r="L12512" i="1" a="1"/>
  <c r="I12513" i="1" a="1"/>
  <c r="I12513" i="1" l="1"/>
  <c r="K12513" i="1"/>
  <c r="L12512" i="1"/>
  <c r="K12512" i="1"/>
  <c r="L12513" i="1" a="1"/>
  <c r="I12514" i="1" a="1"/>
  <c r="I12514" i="1" l="1"/>
  <c r="K12514" i="1"/>
  <c r="L12513" i="1"/>
  <c r="I12515" i="1" a="1"/>
  <c r="L12514" i="1" a="1"/>
  <c r="L12514" i="1" l="1"/>
  <c r="I12515" i="1"/>
  <c r="K12515" i="1"/>
  <c r="L12515" i="1" a="1"/>
  <c r="I12516" i="1" a="1"/>
  <c r="I12516" i="1" l="1"/>
  <c r="K12516" i="1"/>
  <c r="L12515" i="1"/>
  <c r="L12516" i="1" a="1"/>
  <c r="I12517" i="1" a="1"/>
  <c r="I12517" i="1" l="1"/>
  <c r="K12517" i="1"/>
  <c r="L12516" i="1"/>
  <c r="I12518" i="1" a="1"/>
  <c r="L12517" i="1" a="1"/>
  <c r="L12517" i="1" l="1"/>
  <c r="I12518" i="1"/>
  <c r="K12518" i="1"/>
  <c r="L12518" i="1" a="1"/>
  <c r="I12519" i="1" a="1"/>
  <c r="I12519" i="1" l="1"/>
  <c r="K12519" i="1"/>
  <c r="L12518" i="1"/>
  <c r="L12519" i="1" a="1"/>
  <c r="I12520" i="1" a="1"/>
  <c r="I12520" i="1" l="1"/>
  <c r="L12519" i="1"/>
  <c r="L12520" i="1" a="1"/>
  <c r="I12521" i="1" a="1"/>
  <c r="I12521" i="1" l="1"/>
  <c r="K12521" i="1"/>
  <c r="L12520" i="1"/>
  <c r="K12520" i="1"/>
  <c r="L12521" i="1" a="1"/>
  <c r="I12522" i="1" a="1"/>
  <c r="I12522" i="1" l="1"/>
  <c r="K12522" i="1"/>
  <c r="L12521" i="1"/>
  <c r="I12523" i="1" a="1"/>
  <c r="L12522" i="1" a="1"/>
  <c r="L12522" i="1" l="1"/>
  <c r="I12523" i="1"/>
  <c r="K12523" i="1"/>
  <c r="L12523" i="1" a="1"/>
  <c r="I12524" i="1" a="1"/>
  <c r="I12524" i="1" l="1"/>
  <c r="K12524" i="1"/>
  <c r="L12523" i="1"/>
  <c r="L12524" i="1" a="1"/>
  <c r="I12525" i="1" a="1"/>
  <c r="I12525" i="1" l="1"/>
  <c r="K12525" i="1"/>
  <c r="L12524" i="1"/>
  <c r="I12526" i="1" a="1"/>
  <c r="L12525" i="1" a="1"/>
  <c r="L12525" i="1" l="1"/>
  <c r="I12526" i="1"/>
  <c r="K12526" i="1"/>
  <c r="L12526" i="1" a="1"/>
  <c r="I12527" i="1" a="1"/>
  <c r="I12527" i="1" l="1"/>
  <c r="K12527" i="1"/>
  <c r="L12526" i="1"/>
  <c r="L12527" i="1" a="1"/>
  <c r="I12528" i="1" a="1"/>
  <c r="I12528" i="1" l="1"/>
  <c r="K12528" i="1"/>
  <c r="L12527" i="1"/>
  <c r="L12528" i="1" a="1"/>
  <c r="I12529" i="1" a="1"/>
  <c r="I12529" i="1" l="1"/>
  <c r="K12529" i="1"/>
  <c r="L12528" i="1"/>
  <c r="L12529" i="1" a="1"/>
  <c r="I12530" i="1" a="1"/>
  <c r="I12530" i="1" l="1"/>
  <c r="K12530" i="1"/>
  <c r="L12529" i="1"/>
  <c r="I12531" i="1" a="1"/>
  <c r="L12530" i="1" a="1"/>
  <c r="L12530" i="1" l="1"/>
  <c r="I12531" i="1"/>
  <c r="K12531" i="1"/>
  <c r="L12531" i="1" a="1"/>
  <c r="I12532" i="1" a="1"/>
  <c r="I12532" i="1" l="1"/>
  <c r="K12532" i="1"/>
  <c r="L12531" i="1"/>
  <c r="L12532" i="1" a="1"/>
  <c r="I12533" i="1" a="1"/>
  <c r="I12533" i="1" l="1"/>
  <c r="K12533" i="1"/>
  <c r="L12532" i="1"/>
  <c r="I12534" i="1" a="1"/>
  <c r="L12533" i="1" a="1"/>
  <c r="L12533" i="1" l="1"/>
  <c r="I12534" i="1"/>
  <c r="K12534" i="1"/>
  <c r="L12534" i="1" a="1"/>
  <c r="I12535" i="1" a="1"/>
  <c r="I12535" i="1" l="1"/>
  <c r="K12535" i="1"/>
  <c r="L12534" i="1"/>
  <c r="L12535" i="1" a="1"/>
  <c r="I12536" i="1" a="1"/>
  <c r="I12536" i="1" l="1"/>
  <c r="K12536" i="1"/>
  <c r="L12535" i="1"/>
  <c r="L12536" i="1" a="1"/>
  <c r="I12537" i="1" a="1"/>
  <c r="I12537" i="1" l="1"/>
  <c r="K12537" i="1"/>
  <c r="L12536" i="1"/>
  <c r="L12537" i="1" a="1"/>
  <c r="I12538" i="1" a="1"/>
  <c r="I12538" i="1" l="1"/>
  <c r="L12537" i="1"/>
  <c r="I12539" i="1" a="1"/>
  <c r="L12538" i="1" a="1"/>
  <c r="L12538" i="1" l="1"/>
  <c r="I12539" i="1"/>
  <c r="K12539" i="1"/>
  <c r="K12538" i="1"/>
  <c r="L12539" i="1" a="1"/>
  <c r="I12540" i="1" a="1"/>
  <c r="I12540" i="1" l="1"/>
  <c r="K12540" i="1"/>
  <c r="L12539" i="1"/>
  <c r="L12540" i="1" a="1"/>
  <c r="I12541" i="1" a="1"/>
  <c r="I12541" i="1" l="1"/>
  <c r="L12540" i="1"/>
  <c r="I12542" i="1" a="1"/>
  <c r="L12541" i="1" a="1"/>
  <c r="L12541" i="1" l="1"/>
  <c r="I12542" i="1"/>
  <c r="K12541" i="1"/>
  <c r="L12542" i="1" a="1"/>
  <c r="I12543" i="1" a="1"/>
  <c r="I12543" i="1" l="1"/>
  <c r="L12542" i="1"/>
  <c r="K12542" i="1"/>
  <c r="L12543" i="1" a="1"/>
  <c r="I12544" i="1" a="1"/>
  <c r="I12544" i="1" l="1"/>
  <c r="L12543" i="1"/>
  <c r="K12543" i="1"/>
  <c r="L12544" i="1" a="1"/>
  <c r="I12545" i="1" a="1"/>
  <c r="I12545" i="1" l="1"/>
  <c r="K12545" i="1" s="1"/>
  <c r="L12544" i="1"/>
  <c r="K12544" i="1"/>
  <c r="L12545" i="1" a="1"/>
  <c r="I12546" i="1" a="1"/>
  <c r="I12546" i="1" l="1"/>
  <c r="L12545" i="1"/>
  <c r="I12547" i="1" a="1"/>
  <c r="L12546" i="1" a="1"/>
  <c r="L12546" i="1" l="1"/>
  <c r="I12547" i="1"/>
  <c r="K12546" i="1"/>
  <c r="L12547" i="1" a="1"/>
  <c r="I12548" i="1" a="1"/>
  <c r="I12548" i="1" l="1"/>
  <c r="K12548" i="1"/>
  <c r="L12547" i="1"/>
  <c r="K12547" i="1"/>
  <c r="L12548" i="1" a="1"/>
  <c r="I12549" i="1" a="1"/>
  <c r="I12549" i="1" l="1"/>
  <c r="K12549" i="1"/>
  <c r="L12548" i="1"/>
  <c r="I12550" i="1" a="1"/>
  <c r="L12549" i="1" a="1"/>
  <c r="L12549" i="1" l="1"/>
  <c r="I12550" i="1"/>
  <c r="K12550" i="1"/>
  <c r="L12550" i="1" a="1"/>
  <c r="I12551" i="1" a="1"/>
  <c r="I12551" i="1" l="1"/>
  <c r="K12551" i="1"/>
  <c r="L12550" i="1"/>
  <c r="L12551" i="1" a="1"/>
  <c r="I12552" i="1" a="1"/>
  <c r="I12552" i="1" l="1"/>
  <c r="L12551" i="1"/>
  <c r="L12552" i="1" a="1"/>
  <c r="I12553" i="1" a="1"/>
  <c r="I12553" i="1" l="1"/>
  <c r="K12553" i="1" s="1"/>
  <c r="L12552" i="1"/>
  <c r="K12552" i="1"/>
  <c r="L12553" i="1" a="1"/>
  <c r="I12554" i="1" a="1"/>
  <c r="I12554" i="1" l="1"/>
  <c r="L12553" i="1"/>
  <c r="I12555" i="1" a="1"/>
  <c r="L12554" i="1" a="1"/>
  <c r="L12554" i="1" l="1"/>
  <c r="I12555" i="1"/>
  <c r="K12555" i="1"/>
  <c r="K12554" i="1"/>
  <c r="L12555" i="1" a="1"/>
  <c r="I12556" i="1" a="1"/>
  <c r="I12556" i="1" l="1"/>
  <c r="L12555" i="1"/>
  <c r="L12556" i="1" a="1"/>
  <c r="I12557" i="1" a="1"/>
  <c r="I12557" i="1" l="1"/>
  <c r="L12556" i="1"/>
  <c r="K12556" i="1"/>
  <c r="I12558" i="1" a="1"/>
  <c r="L12557" i="1" a="1"/>
  <c r="L12557" i="1" l="1"/>
  <c r="I12558" i="1"/>
  <c r="K12558" i="1"/>
  <c r="K12557" i="1"/>
  <c r="L12558" i="1" a="1"/>
  <c r="I12559" i="1" a="1"/>
  <c r="I12559" i="1" l="1"/>
  <c r="K12559" i="1"/>
  <c r="L12558" i="1"/>
  <c r="L12559" i="1" a="1"/>
  <c r="I12560" i="1" a="1"/>
  <c r="I12560" i="1" l="1"/>
  <c r="K12560" i="1"/>
  <c r="L12559" i="1"/>
  <c r="L12560" i="1" a="1"/>
  <c r="I12561" i="1" a="1"/>
  <c r="I12561" i="1" l="1"/>
  <c r="L12560" i="1"/>
  <c r="L12561" i="1" a="1"/>
  <c r="I12562" i="1" a="1"/>
  <c r="I12562" i="1" l="1"/>
  <c r="L12561" i="1"/>
  <c r="K12561" i="1"/>
  <c r="I12563" i="1" a="1"/>
  <c r="L12562" i="1" a="1"/>
  <c r="L12562" i="1" l="1"/>
  <c r="I12563" i="1"/>
  <c r="K12563" i="1"/>
  <c r="K12562" i="1"/>
  <c r="L12563" i="1" a="1"/>
  <c r="I12564" i="1" a="1"/>
  <c r="I12564" i="1" l="1"/>
  <c r="L12563" i="1"/>
  <c r="L12564" i="1" a="1"/>
  <c r="I12565" i="1" a="1"/>
  <c r="I12565" i="1" l="1"/>
  <c r="K12565" i="1"/>
  <c r="L12564" i="1"/>
  <c r="K12564" i="1"/>
  <c r="I12566" i="1" a="1"/>
  <c r="L12565" i="1" a="1"/>
  <c r="L12565" i="1" l="1"/>
  <c r="I12566" i="1"/>
  <c r="L12566" i="1" a="1"/>
  <c r="I12567" i="1" a="1"/>
  <c r="I12567" i="1" l="1"/>
  <c r="K12567" i="1"/>
  <c r="L12566" i="1"/>
  <c r="K12566" i="1"/>
  <c r="L12567" i="1" a="1"/>
  <c r="I12568" i="1" a="1"/>
  <c r="I12568" i="1" l="1"/>
  <c r="K12568" i="1"/>
  <c r="L12567" i="1"/>
  <c r="L12568" i="1" a="1"/>
  <c r="I12569" i="1" a="1"/>
  <c r="I12569" i="1" l="1"/>
  <c r="K12569" i="1"/>
  <c r="L12568" i="1"/>
  <c r="L12569" i="1" a="1"/>
  <c r="I12570" i="1" a="1"/>
  <c r="I12570" i="1" l="1"/>
  <c r="K12570" i="1" s="1"/>
  <c r="L12569" i="1"/>
  <c r="I12571" i="1" a="1"/>
  <c r="L12570" i="1" a="1"/>
  <c r="L12570" i="1" l="1"/>
  <c r="I12571" i="1"/>
  <c r="K12571" i="1"/>
  <c r="L12571" i="1" a="1"/>
  <c r="I12572" i="1" a="1"/>
  <c r="I12572" i="1" l="1"/>
  <c r="K12572" i="1"/>
  <c r="L12571" i="1"/>
  <c r="L12572" i="1" a="1"/>
  <c r="I12573" i="1" a="1"/>
  <c r="I12573" i="1" l="1"/>
  <c r="L12572" i="1"/>
  <c r="I12574" i="1" a="1"/>
  <c r="L12573" i="1" a="1"/>
  <c r="L12573" i="1" l="1"/>
  <c r="I12574" i="1"/>
  <c r="K12574" i="1"/>
  <c r="K12573" i="1"/>
  <c r="L12574" i="1" a="1"/>
  <c r="I12575" i="1" a="1"/>
  <c r="I12575" i="1" l="1"/>
  <c r="K12575" i="1"/>
  <c r="L12574" i="1"/>
  <c r="L12575" i="1" a="1"/>
  <c r="I12576" i="1" a="1"/>
  <c r="I12576" i="1" l="1"/>
  <c r="K12576" i="1"/>
  <c r="L12575" i="1"/>
  <c r="L12576" i="1" a="1"/>
  <c r="I12577" i="1" a="1"/>
  <c r="I12577" i="1" l="1"/>
  <c r="K12577" i="1"/>
  <c r="L12576" i="1"/>
  <c r="L12577" i="1" a="1"/>
  <c r="I12578" i="1" a="1"/>
  <c r="I12578" i="1" l="1"/>
  <c r="K12578" i="1"/>
  <c r="L12577" i="1"/>
  <c r="I12579" i="1" a="1"/>
  <c r="L12578" i="1" a="1"/>
  <c r="L12578" i="1" l="1"/>
  <c r="I12579" i="1"/>
  <c r="K12579" i="1"/>
  <c r="L12579" i="1" a="1"/>
  <c r="I12580" i="1" a="1"/>
  <c r="I12580" i="1" l="1"/>
  <c r="K12580" i="1"/>
  <c r="L12579" i="1"/>
  <c r="L12580" i="1" a="1"/>
  <c r="I12581" i="1" a="1"/>
  <c r="I12581" i="1" l="1"/>
  <c r="K12581" i="1"/>
  <c r="L12580" i="1"/>
  <c r="I12582" i="1" a="1"/>
  <c r="L12581" i="1" a="1"/>
  <c r="L12581" i="1" l="1"/>
  <c r="I12582" i="1"/>
  <c r="K12582" i="1"/>
  <c r="L12582" i="1" a="1"/>
  <c r="I12583" i="1" a="1"/>
  <c r="I12583" i="1" l="1"/>
  <c r="K12583" i="1" s="1"/>
  <c r="L12582" i="1"/>
  <c r="L12583" i="1" a="1"/>
  <c r="I12584" i="1" a="1"/>
  <c r="I12584" i="1" l="1"/>
  <c r="K12584" i="1"/>
  <c r="L12583" i="1"/>
  <c r="L12584" i="1" a="1"/>
  <c r="I12585" i="1" a="1"/>
  <c r="I12585" i="1" l="1"/>
  <c r="K12585" i="1"/>
  <c r="L12584" i="1"/>
  <c r="L12585" i="1" a="1"/>
  <c r="I12586" i="1" a="1"/>
  <c r="I12586" i="1" l="1"/>
  <c r="K12586" i="1"/>
  <c r="L12585" i="1"/>
  <c r="I12587" i="1" a="1"/>
  <c r="L12586" i="1" a="1"/>
  <c r="L12586" i="1" l="1"/>
  <c r="I12587" i="1"/>
  <c r="K12587" i="1"/>
  <c r="L12587" i="1" a="1"/>
  <c r="I12588" i="1" a="1"/>
  <c r="I12588" i="1" l="1"/>
  <c r="K12588" i="1"/>
  <c r="L12587" i="1"/>
  <c r="L12588" i="1" a="1"/>
  <c r="I12589" i="1" a="1"/>
  <c r="I12589" i="1" l="1"/>
  <c r="K12589" i="1"/>
  <c r="L12588" i="1"/>
  <c r="I12590" i="1" a="1"/>
  <c r="L12589" i="1" a="1"/>
  <c r="L12589" i="1" l="1"/>
  <c r="I12590" i="1"/>
  <c r="K12590" i="1"/>
  <c r="L12590" i="1" a="1"/>
  <c r="I12591" i="1" a="1"/>
  <c r="I12591" i="1" l="1"/>
  <c r="L12590" i="1"/>
  <c r="L12591" i="1" a="1"/>
  <c r="I12592" i="1" a="1"/>
  <c r="I12592" i="1" l="1"/>
  <c r="K12592" i="1" s="1"/>
  <c r="L12591" i="1"/>
  <c r="K12591" i="1"/>
  <c r="L12592" i="1" a="1"/>
  <c r="I12593" i="1" a="1"/>
  <c r="I12593" i="1" l="1"/>
  <c r="K12593" i="1" s="1"/>
  <c r="L12592" i="1"/>
  <c r="L12593" i="1" a="1"/>
  <c r="I12594" i="1" a="1"/>
  <c r="I12594" i="1" l="1"/>
  <c r="L12593" i="1"/>
  <c r="I12595" i="1" a="1"/>
  <c r="L12594" i="1" a="1"/>
  <c r="L12594" i="1" l="1"/>
  <c r="I12595" i="1"/>
  <c r="K12595" i="1"/>
  <c r="K12594" i="1"/>
  <c r="L12595" i="1" a="1"/>
  <c r="I12596" i="1" a="1"/>
  <c r="I12596" i="1" l="1"/>
  <c r="K12596" i="1"/>
  <c r="L12595" i="1"/>
  <c r="L12596" i="1" a="1"/>
  <c r="I12597" i="1" a="1"/>
  <c r="I12597" i="1" l="1"/>
  <c r="K12597" i="1"/>
  <c r="L12596" i="1"/>
  <c r="I12598" i="1" a="1"/>
  <c r="L12597" i="1" a="1"/>
  <c r="L12597" i="1" l="1"/>
  <c r="I12598" i="1"/>
  <c r="K12598" i="1"/>
  <c r="L12598" i="1" a="1"/>
  <c r="I12599" i="1" a="1"/>
  <c r="I12599" i="1" l="1"/>
  <c r="K12599" i="1"/>
  <c r="L12598" i="1"/>
  <c r="L12599" i="1" a="1"/>
  <c r="I12600" i="1" a="1"/>
  <c r="I12600" i="1" l="1"/>
  <c r="K12600" i="1"/>
  <c r="L12599" i="1"/>
  <c r="L12600" i="1" a="1"/>
  <c r="I12601" i="1" a="1"/>
  <c r="I12601" i="1" l="1"/>
  <c r="K12601" i="1"/>
  <c r="L12600" i="1"/>
  <c r="L12601" i="1" a="1"/>
  <c r="I12602" i="1" a="1"/>
  <c r="I12602" i="1" l="1"/>
  <c r="K12602" i="1"/>
  <c r="L12601" i="1"/>
  <c r="L12602" i="1" a="1"/>
  <c r="I12603" i="1" a="1"/>
  <c r="I12603" i="1" l="1"/>
  <c r="L12602" i="1"/>
  <c r="L12603" i="1" a="1"/>
  <c r="I12604" i="1" a="1"/>
  <c r="I12604" i="1" l="1"/>
  <c r="K12604" i="1"/>
  <c r="L12603" i="1"/>
  <c r="K12603" i="1"/>
  <c r="L12604" i="1" a="1"/>
  <c r="I12605" i="1" a="1"/>
  <c r="I12605" i="1" l="1"/>
  <c r="K12605" i="1"/>
  <c r="L12604" i="1"/>
  <c r="I12606" i="1" a="1"/>
  <c r="L12605" i="1" a="1"/>
  <c r="L12605" i="1" l="1"/>
  <c r="I12606" i="1"/>
  <c r="K12606" i="1"/>
  <c r="I12607" i="1" a="1"/>
  <c r="L12606" i="1" a="1"/>
  <c r="L12606" i="1" l="1"/>
  <c r="I12607" i="1"/>
  <c r="K12607" i="1"/>
  <c r="L12607" i="1" a="1"/>
  <c r="I12608" i="1" a="1"/>
  <c r="I12608" i="1" l="1"/>
  <c r="K12608" i="1"/>
  <c r="L12607" i="1"/>
  <c r="L12608" i="1" a="1"/>
  <c r="I12609" i="1" a="1"/>
  <c r="I12609" i="1" l="1"/>
  <c r="K12609" i="1"/>
  <c r="L12608" i="1"/>
  <c r="L12609" i="1" a="1"/>
  <c r="I12610" i="1" a="1"/>
  <c r="I12610" i="1" l="1"/>
  <c r="K12610" i="1"/>
  <c r="L12609" i="1"/>
  <c r="L12610" i="1" a="1"/>
  <c r="I12611" i="1" a="1"/>
  <c r="I12611" i="1" l="1"/>
  <c r="L12610" i="1"/>
  <c r="L12611" i="1" a="1"/>
  <c r="I12612" i="1" a="1"/>
  <c r="I12612" i="1" l="1"/>
  <c r="K12612" i="1"/>
  <c r="L12611" i="1"/>
  <c r="K12611" i="1"/>
  <c r="I12613" i="1" a="1"/>
  <c r="L12612" i="1" a="1"/>
  <c r="L12612" i="1" l="1"/>
  <c r="I12613" i="1"/>
  <c r="I12614" i="1" a="1"/>
  <c r="L12613" i="1" a="1"/>
  <c r="L12613" i="1" l="1"/>
  <c r="I12614" i="1"/>
  <c r="K12614" i="1"/>
  <c r="K12613" i="1"/>
  <c r="I12615" i="1" a="1"/>
  <c r="L12614" i="1" a="1"/>
  <c r="L12614" i="1" l="1"/>
  <c r="I12615" i="1"/>
  <c r="K12615" i="1"/>
  <c r="L12615" i="1" a="1"/>
  <c r="I12616" i="1" a="1"/>
  <c r="I12616" i="1" l="1"/>
  <c r="K12616" i="1"/>
  <c r="L12615" i="1"/>
  <c r="L12616" i="1" a="1"/>
  <c r="I12617" i="1" a="1"/>
  <c r="I12617" i="1" l="1"/>
  <c r="K12617" i="1"/>
  <c r="L12616" i="1"/>
  <c r="L12617" i="1" a="1"/>
  <c r="I12618" i="1" a="1"/>
  <c r="I12618" i="1" l="1"/>
  <c r="K12618" i="1"/>
  <c r="L12617" i="1"/>
  <c r="L12618" i="1" a="1"/>
  <c r="I12619" i="1" a="1"/>
  <c r="I12619" i="1" l="1"/>
  <c r="L12618" i="1"/>
  <c r="L12619" i="1" a="1"/>
  <c r="I12620" i="1" a="1"/>
  <c r="I12620" i="1" l="1"/>
  <c r="K12620" i="1" s="1"/>
  <c r="L12619" i="1"/>
  <c r="K12619" i="1"/>
  <c r="I12621" i="1" a="1"/>
  <c r="L12620" i="1" a="1"/>
  <c r="L12620" i="1" l="1"/>
  <c r="I12621" i="1"/>
  <c r="I12622" i="1" a="1"/>
  <c r="L12621" i="1" a="1"/>
  <c r="L12621" i="1" l="1"/>
  <c r="I12622" i="1"/>
  <c r="K12622" i="1"/>
  <c r="K12621" i="1"/>
  <c r="I12623" i="1" a="1"/>
  <c r="L12622" i="1" a="1"/>
  <c r="L12622" i="1" l="1"/>
  <c r="I12623" i="1"/>
  <c r="K12623" i="1"/>
  <c r="L12623" i="1" a="1"/>
  <c r="I12624" i="1" a="1"/>
  <c r="I12624" i="1" l="1"/>
  <c r="K12624" i="1"/>
  <c r="L12623" i="1"/>
  <c r="L12624" i="1" a="1"/>
  <c r="I12625" i="1" a="1"/>
  <c r="I12625" i="1" l="1"/>
  <c r="K12625" i="1"/>
  <c r="L12624" i="1"/>
  <c r="L12625" i="1" a="1"/>
  <c r="I12626" i="1" a="1"/>
  <c r="I12626" i="1" l="1"/>
  <c r="K12626" i="1"/>
  <c r="L12625" i="1"/>
  <c r="L12626" i="1" a="1"/>
  <c r="I12627" i="1" a="1"/>
  <c r="I12627" i="1" l="1"/>
  <c r="L12626" i="1"/>
  <c r="L12627" i="1" a="1"/>
  <c r="I12628" i="1" a="1"/>
  <c r="I12628" i="1" l="1"/>
  <c r="K12628" i="1"/>
  <c r="L12627" i="1"/>
  <c r="K12627" i="1"/>
  <c r="L12628" i="1" a="1"/>
  <c r="I12629" i="1" a="1"/>
  <c r="I12629" i="1" l="1"/>
  <c r="L12628" i="1"/>
  <c r="I12630" i="1" a="1"/>
  <c r="L12629" i="1" a="1"/>
  <c r="L12629" i="1" l="1"/>
  <c r="I12630" i="1"/>
  <c r="K12630" i="1"/>
  <c r="K12629" i="1"/>
  <c r="I12631" i="1" a="1"/>
  <c r="L12630" i="1" a="1"/>
  <c r="L12630" i="1" l="1"/>
  <c r="I12631" i="1"/>
  <c r="L12631" i="1" a="1"/>
  <c r="I12632" i="1" a="1"/>
  <c r="I12632" i="1" l="1"/>
  <c r="K12632" i="1"/>
  <c r="L12631" i="1"/>
  <c r="K12631" i="1"/>
  <c r="L12632" i="1" a="1"/>
  <c r="I12633" i="1" a="1"/>
  <c r="I12633" i="1" l="1"/>
  <c r="L12632" i="1"/>
  <c r="L12633" i="1" a="1"/>
  <c r="I12634" i="1" a="1"/>
  <c r="I12634" i="1" l="1"/>
  <c r="L12633" i="1"/>
  <c r="K12633" i="1"/>
  <c r="L12634" i="1" a="1"/>
  <c r="I12635" i="1" a="1"/>
  <c r="I12635" i="1" l="1"/>
  <c r="K12635" i="1" s="1"/>
  <c r="L12634" i="1"/>
  <c r="K12634" i="1"/>
  <c r="I12636" i="1" a="1"/>
  <c r="L12635" i="1" a="1"/>
  <c r="L12635" i="1" l="1"/>
  <c r="I12636" i="1"/>
  <c r="K12636" i="1"/>
  <c r="L12636" i="1" a="1"/>
  <c r="I12637" i="1" a="1"/>
  <c r="I12637" i="1" l="1"/>
  <c r="L12636" i="1"/>
  <c r="I12638" i="1" a="1"/>
  <c r="L12637" i="1" a="1"/>
  <c r="L12637" i="1" l="1"/>
  <c r="I12638" i="1"/>
  <c r="K12638" i="1"/>
  <c r="K12637" i="1"/>
  <c r="I12639" i="1" a="1"/>
  <c r="L12638" i="1" a="1"/>
  <c r="L12638" i="1" l="1"/>
  <c r="I12639" i="1"/>
  <c r="L12639" i="1" a="1"/>
  <c r="I12640" i="1" a="1"/>
  <c r="I12640" i="1" l="1"/>
  <c r="L12639" i="1"/>
  <c r="K12639" i="1"/>
  <c r="L12640" i="1" a="1"/>
  <c r="I12641" i="1" a="1"/>
  <c r="I12641" i="1" l="1"/>
  <c r="L12640" i="1"/>
  <c r="K12640" i="1"/>
  <c r="L12641" i="1" a="1"/>
  <c r="I12642" i="1" a="1"/>
  <c r="I12642" i="1" l="1"/>
  <c r="L12641" i="1"/>
  <c r="K12641" i="1"/>
  <c r="I12643" i="1" a="1"/>
  <c r="L12642" i="1" a="1"/>
  <c r="L12642" i="1" l="1"/>
  <c r="I12643" i="1"/>
  <c r="K12643" i="1"/>
  <c r="K12642" i="1"/>
  <c r="I12644" i="1" a="1"/>
  <c r="L12643" i="1" a="1"/>
  <c r="L12643" i="1" l="1"/>
  <c r="I12644" i="1"/>
  <c r="K12644" i="1"/>
  <c r="I12645" i="1" a="1"/>
  <c r="L12644" i="1" a="1"/>
  <c r="L12644" i="1" l="1"/>
  <c r="I12645" i="1"/>
  <c r="K12645" i="1"/>
  <c r="L12645" i="1" a="1"/>
  <c r="I12646" i="1" a="1"/>
  <c r="I12646" i="1" l="1"/>
  <c r="K12646" i="1"/>
  <c r="L12645" i="1"/>
  <c r="L12646" i="1" a="1"/>
  <c r="I12647" i="1" a="1"/>
  <c r="I12647" i="1" l="1"/>
  <c r="K12647" i="1"/>
  <c r="L12646" i="1"/>
  <c r="I12648" i="1" a="1"/>
  <c r="L12647" i="1" a="1"/>
  <c r="L12647" i="1" l="1"/>
  <c r="I12648" i="1"/>
  <c r="K12648" i="1"/>
  <c r="L12648" i="1" a="1"/>
  <c r="I12649" i="1" a="1"/>
  <c r="I12649" i="1" l="1"/>
  <c r="K12649" i="1"/>
  <c r="L12648" i="1"/>
  <c r="L12649" i="1" a="1"/>
  <c r="I12650" i="1" a="1"/>
  <c r="I12650" i="1" l="1"/>
  <c r="K12650" i="1"/>
  <c r="L12649" i="1"/>
  <c r="L12650" i="1" a="1"/>
  <c r="I12651" i="1" a="1"/>
  <c r="I12651" i="1" l="1"/>
  <c r="K12651" i="1"/>
  <c r="L12650" i="1"/>
  <c r="I12652" i="1" a="1"/>
  <c r="L12651" i="1" a="1"/>
  <c r="L12651" i="1" l="1"/>
  <c r="I12652" i="1"/>
  <c r="K12652" i="1"/>
  <c r="L12652" i="1" a="1"/>
  <c r="I12653" i="1" a="1"/>
  <c r="I12653" i="1" l="1"/>
  <c r="K12653" i="1"/>
  <c r="L12652" i="1"/>
  <c r="L12653" i="1" a="1"/>
  <c r="I12654" i="1" a="1"/>
  <c r="I12654" i="1" l="1"/>
  <c r="K12654" i="1"/>
  <c r="L12653" i="1"/>
  <c r="L12654" i="1" a="1"/>
  <c r="I12655" i="1" a="1"/>
  <c r="I12655" i="1" l="1"/>
  <c r="K12655" i="1"/>
  <c r="L12654" i="1"/>
  <c r="I12656" i="1" a="1"/>
  <c r="L12655" i="1" a="1"/>
  <c r="L12655" i="1" l="1"/>
  <c r="I12656" i="1"/>
  <c r="K12656" i="1"/>
  <c r="L12656" i="1" a="1"/>
  <c r="I12657" i="1" a="1"/>
  <c r="I12657" i="1" l="1"/>
  <c r="L12656" i="1"/>
  <c r="L12657" i="1" a="1"/>
  <c r="I12658" i="1" a="1"/>
  <c r="I12658" i="1" l="1"/>
  <c r="K12658" i="1"/>
  <c r="L12657" i="1"/>
  <c r="K12657" i="1"/>
  <c r="L12658" i="1" a="1"/>
  <c r="I12659" i="1" a="1"/>
  <c r="I12659" i="1" l="1"/>
  <c r="K12659" i="1"/>
  <c r="L12658" i="1"/>
  <c r="I12660" i="1" a="1"/>
  <c r="L12659" i="1" a="1"/>
  <c r="L12659" i="1" l="1"/>
  <c r="I12660" i="1"/>
  <c r="K12660" i="1"/>
  <c r="L12660" i="1" a="1"/>
  <c r="I12661" i="1" a="1"/>
  <c r="I12661" i="1" l="1"/>
  <c r="L12660" i="1"/>
  <c r="L12661" i="1" a="1"/>
  <c r="I12662" i="1" a="1"/>
  <c r="I12662" i="1" l="1"/>
  <c r="K12662" i="1"/>
  <c r="L12661" i="1"/>
  <c r="K12661" i="1"/>
  <c r="L12662" i="1" a="1"/>
  <c r="I12663" i="1" a="1"/>
  <c r="I12663" i="1" l="1"/>
  <c r="L12662" i="1"/>
  <c r="I12664" i="1" a="1"/>
  <c r="L12663" i="1" a="1"/>
  <c r="L12663" i="1" l="1"/>
  <c r="I12664" i="1"/>
  <c r="K12664" i="1"/>
  <c r="K12663" i="1"/>
  <c r="L12664" i="1" a="1"/>
  <c r="I12665" i="1" a="1"/>
  <c r="I12665" i="1" l="1"/>
  <c r="K12665" i="1"/>
  <c r="L12664" i="1"/>
  <c r="L12665" i="1" a="1"/>
  <c r="I12666" i="1" a="1"/>
  <c r="I12666" i="1" l="1"/>
  <c r="K12666" i="1"/>
  <c r="L12665" i="1"/>
  <c r="L12666" i="1" a="1"/>
  <c r="I12667" i="1" a="1"/>
  <c r="I12667" i="1" l="1"/>
  <c r="K12667" i="1"/>
  <c r="L12666" i="1"/>
  <c r="I12668" i="1" a="1"/>
  <c r="L12667" i="1" a="1"/>
  <c r="L12667" i="1" l="1"/>
  <c r="I12668" i="1"/>
  <c r="K12668" i="1"/>
  <c r="L12668" i="1" a="1"/>
  <c r="I12669" i="1" a="1"/>
  <c r="I12669" i="1" l="1"/>
  <c r="K12669" i="1"/>
  <c r="L12668" i="1"/>
  <c r="L12669" i="1" a="1"/>
  <c r="I12670" i="1" a="1"/>
  <c r="I12670" i="1" l="1"/>
  <c r="K12670" i="1"/>
  <c r="L12669" i="1"/>
  <c r="I12671" i="1" a="1"/>
  <c r="L12670" i="1" a="1"/>
  <c r="L12670" i="1" l="1"/>
  <c r="I12671" i="1"/>
  <c r="K12671" i="1"/>
  <c r="I12672" i="1" a="1"/>
  <c r="L12671" i="1" a="1"/>
  <c r="L12671" i="1" l="1"/>
  <c r="I12672" i="1"/>
  <c r="K12672" i="1"/>
  <c r="I12673" i="1" a="1"/>
  <c r="L12672" i="1" a="1"/>
  <c r="L12672" i="1" l="1"/>
  <c r="I12673" i="1"/>
  <c r="K12673" i="1"/>
  <c r="L12673" i="1" a="1"/>
  <c r="I12674" i="1" a="1"/>
  <c r="I12674" i="1" l="1"/>
  <c r="K12674" i="1"/>
  <c r="L12673" i="1"/>
  <c r="I12675" i="1" a="1"/>
  <c r="L12674" i="1" a="1"/>
  <c r="L12674" i="1" l="1"/>
  <c r="I12675" i="1"/>
  <c r="K12675" i="1"/>
  <c r="I12676" i="1" a="1"/>
  <c r="L12675" i="1" a="1"/>
  <c r="L12675" i="1" l="1"/>
  <c r="I12676" i="1"/>
  <c r="K12676" i="1"/>
  <c r="I12677" i="1" a="1"/>
  <c r="L12676" i="1" a="1"/>
  <c r="L12676" i="1" l="1"/>
  <c r="I12677" i="1"/>
  <c r="K12677" i="1"/>
  <c r="L12677" i="1" a="1"/>
  <c r="I12678" i="1" a="1"/>
  <c r="I12678" i="1" l="1"/>
  <c r="K12678" i="1"/>
  <c r="L12677" i="1"/>
  <c r="L12678" i="1" a="1"/>
  <c r="I12679" i="1" a="1"/>
  <c r="I12679" i="1" l="1"/>
  <c r="K12679" i="1"/>
  <c r="L12678" i="1"/>
  <c r="I12680" i="1" a="1"/>
  <c r="L12679" i="1" a="1"/>
  <c r="L12679" i="1" l="1"/>
  <c r="I12680" i="1"/>
  <c r="K12680" i="1"/>
  <c r="L12680" i="1" a="1"/>
  <c r="I12681" i="1" a="1"/>
  <c r="I12681" i="1" l="1"/>
  <c r="K12681" i="1"/>
  <c r="L12680" i="1"/>
  <c r="L12681" i="1" a="1"/>
  <c r="I12682" i="1" a="1"/>
  <c r="I12682" i="1" l="1"/>
  <c r="K12682" i="1"/>
  <c r="L12681" i="1"/>
  <c r="L12682" i="1" a="1"/>
  <c r="I12683" i="1" a="1"/>
  <c r="I12683" i="1" l="1"/>
  <c r="K12683" i="1"/>
  <c r="L12682" i="1"/>
  <c r="I12684" i="1" a="1"/>
  <c r="L12683" i="1" a="1"/>
  <c r="L12683" i="1" l="1"/>
  <c r="I12684" i="1"/>
  <c r="L12684" i="1" a="1"/>
  <c r="I12685" i="1" a="1"/>
  <c r="I12685" i="1" l="1"/>
  <c r="K12685" i="1"/>
  <c r="L12684" i="1"/>
  <c r="K12684" i="1"/>
  <c r="L12685" i="1" a="1"/>
  <c r="I12686" i="1" a="1"/>
  <c r="I12686" i="1" l="1"/>
  <c r="L12685" i="1"/>
  <c r="L12686" i="1" a="1"/>
  <c r="I12687" i="1" a="1"/>
  <c r="I12687" i="1" l="1"/>
  <c r="K12687" i="1"/>
  <c r="L12686" i="1"/>
  <c r="K12686" i="1"/>
  <c r="L12687" i="1" a="1"/>
  <c r="I12688" i="1" a="1"/>
  <c r="I12688" i="1" l="1"/>
  <c r="K12688" i="1"/>
  <c r="L12687" i="1"/>
  <c r="I12689" i="1" a="1"/>
  <c r="L12688" i="1" a="1"/>
  <c r="L12688" i="1" l="1"/>
  <c r="I12689" i="1"/>
  <c r="K12689" i="1"/>
  <c r="L12689" i="1" a="1"/>
  <c r="I12690" i="1" a="1"/>
  <c r="I12690" i="1" l="1"/>
  <c r="K12690" i="1" s="1"/>
  <c r="L12689" i="1"/>
  <c r="L12690" i="1" a="1"/>
  <c r="I12691" i="1" a="1"/>
  <c r="I12691" i="1" l="1"/>
  <c r="K12691" i="1"/>
  <c r="L12690" i="1"/>
  <c r="I12692" i="1" a="1"/>
  <c r="L12691" i="1" a="1"/>
  <c r="L12691" i="1" l="1"/>
  <c r="I12692" i="1"/>
  <c r="K12692" i="1"/>
  <c r="L12692" i="1" a="1"/>
  <c r="I12693" i="1" a="1"/>
  <c r="I12693" i="1" l="1"/>
  <c r="K12693" i="1"/>
  <c r="L12692" i="1"/>
  <c r="L12693" i="1" a="1"/>
  <c r="I12694" i="1" a="1"/>
  <c r="I12694" i="1" l="1"/>
  <c r="L12693" i="1"/>
  <c r="L12694" i="1" a="1"/>
  <c r="I12695" i="1" a="1"/>
  <c r="I12695" i="1" l="1"/>
  <c r="K12695" i="1"/>
  <c r="L12694" i="1"/>
  <c r="K12694" i="1"/>
  <c r="L12695" i="1" a="1"/>
  <c r="I12696" i="1" a="1"/>
  <c r="I12696" i="1" l="1"/>
  <c r="K12696" i="1"/>
  <c r="L12695" i="1"/>
  <c r="I12697" i="1" a="1"/>
  <c r="L12696" i="1" a="1"/>
  <c r="L12696" i="1" l="1"/>
  <c r="I12697" i="1"/>
  <c r="L12697" i="1" a="1"/>
  <c r="I12698" i="1" a="1"/>
  <c r="I12698" i="1" l="1"/>
  <c r="K12698" i="1"/>
  <c r="L12697" i="1"/>
  <c r="K12697" i="1"/>
  <c r="L12698" i="1" a="1"/>
  <c r="I12699" i="1" a="1"/>
  <c r="I12699" i="1" l="1"/>
  <c r="K12699" i="1"/>
  <c r="L12698" i="1"/>
  <c r="I12700" i="1" a="1"/>
  <c r="L12699" i="1" a="1"/>
  <c r="L12699" i="1" l="1"/>
  <c r="I12700" i="1"/>
  <c r="K12700" i="1"/>
  <c r="L12700" i="1" a="1"/>
  <c r="I12701" i="1" a="1"/>
  <c r="I12701" i="1" l="1"/>
  <c r="K12701" i="1"/>
  <c r="L12700" i="1"/>
  <c r="L12701" i="1" a="1"/>
  <c r="I12702" i="1" a="1"/>
  <c r="I12702" i="1" l="1"/>
  <c r="K12702" i="1"/>
  <c r="L12701" i="1"/>
  <c r="L12702" i="1" a="1"/>
  <c r="I12703" i="1" a="1"/>
  <c r="I12703" i="1" l="1"/>
  <c r="K12703" i="1"/>
  <c r="L12702" i="1"/>
  <c r="L12703" i="1" a="1"/>
  <c r="I12704" i="1" a="1"/>
  <c r="I12704" i="1" l="1"/>
  <c r="K12704" i="1"/>
  <c r="L12703" i="1"/>
  <c r="I12705" i="1" a="1"/>
  <c r="L12704" i="1" a="1"/>
  <c r="L12704" i="1" l="1"/>
  <c r="I12705" i="1"/>
  <c r="K12705" i="1"/>
  <c r="L12705" i="1" a="1"/>
  <c r="I12706" i="1" a="1"/>
  <c r="I12706" i="1" l="1"/>
  <c r="K12706" i="1"/>
  <c r="L12705" i="1"/>
  <c r="L12706" i="1" a="1"/>
  <c r="I12707" i="1" a="1"/>
  <c r="I12707" i="1" l="1"/>
  <c r="K12707" i="1"/>
  <c r="L12706" i="1"/>
  <c r="I12708" i="1" a="1"/>
  <c r="L12707" i="1" a="1"/>
  <c r="L12707" i="1" l="1"/>
  <c r="I12708" i="1"/>
  <c r="K12708" i="1"/>
  <c r="L12708" i="1" a="1"/>
  <c r="I12709" i="1" a="1"/>
  <c r="I12709" i="1" l="1"/>
  <c r="K12709" i="1"/>
  <c r="L12708" i="1"/>
  <c r="L12709" i="1" a="1"/>
  <c r="I12710" i="1" a="1"/>
  <c r="I12710" i="1" l="1"/>
  <c r="K12710" i="1"/>
  <c r="L12709" i="1"/>
  <c r="L12710" i="1" a="1"/>
  <c r="I12711" i="1" a="1"/>
  <c r="I12711" i="1" l="1"/>
  <c r="K12711" i="1" s="1"/>
  <c r="L12710" i="1"/>
  <c r="L12711" i="1" a="1"/>
  <c r="I12712" i="1" a="1"/>
  <c r="I12712" i="1" l="1"/>
  <c r="K12712" i="1" s="1"/>
  <c r="L12711" i="1"/>
  <c r="I12713" i="1" a="1"/>
  <c r="L12712" i="1" a="1"/>
  <c r="L12712" i="1" l="1"/>
  <c r="I12713" i="1"/>
  <c r="K12713" i="1"/>
  <c r="L12713" i="1" a="1"/>
  <c r="I12714" i="1" a="1"/>
  <c r="I12714" i="1" l="1"/>
  <c r="K12714" i="1" s="1"/>
  <c r="L12713" i="1"/>
  <c r="L12714" i="1" a="1"/>
  <c r="I12715" i="1" a="1"/>
  <c r="I12715" i="1" l="1"/>
  <c r="K12715" i="1" s="1"/>
  <c r="L12714" i="1"/>
  <c r="I12716" i="1" a="1"/>
  <c r="L12715" i="1" a="1"/>
  <c r="L12715" i="1" l="1"/>
  <c r="I12716" i="1"/>
  <c r="L12716" i="1" a="1"/>
  <c r="I12717" i="1" a="1"/>
  <c r="I12717" i="1" l="1"/>
  <c r="K12717" i="1" s="1"/>
  <c r="L12716" i="1"/>
  <c r="K12716" i="1"/>
  <c r="L12717" i="1" a="1"/>
  <c r="I12718" i="1" a="1"/>
  <c r="I12718" i="1" l="1"/>
  <c r="K12718" i="1" s="1"/>
  <c r="L12717" i="1"/>
  <c r="L12718" i="1" a="1"/>
  <c r="I12719" i="1" a="1"/>
  <c r="I12719" i="1" l="1"/>
  <c r="K12719" i="1" s="1"/>
  <c r="L12718" i="1"/>
  <c r="L12719" i="1" a="1"/>
  <c r="I12720" i="1" a="1"/>
  <c r="I12720" i="1" l="1"/>
  <c r="K12720" i="1" s="1"/>
  <c r="L12719" i="1"/>
  <c r="I12721" i="1" a="1"/>
  <c r="L12720" i="1" a="1"/>
  <c r="L12720" i="1" l="1"/>
  <c r="I12721" i="1"/>
  <c r="L12721" i="1" a="1"/>
  <c r="I12722" i="1" a="1"/>
  <c r="I12722" i="1" l="1"/>
  <c r="K12722" i="1" s="1"/>
  <c r="L12721" i="1"/>
  <c r="K12721" i="1"/>
  <c r="L12722" i="1" a="1"/>
  <c r="I12723" i="1" a="1"/>
  <c r="I12723" i="1" l="1"/>
  <c r="K12723" i="1"/>
  <c r="L12722" i="1"/>
  <c r="I12724" i="1" a="1"/>
  <c r="L12723" i="1" a="1"/>
  <c r="L12723" i="1" l="1"/>
  <c r="I12724" i="1"/>
  <c r="K12724" i="1"/>
  <c r="L12724" i="1" a="1"/>
  <c r="I12725" i="1" a="1"/>
  <c r="I12725" i="1" l="1"/>
  <c r="K12725" i="1"/>
  <c r="L12724" i="1"/>
  <c r="L12725" i="1" a="1"/>
  <c r="I12726" i="1" a="1"/>
  <c r="I12726" i="1" l="1"/>
  <c r="K12726" i="1"/>
  <c r="L12725" i="1"/>
  <c r="L12726" i="1" a="1"/>
  <c r="I12727" i="1" a="1"/>
  <c r="I12727" i="1" l="1"/>
  <c r="K12727" i="1"/>
  <c r="L12726" i="1"/>
  <c r="L12727" i="1" a="1"/>
  <c r="I12728" i="1" a="1"/>
  <c r="I12728" i="1" l="1"/>
  <c r="K12728" i="1"/>
  <c r="L12727" i="1"/>
  <c r="I12729" i="1" a="1"/>
  <c r="L12728" i="1" a="1"/>
  <c r="L12728" i="1" l="1"/>
  <c r="I12729" i="1"/>
  <c r="K12729" i="1"/>
  <c r="L12729" i="1" a="1"/>
  <c r="I12730" i="1" a="1"/>
  <c r="I12730" i="1" l="1"/>
  <c r="K12730" i="1"/>
  <c r="L12729" i="1"/>
  <c r="L12730" i="1" a="1"/>
  <c r="I12731" i="1" a="1"/>
  <c r="I12731" i="1" l="1"/>
  <c r="K12731" i="1"/>
  <c r="L12730" i="1"/>
  <c r="I12732" i="1" a="1"/>
  <c r="L12731" i="1" a="1"/>
  <c r="L12731" i="1" l="1"/>
  <c r="I12732" i="1"/>
  <c r="L12732" i="1" a="1"/>
  <c r="I12733" i="1" a="1"/>
  <c r="I12733" i="1" l="1"/>
  <c r="K12733" i="1"/>
  <c r="L12732" i="1"/>
  <c r="K12732" i="1"/>
  <c r="L12733" i="1" a="1"/>
  <c r="I12734" i="1" a="1"/>
  <c r="I12734" i="1" l="1"/>
  <c r="K12734" i="1"/>
  <c r="L12733" i="1"/>
  <c r="L12734" i="1" a="1"/>
  <c r="I12735" i="1" a="1"/>
  <c r="I12735" i="1" l="1"/>
  <c r="L12734" i="1"/>
  <c r="L12735" i="1" a="1"/>
  <c r="I12736" i="1" a="1"/>
  <c r="I12736" i="1" l="1"/>
  <c r="K12736" i="1"/>
  <c r="L12735" i="1"/>
  <c r="K12735" i="1"/>
  <c r="I12737" i="1" a="1"/>
  <c r="L12736" i="1" a="1"/>
  <c r="L12736" i="1" l="1"/>
  <c r="I12737" i="1"/>
  <c r="K12737" i="1"/>
  <c r="L12737" i="1" a="1"/>
  <c r="I12738" i="1" a="1"/>
  <c r="I12738" i="1" l="1"/>
  <c r="K12738" i="1"/>
  <c r="L12737" i="1"/>
  <c r="L12738" i="1" a="1"/>
  <c r="I12739" i="1" a="1"/>
  <c r="I12739" i="1" l="1"/>
  <c r="K12739" i="1"/>
  <c r="L12738" i="1"/>
  <c r="I12740" i="1" a="1"/>
  <c r="L12739" i="1" a="1"/>
  <c r="L12739" i="1" l="1"/>
  <c r="I12740" i="1"/>
  <c r="K12740" i="1"/>
  <c r="L12740" i="1" a="1"/>
  <c r="I12741" i="1" a="1"/>
  <c r="I12741" i="1" l="1"/>
  <c r="K12741" i="1"/>
  <c r="L12740" i="1"/>
  <c r="L12741" i="1" a="1"/>
  <c r="I12742" i="1" a="1"/>
  <c r="I12742" i="1" l="1"/>
  <c r="K12742" i="1"/>
  <c r="L12741" i="1"/>
  <c r="L12742" i="1" a="1"/>
  <c r="I12743" i="1" a="1"/>
  <c r="I12743" i="1" l="1"/>
  <c r="K12743" i="1"/>
  <c r="L12742" i="1"/>
  <c r="L12743" i="1" a="1"/>
  <c r="I12744" i="1" a="1"/>
  <c r="I12744" i="1" l="1"/>
  <c r="K12744" i="1"/>
  <c r="L12743" i="1"/>
  <c r="I12745" i="1" a="1"/>
  <c r="L12744" i="1" a="1"/>
  <c r="L12744" i="1" l="1"/>
  <c r="I12745" i="1"/>
  <c r="K12745" i="1"/>
  <c r="L12745" i="1" a="1"/>
  <c r="I12746" i="1" a="1"/>
  <c r="I12746" i="1" l="1"/>
  <c r="K12746" i="1"/>
  <c r="L12745" i="1"/>
  <c r="L12746" i="1" a="1"/>
  <c r="I12747" i="1" a="1"/>
  <c r="I12747" i="1" l="1"/>
  <c r="K12747" i="1"/>
  <c r="L12746" i="1"/>
  <c r="I12748" i="1" a="1"/>
  <c r="L12747" i="1" a="1"/>
  <c r="L12747" i="1" l="1"/>
  <c r="I12748" i="1"/>
  <c r="K12748" i="1"/>
  <c r="L12748" i="1" a="1"/>
  <c r="I12749" i="1" a="1"/>
  <c r="I12749" i="1" l="1"/>
  <c r="K12749" i="1" s="1"/>
  <c r="L12748" i="1"/>
  <c r="L12749" i="1" a="1"/>
  <c r="I12750" i="1" a="1"/>
  <c r="I12750" i="1" l="1"/>
  <c r="L12749" i="1"/>
  <c r="L12750" i="1" a="1"/>
  <c r="I12751" i="1" a="1"/>
  <c r="I12751" i="1" l="1"/>
  <c r="K12751" i="1"/>
  <c r="L12750" i="1"/>
  <c r="K12750" i="1"/>
  <c r="L12751" i="1" a="1"/>
  <c r="I12752" i="1" a="1"/>
  <c r="I12752" i="1" l="1"/>
  <c r="K12752" i="1"/>
  <c r="L12751" i="1"/>
  <c r="I12753" i="1" a="1"/>
  <c r="L12752" i="1" a="1"/>
  <c r="L12752" i="1" l="1"/>
  <c r="I12753" i="1"/>
  <c r="K12753" i="1"/>
  <c r="L12753" i="1" a="1"/>
  <c r="I12754" i="1" a="1"/>
  <c r="I12754" i="1" l="1"/>
  <c r="K12754" i="1"/>
  <c r="L12753" i="1"/>
  <c r="L12754" i="1" a="1"/>
  <c r="I12755" i="1" a="1"/>
  <c r="I12755" i="1" l="1"/>
  <c r="K12755" i="1"/>
  <c r="L12754" i="1"/>
  <c r="I12756" i="1" a="1"/>
  <c r="L12755" i="1" a="1"/>
  <c r="L12755" i="1" l="1"/>
  <c r="I12756" i="1"/>
  <c r="L12756" i="1" a="1"/>
  <c r="I12757" i="1" a="1"/>
  <c r="I12757" i="1" l="1"/>
  <c r="K12757" i="1"/>
  <c r="L12756" i="1"/>
  <c r="K12756" i="1"/>
  <c r="L12757" i="1" a="1"/>
  <c r="I12758" i="1" a="1"/>
  <c r="I12758" i="1" l="1"/>
  <c r="K12758" i="1"/>
  <c r="L12757" i="1"/>
  <c r="L12758" i="1" a="1"/>
  <c r="I12759" i="1" a="1"/>
  <c r="I12759" i="1" l="1"/>
  <c r="K12759" i="1"/>
  <c r="L12758" i="1"/>
  <c r="L12759" i="1" a="1"/>
  <c r="I12760" i="1" a="1"/>
  <c r="I12760" i="1" l="1"/>
  <c r="K12760" i="1"/>
  <c r="L12759" i="1"/>
  <c r="I12761" i="1" a="1"/>
  <c r="L12760" i="1" a="1"/>
  <c r="L12760" i="1" l="1"/>
  <c r="I12761" i="1"/>
  <c r="K12761" i="1"/>
  <c r="L12761" i="1" a="1"/>
  <c r="I12762" i="1" a="1"/>
  <c r="I12762" i="1" l="1"/>
  <c r="K12762" i="1"/>
  <c r="L12761" i="1"/>
  <c r="L12762" i="1" a="1"/>
  <c r="I12763" i="1" a="1"/>
  <c r="I12763" i="1" l="1"/>
  <c r="K12763" i="1"/>
  <c r="L12762" i="1"/>
  <c r="I12764" i="1" a="1"/>
  <c r="L12763" i="1" a="1"/>
  <c r="L12763" i="1" l="1"/>
  <c r="I12764" i="1"/>
  <c r="L12764" i="1" a="1"/>
  <c r="I12765" i="1" a="1"/>
  <c r="I12765" i="1" l="1"/>
  <c r="K12765" i="1"/>
  <c r="L12764" i="1"/>
  <c r="K12764" i="1"/>
  <c r="L12765" i="1" a="1"/>
  <c r="I12766" i="1" a="1"/>
  <c r="I12766" i="1" l="1"/>
  <c r="L12765" i="1"/>
  <c r="L12766" i="1" a="1"/>
  <c r="I12767" i="1" a="1"/>
  <c r="I12767" i="1" l="1"/>
  <c r="L12766" i="1"/>
  <c r="K12766" i="1"/>
  <c r="L12767" i="1" a="1"/>
  <c r="I12768" i="1" a="1"/>
  <c r="I12768" i="1" l="1"/>
  <c r="K12768" i="1"/>
  <c r="L12767" i="1"/>
  <c r="K12767" i="1"/>
  <c r="I12769" i="1" a="1"/>
  <c r="L12768" i="1" a="1"/>
  <c r="L12768" i="1" l="1"/>
  <c r="I12769" i="1"/>
  <c r="K12769" i="1"/>
  <c r="L12769" i="1" a="1"/>
  <c r="I12770" i="1" a="1"/>
  <c r="I12770" i="1" l="1"/>
  <c r="K12770" i="1"/>
  <c r="L12769" i="1"/>
  <c r="L12770" i="1" a="1"/>
  <c r="I12771" i="1" a="1"/>
  <c r="I12771" i="1" l="1"/>
  <c r="K12771" i="1"/>
  <c r="L12770" i="1"/>
  <c r="I12772" i="1" a="1"/>
  <c r="L12771" i="1" a="1"/>
  <c r="L12771" i="1" l="1"/>
  <c r="I12772" i="1"/>
  <c r="L12772" i="1" a="1"/>
  <c r="I12773" i="1" a="1"/>
  <c r="I12773" i="1" l="1"/>
  <c r="K12773" i="1"/>
  <c r="L12772" i="1"/>
  <c r="K12772" i="1"/>
  <c r="L12773" i="1" a="1"/>
  <c r="I12774" i="1" a="1"/>
  <c r="I12774" i="1" l="1"/>
  <c r="L12773" i="1"/>
  <c r="L12774" i="1" a="1"/>
  <c r="I12775" i="1" a="1"/>
  <c r="I12775" i="1" l="1"/>
  <c r="K12775" i="1"/>
  <c r="L12774" i="1"/>
  <c r="K12774" i="1"/>
  <c r="L12775" i="1" a="1"/>
  <c r="I12776" i="1" a="1"/>
  <c r="I12776" i="1" l="1"/>
  <c r="L12775" i="1"/>
  <c r="I12777" i="1" a="1"/>
  <c r="L12776" i="1" a="1"/>
  <c r="L12776" i="1" l="1"/>
  <c r="I12777" i="1"/>
  <c r="K12776" i="1"/>
  <c r="L12777" i="1" a="1"/>
  <c r="I12778" i="1" a="1"/>
  <c r="I12778" i="1" l="1"/>
  <c r="K12778" i="1"/>
  <c r="L12777" i="1"/>
  <c r="K12777" i="1"/>
  <c r="L12778" i="1" a="1"/>
  <c r="I12779" i="1" a="1"/>
  <c r="I12779" i="1" l="1"/>
  <c r="K12779" i="1"/>
  <c r="L12778" i="1"/>
  <c r="I12780" i="1" a="1"/>
  <c r="L12779" i="1" a="1"/>
  <c r="L12779" i="1" l="1"/>
  <c r="I12780" i="1"/>
  <c r="L12780" i="1" a="1"/>
  <c r="I12781" i="1" a="1"/>
  <c r="I12781" i="1" l="1"/>
  <c r="K12781" i="1"/>
  <c r="L12780" i="1"/>
  <c r="K12780" i="1"/>
  <c r="L12781" i="1" a="1"/>
  <c r="I12782" i="1" a="1"/>
  <c r="I12782" i="1" l="1"/>
  <c r="K12782" i="1"/>
  <c r="L12781" i="1"/>
  <c r="L12782" i="1" a="1"/>
  <c r="I12783" i="1" a="1"/>
  <c r="I12783" i="1" l="1"/>
  <c r="K12783" i="1"/>
  <c r="L12782" i="1"/>
  <c r="L12783" i="1" a="1"/>
  <c r="I12784" i="1" a="1"/>
  <c r="I12784" i="1" l="1"/>
  <c r="K12784" i="1"/>
  <c r="L12783" i="1"/>
  <c r="I12785" i="1" a="1"/>
  <c r="L12784" i="1" a="1"/>
  <c r="L12784" i="1" l="1"/>
  <c r="I12785" i="1"/>
  <c r="K12785" i="1"/>
  <c r="L12785" i="1" a="1"/>
  <c r="I12786" i="1" a="1"/>
  <c r="I12786" i="1" l="1"/>
  <c r="K12786" i="1"/>
  <c r="L12785" i="1"/>
  <c r="L12786" i="1" a="1"/>
  <c r="I12787" i="1" a="1"/>
  <c r="I12787" i="1" l="1"/>
  <c r="K12787" i="1"/>
  <c r="L12786" i="1"/>
  <c r="I12788" i="1" a="1"/>
  <c r="L12787" i="1" a="1"/>
  <c r="L12787" i="1" l="1"/>
  <c r="I12788" i="1"/>
  <c r="K12788" i="1"/>
  <c r="L12788" i="1" a="1"/>
  <c r="I12789" i="1" a="1"/>
  <c r="I12789" i="1" l="1"/>
  <c r="K12789" i="1"/>
  <c r="L12788" i="1"/>
  <c r="L12789" i="1" a="1"/>
  <c r="I12790" i="1" a="1"/>
  <c r="I12790" i="1" l="1"/>
  <c r="K12790" i="1"/>
  <c r="L12789" i="1"/>
  <c r="L12790" i="1" a="1"/>
  <c r="I12791" i="1" a="1"/>
  <c r="I12791" i="1" l="1"/>
  <c r="K12791" i="1"/>
  <c r="L12790" i="1"/>
  <c r="L12791" i="1" a="1"/>
  <c r="I12792" i="1" a="1"/>
  <c r="I12792" i="1" l="1"/>
  <c r="K12792" i="1"/>
  <c r="L12791" i="1"/>
  <c r="I12793" i="1" a="1"/>
  <c r="L12792" i="1" a="1"/>
  <c r="L12792" i="1" l="1"/>
  <c r="I12793" i="1"/>
  <c r="K12793" i="1"/>
  <c r="L12793" i="1" a="1"/>
  <c r="I12794" i="1" a="1"/>
  <c r="I12794" i="1" l="1"/>
  <c r="K12794" i="1"/>
  <c r="L12793" i="1"/>
  <c r="L12794" i="1" a="1"/>
  <c r="I12795" i="1" a="1"/>
  <c r="I12795" i="1" l="1"/>
  <c r="K12795" i="1"/>
  <c r="L12794" i="1"/>
  <c r="I12796" i="1" a="1"/>
  <c r="L12795" i="1" a="1"/>
  <c r="L12795" i="1" l="1"/>
  <c r="I12796" i="1"/>
  <c r="K12796" i="1"/>
  <c r="L12796" i="1" a="1"/>
  <c r="I12797" i="1" a="1"/>
  <c r="I12797" i="1" l="1"/>
  <c r="K12797" i="1"/>
  <c r="L12796" i="1"/>
  <c r="L12797" i="1" a="1"/>
  <c r="I12798" i="1" a="1"/>
  <c r="I12798" i="1" l="1"/>
  <c r="K12798" i="1"/>
  <c r="L12797" i="1"/>
  <c r="L12798" i="1" a="1"/>
  <c r="I12799" i="1" a="1"/>
  <c r="I12799" i="1" l="1"/>
  <c r="K12799" i="1"/>
  <c r="L12798" i="1"/>
  <c r="L12799" i="1" a="1"/>
  <c r="I12800" i="1" a="1"/>
  <c r="I12800" i="1" l="1"/>
  <c r="L12799" i="1"/>
  <c r="I12801" i="1" a="1"/>
  <c r="L12800" i="1" a="1"/>
  <c r="L12800" i="1" l="1"/>
  <c r="I12801" i="1"/>
  <c r="K12801" i="1"/>
  <c r="K12800" i="1"/>
  <c r="L12801" i="1" a="1"/>
  <c r="I12802" i="1" a="1"/>
  <c r="I12802" i="1" l="1"/>
  <c r="K12802" i="1"/>
  <c r="L12801" i="1"/>
  <c r="L12802" i="1" a="1"/>
  <c r="I12803" i="1" a="1"/>
  <c r="I12803" i="1" l="1"/>
  <c r="K12803" i="1"/>
  <c r="L12802" i="1"/>
  <c r="I12804" i="1" a="1"/>
  <c r="L12803" i="1" a="1"/>
  <c r="L12803" i="1" l="1"/>
  <c r="I12804" i="1"/>
  <c r="L12804" i="1" a="1"/>
  <c r="I12805" i="1" a="1"/>
  <c r="I12805" i="1" l="1"/>
  <c r="K12805" i="1"/>
  <c r="L12804" i="1"/>
  <c r="K12804" i="1"/>
  <c r="L12805" i="1" a="1"/>
  <c r="I12806" i="1" a="1"/>
  <c r="I12806" i="1" l="1"/>
  <c r="K12806" i="1"/>
  <c r="L12805" i="1"/>
  <c r="L12806" i="1" a="1"/>
  <c r="I12807" i="1" a="1"/>
  <c r="I12807" i="1" l="1"/>
  <c r="L12806" i="1"/>
  <c r="L12807" i="1" a="1"/>
  <c r="I12808" i="1" a="1"/>
  <c r="I12808" i="1" l="1"/>
  <c r="L12807" i="1"/>
  <c r="K12807" i="1"/>
  <c r="I12809" i="1" a="1"/>
  <c r="L12808" i="1" a="1"/>
  <c r="L12808" i="1" l="1"/>
  <c r="I12809" i="1"/>
  <c r="K12809" i="1"/>
  <c r="K12808" i="1"/>
  <c r="L12809" i="1" a="1"/>
  <c r="I12810" i="1" a="1"/>
  <c r="I12810" i="1" l="1"/>
  <c r="K12810" i="1"/>
  <c r="L12809" i="1"/>
  <c r="L12810" i="1" a="1"/>
  <c r="I12811" i="1" a="1"/>
  <c r="I12811" i="1" l="1"/>
  <c r="K12811" i="1"/>
  <c r="L12810" i="1"/>
  <c r="I12812" i="1" a="1"/>
  <c r="L12811" i="1" a="1"/>
  <c r="L12811" i="1" l="1"/>
  <c r="I12812" i="1"/>
  <c r="K12812" i="1"/>
  <c r="L12812" i="1" a="1"/>
  <c r="I12813" i="1" a="1"/>
  <c r="I12813" i="1" l="1"/>
  <c r="K12813" i="1"/>
  <c r="L12812" i="1"/>
  <c r="L12813" i="1" a="1"/>
  <c r="I12814" i="1" a="1"/>
  <c r="I12814" i="1" l="1"/>
  <c r="L12813" i="1"/>
  <c r="L12814" i="1" a="1"/>
  <c r="I12815" i="1" a="1"/>
  <c r="I12815" i="1" l="1"/>
  <c r="K12815" i="1"/>
  <c r="L12814" i="1"/>
  <c r="K12814" i="1"/>
  <c r="L12815" i="1" a="1"/>
  <c r="I12816" i="1" a="1"/>
  <c r="I12816" i="1" l="1"/>
  <c r="K12816" i="1"/>
  <c r="L12815" i="1"/>
  <c r="I12817" i="1" a="1"/>
  <c r="L12816" i="1" a="1"/>
  <c r="L12816" i="1" l="1"/>
  <c r="I12817" i="1"/>
  <c r="K12817" i="1"/>
  <c r="L12817" i="1" a="1"/>
  <c r="I12818" i="1" a="1"/>
  <c r="I12818" i="1" l="1"/>
  <c r="K12818" i="1"/>
  <c r="L12817" i="1"/>
  <c r="L12818" i="1" a="1"/>
  <c r="I12819" i="1" a="1"/>
  <c r="I12819" i="1" l="1"/>
  <c r="K12819" i="1"/>
  <c r="L12818" i="1"/>
  <c r="I12820" i="1" a="1"/>
  <c r="L12819" i="1" a="1"/>
  <c r="L12819" i="1" l="1"/>
  <c r="I12820" i="1"/>
  <c r="K12820" i="1"/>
  <c r="L12820" i="1" a="1"/>
  <c r="I12821" i="1" a="1"/>
  <c r="I12821" i="1" l="1"/>
  <c r="K12821" i="1"/>
  <c r="L12820" i="1"/>
  <c r="L12821" i="1" a="1"/>
  <c r="I12822" i="1" a="1"/>
  <c r="I12822" i="1" l="1"/>
  <c r="K12822" i="1"/>
  <c r="L12821" i="1"/>
  <c r="L12822" i="1" a="1"/>
  <c r="I12823" i="1" a="1"/>
  <c r="I12823" i="1" l="1"/>
  <c r="L12822" i="1"/>
  <c r="L12823" i="1" a="1"/>
  <c r="I12824" i="1" a="1"/>
  <c r="I12824" i="1" l="1"/>
  <c r="K12824" i="1"/>
  <c r="L12823" i="1"/>
  <c r="K12823" i="1"/>
  <c r="I12825" i="1" a="1"/>
  <c r="L12824" i="1" a="1"/>
  <c r="L12824" i="1" l="1"/>
  <c r="I12825" i="1"/>
  <c r="K12825" i="1"/>
  <c r="L12825" i="1" a="1"/>
  <c r="I12826" i="1" a="1"/>
  <c r="I12826" i="1" l="1"/>
  <c r="K12826" i="1"/>
  <c r="L12825" i="1"/>
  <c r="L12826" i="1" a="1"/>
  <c r="I12827" i="1" a="1"/>
  <c r="I12827" i="1" l="1"/>
  <c r="K12827" i="1"/>
  <c r="L12826" i="1"/>
  <c r="I12828" i="1" a="1"/>
  <c r="L12827" i="1" a="1"/>
  <c r="L12827" i="1" l="1"/>
  <c r="I12828" i="1"/>
  <c r="K12828" i="1"/>
  <c r="L12828" i="1" a="1"/>
  <c r="I12829" i="1" a="1"/>
  <c r="I12829" i="1" l="1"/>
  <c r="K12829" i="1"/>
  <c r="L12828" i="1"/>
  <c r="L12829" i="1" a="1"/>
  <c r="I12830" i="1" a="1"/>
  <c r="I12830" i="1" l="1"/>
  <c r="K12830" i="1"/>
  <c r="L12829" i="1"/>
  <c r="L12830" i="1" a="1"/>
  <c r="I12831" i="1" a="1"/>
  <c r="I12831" i="1" l="1"/>
  <c r="L12830" i="1"/>
  <c r="L12831" i="1" a="1"/>
  <c r="I12832" i="1" a="1"/>
  <c r="I12832" i="1" l="1"/>
  <c r="K12832" i="1"/>
  <c r="L12831" i="1"/>
  <c r="K12831" i="1"/>
  <c r="I12833" i="1" a="1"/>
  <c r="L12832" i="1" a="1"/>
  <c r="L12832" i="1" l="1"/>
  <c r="I12833" i="1"/>
  <c r="K12833" i="1"/>
  <c r="L12833" i="1" a="1"/>
  <c r="I12834" i="1" a="1"/>
  <c r="I12834" i="1" l="1"/>
  <c r="K12834" i="1"/>
  <c r="L12833" i="1"/>
  <c r="L12834" i="1" a="1"/>
  <c r="I12835" i="1" a="1"/>
  <c r="I12835" i="1" l="1"/>
  <c r="L12834" i="1"/>
  <c r="I12836" i="1" a="1"/>
  <c r="L12835" i="1" a="1"/>
  <c r="L12835" i="1" l="1"/>
  <c r="I12836" i="1"/>
  <c r="K12836" i="1"/>
  <c r="K12835" i="1"/>
  <c r="L12836" i="1" a="1"/>
  <c r="I12837" i="1" a="1"/>
  <c r="I12837" i="1" l="1"/>
  <c r="K12837" i="1"/>
  <c r="L12836" i="1"/>
  <c r="L12837" i="1" a="1"/>
  <c r="I12838" i="1" a="1"/>
  <c r="I12838" i="1" l="1"/>
  <c r="K12838" i="1"/>
  <c r="L12837" i="1"/>
  <c r="L12838" i="1" a="1"/>
  <c r="I12839" i="1" a="1"/>
  <c r="I12839" i="1" l="1"/>
  <c r="K12839" i="1"/>
  <c r="L12838" i="1"/>
  <c r="L12839" i="1" a="1"/>
  <c r="I12840" i="1" a="1"/>
  <c r="I12840" i="1" l="1"/>
  <c r="K12840" i="1"/>
  <c r="L12839" i="1"/>
  <c r="I12841" i="1" a="1"/>
  <c r="L12840" i="1" a="1"/>
  <c r="L12840" i="1" l="1"/>
  <c r="I12841" i="1"/>
  <c r="L12841" i="1" a="1"/>
  <c r="I12842" i="1" a="1"/>
  <c r="I12842" i="1" l="1"/>
  <c r="K12842" i="1"/>
  <c r="L12841" i="1"/>
  <c r="K12841" i="1"/>
  <c r="L12842" i="1" a="1"/>
  <c r="I12843" i="1" a="1"/>
  <c r="I12843" i="1" l="1"/>
  <c r="L12842" i="1"/>
  <c r="I12844" i="1" a="1"/>
  <c r="L12843" i="1" a="1"/>
  <c r="L12843" i="1" l="1"/>
  <c r="I12844" i="1"/>
  <c r="K12843" i="1"/>
  <c r="L12844" i="1" a="1"/>
  <c r="I12845" i="1" a="1"/>
  <c r="I12845" i="1" l="1"/>
  <c r="K12845" i="1"/>
  <c r="L12844" i="1"/>
  <c r="K12844" i="1"/>
  <c r="L12845" i="1" a="1"/>
  <c r="I12846" i="1" a="1"/>
  <c r="I12846" i="1" l="1"/>
  <c r="K12846" i="1"/>
  <c r="L12845" i="1"/>
  <c r="L12846" i="1" a="1"/>
  <c r="I12847" i="1" a="1"/>
  <c r="I12847" i="1" l="1"/>
  <c r="K12847" i="1"/>
  <c r="L12846" i="1"/>
  <c r="L12847" i="1" a="1"/>
  <c r="I12848" i="1" a="1"/>
  <c r="I12848" i="1" l="1"/>
  <c r="K12848" i="1"/>
  <c r="L12847" i="1"/>
  <c r="I12849" i="1" a="1"/>
  <c r="L12848" i="1" a="1"/>
  <c r="L12848" i="1" l="1"/>
  <c r="I12849" i="1"/>
  <c r="K12849" i="1"/>
  <c r="L12849" i="1" a="1"/>
  <c r="I12850" i="1" a="1"/>
  <c r="I12850" i="1" l="1"/>
  <c r="K12850" i="1"/>
  <c r="L12849" i="1"/>
  <c r="L12850" i="1" a="1"/>
  <c r="I12851" i="1" a="1"/>
  <c r="I12851" i="1" l="1"/>
  <c r="K12851" i="1"/>
  <c r="L12850" i="1"/>
  <c r="I12852" i="1" a="1"/>
  <c r="L12851" i="1" a="1"/>
  <c r="L12851" i="1" l="1"/>
  <c r="I12852" i="1"/>
  <c r="K12852" i="1"/>
  <c r="L12852" i="1" a="1"/>
  <c r="I12853" i="1" a="1"/>
  <c r="I12853" i="1" l="1"/>
  <c r="K12853" i="1"/>
  <c r="L12852" i="1"/>
  <c r="L12853" i="1" a="1"/>
  <c r="I12854" i="1" a="1"/>
  <c r="I12854" i="1" l="1"/>
  <c r="L12853" i="1"/>
  <c r="L12854" i="1" a="1"/>
  <c r="I12855" i="1" a="1"/>
  <c r="I12855" i="1" l="1"/>
  <c r="K12855" i="1"/>
  <c r="L12854" i="1"/>
  <c r="K12854" i="1"/>
  <c r="L12855" i="1" a="1"/>
  <c r="I12856" i="1" a="1"/>
  <c r="I12856" i="1" l="1"/>
  <c r="K12856" i="1"/>
  <c r="L12855" i="1"/>
  <c r="I12857" i="1" a="1"/>
  <c r="L12856" i="1" a="1"/>
  <c r="L12856" i="1" l="1"/>
  <c r="I12857" i="1"/>
  <c r="K12857" i="1"/>
  <c r="L12857" i="1" a="1"/>
  <c r="I12858" i="1" a="1"/>
  <c r="I12858" i="1" l="1"/>
  <c r="K12858" i="1" s="1"/>
  <c r="L12857" i="1"/>
  <c r="L12858" i="1" a="1"/>
  <c r="I12859" i="1" a="1"/>
  <c r="I12859" i="1" l="1"/>
  <c r="K12859" i="1"/>
  <c r="L12858" i="1"/>
  <c r="I12860" i="1" a="1"/>
  <c r="L12859" i="1" a="1"/>
  <c r="L12859" i="1" l="1"/>
  <c r="I12860" i="1"/>
  <c r="K12860" i="1"/>
  <c r="L12860" i="1" a="1"/>
  <c r="I12861" i="1" a="1"/>
  <c r="I12861" i="1" l="1"/>
  <c r="K12861" i="1"/>
  <c r="L12860" i="1"/>
  <c r="L12861" i="1" a="1"/>
  <c r="I12862" i="1" a="1"/>
  <c r="I12862" i="1" l="1"/>
  <c r="K12862" i="1"/>
  <c r="L12861" i="1"/>
  <c r="L12862" i="1" a="1"/>
  <c r="I12863" i="1" a="1"/>
  <c r="I12863" i="1" l="1"/>
  <c r="K12863" i="1"/>
  <c r="L12862" i="1"/>
  <c r="L12863" i="1" a="1"/>
  <c r="I12864" i="1" a="1"/>
  <c r="I12864" i="1" l="1"/>
  <c r="L12863" i="1"/>
  <c r="I12865" i="1" a="1"/>
  <c r="L12864" i="1" a="1"/>
  <c r="L12864" i="1" l="1"/>
  <c r="I12865" i="1"/>
  <c r="K12865" i="1"/>
  <c r="K12864" i="1"/>
  <c r="L12865" i="1" a="1"/>
  <c r="I12866" i="1" a="1"/>
  <c r="I12866" i="1" l="1"/>
  <c r="K12866" i="1"/>
  <c r="L12865" i="1"/>
  <c r="L12866" i="1" a="1"/>
  <c r="I12867" i="1" a="1"/>
  <c r="I12867" i="1" l="1"/>
  <c r="K12867" i="1"/>
  <c r="L12866" i="1"/>
  <c r="I12868" i="1" a="1"/>
  <c r="L12867" i="1" a="1"/>
  <c r="L12867" i="1" l="1"/>
  <c r="I12868" i="1"/>
  <c r="K12868" i="1"/>
  <c r="L12868" i="1" a="1"/>
  <c r="I12869" i="1" a="1"/>
  <c r="I12869" i="1" l="1"/>
  <c r="K12869" i="1"/>
  <c r="L12868" i="1"/>
  <c r="L12869" i="1" a="1"/>
  <c r="I12870" i="1" a="1"/>
  <c r="I12870" i="1" l="1"/>
  <c r="K12870" i="1"/>
  <c r="L12869" i="1"/>
  <c r="L12870" i="1" a="1"/>
  <c r="I12871" i="1" a="1"/>
  <c r="I12871" i="1" l="1"/>
  <c r="K12871" i="1"/>
  <c r="L12870" i="1"/>
  <c r="L12871" i="1" a="1"/>
  <c r="I12872" i="1" a="1"/>
  <c r="I12872" i="1" l="1"/>
  <c r="L12871" i="1"/>
  <c r="I12873" i="1" a="1"/>
  <c r="L12872" i="1" a="1"/>
  <c r="L12872" i="1" l="1"/>
  <c r="I12873" i="1"/>
  <c r="K12872" i="1"/>
  <c r="L12873" i="1" a="1"/>
  <c r="I12874" i="1" a="1"/>
  <c r="I12874" i="1" l="1"/>
  <c r="K12874" i="1"/>
  <c r="L12873" i="1"/>
  <c r="K12873" i="1"/>
  <c r="L12874" i="1" a="1"/>
  <c r="I12875" i="1" a="1"/>
  <c r="I12875" i="1" l="1"/>
  <c r="L12874" i="1"/>
  <c r="I12876" i="1" a="1"/>
  <c r="L12875" i="1" a="1"/>
  <c r="L12875" i="1" l="1"/>
  <c r="I12876" i="1"/>
  <c r="K12876" i="1"/>
  <c r="K12875" i="1"/>
  <c r="L12876" i="1" a="1"/>
  <c r="I12877" i="1" a="1"/>
  <c r="I12877" i="1" l="1"/>
  <c r="K12877" i="1"/>
  <c r="L12876" i="1"/>
  <c r="L12877" i="1" a="1"/>
  <c r="I12878" i="1" a="1"/>
  <c r="I12878" i="1" l="1"/>
  <c r="L12877" i="1"/>
  <c r="L12878" i="1" a="1"/>
  <c r="I12879" i="1" a="1"/>
  <c r="I12879" i="1" l="1"/>
  <c r="K12879" i="1"/>
  <c r="L12878" i="1"/>
  <c r="K12878" i="1"/>
  <c r="L12879" i="1" a="1"/>
  <c r="I12880" i="1" a="1"/>
  <c r="I12880" i="1" l="1"/>
  <c r="K12880" i="1"/>
  <c r="L12879" i="1"/>
  <c r="I12881" i="1" a="1"/>
  <c r="L12880" i="1" a="1"/>
  <c r="L12880" i="1" l="1"/>
  <c r="I12881" i="1"/>
  <c r="L12881" i="1" a="1"/>
  <c r="I12882" i="1" a="1"/>
  <c r="I12882" i="1" l="1"/>
  <c r="K12882" i="1"/>
  <c r="L12881" i="1"/>
  <c r="K12881" i="1"/>
  <c r="L12882" i="1" a="1"/>
  <c r="I12883" i="1" a="1"/>
  <c r="I12883" i="1" l="1"/>
  <c r="K12883" i="1"/>
  <c r="L12882" i="1"/>
  <c r="I12884" i="1" a="1"/>
  <c r="L12883" i="1" a="1"/>
  <c r="L12883" i="1" l="1"/>
  <c r="I12884" i="1"/>
  <c r="K12884" i="1"/>
  <c r="L12884" i="1" a="1"/>
  <c r="I12885" i="1" a="1"/>
  <c r="I12885" i="1" l="1"/>
  <c r="K12885" i="1"/>
  <c r="L12884" i="1"/>
  <c r="L12885" i="1" a="1"/>
  <c r="I12886" i="1" a="1"/>
  <c r="I12886" i="1" l="1"/>
  <c r="K12886" i="1"/>
  <c r="L12885" i="1"/>
  <c r="L12886" i="1" a="1"/>
  <c r="I12887" i="1" a="1"/>
  <c r="I12887" i="1" l="1"/>
  <c r="L12886" i="1"/>
  <c r="L12887" i="1" a="1"/>
  <c r="I12888" i="1" a="1"/>
  <c r="I12888" i="1" l="1"/>
  <c r="K12888" i="1"/>
  <c r="L12887" i="1"/>
  <c r="K12887" i="1"/>
  <c r="I12889" i="1" a="1"/>
  <c r="L12888" i="1" a="1"/>
  <c r="L12888" i="1" l="1"/>
  <c r="I12889" i="1"/>
  <c r="K12889" i="1"/>
  <c r="L12889" i="1" a="1"/>
  <c r="I12890" i="1" a="1"/>
  <c r="I12890" i="1" l="1"/>
  <c r="K12890" i="1"/>
  <c r="L12889" i="1"/>
  <c r="L12890" i="1" a="1"/>
  <c r="I12891" i="1" a="1"/>
  <c r="I12891" i="1" l="1"/>
  <c r="K12891" i="1"/>
  <c r="L12890" i="1"/>
  <c r="I12892" i="1" a="1"/>
  <c r="L12891" i="1" a="1"/>
  <c r="L12891" i="1" l="1"/>
  <c r="I12892" i="1"/>
  <c r="K12892" i="1"/>
  <c r="L12892" i="1" a="1"/>
  <c r="I12893" i="1" a="1"/>
  <c r="I12893" i="1" l="1"/>
  <c r="K12893" i="1"/>
  <c r="L12892" i="1"/>
  <c r="L12893" i="1" a="1"/>
  <c r="I12894" i="1" a="1"/>
  <c r="I12894" i="1" l="1"/>
  <c r="L12893" i="1"/>
  <c r="L12894" i="1" a="1"/>
  <c r="I12895" i="1" a="1"/>
  <c r="I12895" i="1" l="1"/>
  <c r="L12894" i="1"/>
  <c r="K12894" i="1"/>
  <c r="L12895" i="1" a="1"/>
  <c r="I12896" i="1" a="1"/>
  <c r="I12896" i="1" l="1"/>
  <c r="K12896" i="1"/>
  <c r="L12895" i="1"/>
  <c r="K12895" i="1"/>
  <c r="I12897" i="1" a="1"/>
  <c r="L12896" i="1" a="1"/>
  <c r="L12896" i="1" l="1"/>
  <c r="I12897" i="1"/>
  <c r="K12897" i="1"/>
  <c r="L12897" i="1" a="1"/>
  <c r="I12898" i="1" a="1"/>
  <c r="I12898" i="1" l="1"/>
  <c r="K12898" i="1"/>
  <c r="L12897" i="1"/>
  <c r="L12898" i="1" a="1"/>
  <c r="I12899" i="1" a="1"/>
  <c r="I12899" i="1" l="1"/>
  <c r="K12899" i="1"/>
  <c r="L12898" i="1"/>
  <c r="I12900" i="1" a="1"/>
  <c r="L12899" i="1" a="1"/>
  <c r="L12899" i="1" l="1"/>
  <c r="I12900" i="1"/>
  <c r="K12900" i="1"/>
  <c r="L12900" i="1" a="1"/>
  <c r="I12901" i="1" a="1"/>
  <c r="I12901" i="1" l="1"/>
  <c r="K12901" i="1"/>
  <c r="L12900" i="1"/>
  <c r="L12901" i="1" a="1"/>
  <c r="I12902" i="1" a="1"/>
  <c r="I12902" i="1" l="1"/>
  <c r="L12901" i="1"/>
  <c r="L12902" i="1" a="1"/>
  <c r="I12903" i="1" a="1"/>
  <c r="I12903" i="1" l="1"/>
  <c r="L12902" i="1"/>
  <c r="K12902" i="1"/>
  <c r="L12903" i="1" a="1"/>
  <c r="I12904" i="1" a="1"/>
  <c r="I12904" i="1" l="1"/>
  <c r="K12904" i="1"/>
  <c r="L12903" i="1"/>
  <c r="K12903" i="1"/>
  <c r="I12905" i="1" a="1"/>
  <c r="L12904" i="1" a="1"/>
  <c r="L12904" i="1" l="1"/>
  <c r="I12905" i="1"/>
  <c r="K12905" i="1"/>
  <c r="L12905" i="1" a="1"/>
  <c r="I12906" i="1" a="1"/>
  <c r="I12906" i="1" l="1"/>
  <c r="K12906" i="1"/>
  <c r="L12905" i="1"/>
  <c r="L12906" i="1" a="1"/>
  <c r="I12907" i="1" a="1"/>
  <c r="I12907" i="1" l="1"/>
  <c r="K12907" i="1"/>
  <c r="L12906" i="1"/>
  <c r="I12908" i="1" a="1"/>
  <c r="L12907" i="1" a="1"/>
  <c r="L12907" i="1" l="1"/>
  <c r="I12908" i="1"/>
  <c r="K12908" i="1"/>
  <c r="L12908" i="1" a="1"/>
  <c r="I12909" i="1" a="1"/>
  <c r="I12909" i="1" l="1"/>
  <c r="K12909" i="1"/>
  <c r="L12908" i="1"/>
  <c r="L12909" i="1" a="1"/>
  <c r="I12910" i="1" a="1"/>
  <c r="I12910" i="1" l="1"/>
  <c r="K12910" i="1"/>
  <c r="L12909" i="1"/>
  <c r="L12910" i="1" a="1"/>
  <c r="I12911" i="1" a="1"/>
  <c r="I12911" i="1" l="1"/>
  <c r="K12911" i="1"/>
  <c r="L12910" i="1"/>
  <c r="L12911" i="1" a="1"/>
  <c r="I12912" i="1" a="1"/>
  <c r="I12912" i="1" l="1"/>
  <c r="K12912" i="1"/>
  <c r="L12911" i="1"/>
  <c r="I12913" i="1" a="1"/>
  <c r="L12912" i="1" a="1"/>
  <c r="L12912" i="1" l="1"/>
  <c r="I12913" i="1"/>
  <c r="L12913" i="1" a="1"/>
  <c r="I12914" i="1" a="1"/>
  <c r="I12914" i="1" l="1"/>
  <c r="K12914" i="1"/>
  <c r="L12913" i="1"/>
  <c r="K12913" i="1"/>
  <c r="L12914" i="1" a="1"/>
  <c r="I12915" i="1" a="1"/>
  <c r="I12915" i="1" l="1"/>
  <c r="K12915" i="1"/>
  <c r="L12914" i="1"/>
  <c r="I12916" i="1" a="1"/>
  <c r="L12915" i="1" a="1"/>
  <c r="L12915" i="1" l="1"/>
  <c r="I12916" i="1"/>
  <c r="K12916" i="1"/>
  <c r="L12916" i="1" a="1"/>
  <c r="I12917" i="1" a="1"/>
  <c r="I12917" i="1" l="1"/>
  <c r="K12917" i="1"/>
  <c r="L12916" i="1"/>
  <c r="L12917" i="1" a="1"/>
  <c r="I12918" i="1" a="1"/>
  <c r="I12918" i="1" l="1"/>
  <c r="K12918" i="1"/>
  <c r="L12917" i="1"/>
  <c r="L12918" i="1" a="1"/>
  <c r="I12919" i="1" a="1"/>
  <c r="I12919" i="1" l="1"/>
  <c r="K12919" i="1"/>
  <c r="L12918" i="1"/>
  <c r="L12919" i="1" a="1"/>
  <c r="I12920" i="1" a="1"/>
  <c r="I12920" i="1" l="1"/>
  <c r="K12920" i="1"/>
  <c r="L12919" i="1"/>
  <c r="I12921" i="1" a="1"/>
  <c r="L12920" i="1" a="1"/>
  <c r="L12920" i="1" l="1"/>
  <c r="I12921" i="1"/>
  <c r="L12921" i="1" a="1"/>
  <c r="I12922" i="1" a="1"/>
  <c r="I12922" i="1" l="1"/>
  <c r="K12922" i="1"/>
  <c r="L12921" i="1"/>
  <c r="K12921" i="1"/>
  <c r="L12922" i="1" a="1"/>
  <c r="I12923" i="1" a="1"/>
  <c r="I12923" i="1" l="1"/>
  <c r="L12922" i="1"/>
  <c r="I12924" i="1" a="1"/>
  <c r="L12923" i="1" a="1"/>
  <c r="L12923" i="1" l="1"/>
  <c r="I12924" i="1"/>
  <c r="K12924" i="1"/>
  <c r="K12923" i="1"/>
  <c r="L12924" i="1" a="1"/>
  <c r="I12925" i="1" a="1"/>
  <c r="I12925" i="1" l="1"/>
  <c r="K12925" i="1"/>
  <c r="L12924" i="1"/>
  <c r="L12925" i="1" a="1"/>
  <c r="I12926" i="1" a="1"/>
  <c r="I12926" i="1" l="1"/>
  <c r="K12926" i="1"/>
  <c r="L12925" i="1"/>
  <c r="L12926" i="1" a="1"/>
  <c r="I12927" i="1" a="1"/>
  <c r="I12927" i="1" l="1"/>
  <c r="K12927" i="1"/>
  <c r="L12926" i="1"/>
  <c r="L12927" i="1" a="1"/>
  <c r="I12928" i="1" a="1"/>
  <c r="I12928" i="1" l="1"/>
  <c r="K12928" i="1"/>
  <c r="L12927" i="1"/>
  <c r="I12929" i="1" a="1"/>
  <c r="L12928" i="1" a="1"/>
  <c r="L12928" i="1" l="1"/>
  <c r="I12929" i="1"/>
  <c r="L12929" i="1" a="1"/>
  <c r="I12930" i="1" a="1"/>
  <c r="I12930" i="1" l="1"/>
  <c r="K12930" i="1"/>
  <c r="L12929" i="1"/>
  <c r="K12929" i="1"/>
  <c r="L12930" i="1" a="1"/>
  <c r="I12931" i="1" a="1"/>
  <c r="I12931" i="1" l="1"/>
  <c r="K12931" i="1"/>
  <c r="L12930" i="1"/>
  <c r="I12932" i="1" a="1"/>
  <c r="L12931" i="1" a="1"/>
  <c r="L12931" i="1" l="1"/>
  <c r="I12932" i="1"/>
  <c r="K12932" i="1"/>
  <c r="L12932" i="1" a="1"/>
  <c r="I12933" i="1" a="1"/>
  <c r="I12933" i="1" l="1"/>
  <c r="K12933" i="1"/>
  <c r="L12932" i="1"/>
  <c r="L12933" i="1" a="1"/>
  <c r="I12934" i="1" a="1"/>
  <c r="I12934" i="1" l="1"/>
  <c r="K12934" i="1"/>
  <c r="L12933" i="1"/>
  <c r="L12934" i="1" a="1"/>
  <c r="I12935" i="1" a="1"/>
  <c r="I12935" i="1" l="1"/>
  <c r="K12935" i="1"/>
  <c r="L12934" i="1"/>
  <c r="L12935" i="1" a="1"/>
  <c r="I12936" i="1" a="1"/>
  <c r="I12936" i="1" l="1"/>
  <c r="K12936" i="1"/>
  <c r="L12935" i="1"/>
  <c r="I12937" i="1" a="1"/>
  <c r="L12936" i="1" a="1"/>
  <c r="L12936" i="1" l="1"/>
  <c r="I12937" i="1"/>
  <c r="L12937" i="1" a="1"/>
  <c r="I12938" i="1" a="1"/>
  <c r="I12938" i="1" l="1"/>
  <c r="K12938" i="1"/>
  <c r="L12937" i="1"/>
  <c r="K12937" i="1"/>
  <c r="L12938" i="1" a="1"/>
  <c r="I12939" i="1" a="1"/>
  <c r="I12939" i="1" l="1"/>
  <c r="K12939" i="1"/>
  <c r="L12938" i="1"/>
  <c r="I12940" i="1" a="1"/>
  <c r="L12939" i="1" a="1"/>
  <c r="L12939" i="1" l="1"/>
  <c r="I12940" i="1"/>
  <c r="K12940" i="1"/>
  <c r="L12940" i="1" a="1"/>
  <c r="I12941" i="1" a="1"/>
  <c r="I12941" i="1" l="1"/>
  <c r="K12941" i="1"/>
  <c r="L12940" i="1"/>
  <c r="L12941" i="1" a="1"/>
  <c r="I12942" i="1" a="1"/>
  <c r="I12942" i="1" l="1"/>
  <c r="K12942" i="1"/>
  <c r="L12941" i="1"/>
  <c r="L12942" i="1" a="1"/>
  <c r="I12943" i="1" a="1"/>
  <c r="I12943" i="1" l="1"/>
  <c r="L12942" i="1"/>
  <c r="L12943" i="1" a="1"/>
  <c r="I12944" i="1" a="1"/>
  <c r="I12944" i="1" l="1"/>
  <c r="K12944" i="1"/>
  <c r="L12943" i="1"/>
  <c r="K12943" i="1"/>
  <c r="I12945" i="1" a="1"/>
  <c r="L12944" i="1" a="1"/>
  <c r="L12944" i="1" l="1"/>
  <c r="I12945" i="1"/>
  <c r="L12945" i="1" a="1"/>
  <c r="I12946" i="1" a="1"/>
  <c r="I12946" i="1" l="1"/>
  <c r="K12946" i="1"/>
  <c r="L12945" i="1"/>
  <c r="K12945" i="1"/>
  <c r="L12946" i="1" a="1"/>
  <c r="I12947" i="1" a="1"/>
  <c r="I12947" i="1" l="1"/>
  <c r="K12947" i="1"/>
  <c r="L12946" i="1"/>
  <c r="I12948" i="1" a="1"/>
  <c r="L12947" i="1" a="1"/>
  <c r="L12947" i="1" l="1"/>
  <c r="I12948" i="1"/>
  <c r="K12948" i="1"/>
  <c r="L12948" i="1" a="1"/>
  <c r="I12949" i="1" a="1"/>
  <c r="I12949" i="1" l="1"/>
  <c r="K12949" i="1"/>
  <c r="L12948" i="1"/>
  <c r="L12949" i="1" a="1"/>
  <c r="I12950" i="1" a="1"/>
  <c r="I12950" i="1" l="1"/>
  <c r="K12950" i="1"/>
  <c r="L12949" i="1"/>
  <c r="L12950" i="1" a="1"/>
  <c r="I12951" i="1" a="1"/>
  <c r="I12951" i="1" l="1"/>
  <c r="K12951" i="1"/>
  <c r="L12950" i="1"/>
  <c r="L12951" i="1" a="1"/>
  <c r="I12952" i="1" a="1"/>
  <c r="I12952" i="1" l="1"/>
  <c r="K12952" i="1"/>
  <c r="L12951" i="1"/>
  <c r="I12953" i="1" a="1"/>
  <c r="L12952" i="1" a="1"/>
  <c r="L12952" i="1" l="1"/>
  <c r="I12953" i="1"/>
  <c r="K12953" i="1"/>
  <c r="L12953" i="1" a="1"/>
  <c r="I12954" i="1" a="1"/>
  <c r="I12954" i="1" l="1"/>
  <c r="K12954" i="1"/>
  <c r="L12953" i="1"/>
  <c r="L12954" i="1" a="1"/>
  <c r="I12955" i="1" a="1"/>
  <c r="I12955" i="1" l="1"/>
  <c r="K12955" i="1"/>
  <c r="L12954" i="1"/>
  <c r="I12956" i="1" a="1"/>
  <c r="L12955" i="1" a="1"/>
  <c r="L12955" i="1" l="1"/>
  <c r="I12956" i="1"/>
  <c r="K12956" i="1"/>
  <c r="L12956" i="1" a="1"/>
  <c r="I12957" i="1" a="1"/>
  <c r="I12957" i="1" l="1"/>
  <c r="K12957" i="1"/>
  <c r="L12956" i="1"/>
  <c r="L12957" i="1" a="1"/>
  <c r="I12958" i="1" a="1"/>
  <c r="I12958" i="1" l="1"/>
  <c r="K12958" i="1"/>
  <c r="L12957" i="1"/>
  <c r="L12958" i="1" a="1"/>
  <c r="I12959" i="1" a="1"/>
  <c r="I12959" i="1" l="1"/>
  <c r="L12958" i="1"/>
  <c r="L12959" i="1" a="1"/>
  <c r="I12960" i="1" a="1"/>
  <c r="I12960" i="1" l="1"/>
  <c r="L12959" i="1"/>
  <c r="K12959" i="1"/>
  <c r="I12961" i="1" a="1"/>
  <c r="L12960" i="1" a="1"/>
  <c r="L12960" i="1" l="1"/>
  <c r="I12961" i="1"/>
  <c r="K12961" i="1"/>
  <c r="K12960" i="1"/>
  <c r="L12961" i="1" a="1"/>
  <c r="I12962" i="1" a="1"/>
  <c r="I12962" i="1" l="1"/>
  <c r="K12962" i="1"/>
  <c r="L12961" i="1"/>
  <c r="L12962" i="1" a="1"/>
  <c r="I12963" i="1" a="1"/>
  <c r="I12963" i="1" l="1"/>
  <c r="L12962" i="1"/>
  <c r="I12964" i="1" a="1"/>
  <c r="L12963" i="1" a="1"/>
  <c r="L12963" i="1" l="1"/>
  <c r="I12964" i="1"/>
  <c r="K12964" i="1"/>
  <c r="K12963" i="1"/>
  <c r="L12964" i="1" a="1"/>
  <c r="I12965" i="1" a="1"/>
  <c r="I12965" i="1" l="1"/>
  <c r="K12965" i="1"/>
  <c r="L12964" i="1"/>
  <c r="L12965" i="1" a="1"/>
  <c r="I12966" i="1" a="1"/>
  <c r="I12966" i="1" l="1"/>
  <c r="K12966" i="1"/>
  <c r="L12965" i="1"/>
  <c r="L12966" i="1" a="1"/>
  <c r="I12967" i="1" a="1"/>
  <c r="I12967" i="1" l="1"/>
  <c r="K12967" i="1"/>
  <c r="L12966" i="1"/>
  <c r="L12967" i="1" a="1"/>
  <c r="I12968" i="1" a="1"/>
  <c r="I12968" i="1" l="1"/>
  <c r="K12968" i="1"/>
  <c r="L12967" i="1"/>
  <c r="I12969" i="1" a="1"/>
  <c r="L12968" i="1" a="1"/>
  <c r="L12968" i="1" l="1"/>
  <c r="I12969" i="1"/>
  <c r="K12969" i="1"/>
  <c r="L12969" i="1" a="1"/>
  <c r="I12970" i="1" a="1"/>
  <c r="I12970" i="1" l="1"/>
  <c r="K12970" i="1"/>
  <c r="L12969" i="1"/>
  <c r="L12970" i="1" a="1"/>
  <c r="I12971" i="1" a="1"/>
  <c r="I12971" i="1" l="1"/>
  <c r="K12971" i="1"/>
  <c r="L12970" i="1"/>
  <c r="I12972" i="1" a="1"/>
  <c r="L12971" i="1" a="1"/>
  <c r="L12971" i="1" l="1"/>
  <c r="I12972" i="1"/>
  <c r="K12972" i="1"/>
  <c r="L12972" i="1" a="1"/>
  <c r="I12973" i="1" a="1"/>
  <c r="I12973" i="1" l="1"/>
  <c r="K12973" i="1"/>
  <c r="L12972" i="1"/>
  <c r="L12973" i="1" a="1"/>
  <c r="I12974" i="1" a="1"/>
  <c r="I12974" i="1" l="1"/>
  <c r="K12974" i="1"/>
  <c r="L12973" i="1"/>
  <c r="L12974" i="1" a="1"/>
  <c r="I12975" i="1" a="1"/>
  <c r="I12975" i="1" l="1"/>
  <c r="K12975" i="1"/>
  <c r="L12974" i="1"/>
  <c r="L12975" i="1" a="1"/>
  <c r="I12976" i="1" a="1"/>
  <c r="I12976" i="1" l="1"/>
  <c r="K12976" i="1"/>
  <c r="L12975" i="1"/>
  <c r="I12977" i="1" a="1"/>
  <c r="L12976" i="1" a="1"/>
  <c r="L12976" i="1" l="1"/>
  <c r="I12977" i="1"/>
  <c r="K12977" i="1"/>
  <c r="L12977" i="1" a="1"/>
  <c r="I12978" i="1" a="1"/>
  <c r="I12978" i="1" l="1"/>
  <c r="K12978" i="1"/>
  <c r="L12977" i="1"/>
  <c r="L12978" i="1" a="1"/>
  <c r="I12979" i="1" a="1"/>
  <c r="I12979" i="1" l="1"/>
  <c r="K12979" i="1"/>
  <c r="L12978" i="1"/>
  <c r="I12980" i="1" a="1"/>
  <c r="L12979" i="1" a="1"/>
  <c r="L12979" i="1" l="1"/>
  <c r="I12980" i="1"/>
  <c r="K12980" i="1"/>
  <c r="L12980" i="1" a="1"/>
  <c r="I12981" i="1" a="1"/>
  <c r="I12981" i="1" l="1"/>
  <c r="K12981" i="1"/>
  <c r="L12980" i="1"/>
  <c r="L12981" i="1" a="1"/>
  <c r="I12982" i="1" a="1"/>
  <c r="I12982" i="1" l="1"/>
  <c r="K12982" i="1"/>
  <c r="L12981" i="1"/>
  <c r="L12982" i="1" a="1"/>
  <c r="I12983" i="1" a="1"/>
  <c r="I12983" i="1" l="1"/>
  <c r="K12983" i="1"/>
  <c r="L12982" i="1"/>
  <c r="L12983" i="1" a="1"/>
  <c r="I12984" i="1" a="1"/>
  <c r="I12984" i="1" l="1"/>
  <c r="K12984" i="1"/>
  <c r="L12983" i="1"/>
  <c r="I12985" i="1" a="1"/>
  <c r="L12984" i="1" a="1"/>
  <c r="L12984" i="1" l="1"/>
  <c r="I12985" i="1"/>
  <c r="L12985" i="1" a="1"/>
  <c r="I12986" i="1" a="1"/>
  <c r="I12986" i="1" l="1"/>
  <c r="K12986" i="1"/>
  <c r="L12985" i="1"/>
  <c r="K12985" i="1"/>
  <c r="L12986" i="1" a="1"/>
  <c r="I12987" i="1" a="1"/>
  <c r="I12987" i="1" l="1"/>
  <c r="K12987" i="1"/>
  <c r="L12986" i="1"/>
  <c r="I12988" i="1" a="1"/>
  <c r="L12987" i="1" a="1"/>
  <c r="L12987" i="1" l="1"/>
  <c r="I12988" i="1"/>
  <c r="K12988" i="1"/>
  <c r="L12988" i="1" a="1"/>
  <c r="I12989" i="1" a="1"/>
  <c r="I12989" i="1" l="1"/>
  <c r="K12989" i="1"/>
  <c r="L12988" i="1"/>
  <c r="L12989" i="1" a="1"/>
  <c r="I12990" i="1" a="1"/>
  <c r="I12990" i="1" l="1"/>
  <c r="K12990" i="1"/>
  <c r="L12989" i="1"/>
  <c r="L12990" i="1" a="1"/>
  <c r="I12991" i="1" a="1"/>
  <c r="I12991" i="1" l="1"/>
  <c r="K12991" i="1"/>
  <c r="L12990" i="1"/>
  <c r="L12991" i="1" a="1"/>
  <c r="I12992" i="1" a="1"/>
  <c r="I12992" i="1" l="1"/>
  <c r="K12992" i="1"/>
  <c r="L12991" i="1"/>
  <c r="I12993" i="1" a="1"/>
  <c r="L12992" i="1" a="1"/>
  <c r="L12992" i="1" l="1"/>
  <c r="I12993" i="1"/>
  <c r="K12993" i="1"/>
  <c r="L12993" i="1" a="1"/>
  <c r="I12994" i="1" a="1"/>
  <c r="I12994" i="1" l="1"/>
  <c r="K12994" i="1"/>
  <c r="L12993" i="1"/>
  <c r="L12994" i="1" a="1"/>
  <c r="I12995" i="1" a="1"/>
  <c r="I12995" i="1" l="1"/>
  <c r="K12995" i="1"/>
  <c r="L12994" i="1"/>
  <c r="I12996" i="1" a="1"/>
  <c r="L12995" i="1" a="1"/>
  <c r="L12995" i="1" l="1"/>
  <c r="I12996" i="1"/>
  <c r="K12996" i="1"/>
  <c r="L12996" i="1" a="1"/>
  <c r="I12997" i="1" a="1"/>
  <c r="I12997" i="1" l="1"/>
  <c r="K12997" i="1"/>
  <c r="L12996" i="1"/>
  <c r="L12997" i="1" a="1"/>
  <c r="I12998" i="1" a="1"/>
  <c r="I12998" i="1" l="1"/>
  <c r="K12998" i="1"/>
  <c r="L12997" i="1"/>
  <c r="L12998" i="1" a="1"/>
  <c r="I12999" i="1" a="1"/>
  <c r="I12999" i="1" l="1"/>
  <c r="K12999" i="1"/>
  <c r="L12998" i="1"/>
  <c r="L12999" i="1" a="1"/>
  <c r="I13000" i="1" a="1"/>
  <c r="I13000" i="1" l="1"/>
  <c r="K13000" i="1"/>
  <c r="L12999" i="1"/>
  <c r="I13001" i="1" a="1"/>
  <c r="L13000" i="1" a="1"/>
  <c r="L13000" i="1" l="1"/>
  <c r="I13001" i="1"/>
  <c r="L13001" i="1" a="1"/>
  <c r="I13002" i="1" a="1"/>
  <c r="I13002" i="1" l="1"/>
  <c r="K13002" i="1"/>
  <c r="L13001" i="1"/>
  <c r="K13001" i="1"/>
  <c r="L13002" i="1" a="1"/>
  <c r="I13003" i="1" a="1"/>
  <c r="I13003" i="1" l="1"/>
  <c r="L13002" i="1"/>
  <c r="I13004" i="1" a="1"/>
  <c r="L13003" i="1" a="1"/>
  <c r="L13003" i="1" l="1"/>
  <c r="I13004" i="1"/>
  <c r="K13004" i="1"/>
  <c r="K13003" i="1"/>
  <c r="L13004" i="1" a="1"/>
  <c r="I13005" i="1" a="1"/>
  <c r="I13005" i="1" l="1"/>
  <c r="K13005" i="1"/>
  <c r="L13004" i="1"/>
  <c r="L13005" i="1" a="1"/>
  <c r="I13006" i="1" a="1"/>
  <c r="I13006" i="1" l="1"/>
  <c r="K13006" i="1"/>
  <c r="L13005" i="1"/>
  <c r="L13006" i="1" a="1"/>
  <c r="I13007" i="1" a="1"/>
  <c r="I13007" i="1" l="1"/>
  <c r="K13007" i="1"/>
  <c r="L13006" i="1"/>
  <c r="L13007" i="1" a="1"/>
  <c r="I13008" i="1" a="1"/>
  <c r="I13008" i="1" l="1"/>
  <c r="K13008" i="1"/>
  <c r="L13007" i="1"/>
  <c r="I13009" i="1" a="1"/>
  <c r="L13008" i="1" a="1"/>
  <c r="L13008" i="1" l="1"/>
  <c r="I13009" i="1"/>
  <c r="K13009" i="1"/>
  <c r="L13009" i="1" a="1"/>
  <c r="I13010" i="1" a="1"/>
  <c r="I13010" i="1" l="1"/>
  <c r="K13010" i="1"/>
  <c r="L13009" i="1"/>
  <c r="L13010" i="1" a="1"/>
  <c r="I13011" i="1" a="1"/>
  <c r="I13011" i="1" l="1"/>
  <c r="K13011" i="1"/>
  <c r="L13010" i="1"/>
  <c r="I13012" i="1" a="1"/>
  <c r="L13011" i="1" a="1"/>
  <c r="L13011" i="1" l="1"/>
  <c r="I13012" i="1"/>
  <c r="K13012" i="1"/>
  <c r="L13012" i="1" a="1"/>
  <c r="I13013" i="1" a="1"/>
  <c r="I13013" i="1" l="1"/>
  <c r="K13013" i="1"/>
  <c r="L13012" i="1"/>
  <c r="L13013" i="1" a="1"/>
  <c r="I13014" i="1" a="1"/>
  <c r="I13014" i="1" l="1"/>
  <c r="L13013" i="1"/>
  <c r="L13014" i="1" a="1"/>
  <c r="I13015" i="1" a="1"/>
  <c r="I13015" i="1" l="1"/>
  <c r="K13015" i="1"/>
  <c r="L13014" i="1"/>
  <c r="K13014" i="1"/>
  <c r="L13015" i="1" a="1"/>
  <c r="I13016" i="1" a="1"/>
  <c r="I13016" i="1" l="1"/>
  <c r="K13016" i="1"/>
  <c r="L13015" i="1"/>
  <c r="I13017" i="1" a="1"/>
  <c r="L13016" i="1" a="1"/>
  <c r="L13016" i="1" l="1"/>
  <c r="I13017" i="1"/>
  <c r="K13017" i="1"/>
  <c r="L13017" i="1" a="1"/>
  <c r="I13018" i="1" a="1"/>
  <c r="I13018" i="1" l="1"/>
  <c r="K13018" i="1"/>
  <c r="L13017" i="1"/>
  <c r="L13018" i="1" a="1"/>
  <c r="I13019" i="1" a="1"/>
  <c r="I13019" i="1" l="1"/>
  <c r="K13019" i="1"/>
  <c r="L13018" i="1"/>
  <c r="I13020" i="1" a="1"/>
  <c r="L13019" i="1" a="1"/>
  <c r="L13019" i="1" l="1"/>
  <c r="I13020" i="1"/>
  <c r="K13020" i="1"/>
  <c r="L13020" i="1" a="1"/>
  <c r="I13021" i="1" a="1"/>
  <c r="I13021" i="1" l="1"/>
  <c r="K13021" i="1"/>
  <c r="L13020" i="1"/>
  <c r="L13021" i="1" a="1"/>
  <c r="I13022" i="1" a="1"/>
  <c r="I13022" i="1" l="1"/>
  <c r="L13021" i="1"/>
  <c r="L13022" i="1" a="1"/>
  <c r="I13023" i="1" a="1"/>
  <c r="I13023" i="1" l="1"/>
  <c r="K13023" i="1"/>
  <c r="L13022" i="1"/>
  <c r="K13022" i="1"/>
  <c r="L13023" i="1" a="1"/>
  <c r="I13024" i="1" a="1"/>
  <c r="I13024" i="1" l="1"/>
  <c r="K13024" i="1"/>
  <c r="L13023" i="1"/>
  <c r="I13025" i="1" a="1"/>
  <c r="L13024" i="1" a="1"/>
  <c r="L13024" i="1" l="1"/>
  <c r="I13025" i="1"/>
  <c r="K13025" i="1"/>
  <c r="L13025" i="1" a="1"/>
  <c r="I13026" i="1" a="1"/>
  <c r="I13026" i="1" l="1"/>
  <c r="K13026" i="1"/>
  <c r="L13025" i="1"/>
  <c r="L13026" i="1" a="1"/>
  <c r="I13027" i="1" a="1"/>
  <c r="I13027" i="1" l="1"/>
  <c r="L13026" i="1"/>
  <c r="I13028" i="1" a="1"/>
  <c r="L13027" i="1" a="1"/>
  <c r="L13027" i="1" l="1"/>
  <c r="I13028" i="1"/>
  <c r="K13028" i="1"/>
  <c r="K13027" i="1"/>
  <c r="L13028" i="1" a="1"/>
  <c r="I13029" i="1" a="1"/>
  <c r="I13029" i="1" l="1"/>
  <c r="K13029" i="1"/>
  <c r="L13028" i="1"/>
  <c r="L13029" i="1" a="1"/>
  <c r="I13030" i="1" a="1"/>
  <c r="I13030" i="1" l="1"/>
  <c r="L13029" i="1"/>
  <c r="L13030" i="1" a="1"/>
  <c r="I13031" i="1" a="1"/>
  <c r="I13031" i="1" l="1"/>
  <c r="K13031" i="1"/>
  <c r="L13030" i="1"/>
  <c r="K13030" i="1"/>
  <c r="L13031" i="1" a="1"/>
  <c r="I13032" i="1" a="1"/>
  <c r="I13032" i="1" l="1"/>
  <c r="K13032" i="1"/>
  <c r="L13031" i="1"/>
  <c r="I13033" i="1" a="1"/>
  <c r="L13032" i="1" a="1"/>
  <c r="L13032" i="1" l="1"/>
  <c r="I13033" i="1"/>
  <c r="K13033" i="1"/>
  <c r="L13033" i="1" a="1"/>
  <c r="I13034" i="1" a="1"/>
  <c r="I13034" i="1" l="1"/>
  <c r="K13034" i="1"/>
  <c r="L13033" i="1"/>
  <c r="L13034" i="1" a="1"/>
  <c r="I13035" i="1" a="1"/>
  <c r="I13035" i="1" l="1"/>
  <c r="K13035" i="1"/>
  <c r="L13034" i="1"/>
  <c r="I13036" i="1" a="1"/>
  <c r="L13035" i="1" a="1"/>
  <c r="L13035" i="1" l="1"/>
  <c r="I13036" i="1"/>
  <c r="K13036" i="1"/>
  <c r="L13036" i="1" a="1"/>
  <c r="I13037" i="1" a="1"/>
  <c r="I13037" i="1" l="1"/>
  <c r="K13037" i="1"/>
  <c r="L13036" i="1"/>
  <c r="L13037" i="1" a="1"/>
  <c r="I13038" i="1" a="1"/>
  <c r="I13038" i="1" l="1"/>
  <c r="K13038" i="1"/>
  <c r="L13037" i="1"/>
  <c r="L13038" i="1" a="1"/>
  <c r="I13039" i="1" a="1"/>
  <c r="I13039" i="1" l="1"/>
  <c r="K13039" i="1"/>
  <c r="L13038" i="1"/>
  <c r="L13039" i="1" a="1"/>
  <c r="I13040" i="1" a="1"/>
  <c r="I13040" i="1" l="1"/>
  <c r="K13040" i="1"/>
  <c r="L13039" i="1"/>
  <c r="I13041" i="1" a="1"/>
  <c r="L13040" i="1" a="1"/>
  <c r="L13040" i="1" l="1"/>
  <c r="I13041" i="1"/>
  <c r="K13041" i="1"/>
  <c r="L13041" i="1" a="1"/>
  <c r="I13042" i="1" a="1"/>
  <c r="I13042" i="1" l="1"/>
  <c r="K13042" i="1"/>
  <c r="L13041" i="1"/>
  <c r="L13042" i="1" a="1"/>
  <c r="I13043" i="1" a="1"/>
  <c r="I13043" i="1" l="1"/>
  <c r="K13043" i="1"/>
  <c r="L13042" i="1"/>
  <c r="I13044" i="1" a="1"/>
  <c r="L13043" i="1" a="1"/>
  <c r="L13043" i="1" l="1"/>
  <c r="I13044" i="1"/>
  <c r="K13044" i="1"/>
  <c r="L13044" i="1" a="1"/>
  <c r="I13045" i="1" a="1"/>
  <c r="I13045" i="1" l="1"/>
  <c r="K13045" i="1"/>
  <c r="L13044" i="1"/>
  <c r="L13045" i="1" a="1"/>
  <c r="I13046" i="1" a="1"/>
  <c r="I13046" i="1" l="1"/>
  <c r="K13046" i="1"/>
  <c r="L13045" i="1"/>
  <c r="L13046" i="1" a="1"/>
  <c r="I13047" i="1" a="1"/>
  <c r="I13047" i="1" l="1"/>
  <c r="L13046" i="1"/>
  <c r="L13047" i="1" a="1"/>
  <c r="I13048" i="1" a="1"/>
  <c r="I13048" i="1" l="1"/>
  <c r="K13048" i="1"/>
  <c r="L13047" i="1"/>
  <c r="K13047" i="1"/>
  <c r="I13049" i="1" a="1"/>
  <c r="L13048" i="1" a="1"/>
  <c r="L13048" i="1" l="1"/>
  <c r="I13049" i="1"/>
  <c r="K13049" i="1"/>
  <c r="L13049" i="1" a="1"/>
  <c r="I13050" i="1" a="1"/>
  <c r="I13050" i="1" l="1"/>
  <c r="K13050" i="1"/>
  <c r="L13049" i="1"/>
  <c r="L13050" i="1" a="1"/>
  <c r="I13051" i="1" a="1"/>
  <c r="I13051" i="1" l="1"/>
  <c r="L13050" i="1"/>
  <c r="I13052" i="1" a="1"/>
  <c r="L13051" i="1" a="1"/>
  <c r="L13051" i="1" l="1"/>
  <c r="I13052" i="1"/>
  <c r="K13052" i="1"/>
  <c r="K13051" i="1"/>
  <c r="L13052" i="1" a="1"/>
  <c r="I13053" i="1" a="1"/>
  <c r="I13053" i="1" l="1"/>
  <c r="K13053" i="1"/>
  <c r="L13052" i="1"/>
  <c r="L13053" i="1" a="1"/>
  <c r="I13054" i="1" a="1"/>
  <c r="I13054" i="1" l="1"/>
  <c r="K13054" i="1"/>
  <c r="L13053" i="1"/>
  <c r="L13054" i="1" a="1"/>
  <c r="I13055" i="1" a="1"/>
  <c r="I13055" i="1" l="1"/>
  <c r="K13055" i="1"/>
  <c r="L13054" i="1"/>
  <c r="L13055" i="1" a="1"/>
  <c r="I13056" i="1" a="1"/>
  <c r="I13056" i="1" l="1"/>
  <c r="K13056" i="1"/>
  <c r="L13055" i="1"/>
  <c r="I13057" i="1" a="1"/>
  <c r="L13056" i="1" a="1"/>
  <c r="L13056" i="1" l="1"/>
  <c r="I13057" i="1"/>
  <c r="K13057" i="1"/>
  <c r="L13057" i="1" a="1"/>
  <c r="I13058" i="1" a="1"/>
  <c r="I13058" i="1" l="1"/>
  <c r="K13058" i="1"/>
  <c r="L13057" i="1"/>
  <c r="L13058" i="1" a="1"/>
  <c r="I13059" i="1" a="1"/>
  <c r="I13059" i="1" l="1"/>
  <c r="L13058" i="1"/>
  <c r="I13060" i="1" a="1"/>
  <c r="L13059" i="1" a="1"/>
  <c r="L13059" i="1" l="1"/>
  <c r="I13060" i="1"/>
  <c r="K13060" i="1"/>
  <c r="K13059" i="1"/>
  <c r="L13060" i="1" a="1"/>
  <c r="I13061" i="1" a="1"/>
  <c r="I13061" i="1" l="1"/>
  <c r="K13061" i="1"/>
  <c r="L13060" i="1"/>
  <c r="L13061" i="1" a="1"/>
  <c r="I13062" i="1" a="1"/>
  <c r="I13062" i="1" l="1"/>
  <c r="K13062" i="1"/>
  <c r="L13061" i="1"/>
  <c r="L13062" i="1" a="1"/>
  <c r="I13063" i="1" a="1"/>
  <c r="I13063" i="1" l="1"/>
  <c r="K13063" i="1"/>
  <c r="L13062" i="1"/>
  <c r="L13063" i="1" a="1"/>
  <c r="I13064" i="1" a="1"/>
  <c r="I13064" i="1" l="1"/>
  <c r="K13064" i="1"/>
  <c r="L13063" i="1"/>
  <c r="I13065" i="1" a="1"/>
  <c r="L13064" i="1" a="1"/>
  <c r="L13064" i="1" l="1"/>
  <c r="I13065" i="1"/>
  <c r="K13065" i="1"/>
  <c r="L13065" i="1" a="1"/>
  <c r="I13066" i="1" a="1"/>
  <c r="I13066" i="1" l="1"/>
  <c r="K13066" i="1"/>
  <c r="L13065" i="1"/>
  <c r="L13066" i="1" a="1"/>
  <c r="I13067" i="1" a="1"/>
  <c r="I13067" i="1" l="1"/>
  <c r="K13067" i="1"/>
  <c r="L13066" i="1"/>
  <c r="I13068" i="1" a="1"/>
  <c r="L13067" i="1" a="1"/>
  <c r="L13067" i="1" l="1"/>
  <c r="I13068" i="1"/>
  <c r="K13068" i="1"/>
  <c r="L13068" i="1" a="1"/>
  <c r="I13069" i="1" a="1"/>
  <c r="I13069" i="1" l="1"/>
  <c r="K13069" i="1"/>
  <c r="L13068" i="1"/>
  <c r="L13069" i="1" a="1"/>
  <c r="I13070" i="1" a="1"/>
  <c r="I13070" i="1" l="1"/>
  <c r="K13070" i="1"/>
  <c r="L13069" i="1"/>
  <c r="L13070" i="1" a="1"/>
  <c r="I13071" i="1" a="1"/>
  <c r="I13071" i="1" l="1"/>
  <c r="K13071" i="1"/>
  <c r="L13070" i="1"/>
  <c r="L13071" i="1" a="1"/>
  <c r="I13072" i="1" a="1"/>
  <c r="I13072" i="1" l="1"/>
  <c r="L13071" i="1"/>
  <c r="I13073" i="1" a="1"/>
  <c r="L13072" i="1" a="1"/>
  <c r="L13072" i="1" l="1"/>
  <c r="I13073" i="1"/>
  <c r="K13073" i="1"/>
  <c r="K13072" i="1"/>
  <c r="L13073" i="1" a="1"/>
  <c r="I13074" i="1" a="1"/>
  <c r="I13074" i="1" l="1"/>
  <c r="K13074" i="1"/>
  <c r="L13073" i="1"/>
  <c r="L13074" i="1" a="1"/>
  <c r="I13075" i="1" a="1"/>
  <c r="I13075" i="1" l="1"/>
  <c r="K13075" i="1"/>
  <c r="L13074" i="1"/>
  <c r="I13076" i="1" a="1"/>
  <c r="L13075" i="1" a="1"/>
  <c r="L13075" i="1" l="1"/>
  <c r="I13076" i="1"/>
  <c r="K13076" i="1"/>
  <c r="L13076" i="1" a="1"/>
  <c r="I13077" i="1" a="1"/>
  <c r="I13077" i="1" l="1"/>
  <c r="K13077" i="1"/>
  <c r="L13076" i="1"/>
  <c r="L13077" i="1" a="1"/>
  <c r="I13078" i="1" a="1"/>
  <c r="I13078" i="1" l="1"/>
  <c r="L13077" i="1"/>
  <c r="L13078" i="1" a="1"/>
  <c r="I13079" i="1" a="1"/>
  <c r="I13079" i="1" l="1"/>
  <c r="K13079" i="1"/>
  <c r="L13078" i="1"/>
  <c r="K13078" i="1"/>
  <c r="L13079" i="1" a="1"/>
  <c r="I13080" i="1" a="1"/>
  <c r="I13080" i="1" l="1"/>
  <c r="K13080" i="1"/>
  <c r="L13079" i="1"/>
  <c r="I13081" i="1" a="1"/>
  <c r="L13080" i="1" a="1"/>
  <c r="L13080" i="1" l="1"/>
  <c r="I13081" i="1"/>
  <c r="K13081" i="1"/>
  <c r="L13081" i="1" a="1"/>
  <c r="I13082" i="1" a="1"/>
  <c r="I13082" i="1" l="1"/>
  <c r="K13082" i="1"/>
  <c r="L13081" i="1"/>
  <c r="L13082" i="1" a="1"/>
  <c r="I13083" i="1" a="1"/>
  <c r="I13083" i="1" l="1"/>
  <c r="K13083" i="1"/>
  <c r="L13082" i="1"/>
  <c r="I13084" i="1" a="1"/>
  <c r="L13083" i="1" a="1"/>
  <c r="L13083" i="1" l="1"/>
  <c r="I13084" i="1"/>
  <c r="K13084" i="1"/>
  <c r="L13084" i="1" a="1"/>
  <c r="I13085" i="1" a="1"/>
  <c r="I13085" i="1" l="1"/>
  <c r="K13085" i="1"/>
  <c r="L13084" i="1"/>
  <c r="L13085" i="1" a="1"/>
  <c r="I13086" i="1" a="1"/>
  <c r="I13086" i="1" l="1"/>
  <c r="K13086" i="1"/>
  <c r="L13085" i="1"/>
  <c r="L13086" i="1" a="1"/>
  <c r="I13087" i="1" a="1"/>
  <c r="I13087" i="1" l="1"/>
  <c r="K13087" i="1"/>
  <c r="L13086" i="1"/>
  <c r="L13087" i="1" a="1"/>
  <c r="I13088" i="1" a="1"/>
  <c r="I13088" i="1" l="1"/>
  <c r="K13088" i="1"/>
  <c r="L13087" i="1"/>
  <c r="I13089" i="1" a="1"/>
  <c r="L13088" i="1" a="1"/>
  <c r="L13088" i="1" l="1"/>
  <c r="I13089" i="1"/>
  <c r="K13089" i="1"/>
  <c r="L13089" i="1" a="1"/>
  <c r="I13090" i="1" a="1"/>
  <c r="I13090" i="1" l="1"/>
  <c r="K13090" i="1"/>
  <c r="L13089" i="1"/>
  <c r="L13090" i="1" a="1"/>
  <c r="I13091" i="1" a="1"/>
  <c r="I13091" i="1" l="1"/>
  <c r="K13091" i="1"/>
  <c r="L13090" i="1"/>
  <c r="I13092" i="1" a="1"/>
  <c r="L13091" i="1" a="1"/>
  <c r="L13091" i="1" l="1"/>
  <c r="I13092" i="1"/>
  <c r="K13092" i="1"/>
  <c r="L13092" i="1" a="1"/>
  <c r="I13093" i="1" a="1"/>
  <c r="I13093" i="1" l="1"/>
  <c r="K13093" i="1"/>
  <c r="L13092" i="1"/>
  <c r="L13093" i="1" a="1"/>
  <c r="I13094" i="1" a="1"/>
  <c r="I13094" i="1" l="1"/>
  <c r="K13094" i="1"/>
  <c r="L13093" i="1"/>
  <c r="L13094" i="1" a="1"/>
  <c r="I13095" i="1" a="1"/>
  <c r="I13095" i="1" l="1"/>
  <c r="L13094" i="1"/>
  <c r="L13095" i="1" a="1"/>
  <c r="I13096" i="1" a="1"/>
  <c r="I13096" i="1" l="1"/>
  <c r="K13096" i="1"/>
  <c r="L13095" i="1"/>
  <c r="K13095" i="1"/>
  <c r="I13097" i="1" a="1"/>
  <c r="L13096" i="1" a="1"/>
  <c r="L13096" i="1" l="1"/>
  <c r="I13097" i="1"/>
  <c r="K13097" i="1"/>
  <c r="L13097" i="1" a="1"/>
  <c r="I13098" i="1" a="1"/>
  <c r="I13098" i="1" l="1"/>
  <c r="K13098" i="1"/>
  <c r="L13097" i="1"/>
  <c r="L13098" i="1" a="1"/>
  <c r="I13099" i="1" a="1"/>
  <c r="I13099" i="1" l="1"/>
  <c r="K13099" i="1"/>
  <c r="L13098" i="1"/>
  <c r="I13100" i="1" a="1"/>
  <c r="L13099" i="1" a="1"/>
  <c r="L13099" i="1" l="1"/>
  <c r="I13100" i="1"/>
  <c r="K13100" i="1"/>
  <c r="L13100" i="1" a="1"/>
  <c r="I13101" i="1" a="1"/>
  <c r="I13101" i="1" l="1"/>
  <c r="K13101" i="1"/>
  <c r="L13100" i="1"/>
  <c r="L13101" i="1" a="1"/>
  <c r="I13102" i="1" a="1"/>
  <c r="I13102" i="1" l="1"/>
  <c r="K13102" i="1" s="1"/>
  <c r="L13101" i="1"/>
  <c r="L13102" i="1" a="1"/>
  <c r="I13103" i="1" a="1"/>
  <c r="I13103" i="1" l="1"/>
  <c r="K13103" i="1"/>
  <c r="L13102" i="1"/>
  <c r="L13103" i="1" a="1"/>
  <c r="I13104" i="1" a="1"/>
  <c r="I13104" i="1" l="1"/>
  <c r="K13104" i="1"/>
  <c r="L13103" i="1"/>
  <c r="I13105" i="1" a="1"/>
  <c r="L13104" i="1" a="1"/>
  <c r="L13104" i="1" l="1"/>
  <c r="I13105" i="1"/>
  <c r="K13105" i="1"/>
  <c r="L13105" i="1" a="1"/>
  <c r="I13106" i="1" a="1"/>
  <c r="I13106" i="1" l="1"/>
  <c r="K13106" i="1"/>
  <c r="L13105" i="1"/>
  <c r="L13106" i="1" a="1"/>
  <c r="I13107" i="1" a="1"/>
  <c r="I13107" i="1" l="1"/>
  <c r="K13107" i="1"/>
  <c r="L13106" i="1"/>
  <c r="I13108" i="1" a="1"/>
  <c r="L13107" i="1" a="1"/>
  <c r="L13107" i="1" l="1"/>
  <c r="I13108" i="1"/>
  <c r="K13108" i="1"/>
  <c r="L13108" i="1" a="1"/>
  <c r="I13109" i="1" a="1"/>
  <c r="I13109" i="1" l="1"/>
  <c r="K13109" i="1"/>
  <c r="L13108" i="1"/>
  <c r="L13109" i="1" a="1"/>
  <c r="I13110" i="1" a="1"/>
  <c r="I13110" i="1" l="1"/>
  <c r="K13110" i="1"/>
  <c r="L13109" i="1"/>
  <c r="L13110" i="1" a="1"/>
  <c r="I13111" i="1" a="1"/>
  <c r="I13111" i="1" l="1"/>
  <c r="K13111" i="1"/>
  <c r="L13110" i="1"/>
  <c r="L13111" i="1" a="1"/>
  <c r="I13112" i="1" a="1"/>
  <c r="I13112" i="1" l="1"/>
  <c r="K13112" i="1" s="1"/>
  <c r="L13111" i="1"/>
  <c r="I13113" i="1" a="1"/>
  <c r="L13112" i="1" a="1"/>
  <c r="L13112" i="1" l="1"/>
  <c r="I13113" i="1"/>
  <c r="K13113" i="1"/>
  <c r="L13113" i="1" a="1"/>
  <c r="I13114" i="1" a="1"/>
  <c r="I13114" i="1" l="1"/>
  <c r="K13114" i="1"/>
  <c r="L13113" i="1"/>
  <c r="L13114" i="1" a="1"/>
  <c r="I13115" i="1" a="1"/>
  <c r="I13115" i="1" l="1"/>
  <c r="K13115" i="1"/>
  <c r="L13114" i="1"/>
  <c r="I13116" i="1" a="1"/>
  <c r="L13115" i="1" a="1"/>
  <c r="L13115" i="1" l="1"/>
  <c r="I13116" i="1"/>
  <c r="K13116" i="1"/>
  <c r="L13116" i="1" a="1"/>
  <c r="I13117" i="1" a="1"/>
  <c r="I13117" i="1" l="1"/>
  <c r="K13117" i="1"/>
  <c r="L13116" i="1"/>
  <c r="L13117" i="1" a="1"/>
  <c r="I13118" i="1" a="1"/>
  <c r="I13118" i="1" l="1"/>
  <c r="K13118" i="1"/>
  <c r="L13117" i="1"/>
  <c r="L13118" i="1" a="1"/>
  <c r="I13119" i="1" a="1"/>
  <c r="I13119" i="1" l="1"/>
  <c r="K13119" i="1"/>
  <c r="L13118" i="1"/>
  <c r="L13119" i="1" a="1"/>
  <c r="I13120" i="1" a="1"/>
  <c r="I13120" i="1" l="1"/>
  <c r="K13120" i="1"/>
  <c r="L13119" i="1"/>
  <c r="I13121" i="1" a="1"/>
  <c r="L13120" i="1" a="1"/>
  <c r="L13120" i="1" l="1"/>
  <c r="I13121" i="1"/>
  <c r="K13121" i="1"/>
  <c r="L13121" i="1" a="1"/>
  <c r="I13122" i="1" a="1"/>
  <c r="I13122" i="1" l="1"/>
  <c r="K13122" i="1"/>
  <c r="L13121" i="1"/>
  <c r="L13122" i="1" a="1"/>
  <c r="I13123" i="1" a="1"/>
  <c r="I13123" i="1" l="1"/>
  <c r="K13123" i="1"/>
  <c r="L13122" i="1"/>
  <c r="I13124" i="1" a="1"/>
  <c r="L13123" i="1" a="1"/>
  <c r="L13123" i="1" l="1"/>
  <c r="I13124" i="1"/>
  <c r="K13124" i="1"/>
  <c r="L13124" i="1" a="1"/>
  <c r="I13125" i="1" a="1"/>
  <c r="I13125" i="1" l="1"/>
  <c r="K13125" i="1"/>
  <c r="L13124" i="1"/>
  <c r="L13125" i="1" a="1"/>
  <c r="I13126" i="1" a="1"/>
  <c r="I13126" i="1" l="1"/>
  <c r="K13126" i="1"/>
  <c r="L13125" i="1"/>
  <c r="L13126" i="1" a="1"/>
  <c r="I13127" i="1" a="1"/>
  <c r="I13127" i="1" l="1"/>
  <c r="K13127" i="1"/>
  <c r="L13126" i="1"/>
  <c r="L13127" i="1" a="1"/>
  <c r="I13128" i="1" a="1"/>
  <c r="I13128" i="1" l="1"/>
  <c r="K13128" i="1"/>
  <c r="L13127" i="1"/>
  <c r="I13129" i="1" a="1"/>
  <c r="L13128" i="1" a="1"/>
  <c r="L13128" i="1" l="1"/>
  <c r="I13129" i="1"/>
  <c r="K13129" i="1"/>
  <c r="L13129" i="1" a="1"/>
  <c r="I13130" i="1" a="1"/>
  <c r="I13130" i="1" l="1"/>
  <c r="K13130" i="1"/>
  <c r="L13129" i="1"/>
  <c r="L13130" i="1" a="1"/>
  <c r="I13131" i="1" a="1"/>
  <c r="I13131" i="1" l="1"/>
  <c r="K13131" i="1"/>
  <c r="L13130" i="1"/>
  <c r="I13132" i="1" a="1"/>
  <c r="L13131" i="1" a="1"/>
  <c r="L13131" i="1" l="1"/>
  <c r="I13132" i="1"/>
  <c r="K13132" i="1"/>
  <c r="L13132" i="1" a="1"/>
  <c r="I13133" i="1" a="1"/>
  <c r="I13133" i="1" l="1"/>
  <c r="K13133" i="1"/>
  <c r="L13132" i="1"/>
  <c r="L13133" i="1" a="1"/>
  <c r="I13134" i="1" a="1"/>
  <c r="I13134" i="1" l="1"/>
  <c r="K13134" i="1"/>
  <c r="L13133" i="1"/>
  <c r="L13134" i="1" a="1"/>
  <c r="I13135" i="1" a="1"/>
  <c r="I13135" i="1" l="1"/>
  <c r="K13135" i="1"/>
  <c r="L13134" i="1"/>
  <c r="L13135" i="1" a="1"/>
  <c r="I13136" i="1" a="1"/>
  <c r="I13136" i="1" l="1"/>
  <c r="K13136" i="1"/>
  <c r="L13135" i="1"/>
  <c r="I13137" i="1" a="1"/>
  <c r="L13136" i="1" a="1"/>
  <c r="L13136" i="1" l="1"/>
  <c r="I13137" i="1"/>
  <c r="K13137" i="1"/>
  <c r="L13137" i="1" a="1"/>
  <c r="I13138" i="1" a="1"/>
  <c r="I13138" i="1" l="1"/>
  <c r="K13138" i="1"/>
  <c r="L13137" i="1"/>
  <c r="L13138" i="1" a="1"/>
  <c r="I13139" i="1" a="1"/>
  <c r="I13139" i="1" l="1"/>
  <c r="K13139" i="1"/>
  <c r="L13138" i="1"/>
  <c r="I13140" i="1" a="1"/>
  <c r="L13139" i="1" a="1"/>
  <c r="L13139" i="1" l="1"/>
  <c r="I13140" i="1"/>
  <c r="K13140" i="1"/>
  <c r="L13140" i="1" a="1"/>
  <c r="I13141" i="1" a="1"/>
  <c r="I13141" i="1" l="1"/>
  <c r="K13141" i="1"/>
  <c r="L13140" i="1"/>
  <c r="L13141" i="1" a="1"/>
  <c r="I13142" i="1" a="1"/>
  <c r="I13142" i="1" l="1"/>
  <c r="K13142" i="1"/>
  <c r="L13141" i="1"/>
  <c r="L13142" i="1" a="1"/>
  <c r="I13143" i="1" a="1"/>
  <c r="I13143" i="1" l="1"/>
  <c r="K13143" i="1"/>
  <c r="L13142" i="1"/>
  <c r="L13143" i="1" a="1"/>
  <c r="I13144" i="1" a="1"/>
  <c r="I13144" i="1" l="1"/>
  <c r="K13144" i="1"/>
  <c r="L13143" i="1"/>
  <c r="I13145" i="1" a="1"/>
  <c r="L13144" i="1" a="1"/>
  <c r="L13144" i="1" l="1"/>
  <c r="I13145" i="1"/>
  <c r="K13145" i="1"/>
  <c r="L13145" i="1" a="1"/>
  <c r="I13146" i="1" a="1"/>
  <c r="I13146" i="1" l="1"/>
  <c r="K13146" i="1" s="1"/>
  <c r="L13145" i="1"/>
  <c r="L13146" i="1" a="1"/>
  <c r="I13147" i="1" a="1"/>
  <c r="I13147" i="1" l="1"/>
  <c r="K13147" i="1"/>
  <c r="L13146" i="1"/>
  <c r="I13148" i="1" a="1"/>
  <c r="L13147" i="1" a="1"/>
  <c r="L13147" i="1" l="1"/>
  <c r="I13148" i="1"/>
  <c r="K13148" i="1"/>
  <c r="L13148" i="1" a="1"/>
  <c r="I13149" i="1" a="1"/>
  <c r="I13149" i="1" l="1"/>
  <c r="K13149" i="1"/>
  <c r="L13148" i="1"/>
  <c r="L13149" i="1" a="1"/>
  <c r="I13150" i="1" a="1"/>
  <c r="I13150" i="1" l="1"/>
  <c r="K13150" i="1"/>
  <c r="L13149" i="1"/>
  <c r="L13150" i="1" a="1"/>
  <c r="I13151" i="1" a="1"/>
  <c r="I13151" i="1" l="1"/>
  <c r="K13151" i="1"/>
  <c r="L13150" i="1"/>
  <c r="L13151" i="1" a="1"/>
  <c r="I13152" i="1" a="1"/>
  <c r="I13152" i="1" l="1"/>
  <c r="K13152" i="1"/>
  <c r="L13151" i="1"/>
  <c r="I13153" i="1" a="1"/>
  <c r="L13152" i="1" a="1"/>
  <c r="L13152" i="1" l="1"/>
  <c r="I13153" i="1"/>
  <c r="K13153" i="1"/>
  <c r="L13153" i="1" a="1"/>
  <c r="I13154" i="1" a="1"/>
  <c r="I13154" i="1" l="1"/>
  <c r="K13154" i="1"/>
  <c r="L13153" i="1"/>
  <c r="L13154" i="1" a="1"/>
  <c r="I13155" i="1" a="1"/>
  <c r="I13155" i="1" l="1"/>
  <c r="L13154" i="1"/>
  <c r="I13156" i="1" a="1"/>
  <c r="L13155" i="1" a="1"/>
  <c r="L13155" i="1" l="1"/>
  <c r="I13156" i="1"/>
  <c r="K13156" i="1"/>
  <c r="K13155" i="1"/>
  <c r="L13156" i="1" a="1"/>
  <c r="I13157" i="1" a="1"/>
  <c r="I13157" i="1" l="1"/>
  <c r="K13157" i="1"/>
  <c r="L13156" i="1"/>
  <c r="L13157" i="1" a="1"/>
  <c r="I13158" i="1" a="1"/>
  <c r="I13158" i="1" l="1"/>
  <c r="K13158" i="1"/>
  <c r="L13157" i="1"/>
  <c r="L13158" i="1" a="1"/>
  <c r="I13159" i="1" a="1"/>
  <c r="I13159" i="1" l="1"/>
  <c r="K13159" i="1"/>
  <c r="L13158" i="1"/>
  <c r="L13159" i="1" a="1"/>
  <c r="I13160" i="1" a="1"/>
  <c r="I13160" i="1" l="1"/>
  <c r="K13160" i="1"/>
  <c r="L13159" i="1"/>
  <c r="I13161" i="1" a="1"/>
  <c r="L13160" i="1" a="1"/>
  <c r="L13160" i="1" l="1"/>
  <c r="I13161" i="1"/>
  <c r="K13161" i="1"/>
  <c r="L13161" i="1" a="1"/>
  <c r="I13162" i="1" a="1"/>
  <c r="I13162" i="1" l="1"/>
  <c r="K13162" i="1"/>
  <c r="L13161" i="1"/>
  <c r="L13162" i="1" a="1"/>
  <c r="I13163" i="1" a="1"/>
  <c r="I13163" i="1" l="1"/>
  <c r="K13163" i="1"/>
  <c r="L13162" i="1"/>
  <c r="I13164" i="1" a="1"/>
  <c r="L13163" i="1" a="1"/>
  <c r="L13163" i="1" l="1"/>
  <c r="I13164" i="1"/>
  <c r="K13164" i="1"/>
  <c r="L13164" i="1" a="1"/>
  <c r="I13165" i="1" a="1"/>
  <c r="I13165" i="1" l="1"/>
  <c r="K13165" i="1"/>
  <c r="L13164" i="1"/>
  <c r="L13165" i="1" a="1"/>
  <c r="I13166" i="1" a="1"/>
  <c r="I13166" i="1" l="1"/>
  <c r="L13165" i="1"/>
  <c r="L13166" i="1" a="1"/>
  <c r="I13167" i="1" a="1"/>
  <c r="I13167" i="1" l="1"/>
  <c r="K13167" i="1"/>
  <c r="L13166" i="1"/>
  <c r="K13166" i="1"/>
  <c r="L13167" i="1" a="1"/>
  <c r="I13168" i="1" a="1"/>
  <c r="I13168" i="1" l="1"/>
  <c r="K13168" i="1"/>
  <c r="L13167" i="1"/>
  <c r="I13169" i="1" a="1"/>
  <c r="L13168" i="1" a="1"/>
  <c r="L13168" i="1" l="1"/>
  <c r="I13169" i="1"/>
  <c r="K13169" i="1"/>
  <c r="L13169" i="1" a="1"/>
  <c r="I13170" i="1" a="1"/>
  <c r="I13170" i="1" l="1"/>
  <c r="K13170" i="1"/>
  <c r="L13169" i="1"/>
  <c r="L13170" i="1" a="1"/>
  <c r="I13171" i="1" a="1"/>
  <c r="I13171" i="1" l="1"/>
  <c r="L13170" i="1"/>
  <c r="I13172" i="1" a="1"/>
  <c r="L13171" i="1" a="1"/>
  <c r="L13171" i="1" l="1"/>
  <c r="I13172" i="1"/>
  <c r="K13172" i="1"/>
  <c r="K13171" i="1"/>
  <c r="L13172" i="1" a="1"/>
  <c r="I13173" i="1" a="1"/>
  <c r="I13173" i="1" l="1"/>
  <c r="K13173" i="1"/>
  <c r="L13172" i="1"/>
  <c r="L13173" i="1" a="1"/>
  <c r="I13174" i="1" a="1"/>
  <c r="I13174" i="1" l="1"/>
  <c r="K13174" i="1"/>
  <c r="L13173" i="1"/>
  <c r="L13174" i="1" a="1"/>
  <c r="I13175" i="1" a="1"/>
  <c r="I13175" i="1" l="1"/>
  <c r="K13175" i="1"/>
  <c r="L13174" i="1"/>
  <c r="L13175" i="1" a="1"/>
  <c r="I13176" i="1" a="1"/>
  <c r="I13176" i="1" l="1"/>
  <c r="K13176" i="1"/>
  <c r="L13175" i="1"/>
  <c r="I13177" i="1" a="1"/>
  <c r="L13176" i="1" a="1"/>
  <c r="L13176" i="1" l="1"/>
  <c r="I13177" i="1"/>
  <c r="K13177" i="1"/>
  <c r="L13177" i="1" a="1"/>
  <c r="I13178" i="1" a="1"/>
  <c r="I13178" i="1" l="1"/>
  <c r="K13178" i="1"/>
  <c r="L13177" i="1"/>
  <c r="L13178" i="1" a="1"/>
  <c r="I13179" i="1" a="1"/>
  <c r="I13179" i="1" l="1"/>
  <c r="L13178" i="1"/>
  <c r="I13180" i="1" a="1"/>
  <c r="L13179" i="1" a="1"/>
  <c r="L13179" i="1" l="1"/>
  <c r="I13180" i="1"/>
  <c r="K13180" i="1"/>
  <c r="K13179" i="1"/>
  <c r="L13180" i="1" a="1"/>
  <c r="I13181" i="1" a="1"/>
  <c r="I13181" i="1" l="1"/>
  <c r="K13181" i="1"/>
  <c r="L13180" i="1"/>
  <c r="L13181" i="1" a="1"/>
  <c r="I13182" i="1" a="1"/>
  <c r="I13182" i="1" l="1"/>
  <c r="K13182" i="1"/>
  <c r="L13181" i="1"/>
  <c r="L13182" i="1" a="1"/>
  <c r="I13183" i="1" a="1"/>
  <c r="I13183" i="1" l="1"/>
  <c r="K13183" i="1"/>
  <c r="L13182" i="1"/>
  <c r="L13183" i="1" a="1"/>
  <c r="I13184" i="1" a="1"/>
  <c r="I13184" i="1" l="1"/>
  <c r="K13184" i="1"/>
  <c r="L13183" i="1"/>
  <c r="I13185" i="1" a="1"/>
  <c r="L13184" i="1" a="1"/>
  <c r="L13184" i="1" l="1"/>
  <c r="I13185" i="1"/>
  <c r="K13185" i="1"/>
  <c r="L13185" i="1" a="1"/>
  <c r="I13186" i="1" a="1"/>
  <c r="I13186" i="1" l="1"/>
  <c r="K13186" i="1"/>
  <c r="L13185" i="1"/>
  <c r="L13186" i="1" a="1"/>
  <c r="I13187" i="1" a="1"/>
  <c r="I13187" i="1" l="1"/>
  <c r="K13187" i="1"/>
  <c r="L13186" i="1"/>
  <c r="I13188" i="1" a="1"/>
  <c r="L13187" i="1" a="1"/>
  <c r="L13187" i="1" l="1"/>
  <c r="I13188" i="1"/>
  <c r="K13188" i="1"/>
  <c r="L13188" i="1" a="1"/>
  <c r="I13189" i="1" a="1"/>
  <c r="I13189" i="1" l="1"/>
  <c r="K13189" i="1"/>
  <c r="L13188" i="1"/>
  <c r="L13189" i="1" a="1"/>
  <c r="I13190" i="1" a="1"/>
  <c r="I13190" i="1" l="1"/>
  <c r="K13190" i="1" s="1"/>
  <c r="L13189" i="1"/>
  <c r="L13190" i="1" a="1"/>
  <c r="I13191" i="1" a="1"/>
  <c r="I13191" i="1" l="1"/>
  <c r="K13191" i="1"/>
  <c r="L13190" i="1"/>
  <c r="L13191" i="1" a="1"/>
  <c r="I13192" i="1" a="1"/>
  <c r="I13192" i="1" l="1"/>
  <c r="K13192" i="1"/>
  <c r="L13191" i="1"/>
  <c r="I13193" i="1" a="1"/>
  <c r="L13192" i="1" a="1"/>
  <c r="L13192" i="1" l="1"/>
  <c r="I13193" i="1"/>
  <c r="K13193" i="1"/>
  <c r="L13193" i="1" a="1"/>
  <c r="I13194" i="1" a="1"/>
  <c r="I13194" i="1" l="1"/>
  <c r="K13194" i="1"/>
  <c r="L13193" i="1"/>
  <c r="L13194" i="1" a="1"/>
  <c r="I13195" i="1" a="1"/>
  <c r="I13195" i="1" l="1"/>
  <c r="K13195" i="1" s="1"/>
  <c r="L13194" i="1"/>
  <c r="I13196" i="1" a="1"/>
  <c r="L13195" i="1" a="1"/>
  <c r="L13195" i="1" l="1"/>
  <c r="I13196" i="1"/>
  <c r="K13196" i="1"/>
  <c r="L13196" i="1" a="1"/>
  <c r="I13197" i="1" a="1"/>
  <c r="I13197" i="1" l="1"/>
  <c r="K13197" i="1"/>
  <c r="L13196" i="1"/>
  <c r="L13197" i="1" a="1"/>
  <c r="I13198" i="1" a="1"/>
  <c r="I13198" i="1" l="1"/>
  <c r="K13198" i="1" s="1"/>
  <c r="L13197" i="1"/>
  <c r="L13198" i="1" a="1"/>
  <c r="I13199" i="1" a="1"/>
  <c r="I13199" i="1" l="1"/>
  <c r="K13199" i="1"/>
  <c r="L13198" i="1"/>
  <c r="L13199" i="1" a="1"/>
  <c r="I13200" i="1" a="1"/>
  <c r="I13200" i="1" l="1"/>
  <c r="K13200" i="1"/>
  <c r="L13199" i="1"/>
  <c r="I13201" i="1" a="1"/>
  <c r="L13200" i="1" a="1"/>
  <c r="L13200" i="1" l="1"/>
  <c r="I13201" i="1"/>
  <c r="K13201" i="1"/>
  <c r="L13201" i="1" a="1"/>
  <c r="I13202" i="1" a="1"/>
  <c r="I13202" i="1" l="1"/>
  <c r="K13202" i="1"/>
  <c r="L13201" i="1"/>
  <c r="L13202" i="1" a="1"/>
  <c r="I13203" i="1" a="1"/>
  <c r="I13203" i="1" l="1"/>
  <c r="K13203" i="1" s="1"/>
  <c r="L13202" i="1"/>
  <c r="I13204" i="1" a="1"/>
  <c r="L13203" i="1" a="1"/>
  <c r="L13203" i="1" l="1"/>
  <c r="I13204" i="1"/>
  <c r="L13204" i="1" a="1"/>
  <c r="I13205" i="1" a="1"/>
  <c r="I13205" i="1" l="1"/>
  <c r="K13205" i="1" s="1"/>
  <c r="L13204" i="1"/>
  <c r="K13204" i="1"/>
  <c r="L13205" i="1" a="1"/>
  <c r="I13206" i="1" a="1"/>
  <c r="I13206" i="1" l="1"/>
  <c r="K13206" i="1"/>
  <c r="L13205" i="1"/>
  <c r="L13206" i="1" a="1"/>
  <c r="I13207" i="1" a="1"/>
  <c r="I13207" i="1" l="1"/>
  <c r="K13207" i="1" s="1"/>
  <c r="L13206" i="1"/>
  <c r="L13207" i="1" a="1"/>
  <c r="I13208" i="1" a="1"/>
  <c r="I13208" i="1" l="1"/>
  <c r="K13208" i="1"/>
  <c r="L13207" i="1"/>
  <c r="I13209" i="1" a="1"/>
  <c r="L13208" i="1" a="1"/>
  <c r="L13208" i="1" l="1"/>
  <c r="I13209" i="1"/>
  <c r="K13209" i="1"/>
  <c r="L13209" i="1" a="1"/>
  <c r="I13210" i="1" a="1"/>
  <c r="I13210" i="1" l="1"/>
  <c r="K13210" i="1"/>
  <c r="L13209" i="1"/>
  <c r="L13210" i="1" a="1"/>
  <c r="I13211" i="1" a="1"/>
  <c r="I13211" i="1" l="1"/>
  <c r="K13211" i="1"/>
  <c r="L13210" i="1"/>
  <c r="I13212" i="1" a="1"/>
  <c r="L13211" i="1" a="1"/>
  <c r="L13211" i="1" l="1"/>
  <c r="I13212" i="1"/>
  <c r="K13212" i="1"/>
  <c r="L13212" i="1" a="1"/>
  <c r="I13213" i="1" a="1"/>
  <c r="I13213" i="1" l="1"/>
  <c r="K13213" i="1"/>
  <c r="L13212" i="1"/>
  <c r="L13213" i="1" a="1"/>
  <c r="I13214" i="1" a="1"/>
  <c r="I13214" i="1" l="1"/>
  <c r="L13213" i="1"/>
  <c r="L13214" i="1" a="1"/>
  <c r="I13215" i="1" a="1"/>
  <c r="I13215" i="1" l="1"/>
  <c r="K13215" i="1"/>
  <c r="L13214" i="1"/>
  <c r="K13214" i="1"/>
  <c r="L13215" i="1" a="1"/>
  <c r="I13216" i="1" a="1"/>
  <c r="I13216" i="1" l="1"/>
  <c r="K13216" i="1"/>
  <c r="L13215" i="1"/>
  <c r="I13217" i="1" a="1"/>
  <c r="L13216" i="1" a="1"/>
  <c r="L13216" i="1" l="1"/>
  <c r="I13217" i="1"/>
  <c r="K13217" i="1"/>
  <c r="L13217" i="1" a="1"/>
  <c r="I13218" i="1" a="1"/>
  <c r="I13218" i="1" l="1"/>
  <c r="K13218" i="1"/>
  <c r="L13217" i="1"/>
  <c r="L13218" i="1" a="1"/>
  <c r="I13219" i="1" a="1"/>
  <c r="I13219" i="1" l="1"/>
  <c r="L13218" i="1"/>
  <c r="I13220" i="1" a="1"/>
  <c r="L13219" i="1" a="1"/>
  <c r="L13219" i="1" l="1"/>
  <c r="I13220" i="1"/>
  <c r="K13220" i="1" s="1"/>
  <c r="K13219" i="1"/>
  <c r="L13220" i="1" a="1"/>
  <c r="I13221" i="1" a="1"/>
  <c r="I13221" i="1" l="1"/>
  <c r="L13220" i="1"/>
  <c r="L13221" i="1" a="1"/>
  <c r="I13222" i="1" a="1"/>
  <c r="I13222" i="1" l="1"/>
  <c r="K13222" i="1" s="1"/>
  <c r="L13221" i="1"/>
  <c r="K13221" i="1"/>
  <c r="L13222" i="1" a="1"/>
  <c r="I13223" i="1" a="1"/>
  <c r="I13223" i="1" l="1"/>
  <c r="L13222" i="1"/>
  <c r="L13223" i="1" a="1"/>
  <c r="I13224" i="1" a="1"/>
  <c r="I13224" i="1" l="1"/>
  <c r="L13223" i="1"/>
  <c r="K13223" i="1"/>
  <c r="I13225" i="1" a="1"/>
  <c r="L13224" i="1" a="1"/>
  <c r="L13224" i="1" l="1"/>
  <c r="I13225" i="1"/>
  <c r="K13225" i="1"/>
  <c r="K13224" i="1"/>
  <c r="L13225" i="1" a="1"/>
  <c r="I13226" i="1" a="1"/>
  <c r="I13226" i="1" l="1"/>
  <c r="K13226" i="1"/>
  <c r="L13225" i="1"/>
  <c r="L13226" i="1" a="1"/>
  <c r="I13227" i="1" a="1"/>
  <c r="I13227" i="1" l="1"/>
  <c r="L13226" i="1"/>
  <c r="I13228" i="1" a="1"/>
  <c r="L13227" i="1" a="1"/>
  <c r="L13227" i="1" l="1"/>
  <c r="I13228" i="1"/>
  <c r="K13228" i="1"/>
  <c r="K13227" i="1"/>
  <c r="L13228" i="1" a="1"/>
  <c r="I13229" i="1" a="1"/>
  <c r="I13229" i="1" l="1"/>
  <c r="K13229" i="1"/>
  <c r="L13228" i="1"/>
  <c r="L13229" i="1" a="1"/>
  <c r="I13230" i="1" a="1"/>
  <c r="I13230" i="1" l="1"/>
  <c r="K13230" i="1"/>
  <c r="L13229" i="1"/>
  <c r="L13230" i="1" a="1"/>
  <c r="I13231" i="1" a="1"/>
  <c r="I13231" i="1" l="1"/>
  <c r="K13231" i="1"/>
  <c r="L13230" i="1"/>
  <c r="L13231" i="1" a="1"/>
  <c r="I13232" i="1" a="1"/>
  <c r="I13232" i="1" l="1"/>
  <c r="K13232" i="1"/>
  <c r="L13231" i="1"/>
  <c r="I13233" i="1" a="1"/>
  <c r="L13232" i="1" a="1"/>
  <c r="L13232" i="1" l="1"/>
  <c r="I13233" i="1"/>
  <c r="K13233" i="1"/>
  <c r="L13233" i="1" a="1"/>
  <c r="I13234" i="1" a="1"/>
  <c r="I13234" i="1" l="1"/>
  <c r="K13234" i="1"/>
  <c r="L13233" i="1"/>
  <c r="L13234" i="1" a="1"/>
  <c r="I13235" i="1" a="1"/>
  <c r="I13235" i="1" l="1"/>
  <c r="K13235" i="1"/>
  <c r="L13234" i="1"/>
  <c r="I13236" i="1" a="1"/>
  <c r="L13235" i="1" a="1"/>
  <c r="L13235" i="1" l="1"/>
  <c r="I13236" i="1"/>
  <c r="K13236" i="1"/>
  <c r="L13236" i="1" a="1"/>
  <c r="I13237" i="1" a="1"/>
  <c r="I13237" i="1" l="1"/>
  <c r="K13237" i="1"/>
  <c r="L13236" i="1"/>
  <c r="L13237" i="1" a="1"/>
  <c r="I13238" i="1" a="1"/>
  <c r="I13238" i="1" l="1"/>
  <c r="K13238" i="1"/>
  <c r="L13237" i="1"/>
  <c r="L13238" i="1" a="1"/>
  <c r="I13239" i="1" a="1"/>
  <c r="I13239" i="1" l="1"/>
  <c r="K13239" i="1"/>
  <c r="L13238" i="1"/>
  <c r="L13239" i="1" a="1"/>
  <c r="I13240" i="1" a="1"/>
  <c r="I13240" i="1" l="1"/>
  <c r="K13240" i="1" s="1"/>
  <c r="L13239" i="1"/>
  <c r="I13241" i="1" a="1"/>
  <c r="L13240" i="1" a="1"/>
  <c r="L13240" i="1" l="1"/>
  <c r="I13241" i="1"/>
  <c r="K13241" i="1"/>
  <c r="L13241" i="1" a="1"/>
  <c r="I13242" i="1" a="1"/>
  <c r="I13242" i="1" l="1"/>
  <c r="K13242" i="1"/>
  <c r="L13241" i="1"/>
  <c r="L13242" i="1" a="1"/>
  <c r="I13243" i="1" a="1"/>
  <c r="I13243" i="1" l="1"/>
  <c r="L13242" i="1"/>
  <c r="I13244" i="1" a="1"/>
  <c r="L13243" i="1" a="1"/>
  <c r="L13243" i="1" l="1"/>
  <c r="I13244" i="1"/>
  <c r="K13244" i="1"/>
  <c r="K13243" i="1"/>
  <c r="L13244" i="1" a="1"/>
  <c r="I13245" i="1" a="1"/>
  <c r="I13245" i="1" l="1"/>
  <c r="K13245" i="1"/>
  <c r="L13244" i="1"/>
  <c r="L13245" i="1" a="1"/>
  <c r="I13246" i="1" a="1"/>
  <c r="I13246" i="1" l="1"/>
  <c r="K13246" i="1"/>
  <c r="L13245" i="1"/>
  <c r="L13246" i="1" a="1"/>
  <c r="I13247" i="1" a="1"/>
  <c r="I13247" i="1" l="1"/>
  <c r="K13247" i="1"/>
  <c r="L13246" i="1"/>
  <c r="L13247" i="1" a="1"/>
  <c r="I13248" i="1" a="1"/>
  <c r="I13248" i="1" l="1"/>
  <c r="K13248" i="1"/>
  <c r="L13247" i="1"/>
  <c r="I13249" i="1" a="1"/>
  <c r="L13248" i="1" a="1"/>
  <c r="L13248" i="1" l="1"/>
  <c r="I13249" i="1"/>
  <c r="K13249" i="1"/>
  <c r="L13249" i="1" a="1"/>
  <c r="I13250" i="1" a="1"/>
  <c r="I13250" i="1" l="1"/>
  <c r="K13250" i="1"/>
  <c r="L13249" i="1"/>
  <c r="L13250" i="1" a="1"/>
  <c r="I13251" i="1" a="1"/>
  <c r="I13251" i="1" l="1"/>
  <c r="L13250" i="1"/>
  <c r="I13252" i="1" a="1"/>
  <c r="L13251" i="1" a="1"/>
  <c r="L13251" i="1" l="1"/>
  <c r="I13252" i="1"/>
  <c r="K13252" i="1"/>
  <c r="K13251" i="1"/>
  <c r="L13252" i="1" a="1"/>
  <c r="I13253" i="1" a="1"/>
  <c r="I13253" i="1" l="1"/>
  <c r="L13252" i="1"/>
  <c r="L13253" i="1" a="1"/>
  <c r="I13254" i="1" a="1"/>
  <c r="I13254" i="1" l="1"/>
  <c r="K13254" i="1"/>
  <c r="L13253" i="1"/>
  <c r="K13253" i="1"/>
  <c r="L13254" i="1" a="1"/>
  <c r="I13255" i="1" a="1"/>
  <c r="I13255" i="1" l="1"/>
  <c r="K13255" i="1"/>
  <c r="L13254" i="1"/>
  <c r="L13255" i="1" a="1"/>
  <c r="I13256" i="1" a="1"/>
  <c r="I13256" i="1" l="1"/>
  <c r="K13256" i="1"/>
  <c r="L13255" i="1"/>
  <c r="I13257" i="1" a="1"/>
  <c r="L13256" i="1" a="1"/>
  <c r="L13256" i="1" l="1"/>
  <c r="I13257" i="1"/>
  <c r="K13257" i="1"/>
  <c r="L13257" i="1" a="1"/>
  <c r="I13258" i="1" a="1"/>
  <c r="I13258" i="1" l="1"/>
  <c r="K13258" i="1"/>
  <c r="L13257" i="1"/>
  <c r="L13258" i="1" a="1"/>
  <c r="I13259" i="1" a="1"/>
  <c r="I13259" i="1" l="1"/>
  <c r="K13259" i="1"/>
  <c r="L13258" i="1"/>
  <c r="I13260" i="1" a="1"/>
  <c r="L13259" i="1" a="1"/>
  <c r="L13259" i="1" l="1"/>
  <c r="I13260" i="1"/>
  <c r="K13260" i="1"/>
  <c r="L13260" i="1" a="1"/>
  <c r="I13261" i="1" a="1"/>
  <c r="I13261" i="1" l="1"/>
  <c r="K13261" i="1"/>
  <c r="L13260" i="1"/>
  <c r="L13261" i="1" a="1"/>
  <c r="I13262" i="1" a="1"/>
  <c r="I13262" i="1" l="1"/>
  <c r="K13262" i="1" s="1"/>
  <c r="L13261" i="1"/>
  <c r="L13262" i="1" a="1"/>
  <c r="I13263" i="1" a="1"/>
  <c r="I13263" i="1" l="1"/>
  <c r="L13262" i="1"/>
  <c r="L13263" i="1" a="1"/>
  <c r="I13264" i="1" a="1"/>
  <c r="I13264" i="1" l="1"/>
  <c r="K13264" i="1"/>
  <c r="L13263" i="1"/>
  <c r="K13263" i="1"/>
  <c r="I13265" i="1" a="1"/>
  <c r="L13264" i="1" a="1"/>
  <c r="L13264" i="1" l="1"/>
  <c r="I13265" i="1"/>
  <c r="K13265" i="1"/>
  <c r="L13265" i="1" a="1"/>
  <c r="I13266" i="1" a="1"/>
  <c r="I13266" i="1" l="1"/>
  <c r="K13266" i="1"/>
  <c r="L13265" i="1"/>
  <c r="L13266" i="1" a="1"/>
  <c r="I13267" i="1" a="1"/>
  <c r="I13267" i="1" l="1"/>
  <c r="K13267" i="1"/>
  <c r="L13266" i="1"/>
  <c r="I13268" i="1" a="1"/>
  <c r="L13267" i="1" a="1"/>
  <c r="L13267" i="1" l="1"/>
  <c r="I13268" i="1"/>
  <c r="K13268" i="1"/>
  <c r="L13268" i="1" a="1"/>
  <c r="I13269" i="1" a="1"/>
  <c r="I13269" i="1" l="1"/>
  <c r="K13269" i="1"/>
  <c r="L13268" i="1"/>
  <c r="L13269" i="1" a="1"/>
  <c r="I13270" i="1" a="1"/>
  <c r="I13270" i="1" l="1"/>
  <c r="L13269" i="1"/>
  <c r="L13270" i="1" a="1"/>
  <c r="I13271" i="1" a="1"/>
  <c r="I13271" i="1" l="1"/>
  <c r="L13270" i="1"/>
  <c r="K13270" i="1"/>
  <c r="L13271" i="1" a="1"/>
  <c r="I13272" i="1" a="1"/>
  <c r="I13272" i="1" l="1"/>
  <c r="K13272" i="1"/>
  <c r="L13271" i="1"/>
  <c r="K13271" i="1"/>
  <c r="I13273" i="1" a="1"/>
  <c r="L13272" i="1" a="1"/>
  <c r="L13272" i="1" l="1"/>
  <c r="I13273" i="1"/>
  <c r="K13273" i="1"/>
  <c r="L13273" i="1" a="1"/>
  <c r="I13274" i="1" a="1"/>
  <c r="I13274" i="1" l="1"/>
  <c r="L13273" i="1"/>
  <c r="L13274" i="1" a="1"/>
  <c r="I13275" i="1" a="1"/>
  <c r="I13275" i="1" l="1"/>
  <c r="L13274" i="1"/>
  <c r="K13274" i="1"/>
  <c r="I13276" i="1" a="1"/>
  <c r="L13275" i="1" a="1"/>
  <c r="L13275" i="1" l="1"/>
  <c r="I13276" i="1"/>
  <c r="K13276" i="1" s="1"/>
  <c r="K13275" i="1"/>
  <c r="L13276" i="1" a="1"/>
  <c r="I13277" i="1" a="1"/>
  <c r="I13277" i="1" l="1"/>
  <c r="K13277" i="1"/>
  <c r="L13276" i="1"/>
  <c r="L13277" i="1" a="1"/>
  <c r="I13278" i="1" a="1"/>
  <c r="I13278" i="1" l="1"/>
  <c r="L13277" i="1"/>
  <c r="L13278" i="1" a="1"/>
  <c r="I13279" i="1" a="1"/>
  <c r="I13279" i="1" l="1"/>
  <c r="K13279" i="1"/>
  <c r="L13278" i="1"/>
  <c r="K13278" i="1"/>
  <c r="L13279" i="1" a="1"/>
  <c r="I13280" i="1" a="1"/>
  <c r="I13280" i="1" l="1"/>
  <c r="K13280" i="1"/>
  <c r="L13279" i="1"/>
  <c r="I13281" i="1" a="1"/>
  <c r="L13280" i="1" a="1"/>
  <c r="L13280" i="1" l="1"/>
  <c r="I13281" i="1"/>
  <c r="K13281" i="1"/>
  <c r="L13281" i="1" a="1"/>
  <c r="I13282" i="1" a="1"/>
  <c r="I13282" i="1" l="1"/>
  <c r="K13282" i="1"/>
  <c r="L13281" i="1"/>
  <c r="L13282" i="1" a="1"/>
  <c r="I13283" i="1" a="1"/>
  <c r="I13283" i="1" l="1"/>
  <c r="K13283" i="1" s="1"/>
  <c r="L13282" i="1"/>
  <c r="I13284" i="1" a="1"/>
  <c r="L13283" i="1" a="1"/>
  <c r="L13283" i="1" l="1"/>
  <c r="I13284" i="1"/>
  <c r="K13284" i="1"/>
  <c r="L13284" i="1" a="1"/>
  <c r="I13285" i="1" a="1"/>
  <c r="I13285" i="1" l="1"/>
  <c r="K13285" i="1"/>
  <c r="L13284" i="1"/>
  <c r="L13285" i="1" a="1"/>
  <c r="I13286" i="1" a="1"/>
  <c r="I13286" i="1" l="1"/>
  <c r="K13286" i="1"/>
  <c r="L13285" i="1"/>
  <c r="L13286" i="1" a="1"/>
  <c r="I13287" i="1" a="1"/>
  <c r="I13287" i="1" l="1"/>
  <c r="K13287" i="1"/>
  <c r="L13286" i="1"/>
  <c r="L13287" i="1" a="1"/>
  <c r="I13288" i="1" a="1"/>
  <c r="I13288" i="1" l="1"/>
  <c r="K13288" i="1" s="1"/>
  <c r="L13287" i="1"/>
  <c r="I13289" i="1" a="1"/>
  <c r="L13288" i="1" a="1"/>
  <c r="L13288" i="1" l="1"/>
  <c r="I13289" i="1"/>
  <c r="K13289" i="1"/>
  <c r="L13289" i="1" a="1"/>
  <c r="I13290" i="1" a="1"/>
  <c r="I13290" i="1" l="1"/>
  <c r="K13290" i="1" s="1"/>
  <c r="L13289" i="1"/>
  <c r="L13290" i="1" a="1"/>
  <c r="I13291" i="1" a="1"/>
  <c r="I13291" i="1" l="1"/>
  <c r="K13291" i="1"/>
  <c r="L13290" i="1"/>
  <c r="I13292" i="1" a="1"/>
  <c r="L13291" i="1" a="1"/>
  <c r="L13291" i="1" l="1"/>
  <c r="I13292" i="1"/>
  <c r="K13292" i="1"/>
  <c r="L13292" i="1" a="1"/>
  <c r="I13293" i="1" a="1"/>
  <c r="I13293" i="1" l="1"/>
  <c r="L13292" i="1"/>
  <c r="L13293" i="1" a="1"/>
  <c r="I13294" i="1" a="1"/>
  <c r="I13294" i="1" l="1"/>
  <c r="L13293" i="1"/>
  <c r="K13293" i="1"/>
  <c r="L13294" i="1" a="1"/>
  <c r="I13295" i="1" a="1"/>
  <c r="I13295" i="1" l="1"/>
  <c r="K13295" i="1" s="1"/>
  <c r="L13294" i="1"/>
  <c r="K13294" i="1"/>
  <c r="L13295" i="1" a="1"/>
  <c r="I13296" i="1" a="1"/>
  <c r="I13296" i="1" l="1"/>
  <c r="K13296" i="1" s="1"/>
  <c r="L13295" i="1"/>
  <c r="I13297" i="1" a="1"/>
  <c r="L13296" i="1" a="1"/>
  <c r="L13296" i="1" l="1"/>
  <c r="I13297" i="1"/>
  <c r="L13297" i="1" a="1"/>
  <c r="I13298" i="1" a="1"/>
  <c r="I13298" i="1" l="1"/>
  <c r="K13298" i="1"/>
  <c r="L13297" i="1"/>
  <c r="K13297" i="1"/>
  <c r="L13298" i="1" a="1"/>
  <c r="I13299" i="1" a="1"/>
  <c r="I13299" i="1" l="1"/>
  <c r="K13299" i="1" s="1"/>
  <c r="L13298" i="1"/>
  <c r="I13300" i="1" a="1"/>
  <c r="L13299" i="1" a="1"/>
  <c r="L13299" i="1" l="1"/>
  <c r="I13300" i="1"/>
  <c r="K13300" i="1"/>
  <c r="L13300" i="1" a="1"/>
  <c r="I13301" i="1" a="1"/>
  <c r="I13301" i="1" l="1"/>
  <c r="K13301" i="1" s="1"/>
  <c r="L13300" i="1"/>
  <c r="L13301" i="1" a="1"/>
  <c r="I13302" i="1" a="1"/>
  <c r="I13302" i="1" l="1"/>
  <c r="K13302" i="1" s="1"/>
  <c r="L13301" i="1"/>
  <c r="L13302" i="1" a="1"/>
  <c r="I13303" i="1" a="1"/>
  <c r="I13303" i="1" l="1"/>
  <c r="K13303" i="1" s="1"/>
  <c r="L13302" i="1"/>
  <c r="L13303" i="1" a="1"/>
  <c r="I13304" i="1" a="1"/>
  <c r="I13304" i="1" l="1"/>
  <c r="K13304" i="1" s="1"/>
  <c r="L13303" i="1"/>
  <c r="I13305" i="1" a="1"/>
  <c r="L13304" i="1" a="1"/>
  <c r="L13304" i="1" l="1"/>
  <c r="I13305" i="1"/>
  <c r="K13305" i="1"/>
  <c r="L13305" i="1" a="1"/>
  <c r="I13306" i="1" a="1"/>
  <c r="I13306" i="1" l="1"/>
  <c r="K13306" i="1"/>
  <c r="L13305" i="1"/>
  <c r="L13306" i="1" a="1"/>
  <c r="I13307" i="1" a="1"/>
  <c r="I13307" i="1" l="1"/>
  <c r="K13307" i="1" s="1"/>
  <c r="L13306" i="1"/>
  <c r="I13308" i="1" a="1"/>
  <c r="L13307" i="1" a="1"/>
  <c r="L13307" i="1" l="1"/>
  <c r="I13308" i="1"/>
  <c r="K13308" i="1"/>
  <c r="L13308" i="1" a="1"/>
  <c r="I13309" i="1" a="1"/>
  <c r="I13309" i="1" l="1"/>
  <c r="K13309" i="1"/>
  <c r="L13308" i="1"/>
  <c r="L13309" i="1" a="1"/>
  <c r="I13310" i="1" a="1"/>
  <c r="I13310" i="1" l="1"/>
  <c r="K13310" i="1"/>
  <c r="L13309" i="1"/>
  <c r="L13310" i="1" a="1"/>
  <c r="I13311" i="1" a="1"/>
  <c r="I13311" i="1" l="1"/>
  <c r="K13311" i="1"/>
  <c r="L13310" i="1"/>
  <c r="L13311" i="1" a="1"/>
  <c r="I13312" i="1" a="1"/>
  <c r="I13312" i="1" l="1"/>
  <c r="L13311" i="1"/>
  <c r="I13313" i="1" a="1"/>
  <c r="L13312" i="1" a="1"/>
  <c r="L13312" i="1" l="1"/>
  <c r="I13313" i="1"/>
  <c r="K13313" i="1"/>
  <c r="K13312" i="1"/>
  <c r="L13313" i="1" a="1"/>
  <c r="I13314" i="1" a="1"/>
  <c r="I13314" i="1" l="1"/>
  <c r="K13314" i="1"/>
  <c r="L13313" i="1"/>
  <c r="L13314" i="1" a="1"/>
  <c r="I13315" i="1" a="1"/>
  <c r="I13315" i="1" l="1"/>
  <c r="K13315" i="1"/>
  <c r="L13314" i="1"/>
  <c r="I13316" i="1" a="1"/>
  <c r="L13315" i="1" a="1"/>
  <c r="L13315" i="1" l="1"/>
  <c r="I13316" i="1"/>
  <c r="K13316" i="1"/>
  <c r="L13316" i="1" a="1"/>
  <c r="I13317" i="1" a="1"/>
  <c r="I13317" i="1" l="1"/>
  <c r="L13316" i="1"/>
  <c r="L13317" i="1" a="1"/>
  <c r="I13318" i="1" a="1"/>
  <c r="I13318" i="1" l="1"/>
  <c r="K13318" i="1"/>
  <c r="L13317" i="1"/>
  <c r="K13317" i="1"/>
  <c r="L13318" i="1" a="1"/>
  <c r="I13319" i="1" a="1"/>
  <c r="I13319" i="1" l="1"/>
  <c r="K13319" i="1"/>
  <c r="L13318" i="1"/>
  <c r="L13319" i="1" a="1"/>
  <c r="I13320" i="1" a="1"/>
  <c r="I13320" i="1" l="1"/>
  <c r="K13320" i="1"/>
  <c r="L13319" i="1"/>
  <c r="I13321" i="1" a="1"/>
  <c r="L13320" i="1" a="1"/>
  <c r="L13320" i="1" l="1"/>
  <c r="I13321" i="1"/>
  <c r="K13321" i="1"/>
  <c r="L13321" i="1" a="1"/>
  <c r="I13322" i="1" a="1"/>
  <c r="I13322" i="1" l="1"/>
  <c r="K13322" i="1"/>
  <c r="L13321" i="1"/>
  <c r="L13322" i="1" a="1"/>
  <c r="I13323" i="1" a="1"/>
  <c r="I13323" i="1" l="1"/>
  <c r="K13323" i="1"/>
  <c r="L13322" i="1"/>
  <c r="I13324" i="1" a="1"/>
  <c r="L13323" i="1" a="1"/>
  <c r="L13323" i="1" l="1"/>
  <c r="I13324" i="1"/>
  <c r="K13324" i="1"/>
  <c r="L13324" i="1" a="1"/>
  <c r="I13325" i="1" a="1"/>
  <c r="I13325" i="1" l="1"/>
  <c r="K13325" i="1"/>
  <c r="L13324" i="1"/>
  <c r="L13325" i="1" a="1"/>
  <c r="I13326" i="1" a="1"/>
  <c r="I13326" i="1" l="1"/>
  <c r="K13326" i="1"/>
  <c r="L13325" i="1"/>
  <c r="L13326" i="1" a="1"/>
  <c r="I13327" i="1" a="1"/>
  <c r="I13327" i="1" l="1"/>
  <c r="K13327" i="1"/>
  <c r="L13326" i="1"/>
  <c r="L13327" i="1" a="1"/>
  <c r="I13328" i="1" a="1"/>
  <c r="I13328" i="1" l="1"/>
  <c r="K13328" i="1"/>
  <c r="L13327" i="1"/>
  <c r="I13329" i="1" a="1"/>
  <c r="L13328" i="1" a="1"/>
  <c r="L13328" i="1" l="1"/>
  <c r="I13329" i="1"/>
  <c r="K13329" i="1"/>
  <c r="L13329" i="1" a="1"/>
  <c r="I13330" i="1" a="1"/>
  <c r="I13330" i="1" l="1"/>
  <c r="K13330" i="1"/>
  <c r="L13329" i="1"/>
  <c r="L13330" i="1" a="1"/>
  <c r="I13331" i="1" a="1"/>
  <c r="I13331" i="1" l="1"/>
  <c r="L13330" i="1"/>
  <c r="I13332" i="1" a="1"/>
  <c r="L13331" i="1" a="1"/>
  <c r="L13331" i="1" l="1"/>
  <c r="I13332" i="1"/>
  <c r="K13332" i="1"/>
  <c r="K13331" i="1"/>
  <c r="L13332" i="1" a="1"/>
  <c r="I13333" i="1" a="1"/>
  <c r="I13333" i="1" l="1"/>
  <c r="L13332" i="1"/>
  <c r="L13333" i="1" a="1"/>
  <c r="I13334" i="1" a="1"/>
  <c r="I13334" i="1" l="1"/>
  <c r="K13334" i="1" s="1"/>
  <c r="L13333" i="1"/>
  <c r="K13333" i="1"/>
  <c r="L13334" i="1" a="1"/>
  <c r="I13335" i="1" a="1"/>
  <c r="I13335" i="1" l="1"/>
  <c r="K13335" i="1"/>
  <c r="L13334" i="1"/>
  <c r="L13335" i="1" a="1"/>
  <c r="I13336" i="1" a="1"/>
  <c r="I13336" i="1" l="1"/>
  <c r="K13336" i="1"/>
  <c r="L13335" i="1"/>
  <c r="I13337" i="1" a="1"/>
  <c r="L13336" i="1" a="1"/>
  <c r="L13336" i="1" l="1"/>
  <c r="I13337" i="1"/>
  <c r="K13337" i="1"/>
  <c r="L13337" i="1" a="1"/>
  <c r="I13338" i="1" a="1"/>
  <c r="I13338" i="1" l="1"/>
  <c r="K13338" i="1"/>
  <c r="L13337" i="1"/>
  <c r="L13338" i="1" a="1"/>
  <c r="I13339" i="1" a="1"/>
  <c r="I13339" i="1" l="1"/>
  <c r="K13339" i="1"/>
  <c r="L13338" i="1"/>
  <c r="I13340" i="1" a="1"/>
  <c r="L13339" i="1" a="1"/>
  <c r="L13339" i="1" l="1"/>
  <c r="I13340" i="1"/>
  <c r="K13340" i="1"/>
  <c r="L13340" i="1" a="1"/>
  <c r="I13341" i="1" a="1"/>
  <c r="I13341" i="1" l="1"/>
  <c r="L13340" i="1"/>
  <c r="L13341" i="1" a="1"/>
  <c r="I13342" i="1" a="1"/>
  <c r="I13342" i="1" l="1"/>
  <c r="K13342" i="1"/>
  <c r="L13341" i="1"/>
  <c r="K13341" i="1"/>
  <c r="L13342" i="1" a="1"/>
  <c r="I13343" i="1" a="1"/>
  <c r="I13343" i="1" l="1"/>
  <c r="L13342" i="1"/>
  <c r="L13343" i="1" a="1"/>
  <c r="I13344" i="1" a="1"/>
  <c r="I13344" i="1" l="1"/>
  <c r="K13344" i="1"/>
  <c r="L13343" i="1"/>
  <c r="K13343" i="1"/>
  <c r="I13345" i="1" a="1"/>
  <c r="L13344" i="1" a="1"/>
  <c r="L13344" i="1" l="1"/>
  <c r="I13345" i="1"/>
  <c r="K13345" i="1"/>
  <c r="L13345" i="1" a="1"/>
  <c r="I13346" i="1" a="1"/>
  <c r="I13346" i="1" l="1"/>
  <c r="K13346" i="1"/>
  <c r="L13345" i="1"/>
  <c r="L13346" i="1" a="1"/>
  <c r="I13347" i="1" a="1"/>
  <c r="I13347" i="1" l="1"/>
  <c r="K13347" i="1"/>
  <c r="L13346" i="1"/>
  <c r="I13348" i="1" a="1"/>
  <c r="L13347" i="1" a="1"/>
  <c r="L13347" i="1" l="1"/>
  <c r="I13348" i="1"/>
  <c r="K13348" i="1"/>
  <c r="L13348" i="1" a="1"/>
  <c r="I13349" i="1" a="1"/>
  <c r="I13349" i="1" l="1"/>
  <c r="L13348" i="1"/>
  <c r="L13349" i="1" a="1"/>
  <c r="I13350" i="1" a="1"/>
  <c r="I13350" i="1" l="1"/>
  <c r="K13350" i="1"/>
  <c r="L13349" i="1"/>
  <c r="K13349" i="1"/>
  <c r="L13350" i="1" a="1"/>
  <c r="I13351" i="1" a="1"/>
  <c r="I13351" i="1" l="1"/>
  <c r="K13351" i="1"/>
  <c r="L13350" i="1"/>
  <c r="L13351" i="1" a="1"/>
  <c r="I13352" i="1" a="1"/>
  <c r="I13352" i="1" l="1"/>
  <c r="K13352" i="1"/>
  <c r="L13351" i="1"/>
  <c r="I13353" i="1" a="1"/>
  <c r="L13352" i="1" a="1"/>
  <c r="L13352" i="1" l="1"/>
  <c r="I13353" i="1"/>
  <c r="K13353" i="1"/>
  <c r="L13353" i="1" a="1"/>
  <c r="I13354" i="1" a="1"/>
  <c r="I13354" i="1" l="1"/>
  <c r="K13354" i="1"/>
  <c r="L13353" i="1"/>
  <c r="L13354" i="1" a="1"/>
  <c r="I13355" i="1" a="1"/>
  <c r="I13355" i="1" l="1"/>
  <c r="K13355" i="1"/>
  <c r="L13354" i="1"/>
  <c r="I13356" i="1" a="1"/>
  <c r="L13355" i="1" a="1"/>
  <c r="L13355" i="1" l="1"/>
  <c r="I13356" i="1"/>
  <c r="K13356" i="1"/>
  <c r="L13356" i="1" a="1"/>
  <c r="I13357" i="1" a="1"/>
  <c r="I13357" i="1" l="1"/>
  <c r="K13357" i="1"/>
  <c r="L13356" i="1"/>
  <c r="L13357" i="1" a="1"/>
  <c r="I13358" i="1" a="1"/>
  <c r="I13358" i="1" l="1"/>
  <c r="K13358" i="1"/>
  <c r="L13357" i="1"/>
  <c r="L13358" i="1" a="1"/>
  <c r="I13359" i="1" a="1"/>
  <c r="I13359" i="1" l="1"/>
  <c r="K13359" i="1"/>
  <c r="L13358" i="1"/>
  <c r="L13359" i="1" a="1"/>
  <c r="I13360" i="1" a="1"/>
  <c r="I13360" i="1" l="1"/>
  <c r="K13360" i="1"/>
  <c r="L13359" i="1"/>
  <c r="I13361" i="1" a="1"/>
  <c r="L13360" i="1" a="1"/>
  <c r="L13360" i="1" l="1"/>
  <c r="I13361" i="1"/>
  <c r="K13361" i="1"/>
  <c r="L13361" i="1" a="1"/>
  <c r="I13362" i="1" a="1"/>
  <c r="I13362" i="1" l="1"/>
  <c r="L13361" i="1"/>
  <c r="L13362" i="1" a="1"/>
  <c r="I13363" i="1" a="1"/>
  <c r="I13363" i="1" l="1"/>
  <c r="K13363" i="1"/>
  <c r="L13362" i="1"/>
  <c r="K13362" i="1"/>
  <c r="I13364" i="1" a="1"/>
  <c r="L13363" i="1" a="1"/>
  <c r="L13363" i="1" l="1"/>
  <c r="I13364" i="1"/>
  <c r="K13364" i="1"/>
  <c r="L13364" i="1" a="1"/>
  <c r="I13365" i="1" a="1"/>
  <c r="I13365" i="1" l="1"/>
  <c r="K13365" i="1"/>
  <c r="L13364" i="1"/>
  <c r="L13365" i="1" a="1"/>
  <c r="I13366" i="1" a="1"/>
  <c r="I13366" i="1" l="1"/>
  <c r="L13365" i="1"/>
  <c r="L13366" i="1" a="1"/>
  <c r="I13367" i="1" a="1"/>
  <c r="I13367" i="1" l="1"/>
  <c r="K13367" i="1" s="1"/>
  <c r="L13366" i="1"/>
  <c r="K13366" i="1"/>
  <c r="L13367" i="1" a="1"/>
  <c r="I13368" i="1" a="1"/>
  <c r="I13368" i="1" l="1"/>
  <c r="K13368" i="1" s="1"/>
  <c r="L13367" i="1"/>
  <c r="I13369" i="1" a="1"/>
  <c r="L13368" i="1" a="1"/>
  <c r="L13368" i="1" l="1"/>
  <c r="I13369" i="1"/>
  <c r="K13369" i="1"/>
  <c r="L13369" i="1" a="1"/>
  <c r="I13370" i="1" a="1"/>
  <c r="I13370" i="1" l="1"/>
  <c r="K13370" i="1"/>
  <c r="L13369" i="1"/>
  <c r="L13370" i="1" a="1"/>
  <c r="I13371" i="1" a="1"/>
  <c r="I13371" i="1" l="1"/>
  <c r="K13371" i="1"/>
  <c r="L13370" i="1"/>
  <c r="I13372" i="1" a="1"/>
  <c r="L13371" i="1" a="1"/>
  <c r="L13371" i="1" l="1"/>
  <c r="I13372" i="1"/>
  <c r="K13372" i="1"/>
  <c r="L13372" i="1" a="1"/>
  <c r="I13373" i="1" a="1"/>
  <c r="I13373" i="1" l="1"/>
  <c r="K13373" i="1"/>
  <c r="L13372" i="1"/>
  <c r="L13373" i="1" a="1"/>
  <c r="I13374" i="1" a="1"/>
  <c r="I13374" i="1" l="1"/>
  <c r="K13374" i="1"/>
  <c r="L13373" i="1"/>
  <c r="L13374" i="1" a="1"/>
  <c r="I13375" i="1" a="1"/>
  <c r="I13375" i="1" l="1"/>
  <c r="K13375" i="1"/>
  <c r="L13374" i="1"/>
  <c r="L13375" i="1" a="1"/>
  <c r="I13376" i="1" a="1"/>
  <c r="I13376" i="1" l="1"/>
  <c r="K13376" i="1"/>
  <c r="L13375" i="1"/>
  <c r="I13377" i="1" a="1"/>
  <c r="L13376" i="1" a="1"/>
  <c r="L13376" i="1" l="1"/>
  <c r="I13377" i="1"/>
  <c r="K13377" i="1"/>
  <c r="L13377" i="1" a="1"/>
  <c r="I13378" i="1" a="1"/>
  <c r="I13378" i="1" l="1"/>
  <c r="K13378" i="1"/>
  <c r="L13377" i="1"/>
  <c r="L13378" i="1" a="1"/>
  <c r="I13379" i="1" a="1"/>
  <c r="I13379" i="1" l="1"/>
  <c r="K13379" i="1"/>
  <c r="L13378" i="1"/>
  <c r="I13380" i="1" a="1"/>
  <c r="L13379" i="1" a="1"/>
  <c r="L13379" i="1" l="1"/>
  <c r="I13380" i="1"/>
  <c r="K13380" i="1"/>
  <c r="L13380" i="1" a="1"/>
  <c r="I13381" i="1" a="1"/>
  <c r="I13381" i="1" l="1"/>
  <c r="K13381" i="1"/>
  <c r="L13380" i="1"/>
  <c r="L13381" i="1" a="1"/>
  <c r="I13382" i="1" a="1"/>
  <c r="I13382" i="1" l="1"/>
  <c r="K13382" i="1"/>
  <c r="L13381" i="1"/>
  <c r="L13382" i="1" a="1"/>
  <c r="I13383" i="1" a="1"/>
  <c r="I13383" i="1" l="1"/>
  <c r="K13383" i="1"/>
  <c r="L13382" i="1"/>
  <c r="L13383" i="1" a="1"/>
  <c r="I13384" i="1" a="1"/>
  <c r="I13384" i="1" l="1"/>
  <c r="K13384" i="1"/>
  <c r="L13383" i="1"/>
  <c r="I13385" i="1" a="1"/>
  <c r="L13384" i="1" a="1"/>
  <c r="L13384" i="1" l="1"/>
  <c r="I13385" i="1"/>
  <c r="K13385" i="1"/>
  <c r="L13385" i="1" a="1"/>
  <c r="I13386" i="1" a="1"/>
  <c r="I13386" i="1" l="1"/>
  <c r="K13386" i="1"/>
  <c r="L13385" i="1"/>
  <c r="L13386" i="1" a="1"/>
  <c r="I13387" i="1" a="1"/>
  <c r="I13387" i="1" l="1"/>
  <c r="K13387" i="1"/>
  <c r="L13386" i="1"/>
  <c r="I13388" i="1" a="1"/>
  <c r="L13387" i="1" a="1"/>
  <c r="L13387" i="1" l="1"/>
  <c r="I13388" i="1"/>
  <c r="K13388" i="1"/>
  <c r="L13388" i="1" a="1"/>
  <c r="I13389" i="1" a="1"/>
  <c r="I13389" i="1" l="1"/>
  <c r="K13389" i="1"/>
  <c r="L13388" i="1"/>
  <c r="L13389" i="1" a="1"/>
  <c r="I13390" i="1" a="1"/>
  <c r="I13390" i="1" l="1"/>
  <c r="K13390" i="1"/>
  <c r="L13389" i="1"/>
  <c r="L13390" i="1" a="1"/>
  <c r="I13391" i="1" a="1"/>
  <c r="I13391" i="1" l="1"/>
  <c r="K13391" i="1"/>
  <c r="L13390" i="1"/>
  <c r="L13391" i="1" a="1"/>
  <c r="I13392" i="1" a="1"/>
  <c r="I13392" i="1" l="1"/>
  <c r="K13392" i="1"/>
  <c r="L13391" i="1"/>
  <c r="I13393" i="1" a="1"/>
  <c r="L13392" i="1" a="1"/>
  <c r="L13392" i="1" l="1"/>
  <c r="I13393" i="1"/>
  <c r="K13393" i="1"/>
  <c r="L13393" i="1" a="1"/>
  <c r="I13394" i="1" a="1"/>
  <c r="I13394" i="1" l="1"/>
  <c r="K13394" i="1"/>
  <c r="L13393" i="1"/>
  <c r="L13394" i="1" a="1"/>
  <c r="I13395" i="1" a="1"/>
  <c r="I13395" i="1" l="1"/>
  <c r="K13395" i="1"/>
  <c r="L13394" i="1"/>
  <c r="I13396" i="1" a="1"/>
  <c r="L13395" i="1" a="1"/>
  <c r="L13395" i="1" l="1"/>
  <c r="I13396" i="1"/>
  <c r="K13396" i="1"/>
  <c r="L13396" i="1" a="1"/>
  <c r="I13397" i="1" a="1"/>
  <c r="I13397" i="1" l="1"/>
  <c r="K13397" i="1"/>
  <c r="L13396" i="1"/>
  <c r="L13397" i="1" a="1"/>
  <c r="I13398" i="1" a="1"/>
  <c r="I13398" i="1" l="1"/>
  <c r="L13397" i="1"/>
  <c r="L13398" i="1" a="1"/>
  <c r="I13399" i="1" a="1"/>
  <c r="I13399" i="1" l="1"/>
  <c r="K13399" i="1"/>
  <c r="L13398" i="1"/>
  <c r="K13398" i="1"/>
  <c r="L13399" i="1" a="1"/>
  <c r="I13400" i="1" a="1"/>
  <c r="I13400" i="1" l="1"/>
  <c r="K13400" i="1"/>
  <c r="L13399" i="1"/>
  <c r="I13401" i="1" a="1"/>
  <c r="L13400" i="1" a="1"/>
  <c r="L13400" i="1" l="1"/>
  <c r="I13401" i="1"/>
  <c r="K13401" i="1"/>
  <c r="L13401" i="1" a="1"/>
  <c r="I13402" i="1" a="1"/>
  <c r="I13402" i="1" l="1"/>
  <c r="K13402" i="1"/>
  <c r="L13401" i="1"/>
  <c r="L13402" i="1" a="1"/>
  <c r="I13403" i="1" a="1"/>
  <c r="I13403" i="1" l="1"/>
  <c r="K13403" i="1"/>
  <c r="L13402" i="1"/>
  <c r="I13404" i="1" a="1"/>
  <c r="L13403" i="1" a="1"/>
  <c r="L13403" i="1" l="1"/>
  <c r="I13404" i="1"/>
  <c r="K13404" i="1"/>
  <c r="L13404" i="1" a="1"/>
  <c r="I13405" i="1" a="1"/>
  <c r="I13405" i="1" l="1"/>
  <c r="K13405" i="1"/>
  <c r="L13404" i="1"/>
  <c r="L13405" i="1" a="1"/>
  <c r="I13406" i="1" a="1"/>
  <c r="I13406" i="1" l="1"/>
  <c r="L13405" i="1"/>
  <c r="L13406" i="1" a="1"/>
  <c r="I13407" i="1" a="1"/>
  <c r="I13407" i="1" l="1"/>
  <c r="K13407" i="1"/>
  <c r="L13406" i="1"/>
  <c r="K13406" i="1"/>
  <c r="L13407" i="1" a="1"/>
  <c r="I13408" i="1" a="1"/>
  <c r="I13408" i="1" l="1"/>
  <c r="K13408" i="1"/>
  <c r="L13407" i="1"/>
  <c r="I13409" i="1" a="1"/>
  <c r="L13408" i="1" a="1"/>
  <c r="L13408" i="1" l="1"/>
  <c r="I13409" i="1"/>
  <c r="K13409" i="1"/>
  <c r="L13409" i="1" a="1"/>
  <c r="I13410" i="1" a="1"/>
  <c r="I13410" i="1" l="1"/>
  <c r="K13410" i="1"/>
  <c r="L13409" i="1"/>
  <c r="L13410" i="1" a="1"/>
  <c r="I13411" i="1" a="1"/>
  <c r="I13411" i="1" l="1"/>
  <c r="K13411" i="1"/>
  <c r="L13410" i="1"/>
  <c r="I13412" i="1" a="1"/>
  <c r="L13411" i="1" a="1"/>
  <c r="L13411" i="1" l="1"/>
  <c r="I13412" i="1"/>
  <c r="K13412" i="1"/>
  <c r="L13412" i="1" a="1"/>
  <c r="I13413" i="1" a="1"/>
  <c r="I13413" i="1" l="1"/>
  <c r="K13413" i="1"/>
  <c r="L13412" i="1"/>
  <c r="L13413" i="1" a="1"/>
  <c r="I13414" i="1" a="1"/>
  <c r="I13414" i="1" l="1"/>
  <c r="K13414" i="1"/>
  <c r="L13413" i="1"/>
  <c r="L13414" i="1" a="1"/>
  <c r="I13415" i="1" a="1"/>
  <c r="I13415" i="1" l="1"/>
  <c r="K13415" i="1"/>
  <c r="L13414" i="1"/>
  <c r="L13415" i="1" a="1"/>
  <c r="I13416" i="1" a="1"/>
  <c r="I13416" i="1" l="1"/>
  <c r="K13416" i="1"/>
  <c r="L13415" i="1"/>
  <c r="I13417" i="1" a="1"/>
  <c r="L13416" i="1" a="1"/>
  <c r="L13416" i="1" l="1"/>
  <c r="I13417" i="1"/>
  <c r="K13417" i="1"/>
  <c r="L13417" i="1" a="1"/>
  <c r="I13418" i="1" a="1"/>
  <c r="I13418" i="1" l="1"/>
  <c r="K13418" i="1"/>
  <c r="L13417" i="1"/>
  <c r="L13418" i="1" a="1"/>
  <c r="I13419" i="1" a="1"/>
  <c r="I13419" i="1" l="1"/>
  <c r="K13419" i="1"/>
  <c r="L13418" i="1"/>
  <c r="I13420" i="1" a="1"/>
  <c r="L13419" i="1" a="1"/>
  <c r="L13419" i="1" l="1"/>
  <c r="I13420" i="1"/>
  <c r="K13420" i="1"/>
  <c r="L13420" i="1" a="1"/>
  <c r="I13421" i="1" a="1"/>
  <c r="I13421" i="1" l="1"/>
  <c r="K13421" i="1"/>
  <c r="L13420" i="1"/>
  <c r="L13421" i="1" a="1"/>
  <c r="I13422" i="1" a="1"/>
  <c r="I13422" i="1" l="1"/>
  <c r="K13422" i="1"/>
  <c r="L13421" i="1"/>
  <c r="L13422" i="1" a="1"/>
  <c r="I13423" i="1" a="1"/>
  <c r="I13423" i="1" l="1"/>
  <c r="K13423" i="1"/>
  <c r="L13422" i="1"/>
  <c r="L13423" i="1" a="1"/>
  <c r="I13424" i="1" a="1"/>
  <c r="I13424" i="1" l="1"/>
  <c r="K13424" i="1"/>
  <c r="L13423" i="1"/>
  <c r="I13425" i="1" a="1"/>
  <c r="L13424" i="1" a="1"/>
  <c r="L13424" i="1" l="1"/>
  <c r="I13425" i="1"/>
  <c r="K13425" i="1"/>
  <c r="L13425" i="1" a="1"/>
  <c r="I13426" i="1" a="1"/>
  <c r="I13426" i="1" l="1"/>
  <c r="K13426" i="1"/>
  <c r="L13425" i="1"/>
  <c r="L13426" i="1" a="1"/>
  <c r="I13427" i="1" a="1"/>
  <c r="I13427" i="1" l="1"/>
  <c r="K13427" i="1"/>
  <c r="L13426" i="1"/>
  <c r="I13428" i="1" a="1"/>
  <c r="L13427" i="1" a="1"/>
  <c r="L13427" i="1" l="1"/>
  <c r="I13428" i="1"/>
  <c r="K13428" i="1"/>
  <c r="L13428" i="1" a="1"/>
  <c r="I13429" i="1" a="1"/>
  <c r="I13429" i="1" l="1"/>
  <c r="L13428" i="1"/>
  <c r="L13429" i="1" a="1"/>
  <c r="I13430" i="1" a="1"/>
  <c r="I13430" i="1" l="1"/>
  <c r="K13430" i="1"/>
  <c r="L13429" i="1"/>
  <c r="K13429" i="1"/>
  <c r="L13430" i="1" a="1"/>
  <c r="I13431" i="1" a="1"/>
  <c r="I13431" i="1" l="1"/>
  <c r="K13431" i="1"/>
  <c r="L13430" i="1"/>
  <c r="L13431" i="1" a="1"/>
  <c r="I13432" i="1" a="1"/>
  <c r="I13432" i="1" l="1"/>
  <c r="K13432" i="1"/>
  <c r="L13431" i="1"/>
  <c r="I13433" i="1" a="1"/>
  <c r="L13432" i="1" a="1"/>
  <c r="L13432" i="1" l="1"/>
  <c r="I13433" i="1"/>
  <c r="K13433" i="1"/>
  <c r="L13433" i="1" a="1"/>
  <c r="I13434" i="1" a="1"/>
  <c r="I13434" i="1" l="1"/>
  <c r="K13434" i="1"/>
  <c r="L13433" i="1"/>
  <c r="L13434" i="1" a="1"/>
  <c r="I13435" i="1" a="1"/>
  <c r="I13435" i="1" l="1"/>
  <c r="K13435" i="1"/>
  <c r="L13434" i="1"/>
  <c r="I13436" i="1" a="1"/>
  <c r="L13435" i="1" a="1"/>
  <c r="L13435" i="1" l="1"/>
  <c r="I13436" i="1"/>
  <c r="K13436" i="1"/>
  <c r="L13436" i="1" a="1"/>
  <c r="I13437" i="1" a="1"/>
  <c r="I13437" i="1" l="1"/>
  <c r="K13437" i="1"/>
  <c r="L13436" i="1"/>
  <c r="L13437" i="1" a="1"/>
  <c r="I13438" i="1" a="1"/>
  <c r="I13438" i="1" l="1"/>
  <c r="L13437" i="1"/>
  <c r="L13438" i="1" a="1"/>
  <c r="I13439" i="1" a="1"/>
  <c r="I13439" i="1" l="1"/>
  <c r="K13439" i="1"/>
  <c r="L13438" i="1"/>
  <c r="K13438" i="1"/>
  <c r="L13439" i="1" a="1"/>
  <c r="I13440" i="1" a="1"/>
  <c r="I13440" i="1" l="1"/>
  <c r="K13440" i="1"/>
  <c r="L13439" i="1"/>
  <c r="I13441" i="1" a="1"/>
  <c r="L13440" i="1" a="1"/>
  <c r="L13440" i="1" l="1"/>
  <c r="I13441" i="1"/>
  <c r="K13441" i="1"/>
  <c r="L13441" i="1" a="1"/>
  <c r="I13442" i="1" a="1"/>
  <c r="I13442" i="1" l="1"/>
  <c r="K13442" i="1"/>
  <c r="L13441" i="1"/>
  <c r="L13442" i="1" a="1"/>
  <c r="I13443" i="1" a="1"/>
  <c r="I13443" i="1" l="1"/>
  <c r="K13443" i="1"/>
  <c r="L13442" i="1"/>
  <c r="I13444" i="1" a="1"/>
  <c r="L13443" i="1" a="1"/>
  <c r="L13443" i="1" l="1"/>
  <c r="I13444" i="1"/>
  <c r="K13444" i="1"/>
  <c r="L13444" i="1" a="1"/>
  <c r="I13445" i="1" a="1"/>
  <c r="I13445" i="1" l="1"/>
  <c r="K13445" i="1"/>
  <c r="L13444" i="1"/>
  <c r="L13445" i="1" a="1"/>
  <c r="I13446" i="1" a="1"/>
  <c r="I13446" i="1" l="1"/>
  <c r="L13445" i="1"/>
  <c r="L13446" i="1" a="1"/>
  <c r="I13447" i="1" a="1"/>
  <c r="I13447" i="1" l="1"/>
  <c r="K13447" i="1"/>
  <c r="L13446" i="1"/>
  <c r="K13446" i="1"/>
  <c r="L13447" i="1" a="1"/>
  <c r="I13448" i="1" a="1"/>
  <c r="I13448" i="1" l="1"/>
  <c r="K13448" i="1"/>
  <c r="L13447" i="1"/>
  <c r="I13449" i="1" a="1"/>
  <c r="L13448" i="1" a="1"/>
  <c r="L13448" i="1" l="1"/>
  <c r="I13449" i="1"/>
  <c r="K13449" i="1"/>
  <c r="L13449" i="1" a="1"/>
  <c r="I13450" i="1" a="1"/>
  <c r="I13450" i="1" l="1"/>
  <c r="K13450" i="1"/>
  <c r="L13449" i="1"/>
  <c r="L13450" i="1" a="1"/>
  <c r="I13451" i="1" a="1"/>
  <c r="I13451" i="1" l="1"/>
  <c r="K13451" i="1"/>
  <c r="L13450" i="1"/>
  <c r="I13452" i="1" a="1"/>
  <c r="L13451" i="1" a="1"/>
  <c r="L13451" i="1" l="1"/>
  <c r="I13452" i="1"/>
  <c r="K13452" i="1"/>
  <c r="L13452" i="1" a="1"/>
  <c r="I13453" i="1" a="1"/>
  <c r="I13453" i="1" l="1"/>
  <c r="K13453" i="1"/>
  <c r="L13452" i="1"/>
  <c r="L13453" i="1" a="1"/>
  <c r="I13454" i="1" a="1"/>
  <c r="I13454" i="1" l="1"/>
  <c r="K13454" i="1"/>
  <c r="L13453" i="1"/>
  <c r="L13454" i="1" a="1"/>
  <c r="I13455" i="1" a="1"/>
  <c r="I13455" i="1" l="1"/>
  <c r="K13455" i="1"/>
  <c r="L13454" i="1"/>
  <c r="L13455" i="1" a="1"/>
  <c r="I13456" i="1" a="1"/>
  <c r="I13456" i="1" l="1"/>
  <c r="K13456" i="1"/>
  <c r="L13455" i="1"/>
  <c r="I13457" i="1" a="1"/>
  <c r="L13456" i="1" a="1"/>
  <c r="L13456" i="1" l="1"/>
  <c r="I13457" i="1"/>
  <c r="K13457" i="1"/>
  <c r="L13457" i="1" a="1"/>
  <c r="I13458" i="1" a="1"/>
  <c r="I13458" i="1" l="1"/>
  <c r="K13458" i="1"/>
  <c r="L13457" i="1"/>
  <c r="L13458" i="1" a="1"/>
  <c r="I13459" i="1" a="1"/>
  <c r="I13459" i="1" l="1"/>
  <c r="K13459" i="1"/>
  <c r="L13458" i="1"/>
  <c r="I13460" i="1" a="1"/>
  <c r="L13459" i="1" a="1"/>
  <c r="L13459" i="1" l="1"/>
  <c r="I13460" i="1"/>
  <c r="K13460" i="1"/>
  <c r="L13460" i="1" a="1"/>
  <c r="I13461" i="1" a="1"/>
  <c r="I13461" i="1" l="1"/>
  <c r="L13460" i="1"/>
  <c r="L13461" i="1" a="1"/>
  <c r="I13462" i="1" a="1"/>
  <c r="I13462" i="1" l="1"/>
  <c r="K13462" i="1"/>
  <c r="L13461" i="1"/>
  <c r="K13461" i="1"/>
  <c r="L13462" i="1" a="1"/>
  <c r="I13463" i="1" a="1"/>
  <c r="I13463" i="1" l="1"/>
  <c r="K13463" i="1"/>
  <c r="L13462" i="1"/>
  <c r="L13463" i="1" a="1"/>
  <c r="I13464" i="1" a="1"/>
  <c r="I13464" i="1" l="1"/>
  <c r="K13464" i="1"/>
  <c r="L13463" i="1"/>
  <c r="I13465" i="1" a="1"/>
  <c r="L13464" i="1" a="1"/>
  <c r="L13464" i="1" l="1"/>
  <c r="I13465" i="1"/>
  <c r="K13465" i="1"/>
  <c r="L13465" i="1" a="1"/>
  <c r="I13466" i="1" a="1"/>
  <c r="I13466" i="1" l="1"/>
  <c r="K13466" i="1"/>
  <c r="L13465" i="1"/>
  <c r="L13466" i="1" a="1"/>
  <c r="I13467" i="1" a="1"/>
  <c r="I13467" i="1" l="1"/>
  <c r="K13467" i="1"/>
  <c r="L13466" i="1"/>
  <c r="I13468" i="1" a="1"/>
  <c r="L13467" i="1" a="1"/>
  <c r="L13467" i="1" l="1"/>
  <c r="I13468" i="1"/>
  <c r="K13468" i="1"/>
  <c r="L13468" i="1" a="1"/>
  <c r="I13469" i="1" a="1"/>
  <c r="I13469" i="1" l="1"/>
  <c r="K13469" i="1"/>
  <c r="L13468" i="1"/>
  <c r="L13469" i="1" a="1"/>
  <c r="I13470" i="1" a="1"/>
  <c r="I13470" i="1" l="1"/>
  <c r="K13470" i="1"/>
  <c r="L13469" i="1"/>
  <c r="L13470" i="1" a="1"/>
  <c r="I13471" i="1" a="1"/>
  <c r="I13471" i="1" l="1"/>
  <c r="K13471" i="1"/>
  <c r="L13470" i="1"/>
  <c r="L13471" i="1" a="1"/>
  <c r="I13472" i="1" a="1"/>
  <c r="I13472" i="1" l="1"/>
  <c r="K13472" i="1"/>
  <c r="L13471" i="1"/>
  <c r="I13473" i="1" a="1"/>
  <c r="L13472" i="1" a="1"/>
  <c r="L13472" i="1" l="1"/>
  <c r="I13473" i="1"/>
  <c r="K13473" i="1"/>
  <c r="L13473" i="1" a="1"/>
  <c r="I13474" i="1" a="1"/>
  <c r="I13474" i="1" l="1"/>
  <c r="K13474" i="1"/>
  <c r="L13473" i="1"/>
  <c r="L13474" i="1" a="1"/>
  <c r="I13475" i="1" a="1"/>
  <c r="I13475" i="1" l="1"/>
  <c r="K13475" i="1"/>
  <c r="L13474" i="1"/>
  <c r="I13476" i="1" a="1"/>
  <c r="L13475" i="1" a="1"/>
  <c r="L13475" i="1" l="1"/>
  <c r="I13476" i="1"/>
  <c r="K13476" i="1"/>
  <c r="L13476" i="1" a="1"/>
  <c r="I13477" i="1" a="1"/>
  <c r="I13477" i="1" l="1"/>
  <c r="K13477" i="1"/>
  <c r="L13476" i="1"/>
  <c r="L13477" i="1" a="1"/>
  <c r="I13478" i="1" a="1"/>
  <c r="I13478" i="1" l="1"/>
  <c r="L13477" i="1"/>
  <c r="L13478" i="1" a="1"/>
  <c r="I13479" i="1" a="1"/>
  <c r="I13479" i="1" l="1"/>
  <c r="K13479" i="1"/>
  <c r="L13478" i="1"/>
  <c r="K13478" i="1"/>
  <c r="L13479" i="1" a="1"/>
  <c r="I13480" i="1" a="1"/>
  <c r="I13480" i="1" l="1"/>
  <c r="K13480" i="1"/>
  <c r="L13479" i="1"/>
  <c r="I13481" i="1" a="1"/>
  <c r="L13480" i="1" a="1"/>
  <c r="L13480" i="1" l="1"/>
  <c r="I13481" i="1"/>
  <c r="L13481" i="1" a="1"/>
  <c r="I13482" i="1" a="1"/>
  <c r="I13482" i="1" l="1"/>
  <c r="K13482" i="1"/>
  <c r="L13481" i="1"/>
  <c r="K13481" i="1"/>
  <c r="L13482" i="1" a="1"/>
  <c r="I13483" i="1" a="1"/>
  <c r="I13483" i="1" l="1"/>
  <c r="K13483" i="1"/>
  <c r="L13482" i="1"/>
  <c r="I13484" i="1" a="1"/>
  <c r="L13483" i="1" a="1"/>
  <c r="L13483" i="1" l="1"/>
  <c r="I13484" i="1"/>
  <c r="K13484" i="1"/>
  <c r="L13484" i="1" a="1"/>
  <c r="I13485" i="1" a="1"/>
  <c r="I13485" i="1" l="1"/>
  <c r="K13485" i="1"/>
  <c r="L13484" i="1"/>
  <c r="L13485" i="1" a="1"/>
  <c r="I13486" i="1" a="1"/>
  <c r="I13486" i="1" l="1"/>
  <c r="K13486" i="1"/>
  <c r="L13485" i="1"/>
  <c r="L13486" i="1" a="1"/>
  <c r="I13487" i="1" a="1"/>
  <c r="I13487" i="1" l="1"/>
  <c r="K13487" i="1"/>
  <c r="L13486" i="1"/>
  <c r="L13487" i="1" a="1"/>
  <c r="I13488" i="1" a="1"/>
  <c r="I13488" i="1" l="1"/>
  <c r="K13488" i="1"/>
  <c r="L13487" i="1"/>
  <c r="I13489" i="1" a="1"/>
  <c r="L13488" i="1" a="1"/>
  <c r="L13488" i="1" l="1"/>
  <c r="I13489" i="1"/>
  <c r="K13489" i="1"/>
  <c r="L13489" i="1" a="1"/>
  <c r="I13490" i="1" a="1"/>
  <c r="I13490" i="1" l="1"/>
  <c r="K13490" i="1"/>
  <c r="L13489" i="1"/>
  <c r="L13490" i="1" a="1"/>
  <c r="I13491" i="1" a="1"/>
  <c r="I13491" i="1" l="1"/>
  <c r="K13491" i="1"/>
  <c r="L13490" i="1"/>
  <c r="I13492" i="1" a="1"/>
  <c r="L13491" i="1" a="1"/>
  <c r="L13491" i="1" l="1"/>
  <c r="I13492" i="1"/>
  <c r="K13492" i="1"/>
  <c r="L13492" i="1" a="1"/>
  <c r="I13493" i="1" a="1"/>
  <c r="I13493" i="1" l="1"/>
  <c r="K13493" i="1"/>
  <c r="L13492" i="1"/>
  <c r="L13493" i="1" a="1"/>
  <c r="I13494" i="1" a="1"/>
  <c r="I13494" i="1" l="1"/>
  <c r="K13494" i="1"/>
  <c r="L13493" i="1"/>
  <c r="L13494" i="1" a="1"/>
  <c r="I13495" i="1" a="1"/>
  <c r="I13495" i="1" l="1"/>
  <c r="K13495" i="1"/>
  <c r="L13494" i="1"/>
  <c r="L13495" i="1" a="1"/>
  <c r="I13496" i="1" a="1"/>
  <c r="I13496" i="1" l="1"/>
  <c r="K13496" i="1"/>
  <c r="L13495" i="1"/>
  <c r="I13497" i="1" a="1"/>
  <c r="L13496" i="1" a="1"/>
  <c r="L13496" i="1" l="1"/>
  <c r="I13497" i="1"/>
  <c r="K13497" i="1"/>
  <c r="L13497" i="1" a="1"/>
  <c r="I13498" i="1" a="1"/>
  <c r="I13498" i="1" l="1"/>
  <c r="K13498" i="1"/>
  <c r="L13497" i="1"/>
  <c r="L13498" i="1" a="1"/>
  <c r="I13499" i="1" a="1"/>
  <c r="I13499" i="1" l="1"/>
  <c r="K13499" i="1"/>
  <c r="L13498" i="1"/>
  <c r="I13500" i="1" a="1"/>
  <c r="L13499" i="1" a="1"/>
  <c r="L13499" i="1" l="1"/>
  <c r="I13500" i="1"/>
  <c r="K13500" i="1"/>
  <c r="L13500" i="1" a="1"/>
  <c r="I13501" i="1" a="1"/>
  <c r="I13501" i="1" l="1"/>
  <c r="L13500" i="1"/>
  <c r="L13501" i="1" a="1"/>
  <c r="I13502" i="1" a="1"/>
  <c r="I13502" i="1" l="1"/>
  <c r="K13502" i="1"/>
  <c r="L13501" i="1"/>
  <c r="K13501" i="1"/>
  <c r="L13502" i="1" a="1"/>
  <c r="I13503" i="1" a="1"/>
  <c r="I13503" i="1" l="1"/>
  <c r="K13503" i="1"/>
  <c r="L13502" i="1"/>
  <c r="L13503" i="1" a="1"/>
  <c r="I13504" i="1" a="1"/>
  <c r="I13504" i="1" l="1"/>
  <c r="K13504" i="1"/>
  <c r="L13503" i="1"/>
  <c r="I13505" i="1" a="1"/>
  <c r="L13504" i="1" a="1"/>
  <c r="L13504" i="1" l="1"/>
  <c r="I13505" i="1"/>
  <c r="K13505" i="1"/>
  <c r="L13505" i="1" a="1"/>
  <c r="I13506" i="1" a="1"/>
  <c r="I13506" i="1" l="1"/>
  <c r="K13506" i="1"/>
  <c r="L13505" i="1"/>
  <c r="L13506" i="1" a="1"/>
  <c r="I13507" i="1" a="1"/>
  <c r="I13507" i="1" l="1"/>
  <c r="K13507" i="1"/>
  <c r="L13506" i="1"/>
  <c r="I13508" i="1" a="1"/>
  <c r="L13507" i="1" a="1"/>
  <c r="L13507" i="1" l="1"/>
  <c r="I13508" i="1"/>
  <c r="K13508" i="1"/>
  <c r="L13508" i="1" a="1"/>
  <c r="I13509" i="1" a="1"/>
  <c r="I13509" i="1" l="1"/>
  <c r="K13509" i="1"/>
  <c r="L13508" i="1"/>
  <c r="L13509" i="1" a="1"/>
  <c r="I13510" i="1" a="1"/>
  <c r="I13510" i="1" l="1"/>
  <c r="K13510" i="1"/>
  <c r="L13509" i="1"/>
  <c r="L13510" i="1" a="1"/>
  <c r="I13511" i="1" a="1"/>
  <c r="I13511" i="1" l="1"/>
  <c r="K13511" i="1"/>
  <c r="L13510" i="1"/>
  <c r="L13511" i="1" a="1"/>
  <c r="I13512" i="1" a="1"/>
  <c r="I13512" i="1" l="1"/>
  <c r="K13512" i="1"/>
  <c r="L13511" i="1"/>
  <c r="I13513" i="1" a="1"/>
  <c r="L13512" i="1" a="1"/>
  <c r="L13512" i="1" l="1"/>
  <c r="I13513" i="1"/>
  <c r="K13513" i="1"/>
  <c r="L13513" i="1" a="1"/>
  <c r="I13514" i="1" a="1"/>
  <c r="I13514" i="1" l="1"/>
  <c r="K13514" i="1"/>
  <c r="L13513" i="1"/>
  <c r="L13514" i="1" a="1"/>
  <c r="I13515" i="1" a="1"/>
  <c r="I13515" i="1" l="1"/>
  <c r="K13515" i="1"/>
  <c r="L13514" i="1"/>
  <c r="I13516" i="1" a="1"/>
  <c r="L13515" i="1" a="1"/>
  <c r="L13515" i="1" l="1"/>
  <c r="I13516" i="1"/>
  <c r="K13516" i="1"/>
  <c r="L13516" i="1" a="1"/>
  <c r="I13517" i="1" a="1"/>
  <c r="I13517" i="1" l="1"/>
  <c r="K13517" i="1"/>
  <c r="L13516" i="1"/>
  <c r="L13517" i="1" a="1"/>
  <c r="I13518" i="1" a="1"/>
  <c r="I13518" i="1" l="1"/>
  <c r="K13518" i="1"/>
  <c r="L13517" i="1"/>
  <c r="L13518" i="1" a="1"/>
  <c r="I13519" i="1" a="1"/>
  <c r="I13519" i="1" l="1"/>
  <c r="K13519" i="1"/>
  <c r="L13518" i="1"/>
  <c r="L13519" i="1" a="1"/>
  <c r="I13520" i="1" a="1"/>
  <c r="I13520" i="1" l="1"/>
  <c r="K13520" i="1"/>
  <c r="L13519" i="1"/>
  <c r="I13521" i="1" a="1"/>
  <c r="L13520" i="1" a="1"/>
  <c r="L13520" i="1" l="1"/>
  <c r="I13521" i="1"/>
  <c r="K13521" i="1"/>
  <c r="L13521" i="1" a="1"/>
  <c r="I13522" i="1" a="1"/>
  <c r="I13522" i="1" l="1"/>
  <c r="K13522" i="1"/>
  <c r="L13521" i="1"/>
  <c r="L13522" i="1" a="1"/>
  <c r="I13523" i="1" a="1"/>
  <c r="I13523" i="1" l="1"/>
  <c r="K13523" i="1"/>
  <c r="L13522" i="1"/>
  <c r="I13524" i="1" a="1"/>
  <c r="L13523" i="1" a="1"/>
  <c r="L13523" i="1" l="1"/>
  <c r="I13524" i="1"/>
  <c r="K13524" i="1"/>
  <c r="L13524" i="1" a="1"/>
  <c r="I13525" i="1" a="1"/>
  <c r="I13525" i="1" l="1"/>
  <c r="K13525" i="1"/>
  <c r="L13524" i="1"/>
  <c r="L13525" i="1" a="1"/>
  <c r="I13526" i="1" a="1"/>
  <c r="I13526" i="1" l="1"/>
  <c r="K13526" i="1"/>
  <c r="L13525" i="1"/>
  <c r="L13526" i="1" a="1"/>
  <c r="I13527" i="1" a="1"/>
  <c r="I13527" i="1" l="1"/>
  <c r="K13527" i="1"/>
  <c r="L13526" i="1"/>
  <c r="L13527" i="1" a="1"/>
  <c r="I13528" i="1" a="1"/>
  <c r="I13528" i="1" l="1"/>
  <c r="K13528" i="1"/>
  <c r="L13527" i="1"/>
  <c r="I13529" i="1" a="1"/>
  <c r="L13528" i="1" a="1"/>
  <c r="L13528" i="1" l="1"/>
  <c r="I13529" i="1"/>
  <c r="K13529" i="1"/>
  <c r="L13529" i="1" a="1"/>
  <c r="I13530" i="1" a="1"/>
  <c r="I13530" i="1" l="1"/>
  <c r="K13530" i="1"/>
  <c r="L13529" i="1"/>
  <c r="L13530" i="1" a="1"/>
  <c r="I13531" i="1" a="1"/>
  <c r="I13531" i="1" l="1"/>
  <c r="K13531" i="1"/>
  <c r="L13530" i="1"/>
  <c r="I13532" i="1" a="1"/>
  <c r="L13531" i="1" a="1"/>
  <c r="L13531" i="1" l="1"/>
  <c r="I13532" i="1"/>
  <c r="K13532" i="1"/>
  <c r="L13532" i="1" a="1"/>
  <c r="I13533" i="1" a="1"/>
  <c r="I13533" i="1" l="1"/>
  <c r="K13533" i="1"/>
  <c r="L13532" i="1"/>
  <c r="L13533" i="1" a="1"/>
  <c r="I13534" i="1" a="1"/>
  <c r="I13534" i="1" l="1"/>
  <c r="K13534" i="1"/>
  <c r="L13533" i="1"/>
  <c r="L13534" i="1" a="1"/>
  <c r="I13535" i="1" a="1"/>
  <c r="I13535" i="1" l="1"/>
  <c r="K13535" i="1"/>
  <c r="L13534" i="1"/>
  <c r="L13535" i="1" a="1"/>
  <c r="I13536" i="1" a="1"/>
  <c r="I13536" i="1" l="1"/>
  <c r="K13536" i="1"/>
  <c r="L13535" i="1"/>
  <c r="I13537" i="1" a="1"/>
  <c r="L13536" i="1" a="1"/>
  <c r="L13536" i="1" l="1"/>
  <c r="I13537" i="1"/>
  <c r="K13537" i="1"/>
  <c r="L13537" i="1" a="1"/>
  <c r="I13538" i="1" a="1"/>
  <c r="I13538" i="1" l="1"/>
  <c r="K13538" i="1"/>
  <c r="L13537" i="1"/>
  <c r="L13538" i="1" a="1"/>
  <c r="I13539" i="1" a="1"/>
  <c r="I13539" i="1" l="1"/>
  <c r="K13539" i="1"/>
  <c r="L13538" i="1"/>
  <c r="I13540" i="1" a="1"/>
  <c r="L13539" i="1" a="1"/>
  <c r="L13539" i="1" l="1"/>
  <c r="I13540" i="1"/>
  <c r="K13540" i="1"/>
  <c r="L13540" i="1" a="1"/>
  <c r="I13541" i="1" a="1"/>
  <c r="I13541" i="1" l="1"/>
  <c r="K13541" i="1"/>
  <c r="L13540" i="1"/>
  <c r="L13541" i="1" a="1"/>
  <c r="I13542" i="1" a="1"/>
  <c r="I13542" i="1" l="1"/>
  <c r="K13542" i="1"/>
  <c r="L13541" i="1"/>
  <c r="L13542" i="1" a="1"/>
  <c r="I13543" i="1" a="1"/>
  <c r="I13543" i="1" l="1"/>
  <c r="L13542" i="1"/>
  <c r="L13543" i="1" a="1"/>
  <c r="I13544" i="1" a="1"/>
  <c r="I13544" i="1" l="1"/>
  <c r="K13544" i="1"/>
  <c r="L13543" i="1"/>
  <c r="K13543" i="1"/>
  <c r="I13545" i="1" a="1"/>
  <c r="L13544" i="1" a="1"/>
  <c r="L13544" i="1" l="1"/>
  <c r="I13545" i="1"/>
  <c r="K13545" i="1"/>
  <c r="L13545" i="1" a="1"/>
  <c r="I13546" i="1" a="1"/>
  <c r="I13546" i="1" l="1"/>
  <c r="K13546" i="1"/>
  <c r="L13545" i="1"/>
  <c r="L13546" i="1" a="1"/>
  <c r="I13547" i="1" a="1"/>
  <c r="I13547" i="1" l="1"/>
  <c r="K13547" i="1"/>
  <c r="L13546" i="1"/>
  <c r="I13548" i="1" a="1"/>
  <c r="L13547" i="1" a="1"/>
  <c r="L13547" i="1" l="1"/>
  <c r="I13548" i="1"/>
  <c r="K13548" i="1"/>
  <c r="L13548" i="1" a="1"/>
  <c r="I13549" i="1" a="1"/>
  <c r="I13549" i="1" l="1"/>
  <c r="K13549" i="1"/>
  <c r="L13548" i="1"/>
  <c r="L13549" i="1" a="1"/>
  <c r="I13550" i="1" a="1"/>
  <c r="I13550" i="1" l="1"/>
  <c r="K13550" i="1"/>
  <c r="L13549" i="1"/>
  <c r="L13550" i="1" a="1"/>
  <c r="I13551" i="1" a="1"/>
  <c r="I13551" i="1" l="1"/>
  <c r="K13551" i="1"/>
  <c r="L13550" i="1"/>
  <c r="L13551" i="1" a="1"/>
  <c r="I13552" i="1" a="1"/>
  <c r="I13552" i="1" l="1"/>
  <c r="K13552" i="1"/>
  <c r="L13551" i="1"/>
  <c r="I13553" i="1" a="1"/>
  <c r="L13552" i="1" a="1"/>
  <c r="L13552" i="1" l="1"/>
  <c r="I13553" i="1"/>
  <c r="K13553" i="1"/>
  <c r="L13553" i="1" a="1"/>
  <c r="I13554" i="1" a="1"/>
  <c r="I13554" i="1" l="1"/>
  <c r="K13554" i="1" s="1"/>
  <c r="L13553" i="1"/>
  <c r="L13554" i="1" a="1"/>
  <c r="I13555" i="1" a="1"/>
  <c r="I13555" i="1" l="1"/>
  <c r="K13555" i="1"/>
  <c r="L13554" i="1"/>
  <c r="I13556" i="1" a="1"/>
  <c r="L13555" i="1" a="1"/>
  <c r="L13555" i="1" l="1"/>
  <c r="I13556" i="1"/>
  <c r="K13556" i="1"/>
  <c r="L13556" i="1" a="1"/>
  <c r="I13557" i="1" a="1"/>
  <c r="I13557" i="1" l="1"/>
  <c r="L13556" i="1"/>
  <c r="L13557" i="1" a="1"/>
  <c r="I13558" i="1" a="1"/>
  <c r="I13558" i="1" l="1"/>
  <c r="K13558" i="1"/>
  <c r="L13557" i="1"/>
  <c r="K13557" i="1"/>
  <c r="L13558" i="1" a="1"/>
  <c r="I13559" i="1" a="1"/>
  <c r="I13559" i="1" l="1"/>
  <c r="K13559" i="1"/>
  <c r="L13558" i="1"/>
  <c r="L13559" i="1" a="1"/>
  <c r="I13560" i="1" a="1"/>
  <c r="I13560" i="1" l="1"/>
  <c r="K13560" i="1"/>
  <c r="L13559" i="1"/>
  <c r="I13561" i="1" a="1"/>
  <c r="L13560" i="1" a="1"/>
  <c r="L13560" i="1" l="1"/>
  <c r="I13561" i="1"/>
  <c r="K13561" i="1"/>
  <c r="L13561" i="1" a="1"/>
  <c r="I13562" i="1" a="1"/>
  <c r="I13562" i="1" l="1"/>
  <c r="K13562" i="1"/>
  <c r="L13561" i="1"/>
  <c r="L13562" i="1" a="1"/>
  <c r="I13563" i="1" a="1"/>
  <c r="I13563" i="1" l="1"/>
  <c r="K13563" i="1"/>
  <c r="L13562" i="1"/>
  <c r="I13564" i="1" a="1"/>
  <c r="L13563" i="1" a="1"/>
  <c r="L13563" i="1" l="1"/>
  <c r="I13564" i="1"/>
  <c r="K13564" i="1"/>
  <c r="L13564" i="1" a="1"/>
  <c r="I13565" i="1" a="1"/>
  <c r="I13565" i="1" l="1"/>
  <c r="K13565" i="1" s="1"/>
  <c r="L13564" i="1"/>
  <c r="L13565" i="1" a="1"/>
  <c r="I13566" i="1" a="1"/>
  <c r="I13566" i="1" l="1"/>
  <c r="L13565" i="1"/>
  <c r="L13566" i="1" a="1"/>
  <c r="I13567" i="1" a="1"/>
  <c r="I13567" i="1" l="1"/>
  <c r="K13567" i="1" s="1"/>
  <c r="L13566" i="1"/>
  <c r="K13566" i="1"/>
  <c r="L13567" i="1" a="1"/>
  <c r="I13568" i="1" a="1"/>
  <c r="I13568" i="1" l="1"/>
  <c r="K13568" i="1" s="1"/>
  <c r="L13567" i="1"/>
  <c r="I13569" i="1" a="1"/>
  <c r="L13568" i="1" a="1"/>
  <c r="L13568" i="1" l="1"/>
  <c r="I13569" i="1"/>
  <c r="K13569" i="1" s="1"/>
  <c r="L13569" i="1" a="1"/>
  <c r="I13570" i="1" a="1"/>
  <c r="I13570" i="1" l="1"/>
  <c r="K13570" i="1" s="1"/>
  <c r="L13569" i="1"/>
  <c r="L13570" i="1" a="1"/>
  <c r="I13571" i="1" a="1"/>
  <c r="I13571" i="1" l="1"/>
  <c r="K13571" i="1"/>
  <c r="L13570" i="1"/>
  <c r="I13572" i="1" a="1"/>
  <c r="L13571" i="1" a="1"/>
  <c r="L13571" i="1" l="1"/>
  <c r="I13572" i="1"/>
  <c r="K13572" i="1"/>
  <c r="L13572" i="1" a="1"/>
  <c r="I13573" i="1" a="1"/>
  <c r="I13573" i="1" l="1"/>
  <c r="L13572" i="1"/>
  <c r="L13573" i="1" a="1"/>
  <c r="I13574" i="1" a="1"/>
  <c r="I13574" i="1" l="1"/>
  <c r="K13574" i="1"/>
  <c r="L13573" i="1"/>
  <c r="K13573" i="1"/>
  <c r="L13574" i="1" a="1"/>
  <c r="I13575" i="1" a="1"/>
  <c r="I13575" i="1" l="1"/>
  <c r="K13575" i="1"/>
  <c r="L13574" i="1"/>
  <c r="L13575" i="1" a="1"/>
  <c r="I13576" i="1" a="1"/>
  <c r="I13576" i="1" l="1"/>
  <c r="K13576" i="1"/>
  <c r="L13575" i="1"/>
  <c r="I13577" i="1" a="1"/>
  <c r="L13576" i="1" a="1"/>
  <c r="L13576" i="1" l="1"/>
  <c r="I13577" i="1"/>
  <c r="K13577" i="1"/>
  <c r="L13577" i="1" a="1"/>
  <c r="I13578" i="1" a="1"/>
  <c r="I13578" i="1" l="1"/>
  <c r="K13578" i="1"/>
  <c r="L13577" i="1"/>
  <c r="L13578" i="1" a="1"/>
  <c r="I13579" i="1" a="1"/>
  <c r="I13579" i="1" l="1"/>
  <c r="K13579" i="1" s="1"/>
  <c r="L13578" i="1"/>
  <c r="I13580" i="1" a="1"/>
  <c r="L13579" i="1" a="1"/>
  <c r="L13579" i="1" l="1"/>
  <c r="I13580" i="1"/>
  <c r="K13580" i="1"/>
  <c r="L13580" i="1" a="1"/>
  <c r="I13581" i="1" a="1"/>
  <c r="I13581" i="1" l="1"/>
  <c r="K13581" i="1" s="1"/>
  <c r="L13580" i="1"/>
  <c r="L13581" i="1" a="1"/>
  <c r="I13582" i="1" a="1"/>
  <c r="I13582" i="1" l="1"/>
  <c r="K13582" i="1"/>
  <c r="L13581" i="1"/>
  <c r="L13582" i="1" a="1"/>
  <c r="I13583" i="1" a="1"/>
  <c r="I13583" i="1" l="1"/>
  <c r="K13583" i="1"/>
  <c r="L13582" i="1"/>
  <c r="L13583" i="1" a="1"/>
  <c r="I13584" i="1" a="1"/>
  <c r="I13584" i="1" l="1"/>
  <c r="K13584" i="1"/>
  <c r="L13583" i="1"/>
  <c r="I13585" i="1" a="1"/>
  <c r="L13584" i="1" a="1"/>
  <c r="L13584" i="1" l="1"/>
  <c r="I13585" i="1"/>
  <c r="K13585" i="1"/>
  <c r="L13585" i="1" a="1"/>
  <c r="I13586" i="1" a="1"/>
  <c r="I13586" i="1" l="1"/>
  <c r="K13586" i="1"/>
  <c r="L13585" i="1"/>
  <c r="L13586" i="1" a="1"/>
  <c r="I13587" i="1" a="1"/>
  <c r="I13587" i="1" l="1"/>
  <c r="L13586" i="1"/>
  <c r="I13588" i="1" a="1"/>
  <c r="L13587" i="1" a="1"/>
  <c r="L13587" i="1" l="1"/>
  <c r="I13588" i="1"/>
  <c r="K13588" i="1"/>
  <c r="K13587" i="1"/>
  <c r="L13588" i="1" a="1"/>
  <c r="I13589" i="1" a="1"/>
  <c r="I13589" i="1" l="1"/>
  <c r="K13589" i="1"/>
  <c r="L13588" i="1"/>
  <c r="L13589" i="1" a="1"/>
  <c r="I13590" i="1" a="1"/>
  <c r="I13590" i="1" l="1"/>
  <c r="K13590" i="1"/>
  <c r="L13589" i="1"/>
  <c r="L13590" i="1" a="1"/>
  <c r="I13591" i="1" a="1"/>
  <c r="I13591" i="1" l="1"/>
  <c r="K13591" i="1"/>
  <c r="L13590" i="1"/>
  <c r="L13591" i="1" a="1"/>
  <c r="I13592" i="1" a="1"/>
  <c r="I13592" i="1" l="1"/>
  <c r="K13592" i="1"/>
  <c r="L13591" i="1"/>
  <c r="I13593" i="1" a="1"/>
  <c r="L13592" i="1" a="1"/>
  <c r="L13592" i="1" l="1"/>
  <c r="I13593" i="1"/>
  <c r="K13593" i="1"/>
  <c r="L13593" i="1" a="1"/>
  <c r="I13594" i="1" a="1"/>
  <c r="I13594" i="1" l="1"/>
  <c r="K13594" i="1"/>
  <c r="L13593" i="1"/>
  <c r="L13594" i="1" a="1"/>
  <c r="I13595" i="1" a="1"/>
  <c r="I13595" i="1" l="1"/>
  <c r="K13595" i="1"/>
  <c r="L13594" i="1"/>
  <c r="I13596" i="1" a="1"/>
  <c r="L13595" i="1" a="1"/>
  <c r="L13595" i="1" l="1"/>
  <c r="I13596" i="1"/>
  <c r="K13596" i="1"/>
  <c r="L13596" i="1" a="1"/>
  <c r="I13597" i="1" a="1"/>
  <c r="I13597" i="1" l="1"/>
  <c r="K13597" i="1" s="1"/>
  <c r="L13596" i="1"/>
  <c r="L13597" i="1" a="1"/>
  <c r="I13598" i="1" a="1"/>
  <c r="I13598" i="1" l="1"/>
  <c r="K13598" i="1"/>
  <c r="L13597" i="1"/>
  <c r="L13598" i="1" a="1"/>
  <c r="I13599" i="1" a="1"/>
  <c r="I13599" i="1" l="1"/>
  <c r="L13598" i="1"/>
  <c r="L13599" i="1" a="1"/>
  <c r="I13600" i="1" a="1"/>
  <c r="I13600" i="1" l="1"/>
  <c r="K13600" i="1"/>
  <c r="L13599" i="1"/>
  <c r="K13599" i="1"/>
  <c r="I13601" i="1" a="1"/>
  <c r="L13600" i="1" a="1"/>
  <c r="L13600" i="1" l="1"/>
  <c r="I13601" i="1"/>
  <c r="K13601" i="1"/>
  <c r="L13601" i="1" a="1"/>
  <c r="I13602" i="1" a="1"/>
  <c r="I13602" i="1" l="1"/>
  <c r="K13602" i="1" s="1"/>
  <c r="L13601" i="1"/>
  <c r="L13602" i="1" a="1"/>
  <c r="I13603" i="1" a="1"/>
  <c r="I13603" i="1" l="1"/>
  <c r="K13603" i="1"/>
  <c r="L13602" i="1"/>
  <c r="I13604" i="1" a="1"/>
  <c r="L13603" i="1" a="1"/>
  <c r="L13603" i="1" l="1"/>
  <c r="I13604" i="1"/>
  <c r="K13604" i="1" s="1"/>
  <c r="L13604" i="1" a="1"/>
  <c r="I13605" i="1" a="1"/>
  <c r="I13605" i="1" l="1"/>
  <c r="K13605" i="1"/>
  <c r="L13604" i="1"/>
  <c r="L13605" i="1" a="1"/>
  <c r="I13606" i="1" a="1"/>
  <c r="I13606" i="1" l="1"/>
  <c r="K13606" i="1"/>
  <c r="L13605" i="1"/>
  <c r="L13606" i="1" a="1"/>
  <c r="I13607" i="1" a="1"/>
  <c r="I13607" i="1" l="1"/>
  <c r="L13606" i="1"/>
  <c r="L13607" i="1" a="1"/>
  <c r="I13608" i="1" a="1"/>
  <c r="I13608" i="1" l="1"/>
  <c r="K13608" i="1"/>
  <c r="L13607" i="1"/>
  <c r="K13607" i="1"/>
  <c r="I13609" i="1" a="1"/>
  <c r="L13608" i="1" a="1"/>
  <c r="L13608" i="1" l="1"/>
  <c r="I13609" i="1"/>
  <c r="K13609" i="1" s="1"/>
  <c r="L13609" i="1" a="1"/>
  <c r="I13610" i="1" a="1"/>
  <c r="I13610" i="1" l="1"/>
  <c r="K13610" i="1" s="1"/>
  <c r="L13609" i="1"/>
  <c r="L13610" i="1" a="1"/>
  <c r="I13611" i="1" a="1"/>
  <c r="I13611" i="1" l="1"/>
  <c r="L13610" i="1"/>
  <c r="I13612" i="1" a="1"/>
  <c r="L13611" i="1" a="1"/>
  <c r="L13611" i="1" l="1"/>
  <c r="I13612" i="1"/>
  <c r="K13612" i="1"/>
  <c r="K13611" i="1"/>
  <c r="L13612" i="1" a="1"/>
  <c r="I13613" i="1" a="1"/>
  <c r="I13613" i="1" l="1"/>
  <c r="K13613" i="1"/>
  <c r="L13612" i="1"/>
  <c r="L13613" i="1" a="1"/>
  <c r="I13614" i="1" a="1"/>
  <c r="I13614" i="1" l="1"/>
  <c r="K13614" i="1"/>
  <c r="L13613" i="1"/>
  <c r="L13614" i="1" a="1"/>
  <c r="I13615" i="1" a="1"/>
  <c r="I13615" i="1" l="1"/>
  <c r="K13615" i="1"/>
  <c r="L13614" i="1"/>
  <c r="L13615" i="1" a="1"/>
  <c r="I13616" i="1" a="1"/>
  <c r="I13616" i="1" l="1"/>
  <c r="K13616" i="1"/>
  <c r="L13615" i="1"/>
  <c r="I13617" i="1" a="1"/>
  <c r="L13616" i="1" a="1"/>
  <c r="L13616" i="1" l="1"/>
  <c r="I13617" i="1"/>
  <c r="K13617" i="1"/>
  <c r="L13617" i="1" a="1"/>
  <c r="I13618" i="1" a="1"/>
  <c r="I13618" i="1" l="1"/>
  <c r="K13618" i="1"/>
  <c r="L13617" i="1"/>
  <c r="L13618" i="1" a="1"/>
  <c r="I13619" i="1" a="1"/>
  <c r="I13619" i="1" l="1"/>
  <c r="K13619" i="1" s="1"/>
  <c r="L13618" i="1"/>
  <c r="I13620" i="1" a="1"/>
  <c r="L13619" i="1" a="1"/>
  <c r="L13619" i="1" l="1"/>
  <c r="I13620" i="1"/>
  <c r="K13620" i="1"/>
  <c r="L13620" i="1" a="1"/>
  <c r="I13621" i="1" a="1"/>
  <c r="I13621" i="1" l="1"/>
  <c r="L13620" i="1"/>
  <c r="L13621" i="1" a="1"/>
  <c r="I13622" i="1" a="1"/>
  <c r="I13622" i="1" l="1"/>
  <c r="K13622" i="1"/>
  <c r="L13621" i="1"/>
  <c r="K13621" i="1"/>
  <c r="L13622" i="1" a="1"/>
  <c r="I13623" i="1" a="1"/>
  <c r="I13623" i="1" l="1"/>
  <c r="K13623" i="1"/>
  <c r="L13622" i="1"/>
  <c r="L13623" i="1" a="1"/>
  <c r="I13624" i="1" a="1"/>
  <c r="I13624" i="1" l="1"/>
  <c r="K13624" i="1"/>
  <c r="L13623" i="1"/>
  <c r="I13625" i="1" a="1"/>
  <c r="L13624" i="1" a="1"/>
  <c r="L13624" i="1" l="1"/>
  <c r="I13625" i="1"/>
  <c r="K13625" i="1"/>
  <c r="L13625" i="1" a="1"/>
  <c r="I13626" i="1" a="1"/>
  <c r="I13626" i="1" l="1"/>
  <c r="L13625" i="1"/>
  <c r="L13626" i="1" a="1"/>
  <c r="I13627" i="1" a="1"/>
  <c r="I13627" i="1" l="1"/>
  <c r="K13627" i="1"/>
  <c r="L13626" i="1"/>
  <c r="K13626" i="1"/>
  <c r="I13628" i="1" a="1"/>
  <c r="L13627" i="1" a="1"/>
  <c r="L13627" i="1" l="1"/>
  <c r="I13628" i="1"/>
  <c r="K13628" i="1"/>
  <c r="L13628" i="1" a="1"/>
  <c r="I13629" i="1" a="1"/>
  <c r="I13629" i="1" l="1"/>
  <c r="K13629" i="1"/>
  <c r="L13628" i="1"/>
  <c r="L13629" i="1" a="1"/>
  <c r="I13630" i="1" a="1"/>
  <c r="I13630" i="1" l="1"/>
  <c r="K13630" i="1"/>
  <c r="L13629" i="1"/>
  <c r="L13630" i="1" a="1"/>
  <c r="I13631" i="1" a="1"/>
  <c r="I13631" i="1" l="1"/>
  <c r="L13630" i="1"/>
  <c r="L13631" i="1" a="1"/>
  <c r="I13632" i="1" a="1"/>
  <c r="I13632" i="1" l="1"/>
  <c r="K13632" i="1"/>
  <c r="L13631" i="1"/>
  <c r="K13631" i="1"/>
  <c r="I13633" i="1" a="1"/>
  <c r="L13632" i="1" a="1"/>
  <c r="L13632" i="1" l="1"/>
  <c r="I13633" i="1"/>
  <c r="K13633" i="1"/>
  <c r="L13633" i="1" a="1"/>
  <c r="I13634" i="1" a="1"/>
  <c r="I13634" i="1" l="1"/>
  <c r="K13634" i="1"/>
  <c r="L13633" i="1"/>
  <c r="L13634" i="1" a="1"/>
  <c r="I13635" i="1" a="1"/>
  <c r="I13635" i="1" l="1"/>
  <c r="K13635" i="1" s="1"/>
  <c r="L13634" i="1"/>
  <c r="I13636" i="1" a="1"/>
  <c r="L13635" i="1" a="1"/>
  <c r="L13635" i="1" l="1"/>
  <c r="I13636" i="1"/>
  <c r="K13636" i="1"/>
  <c r="L13636" i="1" a="1"/>
  <c r="I13637" i="1" a="1"/>
  <c r="I13637" i="1" l="1"/>
  <c r="K13637" i="1"/>
  <c r="L13636" i="1"/>
  <c r="L13637" i="1" a="1"/>
  <c r="I13638" i="1" a="1"/>
  <c r="I13638" i="1" l="1"/>
  <c r="K13638" i="1"/>
  <c r="L13637" i="1"/>
  <c r="L13638" i="1" a="1"/>
  <c r="I13639" i="1" a="1"/>
  <c r="I13639" i="1" l="1"/>
  <c r="K13639" i="1"/>
  <c r="L13638" i="1"/>
  <c r="L13639" i="1" a="1"/>
  <c r="I13640" i="1" a="1"/>
  <c r="I13640" i="1" l="1"/>
  <c r="K13640" i="1"/>
  <c r="L13639" i="1"/>
  <c r="I13641" i="1" a="1"/>
  <c r="L13640" i="1" a="1"/>
  <c r="L13640" i="1" l="1"/>
  <c r="I13641" i="1"/>
  <c r="K13641" i="1"/>
  <c r="L13641" i="1" a="1"/>
  <c r="I13642" i="1" a="1"/>
  <c r="I13642" i="1" l="1"/>
  <c r="K13642" i="1"/>
  <c r="L13641" i="1"/>
  <c r="L13642" i="1" a="1"/>
  <c r="I13643" i="1" a="1"/>
  <c r="I13643" i="1" l="1"/>
  <c r="K13643" i="1"/>
  <c r="L13642" i="1"/>
  <c r="I13644" i="1" a="1"/>
  <c r="L13643" i="1" a="1"/>
  <c r="L13643" i="1" l="1"/>
  <c r="I13644" i="1"/>
  <c r="K13644" i="1"/>
  <c r="L13644" i="1" a="1"/>
  <c r="I13645" i="1" a="1"/>
  <c r="I13645" i="1" l="1"/>
  <c r="K13645" i="1"/>
  <c r="L13644" i="1"/>
  <c r="L13645" i="1" a="1"/>
  <c r="I13646" i="1" a="1"/>
  <c r="I13646" i="1" l="1"/>
  <c r="L13645" i="1"/>
  <c r="L13646" i="1" a="1"/>
  <c r="I13647" i="1" a="1"/>
  <c r="I13647" i="1" l="1"/>
  <c r="K13647" i="1"/>
  <c r="L13646" i="1"/>
  <c r="K13646" i="1"/>
  <c r="L13647" i="1" a="1"/>
  <c r="I13648" i="1" a="1"/>
  <c r="I13648" i="1" l="1"/>
  <c r="K13648" i="1"/>
  <c r="L13647" i="1"/>
  <c r="I13649" i="1" a="1"/>
  <c r="L13648" i="1" a="1"/>
  <c r="L13648" i="1" l="1"/>
  <c r="I13649" i="1"/>
  <c r="K13649" i="1"/>
  <c r="L13649" i="1" a="1"/>
  <c r="I13650" i="1" a="1"/>
  <c r="I13650" i="1" l="1"/>
  <c r="K13650" i="1"/>
  <c r="L13649" i="1"/>
  <c r="L13650" i="1" a="1"/>
  <c r="I13651" i="1" a="1"/>
  <c r="I13651" i="1" l="1"/>
  <c r="K13651" i="1"/>
  <c r="L13650" i="1"/>
  <c r="I13652" i="1" a="1"/>
  <c r="L13651" i="1" a="1"/>
  <c r="L13651" i="1" l="1"/>
  <c r="I13652" i="1"/>
  <c r="K13652" i="1"/>
  <c r="L13652" i="1" a="1"/>
  <c r="I13653" i="1" a="1"/>
  <c r="I13653" i="1" l="1"/>
  <c r="K13653" i="1"/>
  <c r="L13652" i="1"/>
  <c r="L13653" i="1" a="1"/>
  <c r="I13654" i="1" a="1"/>
  <c r="I13654" i="1" l="1"/>
  <c r="L13653" i="1"/>
  <c r="L13654" i="1" a="1"/>
  <c r="I13655" i="1" a="1"/>
  <c r="I13655" i="1" l="1"/>
  <c r="K13655" i="1"/>
  <c r="L13654" i="1"/>
  <c r="K13654" i="1"/>
  <c r="L13655" i="1" a="1"/>
  <c r="I13656" i="1" a="1"/>
  <c r="I13656" i="1" l="1"/>
  <c r="K13656" i="1"/>
  <c r="L13655" i="1"/>
  <c r="I13657" i="1" a="1"/>
  <c r="L13656" i="1" a="1"/>
  <c r="L13656" i="1" l="1"/>
  <c r="I13657" i="1"/>
  <c r="K13657" i="1"/>
  <c r="L13657" i="1" a="1"/>
  <c r="I13658" i="1" a="1"/>
  <c r="I13658" i="1" l="1"/>
  <c r="K13658" i="1"/>
  <c r="L13657" i="1"/>
  <c r="L13658" i="1" a="1"/>
  <c r="I13659" i="1" a="1"/>
  <c r="I13659" i="1" l="1"/>
  <c r="K13659" i="1"/>
  <c r="L13658" i="1"/>
  <c r="I13660" i="1" a="1"/>
  <c r="L13659" i="1" a="1"/>
  <c r="L13659" i="1" l="1"/>
  <c r="I13660" i="1"/>
  <c r="K13660" i="1"/>
  <c r="L13660" i="1" a="1"/>
  <c r="I13661" i="1" a="1"/>
  <c r="I13661" i="1" l="1"/>
  <c r="K13661" i="1"/>
  <c r="L13660" i="1"/>
  <c r="L13661" i="1" a="1"/>
  <c r="I13662" i="1" a="1"/>
  <c r="I13662" i="1" l="1"/>
  <c r="K13662" i="1" s="1"/>
  <c r="L13661" i="1"/>
  <c r="L13662" i="1" a="1"/>
  <c r="I13663" i="1" a="1"/>
  <c r="I13663" i="1" l="1"/>
  <c r="K13663" i="1"/>
  <c r="L13662" i="1"/>
  <c r="L13663" i="1" a="1"/>
  <c r="I13664" i="1" a="1"/>
  <c r="I13664" i="1" l="1"/>
  <c r="K13664" i="1"/>
  <c r="L13663" i="1"/>
  <c r="I13665" i="1" a="1"/>
  <c r="L13664" i="1" a="1"/>
  <c r="L13664" i="1" l="1"/>
  <c r="I13665" i="1"/>
  <c r="K13665" i="1"/>
  <c r="L13665" i="1" a="1"/>
  <c r="I13666" i="1" a="1"/>
  <c r="I13666" i="1" l="1"/>
  <c r="K13666" i="1" s="1"/>
  <c r="L13665" i="1"/>
  <c r="L13666" i="1" a="1"/>
  <c r="I13667" i="1" a="1"/>
  <c r="I13667" i="1" l="1"/>
  <c r="L13666" i="1"/>
  <c r="I13668" i="1" a="1"/>
  <c r="L13667" i="1" a="1"/>
  <c r="L13667" i="1" l="1"/>
  <c r="I13668" i="1"/>
  <c r="K13668" i="1"/>
  <c r="K13667" i="1"/>
  <c r="L13668" i="1" a="1"/>
  <c r="I13669" i="1" a="1"/>
  <c r="I13669" i="1" l="1"/>
  <c r="K13669" i="1"/>
  <c r="L13668" i="1"/>
  <c r="L13669" i="1" a="1"/>
  <c r="I13670" i="1" a="1"/>
  <c r="I13670" i="1" l="1"/>
  <c r="K13670" i="1"/>
  <c r="L13669" i="1"/>
  <c r="L13670" i="1" a="1"/>
  <c r="I13671" i="1" a="1"/>
  <c r="I13671" i="1" l="1"/>
  <c r="K13671" i="1"/>
  <c r="L13670" i="1"/>
  <c r="L13671" i="1" a="1"/>
  <c r="I13672" i="1" a="1"/>
  <c r="I13672" i="1" l="1"/>
  <c r="K13672" i="1"/>
  <c r="L13671" i="1"/>
  <c r="I13673" i="1" a="1"/>
  <c r="L13672" i="1" a="1"/>
  <c r="L13672" i="1" l="1"/>
  <c r="I13673" i="1"/>
  <c r="K13673" i="1" s="1"/>
  <c r="I13674" i="1" a="1"/>
  <c r="L13673" i="1" a="1"/>
  <c r="L13673" i="1" l="1"/>
  <c r="I13674" i="1"/>
  <c r="K13674" i="1"/>
  <c r="L13674" i="1" a="1"/>
  <c r="I13675" i="1" a="1"/>
  <c r="I13675" i="1" l="1"/>
  <c r="L13674" i="1"/>
  <c r="L13675" i="1" a="1"/>
  <c r="I13676" i="1" a="1"/>
  <c r="I13676" i="1" l="1"/>
  <c r="K13676" i="1"/>
  <c r="L13675" i="1"/>
  <c r="K13675" i="1"/>
  <c r="L13676" i="1" a="1"/>
  <c r="I13677" i="1" a="1"/>
  <c r="I13677" i="1" l="1"/>
  <c r="K13677" i="1"/>
  <c r="L13676" i="1"/>
  <c r="I13678" i="1" a="1"/>
  <c r="L13677" i="1" a="1"/>
  <c r="L13677" i="1" l="1"/>
  <c r="I13678" i="1"/>
  <c r="L13678" i="1" a="1"/>
  <c r="I13679" i="1" a="1"/>
  <c r="I13679" i="1" l="1"/>
  <c r="K13679" i="1"/>
  <c r="L13678" i="1"/>
  <c r="K13678" i="1"/>
  <c r="L13679" i="1" a="1"/>
  <c r="I13680" i="1" a="1"/>
  <c r="I13680" i="1" l="1"/>
  <c r="K13680" i="1"/>
  <c r="L13679" i="1"/>
  <c r="I13681" i="1" a="1"/>
  <c r="L13680" i="1" a="1"/>
  <c r="L13680" i="1" l="1"/>
  <c r="I13681" i="1"/>
  <c r="K13681" i="1"/>
  <c r="I13682" i="1" a="1"/>
  <c r="L13681" i="1" a="1"/>
  <c r="L13681" i="1" l="1"/>
  <c r="I13682" i="1"/>
  <c r="K13682" i="1"/>
  <c r="L13682" i="1" a="1"/>
  <c r="I13683" i="1" a="1"/>
  <c r="I13683" i="1" l="1"/>
  <c r="K13683" i="1"/>
  <c r="L13682" i="1"/>
  <c r="L13683" i="1" a="1"/>
  <c r="I13684" i="1" a="1"/>
  <c r="I13684" i="1" l="1"/>
  <c r="K13684" i="1" s="1"/>
  <c r="L13683" i="1"/>
  <c r="L13684" i="1" a="1"/>
  <c r="I13685" i="1" a="1"/>
  <c r="I13685" i="1" l="1"/>
  <c r="K13685" i="1"/>
  <c r="L13684" i="1"/>
  <c r="I13686" i="1" a="1"/>
  <c r="L13685" i="1" a="1"/>
  <c r="L13685" i="1" l="1"/>
  <c r="I13686" i="1"/>
  <c r="K13686" i="1"/>
  <c r="I13687" i="1" a="1"/>
  <c r="L13686" i="1" a="1"/>
  <c r="L13686" i="1" l="1"/>
  <c r="I13687" i="1"/>
  <c r="K13687" i="1"/>
  <c r="L13687" i="1" a="1"/>
  <c r="I13688" i="1" a="1"/>
  <c r="I13688" i="1" l="1"/>
  <c r="K13688" i="1"/>
  <c r="L13687" i="1"/>
  <c r="I13689" i="1" a="1"/>
  <c r="L13688" i="1" a="1"/>
  <c r="L13688" i="1" l="1"/>
  <c r="I13689" i="1"/>
  <c r="K13689" i="1"/>
  <c r="I13690" i="1" a="1"/>
  <c r="L13689" i="1" a="1"/>
  <c r="L13689" i="1" l="1"/>
  <c r="I13690" i="1"/>
  <c r="K13690" i="1"/>
  <c r="L13690" i="1" a="1"/>
  <c r="I13691" i="1" a="1"/>
  <c r="I13691" i="1" l="1"/>
  <c r="K13691" i="1"/>
  <c r="L13690" i="1"/>
  <c r="L13691" i="1" a="1"/>
  <c r="I13692" i="1" a="1"/>
  <c r="I13692" i="1" l="1"/>
  <c r="L13691" i="1"/>
  <c r="L13692" i="1" a="1"/>
  <c r="I13693" i="1" a="1"/>
  <c r="I13693" i="1" l="1"/>
  <c r="K13693" i="1" s="1"/>
  <c r="L13692" i="1"/>
  <c r="K13692" i="1"/>
  <c r="I13694" i="1" a="1"/>
  <c r="L13693" i="1" a="1"/>
  <c r="L13693" i="1" l="1"/>
  <c r="I13694" i="1"/>
  <c r="L13694" i="1" a="1"/>
  <c r="I13695" i="1" a="1"/>
  <c r="I13695" i="1" l="1"/>
  <c r="K13695" i="1"/>
  <c r="L13694" i="1"/>
  <c r="K13694" i="1"/>
  <c r="L13695" i="1" a="1"/>
  <c r="I13696" i="1" a="1"/>
  <c r="I13696" i="1" l="1"/>
  <c r="L13695" i="1"/>
  <c r="I13697" i="1" a="1"/>
  <c r="L13696" i="1" a="1"/>
  <c r="L13696" i="1" l="1"/>
  <c r="I13697" i="1"/>
  <c r="K13696" i="1"/>
  <c r="I13698" i="1" a="1"/>
  <c r="L13697" i="1" a="1"/>
  <c r="L13697" i="1" l="1"/>
  <c r="I13698" i="1"/>
  <c r="K13698" i="1"/>
  <c r="K13697" i="1"/>
  <c r="L13698" i="1" a="1"/>
  <c r="I13699" i="1" a="1"/>
  <c r="I13699" i="1" l="1"/>
  <c r="L13698" i="1"/>
  <c r="L13699" i="1" a="1"/>
  <c r="I13700" i="1" a="1"/>
  <c r="I13700" i="1" l="1"/>
  <c r="K13700" i="1"/>
  <c r="L13699" i="1"/>
  <c r="K13699" i="1"/>
  <c r="L13700" i="1" a="1"/>
  <c r="I13701" i="1" a="1"/>
  <c r="I13701" i="1" l="1"/>
  <c r="K13701" i="1"/>
  <c r="L13700" i="1"/>
  <c r="I13702" i="1" a="1"/>
  <c r="L13701" i="1" a="1"/>
  <c r="L13701" i="1" l="1"/>
  <c r="I13702" i="1"/>
  <c r="K13702" i="1"/>
  <c r="I13703" i="1" a="1"/>
  <c r="L13702" i="1" a="1"/>
  <c r="L13702" i="1" l="1"/>
  <c r="I13703" i="1"/>
  <c r="K13703" i="1"/>
  <c r="L13703" i="1" a="1"/>
  <c r="I13704" i="1" a="1"/>
  <c r="I13704" i="1" l="1"/>
  <c r="K13704" i="1"/>
  <c r="L13703" i="1"/>
  <c r="I13705" i="1" a="1"/>
  <c r="L13704" i="1" a="1"/>
  <c r="L13704" i="1" l="1"/>
  <c r="I13705" i="1"/>
  <c r="I13706" i="1" a="1"/>
  <c r="L13705" i="1" a="1"/>
  <c r="L13705" i="1" l="1"/>
  <c r="I13706" i="1"/>
  <c r="K13705" i="1"/>
  <c r="L13706" i="1" a="1"/>
  <c r="I13707" i="1" a="1"/>
  <c r="I13707" i="1" l="1"/>
  <c r="K13707" i="1"/>
  <c r="L13706" i="1"/>
  <c r="K13706" i="1"/>
  <c r="L13707" i="1" a="1"/>
  <c r="I13708" i="1" a="1"/>
  <c r="I13708" i="1" l="1"/>
  <c r="K13708" i="1"/>
  <c r="L13707" i="1"/>
  <c r="L13708" i="1" a="1"/>
  <c r="I13709" i="1" a="1"/>
  <c r="I13709" i="1" l="1"/>
  <c r="K13709" i="1" s="1"/>
  <c r="L13708" i="1"/>
  <c r="I13710" i="1" a="1"/>
  <c r="L13709" i="1" a="1"/>
  <c r="L13709" i="1" l="1"/>
  <c r="I13710" i="1"/>
  <c r="K13710" i="1"/>
  <c r="L13710" i="1" a="1"/>
  <c r="I13711" i="1" a="1"/>
  <c r="I13711" i="1" l="1"/>
  <c r="K13711" i="1" s="1"/>
  <c r="L13710" i="1"/>
  <c r="L13711" i="1" a="1"/>
  <c r="I13712" i="1" a="1"/>
  <c r="I13712" i="1" l="1"/>
  <c r="K13712" i="1"/>
  <c r="L13711" i="1"/>
  <c r="I13713" i="1" a="1"/>
  <c r="L13712" i="1" a="1"/>
  <c r="L13712" i="1" l="1"/>
  <c r="I13713" i="1"/>
  <c r="K13713" i="1"/>
  <c r="I13714" i="1" a="1"/>
  <c r="L13713" i="1" a="1"/>
  <c r="L13713" i="1" l="1"/>
  <c r="I13714" i="1"/>
  <c r="K13714" i="1"/>
  <c r="L13714" i="1" a="1"/>
  <c r="I13715" i="1" a="1"/>
  <c r="I13715" i="1" l="1"/>
  <c r="K13715" i="1"/>
  <c r="L13714" i="1"/>
  <c r="L13715" i="1" a="1"/>
  <c r="I13716" i="1" a="1"/>
  <c r="I13716" i="1" l="1"/>
  <c r="K13716" i="1"/>
  <c r="L13715" i="1"/>
  <c r="L13716" i="1" a="1"/>
  <c r="I13717" i="1" a="1"/>
  <c r="I13717" i="1" l="1"/>
  <c r="K13717" i="1"/>
  <c r="L13716" i="1"/>
  <c r="I13718" i="1" a="1"/>
  <c r="L13717" i="1" a="1"/>
  <c r="L13717" i="1" l="1"/>
  <c r="I13718" i="1"/>
  <c r="K13718" i="1"/>
  <c r="L13718" i="1" a="1"/>
  <c r="I13719" i="1" a="1"/>
  <c r="I13719" i="1" l="1"/>
  <c r="K13719" i="1"/>
  <c r="L13718" i="1"/>
  <c r="L13719" i="1" a="1"/>
  <c r="I13720" i="1" a="1"/>
  <c r="I13720" i="1" l="1"/>
  <c r="K13720" i="1"/>
  <c r="L13719" i="1"/>
  <c r="I13721" i="1" a="1"/>
  <c r="L13720" i="1" a="1"/>
  <c r="L13720" i="1" l="1"/>
  <c r="I13721" i="1"/>
  <c r="K13721" i="1"/>
  <c r="I13722" i="1" a="1"/>
  <c r="L13721" i="1" a="1"/>
  <c r="L13721" i="1" l="1"/>
  <c r="I13722" i="1"/>
  <c r="K13722" i="1"/>
  <c r="L13722" i="1" a="1"/>
  <c r="I13723" i="1" a="1"/>
  <c r="I13723" i="1" l="1"/>
  <c r="K13723" i="1"/>
  <c r="L13722" i="1"/>
  <c r="L13723" i="1" a="1"/>
  <c r="I13724" i="1" a="1"/>
  <c r="I13724" i="1" l="1"/>
  <c r="L13723" i="1"/>
  <c r="L13724" i="1" a="1"/>
  <c r="I13725" i="1" a="1"/>
  <c r="I13725" i="1" l="1"/>
  <c r="K13725" i="1" s="1"/>
  <c r="L13724" i="1"/>
  <c r="K13724" i="1"/>
  <c r="I13726" i="1" a="1"/>
  <c r="L13725" i="1" a="1"/>
  <c r="L13725" i="1" l="1"/>
  <c r="I13726" i="1"/>
  <c r="K13726" i="1"/>
  <c r="I13727" i="1" a="1"/>
  <c r="L13726" i="1" a="1"/>
  <c r="L13726" i="1" l="1"/>
  <c r="I13727" i="1"/>
  <c r="L13727" i="1" a="1"/>
  <c r="I13728" i="1" a="1"/>
  <c r="I13728" i="1" l="1"/>
  <c r="L13727" i="1"/>
  <c r="K13727" i="1"/>
  <c r="L13728" i="1" a="1"/>
  <c r="I13729" i="1" a="1"/>
  <c r="I13729" i="1" l="1"/>
  <c r="K13729" i="1"/>
  <c r="L13728" i="1"/>
  <c r="K13728" i="1"/>
  <c r="I13730" i="1" a="1"/>
  <c r="L13729" i="1" a="1"/>
  <c r="L13729" i="1" l="1"/>
  <c r="I13730" i="1"/>
  <c r="K13730" i="1"/>
  <c r="L13730" i="1" a="1"/>
  <c r="I13731" i="1" a="1"/>
  <c r="I13731" i="1" l="1"/>
  <c r="K13731" i="1"/>
  <c r="L13730" i="1"/>
  <c r="L13731" i="1" a="1"/>
  <c r="I13732" i="1" a="1"/>
  <c r="I13732" i="1" l="1"/>
  <c r="K13732" i="1" s="1"/>
  <c r="L13731" i="1"/>
  <c r="L13732" i="1" a="1"/>
  <c r="I13733" i="1" a="1"/>
  <c r="I13733" i="1" l="1"/>
  <c r="K13733" i="1"/>
  <c r="L13732" i="1"/>
  <c r="I13734" i="1" a="1"/>
  <c r="L13733" i="1" a="1"/>
  <c r="L13733" i="1" l="1"/>
  <c r="I13734" i="1"/>
  <c r="K13734" i="1"/>
  <c r="L13734" i="1" a="1"/>
  <c r="I13735" i="1" a="1"/>
  <c r="I13735" i="1" l="1"/>
  <c r="L13734" i="1"/>
  <c r="L13735" i="1" a="1"/>
  <c r="I13736" i="1" a="1"/>
  <c r="I13736" i="1" l="1"/>
  <c r="K13736" i="1"/>
  <c r="L13735" i="1"/>
  <c r="K13735" i="1"/>
  <c r="L13736" i="1" a="1"/>
  <c r="I13737" i="1" a="1"/>
  <c r="I13737" i="1" l="1"/>
  <c r="K13737" i="1"/>
  <c r="L13736" i="1"/>
  <c r="I13738" i="1" a="1"/>
  <c r="L13737" i="1" a="1"/>
  <c r="L13737" i="1" l="1"/>
  <c r="I13738" i="1"/>
  <c r="K13738" i="1"/>
  <c r="L13738" i="1" a="1"/>
  <c r="I13739" i="1" a="1"/>
  <c r="I13739" i="1" l="1"/>
  <c r="K13739" i="1"/>
  <c r="L13738" i="1"/>
  <c r="L13739" i="1" a="1"/>
  <c r="I13740" i="1" a="1"/>
  <c r="I13740" i="1" l="1"/>
  <c r="K13740" i="1"/>
  <c r="L13739" i="1"/>
  <c r="L13740" i="1" a="1"/>
  <c r="I13741" i="1" a="1"/>
  <c r="I13741" i="1" l="1"/>
  <c r="K13741" i="1"/>
  <c r="L13740" i="1"/>
  <c r="I13742" i="1" a="1"/>
  <c r="L13741" i="1" a="1"/>
  <c r="L13741" i="1" l="1"/>
  <c r="I13742" i="1"/>
  <c r="K13742" i="1"/>
  <c r="L13742" i="1" a="1"/>
  <c r="I13743" i="1" a="1"/>
  <c r="I13743" i="1" l="1"/>
  <c r="K13743" i="1"/>
  <c r="L13742" i="1"/>
  <c r="L13743" i="1" a="1"/>
  <c r="I13744" i="1" a="1"/>
  <c r="I13744" i="1" l="1"/>
  <c r="K13744" i="1" s="1"/>
  <c r="L13743" i="1"/>
  <c r="L13744" i="1" a="1"/>
  <c r="I13745" i="1" a="1"/>
  <c r="I13745" i="1" l="1"/>
  <c r="K13745" i="1" s="1"/>
  <c r="L13744" i="1"/>
  <c r="I13746" i="1" a="1"/>
  <c r="L13745" i="1" a="1"/>
  <c r="L13745" i="1" l="1"/>
  <c r="I13746" i="1"/>
  <c r="L13746" i="1" a="1"/>
  <c r="I13747" i="1" a="1"/>
  <c r="I13747" i="1" l="1"/>
  <c r="K13747" i="1"/>
  <c r="L13746" i="1"/>
  <c r="K13746" i="1"/>
  <c r="L13747" i="1" a="1"/>
  <c r="I13748" i="1" a="1"/>
  <c r="I13748" i="1" l="1"/>
  <c r="K13748" i="1"/>
  <c r="L13747" i="1"/>
  <c r="I13749" i="1" a="1"/>
  <c r="L13748" i="1" a="1"/>
  <c r="L13748" i="1" l="1"/>
  <c r="I13749" i="1"/>
  <c r="K13749" i="1"/>
  <c r="I13750" i="1" a="1"/>
  <c r="L13749" i="1" a="1"/>
  <c r="L13749" i="1" l="1"/>
  <c r="I13750" i="1"/>
  <c r="K13750" i="1"/>
  <c r="I13751" i="1" a="1"/>
  <c r="L13750" i="1" a="1"/>
  <c r="L13750" i="1" l="1"/>
  <c r="I13751" i="1"/>
  <c r="K13751" i="1"/>
  <c r="L13751" i="1" a="1"/>
  <c r="I13752" i="1" a="1"/>
  <c r="I13752" i="1" l="1"/>
  <c r="K13752" i="1"/>
  <c r="L13751" i="1"/>
  <c r="I13753" i="1" a="1"/>
  <c r="L13752" i="1" a="1"/>
  <c r="L13752" i="1" l="1"/>
  <c r="I13753" i="1"/>
  <c r="K13753" i="1"/>
  <c r="I13754" i="1" a="1"/>
  <c r="L13753" i="1" a="1"/>
  <c r="L13753" i="1" l="1"/>
  <c r="I13754" i="1"/>
  <c r="K13754" i="1"/>
  <c r="L13754" i="1" a="1"/>
  <c r="I13755" i="1" a="1"/>
  <c r="I13755" i="1" l="1"/>
  <c r="K13755" i="1"/>
  <c r="L13754" i="1"/>
  <c r="L13755" i="1" a="1"/>
  <c r="I13756" i="1" a="1"/>
  <c r="I13756" i="1" l="1"/>
  <c r="K13756" i="1"/>
  <c r="L13755" i="1"/>
  <c r="L13756" i="1" a="1"/>
  <c r="I13757" i="1" a="1"/>
  <c r="I13757" i="1" l="1"/>
  <c r="K13757" i="1"/>
  <c r="L13756" i="1"/>
  <c r="I13758" i="1" a="1"/>
  <c r="L13757" i="1" a="1"/>
  <c r="L13757" i="1" l="1"/>
  <c r="I13758" i="1"/>
  <c r="K13758" i="1"/>
  <c r="I13759" i="1" a="1"/>
  <c r="L13758" i="1" a="1"/>
  <c r="L13758" i="1" l="1"/>
  <c r="I13759" i="1"/>
  <c r="L13759" i="1" a="1"/>
  <c r="I13760" i="1" a="1"/>
  <c r="I13760" i="1" l="1"/>
  <c r="K13760" i="1" s="1"/>
  <c r="L13759" i="1"/>
  <c r="K13759" i="1"/>
  <c r="L13760" i="1" a="1"/>
  <c r="I13761" i="1" a="1"/>
  <c r="I13761" i="1" l="1"/>
  <c r="K13761" i="1" s="1"/>
  <c r="L13760" i="1"/>
  <c r="I13762" i="1" a="1"/>
  <c r="L13761" i="1" a="1"/>
  <c r="L13761" i="1" l="1"/>
  <c r="I13762" i="1"/>
  <c r="K13762" i="1"/>
  <c r="L13762" i="1" a="1"/>
  <c r="I13763" i="1" a="1"/>
  <c r="I13763" i="1" l="1"/>
  <c r="L13762" i="1"/>
  <c r="L13763" i="1" a="1"/>
  <c r="I13764" i="1" a="1"/>
  <c r="I13764" i="1" l="1"/>
  <c r="K13764" i="1"/>
  <c r="L13763" i="1"/>
  <c r="K13763" i="1"/>
  <c r="L13764" i="1" a="1"/>
  <c r="I13765" i="1" a="1"/>
  <c r="I13765" i="1" l="1"/>
  <c r="K13765" i="1" s="1"/>
  <c r="L13764" i="1"/>
  <c r="I13766" i="1" a="1"/>
  <c r="L13765" i="1" a="1"/>
  <c r="L13765" i="1" l="1"/>
  <c r="I13766" i="1"/>
  <c r="K13766" i="1"/>
  <c r="L13766" i="1" a="1"/>
  <c r="I13767" i="1" a="1"/>
  <c r="I13767" i="1" l="1"/>
  <c r="K13767" i="1"/>
  <c r="L13766" i="1"/>
  <c r="L13767" i="1" a="1"/>
  <c r="I13768" i="1" a="1"/>
  <c r="I13768" i="1" l="1"/>
  <c r="K13768" i="1" s="1"/>
  <c r="L13767" i="1"/>
  <c r="L13768" i="1" a="1"/>
  <c r="I13769" i="1" a="1"/>
  <c r="I13769" i="1" l="1"/>
  <c r="L13768" i="1"/>
  <c r="I13770" i="1" a="1"/>
  <c r="L13769" i="1" a="1"/>
  <c r="L13769" i="1" l="1"/>
  <c r="I13770" i="1"/>
  <c r="K13770" i="1"/>
  <c r="K13769" i="1"/>
  <c r="L13770" i="1" a="1"/>
  <c r="I13771" i="1" a="1"/>
  <c r="I13771" i="1" l="1"/>
  <c r="K13771" i="1"/>
  <c r="L13770" i="1"/>
  <c r="L13771" i="1" a="1"/>
  <c r="I13772" i="1" a="1"/>
  <c r="I13772" i="1" l="1"/>
  <c r="K13772" i="1"/>
  <c r="L13771" i="1"/>
  <c r="L13772" i="1" a="1"/>
  <c r="I13773" i="1" a="1"/>
  <c r="I13773" i="1" l="1"/>
  <c r="K13773" i="1"/>
  <c r="L13772" i="1"/>
  <c r="I13774" i="1" a="1"/>
  <c r="L13773" i="1" a="1"/>
  <c r="L13773" i="1" l="1"/>
  <c r="I13774" i="1"/>
  <c r="L13774" i="1" a="1"/>
  <c r="I13775" i="1" a="1"/>
  <c r="I13775" i="1" l="1"/>
  <c r="K13775" i="1"/>
  <c r="L13774" i="1"/>
  <c r="K13774" i="1"/>
  <c r="L13775" i="1" a="1"/>
  <c r="I13776" i="1" a="1"/>
  <c r="I13776" i="1" l="1"/>
  <c r="K13776" i="1"/>
  <c r="L13775" i="1"/>
  <c r="L13776" i="1" a="1"/>
  <c r="I13777" i="1" a="1"/>
  <c r="I13777" i="1" l="1"/>
  <c r="L13776" i="1"/>
  <c r="I13778" i="1" a="1"/>
  <c r="L13777" i="1" a="1"/>
  <c r="L13777" i="1" l="1"/>
  <c r="I13778" i="1"/>
  <c r="K13778" i="1"/>
  <c r="K13777" i="1"/>
  <c r="L13778" i="1" a="1"/>
  <c r="I13779" i="1" a="1"/>
  <c r="I13779" i="1" l="1"/>
  <c r="K13779" i="1" s="1"/>
  <c r="L13778" i="1"/>
  <c r="L13779" i="1" a="1"/>
  <c r="I13780" i="1" a="1"/>
  <c r="I13780" i="1" l="1"/>
  <c r="K13780" i="1"/>
  <c r="L13779" i="1"/>
  <c r="I13781" i="1" a="1"/>
  <c r="L13780" i="1" a="1"/>
  <c r="L13780" i="1" l="1"/>
  <c r="I13781" i="1"/>
  <c r="K13781" i="1"/>
  <c r="I13782" i="1" a="1"/>
  <c r="L13781" i="1" a="1"/>
  <c r="L13781" i="1" l="1"/>
  <c r="I13782" i="1"/>
  <c r="K13782" i="1"/>
  <c r="I13783" i="1" a="1"/>
  <c r="L13782" i="1" a="1"/>
  <c r="L13782" i="1" l="1"/>
  <c r="I13783" i="1"/>
  <c r="K13783" i="1"/>
  <c r="L13783" i="1" a="1"/>
  <c r="I13784" i="1" a="1"/>
  <c r="I13784" i="1" l="1"/>
  <c r="K13784" i="1" s="1"/>
  <c r="L13783" i="1"/>
  <c r="I13785" i="1" a="1"/>
  <c r="L13784" i="1" a="1"/>
  <c r="L13784" i="1" l="1"/>
  <c r="I13785" i="1"/>
  <c r="K13785" i="1"/>
  <c r="L13785" i="1" a="1"/>
  <c r="I13786" i="1" a="1"/>
  <c r="I13786" i="1" l="1"/>
  <c r="K13786" i="1" s="1"/>
  <c r="L13785" i="1"/>
  <c r="L13786" i="1" a="1"/>
  <c r="I13787" i="1" a="1"/>
  <c r="I13787" i="1" l="1"/>
  <c r="K13787" i="1"/>
  <c r="L13786" i="1"/>
  <c r="L13787" i="1" a="1"/>
  <c r="I13788" i="1" a="1"/>
  <c r="I13788" i="1" l="1"/>
  <c r="K13788" i="1"/>
  <c r="L13787" i="1"/>
  <c r="L13788" i="1" a="1"/>
  <c r="I13789" i="1" a="1"/>
  <c r="I13789" i="1" l="1"/>
  <c r="L13788" i="1"/>
  <c r="I13790" i="1" a="1"/>
  <c r="L13789" i="1" a="1"/>
  <c r="L13789" i="1" l="1"/>
  <c r="I13790" i="1"/>
  <c r="K13790" i="1"/>
  <c r="K13789" i="1"/>
  <c r="I13791" i="1" a="1"/>
  <c r="L13790" i="1" a="1"/>
  <c r="L13790" i="1" l="1"/>
  <c r="I13791" i="1"/>
  <c r="K13791" i="1"/>
  <c r="L13791" i="1" a="1"/>
  <c r="I13792" i="1" a="1"/>
  <c r="I13792" i="1" l="1"/>
  <c r="K13792" i="1" s="1"/>
  <c r="L13791" i="1"/>
  <c r="I13793" i="1" a="1"/>
  <c r="L13792" i="1" a="1"/>
  <c r="L13792" i="1" l="1"/>
  <c r="I13793" i="1"/>
  <c r="K13793" i="1"/>
  <c r="L13793" i="1" a="1"/>
  <c r="I13794" i="1" a="1"/>
  <c r="I13794" i="1" l="1"/>
  <c r="K13794" i="1"/>
  <c r="L13793" i="1"/>
  <c r="L13794" i="1" a="1"/>
  <c r="I13795" i="1" a="1"/>
  <c r="I13795" i="1" l="1"/>
  <c r="K13795" i="1"/>
  <c r="L13794" i="1"/>
  <c r="L13795" i="1" a="1"/>
  <c r="I13796" i="1" a="1"/>
  <c r="I13796" i="1" l="1"/>
  <c r="K13796" i="1"/>
  <c r="L13795" i="1"/>
  <c r="L13796" i="1" a="1"/>
  <c r="I13797" i="1" a="1"/>
  <c r="I13797" i="1" l="1"/>
  <c r="K13797" i="1"/>
  <c r="L13796" i="1"/>
  <c r="I13798" i="1" a="1"/>
  <c r="L13797" i="1" a="1"/>
  <c r="L13797" i="1" l="1"/>
  <c r="I13798" i="1"/>
  <c r="K13798" i="1"/>
  <c r="I13799" i="1" a="1"/>
  <c r="L13798" i="1" a="1"/>
  <c r="L13798" i="1" l="1"/>
  <c r="I13799" i="1"/>
  <c r="K13799" i="1"/>
  <c r="L13799" i="1" a="1"/>
  <c r="I13800" i="1" a="1"/>
  <c r="I13800" i="1" l="1"/>
  <c r="L13799" i="1"/>
  <c r="I13801" i="1" a="1"/>
  <c r="L13800" i="1" a="1"/>
  <c r="L13800" i="1" l="1"/>
  <c r="I13801" i="1"/>
  <c r="K13801" i="1"/>
  <c r="K13800" i="1"/>
  <c r="L13801" i="1" a="1"/>
  <c r="I13802" i="1" a="1"/>
  <c r="I13802" i="1" l="1"/>
  <c r="L13801" i="1"/>
  <c r="L13802" i="1" a="1"/>
  <c r="I13803" i="1" a="1"/>
  <c r="I13803" i="1" l="1"/>
  <c r="K13803" i="1"/>
  <c r="L13802" i="1"/>
  <c r="K13802" i="1"/>
  <c r="L13803" i="1" a="1"/>
  <c r="I13804" i="1" a="1"/>
  <c r="I13804" i="1" l="1"/>
  <c r="K13804" i="1"/>
  <c r="L13803" i="1"/>
  <c r="L13804" i="1" a="1"/>
  <c r="I13805" i="1" a="1"/>
  <c r="I13805" i="1" l="1"/>
  <c r="K13805" i="1"/>
  <c r="L13804" i="1"/>
  <c r="I13806" i="1" a="1"/>
  <c r="L13805" i="1" a="1"/>
  <c r="L13805" i="1" l="1"/>
  <c r="I13806" i="1"/>
  <c r="K13806" i="1"/>
  <c r="L13806" i="1" a="1"/>
  <c r="I13807" i="1" a="1"/>
  <c r="I13807" i="1" l="1"/>
  <c r="K13807" i="1"/>
  <c r="L13806" i="1"/>
  <c r="L13807" i="1" a="1"/>
  <c r="I13808" i="1" a="1"/>
  <c r="I13808" i="1" l="1"/>
  <c r="K13808" i="1"/>
  <c r="L13807" i="1"/>
  <c r="I13809" i="1" a="1"/>
  <c r="L13808" i="1" a="1"/>
  <c r="L13808" i="1" l="1"/>
  <c r="I13809" i="1"/>
  <c r="K13809" i="1"/>
  <c r="L13809" i="1" a="1"/>
  <c r="I13810" i="1" a="1"/>
  <c r="I13810" i="1" l="1"/>
  <c r="L13809" i="1"/>
  <c r="L13810" i="1" a="1"/>
  <c r="I13811" i="1" a="1"/>
  <c r="I13811" i="1" l="1"/>
  <c r="K13811" i="1"/>
  <c r="L13810" i="1"/>
  <c r="K13810" i="1"/>
  <c r="L13811" i="1" a="1"/>
  <c r="I13812" i="1" a="1"/>
  <c r="I13812" i="1" l="1"/>
  <c r="K13812" i="1"/>
  <c r="L13811" i="1"/>
  <c r="L13812" i="1" a="1"/>
  <c r="I13813" i="1" a="1"/>
  <c r="I13813" i="1" l="1"/>
  <c r="L13812" i="1"/>
  <c r="I13814" i="1" a="1"/>
  <c r="L13813" i="1" a="1"/>
  <c r="L13813" i="1" l="1"/>
  <c r="I13814" i="1"/>
  <c r="K13814" i="1"/>
  <c r="K13813" i="1"/>
  <c r="L13814" i="1" a="1"/>
  <c r="I13815" i="1" a="1"/>
  <c r="I13815" i="1" l="1"/>
  <c r="K13815" i="1"/>
  <c r="L13814" i="1"/>
  <c r="L13815" i="1" a="1"/>
  <c r="I13816" i="1" a="1"/>
  <c r="I13816" i="1" l="1"/>
  <c r="L13815" i="1"/>
  <c r="I13817" i="1" a="1"/>
  <c r="L13816" i="1" a="1"/>
  <c r="L13816" i="1" l="1"/>
  <c r="I13817" i="1"/>
  <c r="K13817" i="1"/>
  <c r="K13816" i="1"/>
  <c r="L13817" i="1" a="1"/>
  <c r="I13818" i="1" a="1"/>
  <c r="I13818" i="1" l="1"/>
  <c r="K13818" i="1"/>
  <c r="L13817" i="1"/>
  <c r="L13818" i="1" a="1"/>
  <c r="I13819" i="1" a="1"/>
  <c r="I13819" i="1" l="1"/>
  <c r="K13819" i="1"/>
  <c r="L13818" i="1"/>
  <c r="L13819" i="1" a="1"/>
  <c r="I13820" i="1" a="1"/>
  <c r="I13820" i="1" l="1"/>
  <c r="K13820" i="1"/>
  <c r="L13819" i="1"/>
  <c r="L13820" i="1" a="1"/>
  <c r="I13821" i="1" a="1"/>
  <c r="I13821" i="1" l="1"/>
  <c r="K13821" i="1"/>
  <c r="L13820" i="1"/>
  <c r="I13822" i="1" a="1"/>
  <c r="L13821" i="1" a="1"/>
  <c r="L13821" i="1" l="1"/>
  <c r="I13822" i="1"/>
  <c r="K13822" i="1"/>
  <c r="I13823" i="1" a="1"/>
  <c r="L13822" i="1" a="1"/>
  <c r="L13822" i="1" l="1"/>
  <c r="I13823" i="1"/>
  <c r="K13823" i="1"/>
  <c r="L13823" i="1" a="1"/>
  <c r="I13824" i="1" a="1"/>
  <c r="I13824" i="1" l="1"/>
  <c r="K13824" i="1"/>
  <c r="L13823" i="1"/>
  <c r="I13825" i="1" a="1"/>
  <c r="L13824" i="1" a="1"/>
  <c r="L13824" i="1" l="1"/>
  <c r="I13825" i="1"/>
  <c r="K13825" i="1"/>
  <c r="L13825" i="1" a="1"/>
  <c r="I13826" i="1" a="1"/>
  <c r="I13826" i="1" l="1"/>
  <c r="K13826" i="1"/>
  <c r="L13825" i="1"/>
  <c r="L13826" i="1" a="1"/>
  <c r="I13827" i="1" a="1"/>
  <c r="I13827" i="1" l="1"/>
  <c r="K13827" i="1"/>
  <c r="L13826" i="1"/>
  <c r="L13827" i="1" a="1"/>
  <c r="I13828" i="1" a="1"/>
  <c r="I13828" i="1" l="1"/>
  <c r="K13828" i="1"/>
  <c r="L13827" i="1"/>
  <c r="L13828" i="1" a="1"/>
  <c r="I13829" i="1" a="1"/>
  <c r="I13829" i="1" l="1"/>
  <c r="K13829" i="1"/>
  <c r="L13828" i="1"/>
  <c r="I13830" i="1" a="1"/>
  <c r="L13829" i="1" a="1"/>
  <c r="L13829" i="1" l="1"/>
  <c r="I13830" i="1"/>
  <c r="K13830" i="1"/>
  <c r="L13830" i="1" a="1"/>
  <c r="I13831" i="1" a="1"/>
  <c r="I13831" i="1" l="1"/>
  <c r="L13830" i="1"/>
  <c r="L13831" i="1" a="1"/>
  <c r="I13832" i="1" a="1"/>
  <c r="I13832" i="1" l="1"/>
  <c r="K13832" i="1"/>
  <c r="L13831" i="1"/>
  <c r="K13831" i="1"/>
  <c r="I13833" i="1" a="1"/>
  <c r="L13832" i="1" a="1"/>
  <c r="L13832" i="1" l="1"/>
  <c r="I13833" i="1"/>
  <c r="K13833" i="1"/>
  <c r="L13833" i="1" a="1"/>
  <c r="I13834" i="1" a="1"/>
  <c r="I13834" i="1" l="1"/>
  <c r="L13833" i="1"/>
  <c r="L13834" i="1" a="1"/>
  <c r="I13835" i="1" a="1"/>
  <c r="I13835" i="1" l="1"/>
  <c r="L13834" i="1"/>
  <c r="K13834" i="1"/>
  <c r="L13835" i="1" a="1"/>
  <c r="I13836" i="1" a="1"/>
  <c r="I13836" i="1" l="1"/>
  <c r="K13836" i="1"/>
  <c r="L13835" i="1"/>
  <c r="K13835" i="1"/>
  <c r="L13836" i="1" a="1"/>
  <c r="I13837" i="1" a="1"/>
  <c r="I13837" i="1" l="1"/>
  <c r="K13837" i="1"/>
  <c r="L13836" i="1"/>
  <c r="I13838" i="1" a="1"/>
  <c r="L13837" i="1" a="1"/>
  <c r="L13837" i="1" l="1"/>
  <c r="I13838" i="1"/>
  <c r="K13838" i="1"/>
  <c r="I13839" i="1" a="1"/>
  <c r="L13838" i="1" a="1"/>
  <c r="L13838" i="1" l="1"/>
  <c r="I13839" i="1"/>
  <c r="L13839" i="1" a="1"/>
  <c r="I13840" i="1" a="1"/>
  <c r="I13840" i="1" l="1"/>
  <c r="K13840" i="1"/>
  <c r="L13839" i="1"/>
  <c r="K13839" i="1"/>
  <c r="I13841" i="1" a="1"/>
  <c r="L13840" i="1" a="1"/>
  <c r="L13840" i="1" l="1"/>
  <c r="I13841" i="1"/>
  <c r="K13841" i="1"/>
  <c r="L13841" i="1" a="1"/>
  <c r="I13842" i="1" a="1"/>
  <c r="I13842" i="1" l="1"/>
  <c r="K13842" i="1"/>
  <c r="L13841" i="1"/>
  <c r="L13842" i="1" a="1"/>
  <c r="I13843" i="1" a="1"/>
  <c r="I13843" i="1" l="1"/>
  <c r="K13843" i="1"/>
  <c r="L13842" i="1"/>
  <c r="L13843" i="1" a="1"/>
  <c r="I13844" i="1" a="1"/>
  <c r="I13844" i="1" l="1"/>
  <c r="K13844" i="1"/>
  <c r="L13843" i="1"/>
  <c r="L13844" i="1" a="1"/>
  <c r="I13845" i="1" a="1"/>
  <c r="I13845" i="1" l="1"/>
  <c r="L13844" i="1"/>
  <c r="I13846" i="1" a="1"/>
  <c r="L13845" i="1" a="1"/>
  <c r="L13845" i="1" l="1"/>
  <c r="I13846" i="1"/>
  <c r="K13845" i="1"/>
  <c r="I13847" i="1" a="1"/>
  <c r="L13846" i="1" a="1"/>
  <c r="L13846" i="1" l="1"/>
  <c r="I13847" i="1"/>
  <c r="K13847" i="1"/>
  <c r="K13846" i="1"/>
  <c r="L13847" i="1" a="1"/>
  <c r="I13848" i="1" a="1"/>
  <c r="I13848" i="1" l="1"/>
  <c r="K13848" i="1"/>
  <c r="L13847" i="1"/>
  <c r="I13849" i="1" a="1"/>
  <c r="L13848" i="1" a="1"/>
  <c r="L13848" i="1" l="1"/>
  <c r="I13849" i="1"/>
  <c r="K13849" i="1" s="1"/>
  <c r="L13849" i="1" a="1"/>
  <c r="I13850" i="1" a="1"/>
  <c r="I13850" i="1" l="1"/>
  <c r="K13850" i="1"/>
  <c r="L13849" i="1"/>
  <c r="L13850" i="1" a="1"/>
  <c r="I13851" i="1" a="1"/>
  <c r="I13851" i="1" l="1"/>
  <c r="K13851" i="1" s="1"/>
  <c r="L13850" i="1"/>
  <c r="L13851" i="1" a="1"/>
  <c r="I13852" i="1" a="1"/>
  <c r="I13852" i="1" l="1"/>
  <c r="K13852" i="1"/>
  <c r="L13851" i="1"/>
  <c r="L13852" i="1" a="1"/>
  <c r="I13853" i="1" a="1"/>
  <c r="I13853" i="1" l="1"/>
  <c r="K13853" i="1"/>
  <c r="L13852" i="1"/>
  <c r="I13854" i="1" a="1"/>
  <c r="L13853" i="1" a="1"/>
  <c r="L13853" i="1" l="1"/>
  <c r="I13854" i="1"/>
  <c r="K13854" i="1"/>
  <c r="I13855" i="1" a="1"/>
  <c r="L13854" i="1" a="1"/>
  <c r="L13854" i="1" l="1"/>
  <c r="I13855" i="1"/>
  <c r="K13855" i="1"/>
  <c r="L13855" i="1" a="1"/>
  <c r="I13856" i="1" a="1"/>
  <c r="I13856" i="1" l="1"/>
  <c r="K13856" i="1"/>
  <c r="L13855" i="1"/>
  <c r="I13857" i="1" a="1"/>
  <c r="L13856" i="1" a="1"/>
  <c r="L13856" i="1" l="1"/>
  <c r="I13857" i="1"/>
  <c r="K13857" i="1"/>
  <c r="L13857" i="1" a="1"/>
  <c r="I13858" i="1" a="1"/>
  <c r="I13858" i="1" l="1"/>
  <c r="K13858" i="1"/>
  <c r="L13857" i="1"/>
  <c r="L13858" i="1" a="1"/>
  <c r="I13859" i="1" a="1"/>
  <c r="I13859" i="1" l="1"/>
  <c r="K13859" i="1"/>
  <c r="L13858" i="1"/>
  <c r="L13859" i="1" a="1"/>
  <c r="I13860" i="1" a="1"/>
  <c r="I13860" i="1" l="1"/>
  <c r="K13860" i="1"/>
  <c r="L13859" i="1"/>
  <c r="L13860" i="1" a="1"/>
  <c r="I13861" i="1" a="1"/>
  <c r="I13861" i="1" l="1"/>
  <c r="K13861" i="1"/>
  <c r="L13860" i="1"/>
  <c r="I13862" i="1" a="1"/>
  <c r="L13861" i="1" a="1"/>
  <c r="L13861" i="1" l="1"/>
  <c r="I13862" i="1"/>
  <c r="K13862" i="1"/>
  <c r="I13863" i="1" a="1"/>
  <c r="L13862" i="1" a="1"/>
  <c r="L13862" i="1" l="1"/>
  <c r="I13863" i="1"/>
  <c r="K13863" i="1"/>
  <c r="L13863" i="1" a="1"/>
  <c r="I13864" i="1" a="1"/>
  <c r="I13864" i="1" l="1"/>
  <c r="K13864" i="1"/>
  <c r="L13863" i="1"/>
  <c r="I13865" i="1" a="1"/>
  <c r="L13864" i="1" a="1"/>
  <c r="L13864" i="1" l="1"/>
  <c r="I13865" i="1"/>
  <c r="K13865" i="1"/>
  <c r="L13865" i="1" a="1"/>
  <c r="I13866" i="1" a="1"/>
  <c r="I13866" i="1" l="1"/>
  <c r="K13866" i="1"/>
  <c r="L13865" i="1"/>
  <c r="L13866" i="1" a="1"/>
  <c r="I13867" i="1" a="1"/>
  <c r="I13867" i="1" l="1"/>
  <c r="K13867" i="1"/>
  <c r="L13866" i="1"/>
  <c r="L13867" i="1" a="1"/>
  <c r="I13868" i="1" a="1"/>
  <c r="I13868" i="1" l="1"/>
  <c r="K13868" i="1"/>
  <c r="L13867" i="1"/>
  <c r="L13868" i="1" a="1"/>
  <c r="I13869" i="1" a="1"/>
  <c r="I13869" i="1" l="1"/>
  <c r="K13869" i="1"/>
  <c r="L13868" i="1"/>
  <c r="I13870" i="1" a="1"/>
  <c r="L13869" i="1" a="1"/>
  <c r="L13869" i="1" l="1"/>
  <c r="I13870" i="1"/>
  <c r="K13870" i="1"/>
  <c r="L13870" i="1" a="1"/>
  <c r="I13871" i="1" a="1"/>
  <c r="I13871" i="1" l="1"/>
  <c r="K13871" i="1"/>
  <c r="L13870" i="1"/>
  <c r="L13871" i="1" a="1"/>
  <c r="I13872" i="1" a="1"/>
  <c r="I13872" i="1" l="1"/>
  <c r="K13872" i="1"/>
  <c r="L13871" i="1"/>
  <c r="I13873" i="1" a="1"/>
  <c r="L13872" i="1" a="1"/>
  <c r="L13872" i="1" l="1"/>
  <c r="I13873" i="1"/>
  <c r="K13873" i="1"/>
  <c r="L13873" i="1" a="1"/>
  <c r="I13874" i="1" a="1"/>
  <c r="I13874" i="1" l="1"/>
  <c r="K13874" i="1"/>
  <c r="L13873" i="1"/>
  <c r="L13874" i="1" a="1"/>
  <c r="I13875" i="1" a="1"/>
  <c r="I13875" i="1" l="1"/>
  <c r="L13874" i="1"/>
  <c r="L13875" i="1" a="1"/>
  <c r="I13876" i="1" a="1"/>
  <c r="I13876" i="1" l="1"/>
  <c r="K13876" i="1"/>
  <c r="L13875" i="1"/>
  <c r="K13875" i="1"/>
  <c r="L13876" i="1" a="1"/>
  <c r="I13877" i="1" a="1"/>
  <c r="I13877" i="1" l="1"/>
  <c r="K13877" i="1"/>
  <c r="L13876" i="1"/>
  <c r="I13878" i="1" a="1"/>
  <c r="L13877" i="1" a="1"/>
  <c r="L13877" i="1" l="1"/>
  <c r="I13878" i="1"/>
  <c r="I13879" i="1" a="1"/>
  <c r="L13878" i="1" a="1"/>
  <c r="L13878" i="1" l="1"/>
  <c r="I13879" i="1"/>
  <c r="K13879" i="1"/>
  <c r="K13878" i="1"/>
  <c r="L13879" i="1" a="1"/>
  <c r="I13880" i="1" a="1"/>
  <c r="I13880" i="1" l="1"/>
  <c r="K13880" i="1"/>
  <c r="L13879" i="1"/>
  <c r="I13881" i="1" a="1"/>
  <c r="L13880" i="1" a="1"/>
  <c r="L13880" i="1" l="1"/>
  <c r="I13881" i="1"/>
  <c r="L13881" i="1" a="1"/>
  <c r="I13882" i="1" a="1"/>
  <c r="I13882" i="1" l="1"/>
  <c r="K13882" i="1"/>
  <c r="L13881" i="1"/>
  <c r="K13881" i="1"/>
  <c r="L13882" i="1" a="1"/>
  <c r="I13883" i="1" a="1"/>
  <c r="I13883" i="1" l="1"/>
  <c r="K13883" i="1"/>
  <c r="L13882" i="1"/>
  <c r="L13883" i="1" a="1"/>
  <c r="I13884" i="1" a="1"/>
  <c r="I13884" i="1" l="1"/>
  <c r="K13884" i="1"/>
  <c r="L13883" i="1"/>
  <c r="L13884" i="1" a="1"/>
  <c r="I13885" i="1" a="1"/>
  <c r="I13885" i="1" l="1"/>
  <c r="K13885" i="1"/>
  <c r="L13884" i="1"/>
  <c r="I13886" i="1" a="1"/>
  <c r="L13885" i="1" a="1"/>
  <c r="L13885" i="1" l="1"/>
  <c r="I13886" i="1"/>
  <c r="L13886" i="1" a="1"/>
  <c r="I13887" i="1" a="1"/>
  <c r="I13887" i="1" l="1"/>
  <c r="K13887" i="1"/>
  <c r="L13886" i="1"/>
  <c r="K13886" i="1"/>
  <c r="I13888" i="1" a="1"/>
  <c r="L13887" i="1" a="1"/>
  <c r="L13887" i="1" l="1"/>
  <c r="I13888" i="1"/>
  <c r="K13888" i="1"/>
  <c r="I13889" i="1" a="1"/>
  <c r="L13888" i="1" a="1"/>
  <c r="L13888" i="1" l="1"/>
  <c r="I13889" i="1"/>
  <c r="K13889" i="1"/>
  <c r="L13889" i="1" a="1"/>
  <c r="I13890" i="1" a="1"/>
  <c r="I13890" i="1" l="1"/>
  <c r="K13890" i="1"/>
  <c r="L13889" i="1"/>
  <c r="L13890" i="1" a="1"/>
  <c r="I13891" i="1" a="1"/>
  <c r="I13891" i="1" l="1"/>
  <c r="K13891" i="1"/>
  <c r="L13890" i="1"/>
  <c r="L13891" i="1" a="1"/>
  <c r="I13892" i="1" a="1"/>
  <c r="I13892" i="1" l="1"/>
  <c r="K13892" i="1"/>
  <c r="L13891" i="1"/>
  <c r="L13892" i="1" a="1"/>
  <c r="I13893" i="1" a="1"/>
  <c r="I13893" i="1" l="1"/>
  <c r="K13893" i="1"/>
  <c r="L13892" i="1"/>
  <c r="I13894" i="1" a="1"/>
  <c r="L13893" i="1" a="1"/>
  <c r="L13893" i="1" l="1"/>
  <c r="I13894" i="1"/>
  <c r="K13894" i="1"/>
  <c r="I13895" i="1" a="1"/>
  <c r="L13894" i="1" a="1"/>
  <c r="L13894" i="1" l="1"/>
  <c r="I13895" i="1"/>
  <c r="K13895" i="1"/>
  <c r="L13895" i="1" a="1"/>
  <c r="I13896" i="1" a="1"/>
  <c r="I13896" i="1" l="1"/>
  <c r="K13896" i="1"/>
  <c r="L13895" i="1"/>
  <c r="I13897" i="1" a="1"/>
  <c r="L13896" i="1" a="1"/>
  <c r="L13896" i="1" l="1"/>
  <c r="I13897" i="1"/>
  <c r="L13897" i="1" a="1"/>
  <c r="I13898" i="1" a="1"/>
  <c r="I13898" i="1" l="1"/>
  <c r="K13898" i="1"/>
  <c r="L13897" i="1"/>
  <c r="K13897" i="1"/>
  <c r="L13898" i="1" a="1"/>
  <c r="I13899" i="1" a="1"/>
  <c r="I13899" i="1" l="1"/>
  <c r="L13898" i="1"/>
  <c r="L13899" i="1" a="1"/>
  <c r="I13900" i="1" a="1"/>
  <c r="I13900" i="1" l="1"/>
  <c r="K13900" i="1"/>
  <c r="L13899" i="1"/>
  <c r="K13899" i="1"/>
  <c r="L13900" i="1" a="1"/>
  <c r="I13901" i="1" a="1"/>
  <c r="I13901" i="1" l="1"/>
  <c r="K13901" i="1"/>
  <c r="L13900" i="1"/>
  <c r="L13901" i="1" a="1"/>
  <c r="I13902" i="1" a="1"/>
  <c r="I13902" i="1" l="1"/>
  <c r="K13902" i="1"/>
  <c r="L13901" i="1"/>
  <c r="L13902" i="1" a="1"/>
  <c r="I13903" i="1" a="1"/>
  <c r="I13903" i="1" l="1"/>
  <c r="K13903" i="1"/>
  <c r="L13902" i="1"/>
  <c r="L13903" i="1" a="1"/>
  <c r="I13904" i="1" a="1"/>
  <c r="I13904" i="1" l="1"/>
  <c r="K13904" i="1"/>
  <c r="L13903" i="1"/>
  <c r="I13905" i="1" a="1"/>
  <c r="L13904" i="1" a="1"/>
  <c r="L13904" i="1" l="1"/>
  <c r="I13905" i="1"/>
  <c r="L13905" i="1" a="1"/>
  <c r="I13906" i="1" a="1"/>
  <c r="I13906" i="1" l="1"/>
  <c r="K13906" i="1"/>
  <c r="L13905" i="1"/>
  <c r="K13905" i="1"/>
  <c r="L13906" i="1" a="1"/>
  <c r="I13907" i="1" a="1"/>
  <c r="I13907" i="1" l="1"/>
  <c r="K13907" i="1"/>
  <c r="L13906" i="1"/>
  <c r="L13907" i="1" a="1"/>
  <c r="I13908" i="1" a="1"/>
  <c r="I13908" i="1" l="1"/>
  <c r="K13908" i="1"/>
  <c r="L13907" i="1"/>
  <c r="L13908" i="1" a="1"/>
  <c r="I13909" i="1" a="1"/>
  <c r="I13909" i="1" l="1"/>
  <c r="K13909" i="1"/>
  <c r="L13908" i="1"/>
  <c r="I13910" i="1" a="1"/>
  <c r="L13909" i="1" a="1"/>
  <c r="L13909" i="1" l="1"/>
  <c r="I13910" i="1"/>
  <c r="K13910" i="1"/>
  <c r="L13910" i="1" a="1"/>
  <c r="I13911" i="1" a="1"/>
  <c r="I13911" i="1" l="1"/>
  <c r="K13911" i="1"/>
  <c r="L13910" i="1"/>
  <c r="L13911" i="1" a="1"/>
  <c r="I13912" i="1" a="1"/>
  <c r="I13912" i="1" l="1"/>
  <c r="K13912" i="1"/>
  <c r="L13911" i="1"/>
  <c r="I13913" i="1" a="1"/>
  <c r="L13912" i="1" a="1"/>
  <c r="L13912" i="1" l="1"/>
  <c r="I13913" i="1"/>
  <c r="K13913" i="1"/>
  <c r="I13914" i="1" a="1"/>
  <c r="L13913" i="1" a="1"/>
  <c r="L13913" i="1" l="1"/>
  <c r="I13914" i="1"/>
  <c r="K13914" i="1"/>
  <c r="I13915" i="1" a="1"/>
  <c r="L13914" i="1" a="1"/>
  <c r="L13914" i="1" l="1"/>
  <c r="I13915" i="1"/>
  <c r="L13915" i="1" a="1"/>
  <c r="I13916" i="1" a="1"/>
  <c r="I13916" i="1" l="1"/>
  <c r="K13916" i="1"/>
  <c r="L13915" i="1"/>
  <c r="K13915" i="1"/>
  <c r="L13916" i="1" a="1"/>
  <c r="I13917" i="1" a="1"/>
  <c r="I13917" i="1" l="1"/>
  <c r="K13917" i="1"/>
  <c r="L13916" i="1"/>
  <c r="I13918" i="1" a="1"/>
  <c r="L13917" i="1" a="1"/>
  <c r="L13917" i="1" l="1"/>
  <c r="I13918" i="1"/>
  <c r="L13918" i="1" a="1"/>
  <c r="I13919" i="1" a="1"/>
  <c r="I13919" i="1" l="1"/>
  <c r="K13919" i="1"/>
  <c r="L13918" i="1"/>
  <c r="K13918" i="1"/>
  <c r="I13920" i="1" a="1"/>
  <c r="L13919" i="1" a="1"/>
  <c r="L13919" i="1" l="1"/>
  <c r="I13920" i="1"/>
  <c r="K13920" i="1"/>
  <c r="I13921" i="1" a="1"/>
  <c r="L13920" i="1" a="1"/>
  <c r="L13920" i="1" l="1"/>
  <c r="I13921" i="1"/>
  <c r="K13921" i="1"/>
  <c r="L13921" i="1" a="1"/>
  <c r="I13922" i="1" a="1"/>
  <c r="I13922" i="1" l="1"/>
  <c r="K13922" i="1"/>
  <c r="L13921" i="1"/>
  <c r="I13923" i="1" a="1"/>
  <c r="L13922" i="1" a="1"/>
  <c r="L13922" i="1" l="1"/>
  <c r="I13923" i="1"/>
  <c r="L13923" i="1" a="1"/>
  <c r="I13924" i="1" a="1"/>
  <c r="I13924" i="1" l="1"/>
  <c r="K13924" i="1"/>
  <c r="L13923" i="1"/>
  <c r="K13923" i="1"/>
  <c r="L13924" i="1" a="1"/>
  <c r="I13925" i="1" a="1"/>
  <c r="I13925" i="1" l="1"/>
  <c r="K13925" i="1"/>
  <c r="L13924" i="1"/>
  <c r="L13925" i="1" a="1"/>
  <c r="I13926" i="1" a="1"/>
  <c r="I13926" i="1" l="1"/>
  <c r="L13925" i="1"/>
  <c r="I13927" i="1" a="1"/>
  <c r="L13926" i="1" a="1"/>
  <c r="L13926" i="1" l="1"/>
  <c r="I13927" i="1"/>
  <c r="K13927" i="1"/>
  <c r="K13926" i="1"/>
  <c r="L13927" i="1" a="1"/>
  <c r="I13928" i="1" a="1"/>
  <c r="I13928" i="1" l="1"/>
  <c r="K13928" i="1"/>
  <c r="L13927" i="1"/>
  <c r="I13929" i="1" a="1"/>
  <c r="L13928" i="1" a="1"/>
  <c r="L13928" i="1" l="1"/>
  <c r="I13929" i="1"/>
  <c r="K13929" i="1"/>
  <c r="I13930" i="1" a="1"/>
  <c r="L13929" i="1" a="1"/>
  <c r="L13929" i="1" l="1"/>
  <c r="I13930" i="1"/>
  <c r="K13930" i="1"/>
  <c r="I13931" i="1" a="1"/>
  <c r="L13930" i="1" a="1"/>
  <c r="L13930" i="1" l="1"/>
  <c r="I13931" i="1"/>
  <c r="K13931" i="1"/>
  <c r="L13931" i="1" a="1"/>
  <c r="L139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<sst xmlns="http://schemas.openxmlformats.org/spreadsheetml/2006/main" count="14" uniqueCount="10">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</sst>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341421462440403E-2"/>
          <c:y val="0.18313055941364423"/>
          <c:w val="0.88602864762552269"/>
          <c:h val="0.79325658379119812"/>
        </c:manualLayout>
      </c:layout>
      <c:scatterChart>
        <c:scatterStyle val="lineMarker"/>
        <c:varyColors val="0"/>
        <c:ser>
          <c:idx val="0"/>
          <c:order val="0"/>
          <c:tx>
            <c:v>kahan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[0]!xvalues</c:f>
              <c:numCache>
                <c:formatCode>General</c:formatCode>
                <c:ptCount val="100"/>
                <c:pt idx="0">
                  <c:v>1</c:v>
                </c:pt>
                <c:pt idx="1">
                  <c:v>1.0101010101010102</c:v>
                </c:pt>
                <c:pt idx="2">
                  <c:v>1.0202020202020201</c:v>
                </c:pt>
                <c:pt idx="3">
                  <c:v>1.0303030303030303</c:v>
                </c:pt>
                <c:pt idx="4">
                  <c:v>1.0404040404040404</c:v>
                </c:pt>
                <c:pt idx="5">
                  <c:v>1.0505050505050506</c:v>
                </c:pt>
                <c:pt idx="6">
                  <c:v>1.0606060606060606</c:v>
                </c:pt>
                <c:pt idx="7">
                  <c:v>1.0707070707070707</c:v>
                </c:pt>
                <c:pt idx="8">
                  <c:v>1.0808080808080809</c:v>
                </c:pt>
                <c:pt idx="9">
                  <c:v>1.0909090909090908</c:v>
                </c:pt>
                <c:pt idx="10">
                  <c:v>1.101010101010101</c:v>
                </c:pt>
                <c:pt idx="11">
                  <c:v>1.1111111111111112</c:v>
                </c:pt>
                <c:pt idx="12">
                  <c:v>1.1212121212121211</c:v>
                </c:pt>
                <c:pt idx="13">
                  <c:v>1.1313131313131313</c:v>
                </c:pt>
                <c:pt idx="14">
                  <c:v>1.1414141414141414</c:v>
                </c:pt>
                <c:pt idx="15">
                  <c:v>1.1515151515151516</c:v>
                </c:pt>
                <c:pt idx="16">
                  <c:v>1.1616161616161615</c:v>
                </c:pt>
                <c:pt idx="17">
                  <c:v>1.1717171717171717</c:v>
                </c:pt>
                <c:pt idx="18">
                  <c:v>1.1818181818181819</c:v>
                </c:pt>
                <c:pt idx="19">
                  <c:v>1.191919191919192</c:v>
                </c:pt>
                <c:pt idx="20">
                  <c:v>1.202020202020202</c:v>
                </c:pt>
                <c:pt idx="21">
                  <c:v>1.2121212121212122</c:v>
                </c:pt>
                <c:pt idx="22">
                  <c:v>1.2222222222222223</c:v>
                </c:pt>
                <c:pt idx="23">
                  <c:v>1.2323232323232323</c:v>
                </c:pt>
                <c:pt idx="24">
                  <c:v>1.2424242424242424</c:v>
                </c:pt>
                <c:pt idx="25">
                  <c:v>1.2525252525252526</c:v>
                </c:pt>
                <c:pt idx="26">
                  <c:v>1.2626262626262625</c:v>
                </c:pt>
                <c:pt idx="27">
                  <c:v>1.2727272727272727</c:v>
                </c:pt>
                <c:pt idx="28">
                  <c:v>1.2828282828282829</c:v>
                </c:pt>
                <c:pt idx="29">
                  <c:v>1.2929292929292928</c:v>
                </c:pt>
                <c:pt idx="30">
                  <c:v>1.303030303030303</c:v>
                </c:pt>
                <c:pt idx="31">
                  <c:v>1.3131313131313131</c:v>
                </c:pt>
                <c:pt idx="32">
                  <c:v>1.3232323232323233</c:v>
                </c:pt>
                <c:pt idx="33">
                  <c:v>1.3333333333333335</c:v>
                </c:pt>
                <c:pt idx="34">
                  <c:v>1.3434343434343434</c:v>
                </c:pt>
                <c:pt idx="35">
                  <c:v>1.3535353535353536</c:v>
                </c:pt>
                <c:pt idx="36">
                  <c:v>1.3636363636363638</c:v>
                </c:pt>
                <c:pt idx="37">
                  <c:v>1.3737373737373737</c:v>
                </c:pt>
                <c:pt idx="38">
                  <c:v>1.3838383838383839</c:v>
                </c:pt>
                <c:pt idx="39">
                  <c:v>1.393939393939394</c:v>
                </c:pt>
                <c:pt idx="40">
                  <c:v>1.404040404040404</c:v>
                </c:pt>
                <c:pt idx="41">
                  <c:v>1.4141414141414141</c:v>
                </c:pt>
                <c:pt idx="42">
                  <c:v>1.4242424242424243</c:v>
                </c:pt>
                <c:pt idx="43">
                  <c:v>1.4343434343434343</c:v>
                </c:pt>
                <c:pt idx="44">
                  <c:v>1.4444444444444444</c:v>
                </c:pt>
                <c:pt idx="45">
                  <c:v>1.4545454545454546</c:v>
                </c:pt>
                <c:pt idx="46">
                  <c:v>1.4646464646464648</c:v>
                </c:pt>
                <c:pt idx="47">
                  <c:v>1.4747474747474749</c:v>
                </c:pt>
                <c:pt idx="48">
                  <c:v>1.4848484848484849</c:v>
                </c:pt>
                <c:pt idx="49">
                  <c:v>1.494949494949495</c:v>
                </c:pt>
                <c:pt idx="50">
                  <c:v>1.5050505050505052</c:v>
                </c:pt>
                <c:pt idx="51">
                  <c:v>1.5151515151515151</c:v>
                </c:pt>
                <c:pt idx="52">
                  <c:v>1.5252525252525253</c:v>
                </c:pt>
                <c:pt idx="53">
                  <c:v>1.5353535353535355</c:v>
                </c:pt>
                <c:pt idx="54">
                  <c:v>1.5454545454545454</c:v>
                </c:pt>
                <c:pt idx="55">
                  <c:v>1.5555555555555556</c:v>
                </c:pt>
                <c:pt idx="56">
                  <c:v>1.5656565656565657</c:v>
                </c:pt>
                <c:pt idx="57">
                  <c:v>1.5757575757575757</c:v>
                </c:pt>
                <c:pt idx="58">
                  <c:v>1.5858585858585859</c:v>
                </c:pt>
                <c:pt idx="59">
                  <c:v>1.595959595959596</c:v>
                </c:pt>
                <c:pt idx="60">
                  <c:v>1.606060606060606</c:v>
                </c:pt>
                <c:pt idx="61">
                  <c:v>1.6161616161616164</c:v>
                </c:pt>
                <c:pt idx="62">
                  <c:v>1.6262626262626263</c:v>
                </c:pt>
                <c:pt idx="63">
                  <c:v>1.6363636363636365</c:v>
                </c:pt>
                <c:pt idx="64">
                  <c:v>1.6464646464646466</c:v>
                </c:pt>
                <c:pt idx="65">
                  <c:v>1.6565656565656566</c:v>
                </c:pt>
                <c:pt idx="66">
                  <c:v>1.6666666666666667</c:v>
                </c:pt>
                <c:pt idx="67">
                  <c:v>1.6767676767676769</c:v>
                </c:pt>
                <c:pt idx="68">
                  <c:v>1.6868686868686869</c:v>
                </c:pt>
                <c:pt idx="69">
                  <c:v>1.696969696969697</c:v>
                </c:pt>
                <c:pt idx="70">
                  <c:v>1.7070707070707072</c:v>
                </c:pt>
                <c:pt idx="71">
                  <c:v>1.7171717171717171</c:v>
                </c:pt>
                <c:pt idx="72">
                  <c:v>1.7272727272727273</c:v>
                </c:pt>
                <c:pt idx="73">
                  <c:v>1.7373737373737375</c:v>
                </c:pt>
                <c:pt idx="74">
                  <c:v>1.7474747474747474</c:v>
                </c:pt>
                <c:pt idx="75">
                  <c:v>1.7575757575757578</c:v>
                </c:pt>
                <c:pt idx="76">
                  <c:v>1.7676767676767677</c:v>
                </c:pt>
                <c:pt idx="77">
                  <c:v>1.7777777777777777</c:v>
                </c:pt>
                <c:pt idx="78">
                  <c:v>1.7878787878787881</c:v>
                </c:pt>
                <c:pt idx="79">
                  <c:v>1.797979797979798</c:v>
                </c:pt>
                <c:pt idx="80">
                  <c:v>1.8080808080808082</c:v>
                </c:pt>
                <c:pt idx="81">
                  <c:v>1.8181818181818183</c:v>
                </c:pt>
                <c:pt idx="82">
                  <c:v>1.8282828282828283</c:v>
                </c:pt>
                <c:pt idx="83">
                  <c:v>1.8383838383838385</c:v>
                </c:pt>
                <c:pt idx="84">
                  <c:v>1.8484848484848486</c:v>
                </c:pt>
                <c:pt idx="85">
                  <c:v>1.8585858585858586</c:v>
                </c:pt>
                <c:pt idx="86">
                  <c:v>1.8686868686868687</c:v>
                </c:pt>
                <c:pt idx="87">
                  <c:v>1.8787878787878789</c:v>
                </c:pt>
                <c:pt idx="88">
                  <c:v>1.8888888888888888</c:v>
                </c:pt>
                <c:pt idx="89">
                  <c:v>1.8989898989898992</c:v>
                </c:pt>
                <c:pt idx="90">
                  <c:v>1.9090909090909092</c:v>
                </c:pt>
                <c:pt idx="91">
                  <c:v>1.9191919191919191</c:v>
                </c:pt>
                <c:pt idx="92">
                  <c:v>1.9292929292929295</c:v>
                </c:pt>
                <c:pt idx="93">
                  <c:v>1.9393939393939394</c:v>
                </c:pt>
                <c:pt idx="94">
                  <c:v>1.9494949494949496</c:v>
                </c:pt>
                <c:pt idx="95">
                  <c:v>1.9595959595959598</c:v>
                </c:pt>
                <c:pt idx="96">
                  <c:v>1.9696969696969697</c:v>
                </c:pt>
                <c:pt idx="97">
                  <c:v>1.9797979797979799</c:v>
                </c:pt>
                <c:pt idx="98">
                  <c:v>1.9898989898989901</c:v>
                </c:pt>
                <c:pt idx="99">
                  <c:v>2</c:v>
                </c:pt>
              </c:numCache>
            </c:numRef>
          </c:xVal>
          <c:yVal>
            <c:numRef>
              <c:f>[0]!yvalues</c:f>
              <c:numCache>
                <c:formatCode>General</c:formatCode>
                <c:ptCount val="100"/>
                <c:pt idx="0">
                  <c:v>4</c:v>
                </c:pt>
                <c:pt idx="1">
                  <c:v>4.0195857049208437</c:v>
                </c:pt>
                <c:pt idx="2">
                  <c:v>4.037922164594459</c:v>
                </c:pt>
                <c:pt idx="3">
                  <c:v>4.0549842696098644</c:v>
                </c:pt>
                <c:pt idx="4">
                  <c:v>4.0707466607111975</c:v>
                </c:pt>
                <c:pt idx="5">
                  <c:v>4.0851837287977073</c:v>
                </c:pt>
                <c:pt idx="6">
                  <c:v>4.0982696149237601</c:v>
                </c:pt>
                <c:pt idx="7">
                  <c:v>4.1099782102988325</c:v>
                </c:pt>
                <c:pt idx="8">
                  <c:v>4.1202831562875222</c:v>
                </c:pt>
                <c:pt idx="9">
                  <c:v>4.1291578444095345</c:v>
                </c:pt>
                <c:pt idx="10">
                  <c:v>4.1365754163396948</c:v>
                </c:pt>
                <c:pt idx="11">
                  <c:v>4.1425087639079408</c:v>
                </c:pt>
                <c:pt idx="12">
                  <c:v>4.1469305290993246</c:v>
                </c:pt>
                <c:pt idx="13">
                  <c:v>4.1498131040540134</c:v>
                </c:pt>
                <c:pt idx="14">
                  <c:v>4.151128631067289</c:v>
                </c:pt>
                <c:pt idx="15">
                  <c:v>4.150849002589549</c:v>
                </c:pt>
                <c:pt idx="16">
                  <c:v>4.1489458612263022</c:v>
                </c:pt>
                <c:pt idx="17">
                  <c:v>4.1453905997381773</c:v>
                </c:pt>
                <c:pt idx="18">
                  <c:v>4.1401543610409126</c:v>
                </c:pt>
                <c:pt idx="19">
                  <c:v>4.133208038205364</c:v>
                </c:pt>
                <c:pt idx="20">
                  <c:v>4.124522274457501</c:v>
                </c:pt>
                <c:pt idx="21">
                  <c:v>4.114067463178408</c:v>
                </c:pt>
                <c:pt idx="22">
                  <c:v>4.1018137479042824</c:v>
                </c:pt>
                <c:pt idx="23">
                  <c:v>4.0877310223264409</c:v>
                </c:pt>
                <c:pt idx="24">
                  <c:v>4.0717889302913104</c:v>
                </c:pt>
                <c:pt idx="25">
                  <c:v>4.0539568658004317</c:v>
                </c:pt>
                <c:pt idx="26">
                  <c:v>4.0342039730104648</c:v>
                </c:pt>
                <c:pt idx="27">
                  <c:v>4.0124991462331812</c:v>
                </c:pt>
                <c:pt idx="28">
                  <c:v>3.9888110299354667</c:v>
                </c:pt>
                <c:pt idx="29">
                  <c:v>3.9631080187393248</c:v>
                </c:pt>
                <c:pt idx="30">
                  <c:v>3.9353582574218695</c:v>
                </c:pt>
                <c:pt idx="31">
                  <c:v>3.9055296409153311</c:v>
                </c:pt>
                <c:pt idx="32">
                  <c:v>3.8735898143070564</c:v>
                </c:pt>
                <c:pt idx="33">
                  <c:v>3.8395061728395046</c:v>
                </c:pt>
                <c:pt idx="34">
                  <c:v>3.8032458619102529</c:v>
                </c:pt>
                <c:pt idx="35">
                  <c:v>3.7647757770719856</c:v>
                </c:pt>
                <c:pt idx="36">
                  <c:v>3.7240625640325113</c:v>
                </c:pt>
                <c:pt idx="37">
                  <c:v>3.6810726186547456</c:v>
                </c:pt>
                <c:pt idx="38">
                  <c:v>3.6357720869567212</c:v>
                </c:pt>
                <c:pt idx="39">
                  <c:v>3.5881268651115867</c:v>
                </c:pt>
                <c:pt idx="40">
                  <c:v>3.5381025994476083</c:v>
                </c:pt>
                <c:pt idx="41">
                  <c:v>3.485664686448156</c:v>
                </c:pt>
                <c:pt idx="42">
                  <c:v>3.4307782727517271</c:v>
                </c:pt>
                <c:pt idx="43">
                  <c:v>3.373408255151924</c:v>
                </c:pt>
                <c:pt idx="44">
                  <c:v>3.31351928059747</c:v>
                </c:pt>
                <c:pt idx="45">
                  <c:v>3.2510757461921989</c:v>
                </c:pt>
                <c:pt idx="46">
                  <c:v>3.1860417991950643</c:v>
                </c:pt>
                <c:pt idx="47">
                  <c:v>3.1183813370201268</c:v>
                </c:pt>
                <c:pt idx="48">
                  <c:v>3.0480580072365706</c:v>
                </c:pt>
                <c:pt idx="49">
                  <c:v>2.9750352075686841</c:v>
                </c:pt>
                <c:pt idx="50">
                  <c:v>2.8992760858958793</c:v>
                </c:pt>
                <c:pt idx="51">
                  <c:v>2.8207435402526801</c:v>
                </c:pt>
                <c:pt idx="52">
                  <c:v>2.7394002188287248</c:v>
                </c:pt>
                <c:pt idx="53">
                  <c:v>2.6552085199687632</c:v>
                </c:pt>
                <c:pt idx="54">
                  <c:v>2.5681305921726674</c:v>
                </c:pt>
                <c:pt idx="55">
                  <c:v>2.4781283340954126</c:v>
                </c:pt>
                <c:pt idx="56">
                  <c:v>2.3851633945470994</c:v>
                </c:pt>
                <c:pt idx="57">
                  <c:v>2.2891971724929396</c:v>
                </c:pt>
                <c:pt idx="58">
                  <c:v>2.1901908170532591</c:v>
                </c:pt>
                <c:pt idx="59">
                  <c:v>2.0881052275034948</c:v>
                </c:pt>
                <c:pt idx="60">
                  <c:v>1.9829010532742082</c:v>
                </c:pt>
                <c:pt idx="61">
                  <c:v>1.8745386939510595</c:v>
                </c:pt>
                <c:pt idx="62">
                  <c:v>1.7629782992748426</c:v>
                </c:pt>
                <c:pt idx="63">
                  <c:v>1.6481797691414508</c:v>
                </c:pt>
                <c:pt idx="64">
                  <c:v>1.5301027536018985</c:v>
                </c:pt>
                <c:pt idx="65">
                  <c:v>1.4087066528623202</c:v>
                </c:pt>
                <c:pt idx="66">
                  <c:v>1.2839506172839492</c:v>
                </c:pt>
                <c:pt idx="67">
                  <c:v>1.1557935473831495</c:v>
                </c:pt>
                <c:pt idx="68">
                  <c:v>1.024194093831392</c:v>
                </c:pt>
                <c:pt idx="69">
                  <c:v>0.88911065745525875</c:v>
                </c:pt>
                <c:pt idx="70">
                  <c:v>0.75050138923645626</c:v>
                </c:pt>
                <c:pt idx="71">
                  <c:v>0.60832419031180507</c:v>
                </c:pt>
                <c:pt idx="72">
                  <c:v>0.46253671197322532</c:v>
                </c:pt>
                <c:pt idx="73">
                  <c:v>0.31309635566776883</c:v>
                </c:pt>
                <c:pt idx="74">
                  <c:v>0.15996027299759596</c:v>
                </c:pt>
                <c:pt idx="75">
                  <c:v>3.0853657199720885E-3</c:v>
                </c:pt>
                <c:pt idx="76">
                  <c:v>-0.15757171425269867</c:v>
                </c:pt>
                <c:pt idx="77">
                  <c:v>-0.32205456485291784</c:v>
                </c:pt>
                <c:pt idx="78">
                  <c:v>-0.4904070338580766</c:v>
                </c:pt>
                <c:pt idx="79">
                  <c:v>-0.66267321889042563</c:v>
                </c:pt>
                <c:pt idx="80">
                  <c:v>-0.83889746741713189</c:v>
                </c:pt>
                <c:pt idx="81">
                  <c:v>-1.0191243767502254</c:v>
                </c:pt>
                <c:pt idx="82">
                  <c:v>-1.2033987940466258</c:v>
                </c:pt>
                <c:pt idx="83">
                  <c:v>-1.3917658163081494</c:v>
                </c:pt>
                <c:pt idx="84">
                  <c:v>-1.5842707903814865</c:v>
                </c:pt>
                <c:pt idx="85">
                  <c:v>-1.7809593129582115</c:v>
                </c:pt>
                <c:pt idx="86">
                  <c:v>-1.9818772305747974</c:v>
                </c:pt>
                <c:pt idx="87">
                  <c:v>-2.1870706396125907</c:v>
                </c:pt>
                <c:pt idx="88">
                  <c:v>-2.3965858862978209</c:v>
                </c:pt>
                <c:pt idx="89">
                  <c:v>-2.6104695667016209</c:v>
                </c:pt>
                <c:pt idx="90">
                  <c:v>-2.828768526739978</c:v>
                </c:pt>
                <c:pt idx="91">
                  <c:v>-3.0515298621737958</c:v>
                </c:pt>
                <c:pt idx="92">
                  <c:v>-3.2788009186088587</c:v>
                </c:pt>
                <c:pt idx="93">
                  <c:v>-3.5106292914958086</c:v>
                </c:pt>
                <c:pt idx="94">
                  <c:v>-3.7470628261302092</c:v>
                </c:pt>
                <c:pt idx="95">
                  <c:v>-3.9881496176524873</c:v>
                </c:pt>
                <c:pt idx="96">
                  <c:v>-4.2339380110479539</c:v>
                </c:pt>
                <c:pt idx="97">
                  <c:v>-4.4844766011468256</c:v>
                </c:pt>
                <c:pt idx="98">
                  <c:v>-4.7398142326241839</c:v>
                </c:pt>
                <c:pt idx="9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B-456F-9309-8BDD1F9E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144863"/>
        <c:axId val="1611889647"/>
      </c:scatterChart>
      <c:valAx>
        <c:axId val="162014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89647"/>
        <c:crosses val="autoZero"/>
        <c:crossBetween val="midCat"/>
      </c:valAx>
      <c:valAx>
        <c:axId val="16118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4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6</xdr:row>
      <xdr:rowOff>161925</xdr:rowOff>
    </xdr:from>
    <xdr:to>
      <xdr:col>22</xdr:col>
      <xdr:colOff>129607</xdr:colOff>
      <xdr:row>22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4BFCA-2B7C-4CCF-AEBA-8302159AF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3931"/>
  <sheetViews>
    <sheetView tabSelected="1" zoomScaleNormal="100" workbookViewId="0">
      <selection activeCell="C2" sqref="C2"/>
    </sheetView>
  </sheetViews>
  <sheetFormatPr defaultRowHeight="15" x14ac:dyDescent="0.25"/>
  <cols>
    <col min="1" max="1" width="3.5703125" customWidth="1"/>
    <col min="3" max="3" width="11.28515625" bestFit="1" customWidth="1"/>
    <col min="7" max="7" width="5.85546875" customWidth="1"/>
    <col min="13" max="13" width="3.5703125" customWidth="1"/>
    <col min="15" max="15" width="13.28515625" customWidth="1"/>
  </cols>
  <sheetData>
    <row r="2" spans="2:17" x14ac:dyDescent="0.25">
      <c r="B2" t="s">
        <v>5</v>
      </c>
      <c r="C2" s="4" cm="1">
        <f t="array" ref="C2">_xll.KAHAN.A</f>
        <v>864944198</v>
      </c>
    </row>
    <row r="3" spans="2:17" x14ac:dyDescent="0.2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25">
      <c r="C4">
        <v>2</v>
      </c>
      <c r="D4" cm="1">
        <f t="array" ref="D4">_xll.XLL.UDF(function,C4)</f>
        <v>-5</v>
      </c>
      <c r="H4" t="s">
        <v>9</v>
      </c>
    </row>
    <row r="5" spans="2:17" x14ac:dyDescent="0.25">
      <c r="N5" cm="1">
        <f t="array" ref="N5">_xll.ARRAY.SET(_xll.ARRAY.INTERVAL($C$3,$C$4,100))</f>
        <v>-37206</v>
      </c>
      <c r="O5" cm="1">
        <f t="array" ref="O5">_xll.ARRAY.SET(_xll.ARRAY.APPLY(function,_xll.ARRAY.GET(N5)))</f>
        <v>-37578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 cm="1">
        <f t="array" ref="I7:J7">_xll.FALSE_POSITION(function, C3,C4)</f>
        <v>1.4444444444444444</v>
      </c>
      <c r="J7">
        <v>2</v>
      </c>
      <c r="K7">
        <f>J7-I7</f>
        <v>0.55555555555555558</v>
      </c>
      <c r="L7" cm="1">
        <f t="array" ref="L7">_xll.XLL.UDF(function,I7)</f>
        <v>3.31351928059747</v>
      </c>
    </row>
    <row r="8" spans="2:17" x14ac:dyDescent="0.2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 cm="1">
        <f t="array" ref="I8:J8">_xll.FALSE_POSITION(function,I7,J7)</f>
        <v>1.6658722156017967</v>
      </c>
      <c r="J8">
        <v>2</v>
      </c>
      <c r="K8">
        <f t="shared" ref="K8:K57" si="1">J8-I8</f>
        <v>0.33412778439820334</v>
      </c>
      <c r="L8" cm="1">
        <f t="array" ref="L8">_xll.XLL.UDF(function,I8)</f>
        <v>1.2938854517857425</v>
      </c>
    </row>
    <row r="9" spans="2:17" x14ac:dyDescent="0.2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 cm="1">
        <f t="array" ref="I9:J9">_xll.FALSE_POSITION(function,I8,J8)</f>
        <v>1.7345615939805494</v>
      </c>
      <c r="J9">
        <v>2</v>
      </c>
      <c r="K9">
        <f t="shared" si="1"/>
        <v>0.26543840601945057</v>
      </c>
      <c r="L9" cm="1">
        <f t="array" ref="L9">_xll.XLL.UDF(function,I9)</f>
        <v>0.35507026572820344</v>
      </c>
    </row>
    <row r="10" spans="2:17" x14ac:dyDescent="0.2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 cm="1">
        <f t="array" ref="I10:J10">_xll.FALSE_POSITION(function,I9,J9)</f>
        <v>1.7521616030715563</v>
      </c>
      <c r="J10">
        <v>2</v>
      </c>
      <c r="K10">
        <f t="shared" si="1"/>
        <v>0.24783839692844367</v>
      </c>
      <c r="L10" cm="1">
        <f t="array" ref="L10">_xll.XLL.UDF(function,I10)</f>
        <v>8.7638074160922841E-2</v>
      </c>
    </row>
    <row r="11" spans="2:17" x14ac:dyDescent="0.2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 cm="1">
        <f t="array" ref="I11:J11">_xll.FALSE_POSITION(function,I10,J10)</f>
        <v>1.7564307903630523</v>
      </c>
      <c r="J11">
        <v>2</v>
      </c>
      <c r="K11">
        <f t="shared" si="1"/>
        <v>0.24356920963694773</v>
      </c>
      <c r="L11" cm="1">
        <f t="array" ref="L11">_xll.XLL.UDF(function,I11)</f>
        <v>2.1056661126134912E-2</v>
      </c>
    </row>
    <row r="12" spans="2:17" x14ac:dyDescent="0.2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 cm="1">
        <f t="array" ref="I12:J12">_xll.FALSE_POSITION(function,I11,J11)</f>
        <v>1.7574522395627381</v>
      </c>
      <c r="J12">
        <v>2</v>
      </c>
      <c r="K12">
        <f t="shared" si="1"/>
        <v>0.24254776043726189</v>
      </c>
      <c r="L12" cm="1">
        <f t="array" ref="L12">_xll.XLL.UDF(function,I12)</f>
        <v>5.0264299055626793E-3</v>
      </c>
    </row>
    <row r="13" spans="2:17" x14ac:dyDescent="0.2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 cm="1">
        <f t="array" ref="I13:J13">_xll.FALSE_POSITION(function,I12,J12)</f>
        <v>1.7576958245534795</v>
      </c>
      <c r="J13">
        <v>2</v>
      </c>
      <c r="K13">
        <f t="shared" si="1"/>
        <v>0.2423041754465205</v>
      </c>
      <c r="L13" cm="1">
        <f t="array" ref="L13">_xll.XLL.UDF(function,I13)</f>
        <v>1.1979918895850261E-3</v>
      </c>
    </row>
    <row r="14" spans="2:17" x14ac:dyDescent="0.2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 cm="1">
        <f t="array" ref="I14:J14">_xll.FALSE_POSITION(function,I13,J13)</f>
        <v>1.7577538663341623</v>
      </c>
      <c r="J14">
        <v>2</v>
      </c>
      <c r="K14">
        <f t="shared" si="1"/>
        <v>0.24224613366583769</v>
      </c>
      <c r="L14" cm="1">
        <f t="array" ref="L14">_xll.XLL.UDF(function,I14)</f>
        <v>2.8542168946898983E-4</v>
      </c>
    </row>
    <row r="15" spans="2:17" x14ac:dyDescent="0.2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 cm="1">
        <f t="array" ref="I15:J15">_xll.FALSE_POSITION(function,I14,J14)</f>
        <v>1.7577676940049667</v>
      </c>
      <c r="J15">
        <v>2</v>
      </c>
      <c r="K15">
        <f t="shared" si="1"/>
        <v>0.24223230599503331</v>
      </c>
      <c r="L15" cm="1">
        <f t="array" ref="L15">_xll.XLL.UDF(function,I15)</f>
        <v>6.7995734383430317E-5</v>
      </c>
    </row>
    <row r="16" spans="2:17" x14ac:dyDescent="0.2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 cm="1">
        <f t="array" ref="I16:J16">_xll.FALSE_POSITION(function,I15,J15)</f>
        <v>1.7577709881128771</v>
      </c>
      <c r="J16">
        <v>2</v>
      </c>
      <c r="K16">
        <f t="shared" si="1"/>
        <v>0.24222901188712287</v>
      </c>
      <c r="L16" cm="1">
        <f t="array" ref="L16">_xll.XLL.UDF(function,I16)</f>
        <v>1.6198217164031803E-5</v>
      </c>
    </row>
    <row r="17" spans="3:12" x14ac:dyDescent="0.2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 cm="1">
        <f t="array" ref="I17:J17">_xll.FALSE_POSITION(function,I16,J16)</f>
        <v>1.7577717728459625</v>
      </c>
      <c r="J17">
        <v>2</v>
      </c>
      <c r="K17">
        <f t="shared" si="1"/>
        <v>0.24222822715403747</v>
      </c>
      <c r="L17" cm="1">
        <f t="array" ref="L17">_xll.XLL.UDF(function,I17)</f>
        <v>3.8587850408333679E-6</v>
      </c>
    </row>
    <row r="18" spans="3:12" x14ac:dyDescent="0.2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 cm="1">
        <f t="array" ref="I18:J18">_xll.FALSE_POSITION(function,I17,J17)</f>
        <v>1.7577719597871502</v>
      </c>
      <c r="J18">
        <v>2</v>
      </c>
      <c r="K18">
        <f t="shared" si="1"/>
        <v>0.24222804021284983</v>
      </c>
      <c r="L18" cm="1">
        <f t="array" ref="L18">_xll.XLL.UDF(function,I18)</f>
        <v>9.1924957246192207E-7</v>
      </c>
    </row>
    <row r="19" spans="3:12" x14ac:dyDescent="0.2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 cm="1">
        <f t="array" ref="I19:J19">_xll.FALSE_POSITION(function,I18,J18)</f>
        <v>1.7577720043207463</v>
      </c>
      <c r="J19">
        <v>2</v>
      </c>
      <c r="K19">
        <f t="shared" si="1"/>
        <v>0.24222799567925368</v>
      </c>
      <c r="L19" cm="1">
        <f t="array" ref="L19">_xll.XLL.UDF(function,I19)</f>
        <v>2.1898590674140905E-7</v>
      </c>
    </row>
    <row r="20" spans="3:12" x14ac:dyDescent="0.2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 cm="1">
        <f t="array" ref="I20:J20">_xll.FALSE_POSITION(function,I19,J19)</f>
        <v>1.7577720149296494</v>
      </c>
      <c r="J20">
        <v>2</v>
      </c>
      <c r="K20">
        <f t="shared" si="1"/>
        <v>0.24222798507035059</v>
      </c>
      <c r="L20" cm="1">
        <f t="array" ref="L20">_xll.XLL.UDF(function,I20)</f>
        <v>5.2167358433052868E-8</v>
      </c>
    </row>
    <row r="21" spans="3:12" x14ac:dyDescent="0.2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 cm="1">
        <f t="array" ref="I21:J21">_xll.FALSE_POSITION(function,I20,J20)</f>
        <v>1.757772017456928</v>
      </c>
      <c r="J21">
        <v>2</v>
      </c>
      <c r="K21">
        <f t="shared" si="1"/>
        <v>0.24222798254307198</v>
      </c>
      <c r="L21" cm="1">
        <f t="array" ref="L21">_xll.XLL.UDF(function,I21)</f>
        <v>1.2427440410078816E-8</v>
      </c>
    </row>
    <row r="22" spans="3:12" x14ac:dyDescent="0.2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 cm="1">
        <f t="array" ref="I22:J22">_xll.FALSE_POSITION(function,I21,J21)</f>
        <v>1.7577720180589826</v>
      </c>
      <c r="J22">
        <v>2</v>
      </c>
      <c r="K22">
        <f t="shared" si="1"/>
        <v>0.24222798194101736</v>
      </c>
      <c r="L22" cm="1">
        <f t="array" ref="L22">_xll.XLL.UDF(function,I22)</f>
        <v>2.9604958484696908E-9</v>
      </c>
    </row>
    <row r="23" spans="3:12" x14ac:dyDescent="0.2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 cm="1">
        <f t="array" ref="I23:J23">_xll.FALSE_POSITION(function,I22,J22)</f>
        <v>1.7577720182024055</v>
      </c>
      <c r="J23">
        <v>2</v>
      </c>
      <c r="K23">
        <f t="shared" si="1"/>
        <v>0.24222798179759453</v>
      </c>
      <c r="L23" cm="1">
        <f t="array" ref="L23">_xll.XLL.UDF(function,I23)</f>
        <v>7.0525807416288444E-10</v>
      </c>
    </row>
    <row r="24" spans="3:12" x14ac:dyDescent="0.2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 cm="1">
        <f t="array" ref="I24:J24">_xll.FALSE_POSITION(function,I23,J23)</f>
        <v>1.7577720182365721</v>
      </c>
      <c r="J24">
        <v>2</v>
      </c>
      <c r="K24">
        <f t="shared" si="1"/>
        <v>0.24222798176342786</v>
      </c>
      <c r="L24" cm="1">
        <f t="array" ref="L24">_xll.XLL.UDF(function,I24)</f>
        <v>1.6800960622731509E-10</v>
      </c>
    </row>
    <row r="25" spans="3:12" x14ac:dyDescent="0.2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 cm="1">
        <f t="array" ref="I25:J25">_xll.FALSE_POSITION(function,I24,J24)</f>
        <v>1.7577720182447114</v>
      </c>
      <c r="J25">
        <v>2</v>
      </c>
      <c r="K25">
        <f t="shared" si="1"/>
        <v>0.24222798175528859</v>
      </c>
      <c r="L25" cm="1">
        <f t="array" ref="L25">_xll.XLL.UDF(function,I25)</f>
        <v>4.0024872305366443E-11</v>
      </c>
    </row>
    <row r="26" spans="3:12" x14ac:dyDescent="0.2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 cm="1">
        <f t="array" ref="I26:J26">_xll.FALSE_POSITION(function,I25,J25)</f>
        <v>1.7577720182466503</v>
      </c>
      <c r="J26">
        <v>2</v>
      </c>
      <c r="K26">
        <f t="shared" si="1"/>
        <v>0.2422279817533497</v>
      </c>
      <c r="L26" cm="1">
        <f t="array" ref="L26">_xll.XLL.UDF(function,I26)</f>
        <v>9.5354835139005445E-12</v>
      </c>
    </row>
    <row r="27" spans="3:12" x14ac:dyDescent="0.2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 cm="1">
        <f t="array" ref="I27:J27">_xll.FALSE_POSITION(function,I26,J26)</f>
        <v>1.7577720182471124</v>
      </c>
      <c r="J27">
        <v>2</v>
      </c>
      <c r="K27">
        <f t="shared" si="1"/>
        <v>0.24222798175288762</v>
      </c>
      <c r="L27" cm="1">
        <f t="array" ref="L27">_xll.XLL.UDF(function,I27)</f>
        <v>2.2701840407535201E-12</v>
      </c>
    </row>
    <row r="28" spans="3:12" x14ac:dyDescent="0.2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 cm="1">
        <f t="array" ref="I28:J28">_xll.FALSE_POSITION(function,I27,J27)</f>
        <v>1.7577720182472225</v>
      </c>
      <c r="J28">
        <v>2</v>
      </c>
      <c r="K28">
        <f t="shared" si="1"/>
        <v>0.24222798175277749</v>
      </c>
      <c r="L28" cm="1">
        <f t="array" ref="L28">_xll.XLL.UDF(function,I28)</f>
        <v>5.3823612233827589E-13</v>
      </c>
    </row>
    <row r="29" spans="3:12" x14ac:dyDescent="0.2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 cm="1">
        <f t="array" ref="I29:J29">_xll.FALSE_POSITION(function,I28,J28)</f>
        <v>1.7577720182472487</v>
      </c>
      <c r="J29">
        <v>2</v>
      </c>
      <c r="K29">
        <f t="shared" si="1"/>
        <v>0.24222798175275129</v>
      </c>
      <c r="L29" cm="1">
        <f t="array" ref="L29">_xll.XLL.UDF(function,I29)</f>
        <v>1.2789769243681803E-13</v>
      </c>
    </row>
    <row r="30" spans="3:12" x14ac:dyDescent="0.2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 cm="1">
        <f t="array" ref="I30:J30">_xll.FALSE_POSITION(function,I29,J29)</f>
        <v>1.7577720182472549</v>
      </c>
      <c r="J30">
        <v>2</v>
      </c>
      <c r="K30">
        <f t="shared" si="1"/>
        <v>0.24222798175274507</v>
      </c>
      <c r="L30" cm="1">
        <f t="array" ref="L30">_xll.XLL.UDF(function,I30)</f>
        <v>2.8421709430404007E-14</v>
      </c>
    </row>
    <row r="31" spans="3:12" x14ac:dyDescent="0.2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 cm="1">
        <f t="array" ref="I31:J31">_xll.FALSE_POSITION(function,I30,J30)</f>
        <v>1.7577720182472565</v>
      </c>
      <c r="J31">
        <v>2</v>
      </c>
      <c r="K31">
        <f t="shared" si="1"/>
        <v>0.24222798175274352</v>
      </c>
      <c r="L31" cm="1">
        <f t="array" ref="L31">_xll.XLL.UDF(function,I31)</f>
        <v>5.3290705182007514E-15</v>
      </c>
    </row>
    <row r="32" spans="3:12" x14ac:dyDescent="0.2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 cm="1">
        <f t="array" ref="I32:J32">_xll.FALSE_POSITION(function,I31,J31)</f>
        <v>1.7577720182472567</v>
      </c>
      <c r="J32">
        <v>2</v>
      </c>
      <c r="K32">
        <f t="shared" si="1"/>
        <v>0.24222798175274329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 cm="1">
        <f t="array" ref="I33:J33">_xll.FALSE_POSITION(function,I32,J32)</f>
        <v>1.7577720182472567</v>
      </c>
      <c r="J33">
        <v>1.7577720182472567</v>
      </c>
      <c r="K33">
        <f t="shared" si="1"/>
        <v>0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 cm="1">
        <f t="array" ref="I34:J34">_xll.FALSE_POSITION(function,I33,J33)</f>
        <v>1.7577720182472567</v>
      </c>
      <c r="J34">
        <v>1.7577720182472567</v>
      </c>
      <c r="K34">
        <f t="shared" si="1"/>
        <v>0</v>
      </c>
      <c r="L34" cm="1">
        <f t="array" ref="L34">_xll.XLL.UDF(function,I34)</f>
        <v>0</v>
      </c>
    </row>
    <row r="35" spans="3:12" x14ac:dyDescent="0.2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 cm="1">
        <f t="array" ref="I35:J35">_xll.FALSE_POSITION(function,I34,J34)</f>
        <v>1.7577720182472567</v>
      </c>
      <c r="J35">
        <v>1.7577720182472567</v>
      </c>
      <c r="K35">
        <f t="shared" si="1"/>
        <v>0</v>
      </c>
      <c r="L35" cm="1">
        <f t="array" ref="L35">_xll.XLL.UDF(function,I35)</f>
        <v>0</v>
      </c>
    </row>
    <row r="36" spans="3:12" x14ac:dyDescent="0.2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 cm="1">
        <f t="array" ref="I36:J36">_xll.FALSE_POSITION(function,I35,J35)</f>
        <v>1.7577720182472567</v>
      </c>
      <c r="J36">
        <v>1.7577720182472567</v>
      </c>
      <c r="K36">
        <f t="shared" si="1"/>
        <v>0</v>
      </c>
      <c r="L36" cm="1">
        <f t="array" ref="L36">_xll.XLL.UDF(function,I36)</f>
        <v>0</v>
      </c>
    </row>
    <row r="37" spans="3:12" x14ac:dyDescent="0.2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 cm="1">
        <f t="array" ref="I37:J37">_xll.FALSE_POSITION(function,I36,J36)</f>
        <v>1.7577720182472567</v>
      </c>
      <c r="J37">
        <v>1.7577720182472567</v>
      </c>
      <c r="K37">
        <f t="shared" si="1"/>
        <v>0</v>
      </c>
      <c r="L37" cm="1">
        <f t="array" ref="L37">_xll.XLL.UDF(function,I37)</f>
        <v>0</v>
      </c>
    </row>
    <row r="38" spans="3:12" x14ac:dyDescent="0.2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 cm="1">
        <f t="array" ref="I38:J38">_xll.FALSE_POSITION(function,I37,J37)</f>
        <v>1.7577720182472567</v>
      </c>
      <c r="J38">
        <v>1.7577720182472567</v>
      </c>
      <c r="K38">
        <f t="shared" si="1"/>
        <v>0</v>
      </c>
      <c r="L38" cm="1">
        <f t="array" ref="L38">_xll.XLL.UDF(function,I38)</f>
        <v>0</v>
      </c>
    </row>
    <row r="39" spans="3:12" x14ac:dyDescent="0.2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 cm="1">
        <f t="array" ref="I39:J39">_xll.FALSE_POSITION(function,I38,J38)</f>
        <v>1.7577720182472567</v>
      </c>
      <c r="J39">
        <v>1.7577720182472567</v>
      </c>
      <c r="K39">
        <f t="shared" si="1"/>
        <v>0</v>
      </c>
      <c r="L39" cm="1">
        <f t="array" ref="L39">_xll.XLL.UDF(function,I39)</f>
        <v>0</v>
      </c>
    </row>
    <row r="40" spans="3:12" x14ac:dyDescent="0.2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 cm="1">
        <f t="array" ref="I40:J40">_xll.FALSE_POSITION(function,I39,J39)</f>
        <v>1.7577720182472567</v>
      </c>
      <c r="J40">
        <v>1.7577720182472567</v>
      </c>
      <c r="K40">
        <f t="shared" si="1"/>
        <v>0</v>
      </c>
      <c r="L40" cm="1">
        <f t="array" ref="L40">_xll.XLL.UDF(function,I40)</f>
        <v>0</v>
      </c>
    </row>
    <row r="41" spans="3:12" x14ac:dyDescent="0.2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 cm="1">
        <f t="array" ref="I41:J41">_xll.FALSE_POSITION(function,I40,J40)</f>
        <v>1.7577720182472567</v>
      </c>
      <c r="J41">
        <v>1.7577720182472567</v>
      </c>
      <c r="K41">
        <f t="shared" si="1"/>
        <v>0</v>
      </c>
      <c r="L41" cm="1">
        <f t="array" ref="L41">_xll.XLL.UDF(function,I41)</f>
        <v>0</v>
      </c>
    </row>
    <row r="42" spans="3:12" x14ac:dyDescent="0.2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 cm="1">
        <f t="array" ref="I42:J42">_xll.FALSE_POSITION(function,I41,J41)</f>
        <v>1.7577720182472567</v>
      </c>
      <c r="J42">
        <v>1.7577720182472567</v>
      </c>
      <c r="K42">
        <f t="shared" si="1"/>
        <v>0</v>
      </c>
      <c r="L42" cm="1">
        <f t="array" ref="L42">_xll.XLL.UDF(function,I42)</f>
        <v>0</v>
      </c>
    </row>
    <row r="43" spans="3:12" x14ac:dyDescent="0.2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 cm="1">
        <f t="array" ref="I43:J43">_xll.FALSE_POSITION(function,I42,J42)</f>
        <v>1.7577720182472567</v>
      </c>
      <c r="J43">
        <v>1.7577720182472567</v>
      </c>
      <c r="K43">
        <f t="shared" si="1"/>
        <v>0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 cm="1">
        <f t="array" ref="I44:J44">_xll.FALSE_POSITION(function,I43,J43)</f>
        <v>1.7577720182472567</v>
      </c>
      <c r="J44">
        <v>1.7577720182472567</v>
      </c>
      <c r="K44">
        <f t="shared" si="1"/>
        <v>0</v>
      </c>
      <c r="L44" cm="1">
        <f t="array" ref="L44">_xll.XLL.UDF(function,I44)</f>
        <v>0</v>
      </c>
    </row>
    <row r="45" spans="3:12" x14ac:dyDescent="0.2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 cm="1">
        <f t="array" ref="I45:J45">_xll.FALSE_POSITION(function,I44,J44)</f>
        <v>1.7577720182472567</v>
      </c>
      <c r="J45">
        <v>1.7577720182472567</v>
      </c>
      <c r="K45">
        <f t="shared" si="1"/>
        <v>0</v>
      </c>
      <c r="L45" cm="1">
        <f t="array" ref="L45">_xll.XLL.UDF(function,I45)</f>
        <v>0</v>
      </c>
    </row>
    <row r="46" spans="3:12" x14ac:dyDescent="0.2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 cm="1">
        <f t="array" ref="I46:J46">_xll.FALSE_POSITION(function,I45,J45)</f>
        <v>1.7577720182472567</v>
      </c>
      <c r="J46">
        <v>1.7577720182472567</v>
      </c>
      <c r="K46">
        <f t="shared" si="1"/>
        <v>0</v>
      </c>
      <c r="L46" cm="1">
        <f t="array" ref="L46">_xll.XLL.UDF(function,I46)</f>
        <v>0</v>
      </c>
    </row>
    <row r="47" spans="3:12" x14ac:dyDescent="0.2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 cm="1">
        <f t="array" ref="I47:J47">_xll.FALSE_POSITION(function,I46,J46)</f>
        <v>1.7577720182472567</v>
      </c>
      <c r="J47">
        <v>1.7577720182472567</v>
      </c>
      <c r="K47">
        <f t="shared" si="1"/>
        <v>0</v>
      </c>
      <c r="L47" cm="1">
        <f t="array" ref="L47">_xll.XLL.UDF(function,I47)</f>
        <v>0</v>
      </c>
    </row>
    <row r="48" spans="3:12" x14ac:dyDescent="0.2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 cm="1">
        <f t="array" ref="I48:J48">_xll.FALSE_POSITION(function,I47,J47)</f>
        <v>1.7577720182472567</v>
      </c>
      <c r="J48">
        <v>1.7577720182472567</v>
      </c>
      <c r="K48">
        <f t="shared" si="1"/>
        <v>0</v>
      </c>
      <c r="L48" cm="1">
        <f t="array" ref="L48">_xll.XLL.UDF(function,I48)</f>
        <v>0</v>
      </c>
    </row>
    <row r="49" spans="3:12" x14ac:dyDescent="0.2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 cm="1">
        <f t="array" ref="I49:J49">_xll.FALSE_POSITION(function,I48,J48)</f>
        <v>1.7577720182472567</v>
      </c>
      <c r="J49">
        <v>1.7577720182472567</v>
      </c>
      <c r="K49">
        <f t="shared" si="1"/>
        <v>0</v>
      </c>
      <c r="L49" cm="1">
        <f t="array" ref="L49">_xll.XLL.UDF(function,I49)</f>
        <v>0</v>
      </c>
    </row>
    <row r="50" spans="3:12" x14ac:dyDescent="0.2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 cm="1">
        <f t="array" ref="I50:J50">_xll.FALSE_POSITION(function,I49,J49)</f>
        <v>1.7577720182472567</v>
      </c>
      <c r="J50">
        <v>1.7577720182472567</v>
      </c>
      <c r="K50">
        <f t="shared" si="1"/>
        <v>0</v>
      </c>
      <c r="L50" cm="1">
        <f t="array" ref="L50">_xll.XLL.UDF(function,I50)</f>
        <v>0</v>
      </c>
    </row>
    <row r="51" spans="3:12" x14ac:dyDescent="0.2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 cm="1">
        <f t="array" ref="I51:J51">_xll.FALSE_POSITION(function,I50,J50)</f>
        <v>1.7577720182472567</v>
      </c>
      <c r="J51">
        <v>1.7577720182472567</v>
      </c>
      <c r="K51">
        <f t="shared" si="1"/>
        <v>0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 cm="1">
        <f t="array" ref="I52:J52">_xll.FALSE_POSITION(function,I51,J51)</f>
        <v>1.7577720182472567</v>
      </c>
      <c r="J52">
        <v>1.7577720182472567</v>
      </c>
      <c r="K52">
        <f t="shared" si="1"/>
        <v>0</v>
      </c>
      <c r="L52" cm="1">
        <f t="array" ref="L52">_xll.XLL.UDF(function,I52)</f>
        <v>0</v>
      </c>
    </row>
    <row r="53" spans="3:12" x14ac:dyDescent="0.2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 cm="1">
        <f t="array" ref="I53:J53">_xll.FALSE_POSITION(function,I52,J52)</f>
        <v>1.7577720182472567</v>
      </c>
      <c r="J53">
        <v>1.7577720182472567</v>
      </c>
      <c r="K53">
        <f t="shared" si="1"/>
        <v>0</v>
      </c>
      <c r="L53" cm="1">
        <f t="array" ref="L53">_xll.XLL.UDF(function,I53)</f>
        <v>0</v>
      </c>
    </row>
    <row r="54" spans="3:12" x14ac:dyDescent="0.2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 cm="1">
        <f t="array" ref="I54:J54">_xll.FALSE_POSITION(function,I53,J53)</f>
        <v>1.7577720182472567</v>
      </c>
      <c r="J54">
        <v>1.7577720182472567</v>
      </c>
      <c r="K54">
        <f t="shared" si="1"/>
        <v>0</v>
      </c>
      <c r="L54" cm="1">
        <f t="array" ref="L54">_xll.XLL.UDF(function,I54)</f>
        <v>0</v>
      </c>
    </row>
    <row r="55" spans="3:12" x14ac:dyDescent="0.2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 cm="1">
        <f t="array" ref="I55:J55">_xll.FALSE_POSITION(function,I54,J54)</f>
        <v>1.7577720182472567</v>
      </c>
      <c r="J55">
        <v>1.7577720182472567</v>
      </c>
      <c r="K55">
        <f t="shared" si="1"/>
        <v>0</v>
      </c>
      <c r="L55" cm="1">
        <f t="array" ref="L55">_xll.XLL.UDF(function,I55)</f>
        <v>0</v>
      </c>
    </row>
    <row r="56" spans="3:12" x14ac:dyDescent="0.2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 cm="1">
        <f t="array" ref="I56:J56">_xll.FALSE_POSITION(function,I55,J55)</f>
        <v>1.7577720182472567</v>
      </c>
      <c r="J56">
        <v>1.7577720182472567</v>
      </c>
      <c r="K56">
        <f t="shared" si="1"/>
        <v>0</v>
      </c>
      <c r="L56" cm="1">
        <f t="array" ref="L56">_xll.XLL.UDF(function,I56)</f>
        <v>0</v>
      </c>
    </row>
    <row r="57" spans="3:12" x14ac:dyDescent="0.2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 cm="1">
        <f t="array" ref="I57:J57">_xll.FALSE_POSITION(function,I56,J56)</f>
        <v>1.7577720182472567</v>
      </c>
      <c r="J57">
        <v>1.7577720182472567</v>
      </c>
      <c r="K57">
        <f t="shared" si="1"/>
        <v>0</v>
      </c>
      <c r="L57" cm="1">
        <f t="array" ref="L57">_xll.XLL.UDF(function,I57)</f>
        <v>0</v>
      </c>
    </row>
    <row r="58" spans="3:12" x14ac:dyDescent="0.25">
      <c r="C58" cm="1">
        <f t="array" ref="C58:D58">_xll.BISECT(function,C57,D57)</f>
        <v>1.7577720182472567</v>
      </c>
      <c r="D58">
        <v>1.7577720182472567</v>
      </c>
      <c r="E58">
        <f t="shared" ref="E58:E71" si="2">D58-C58</f>
        <v>0</v>
      </c>
      <c r="F58" cm="1">
        <f t="array" ref="F58">_xll.XLL.UDF(function,C58)</f>
        <v>0</v>
      </c>
      <c r="I58" cm="1">
        <f t="array" ref="I58:J58">_xll.FALSE_POSITION(function,I57,J57)</f>
        <v>1.7577720182472567</v>
      </c>
      <c r="J58">
        <v>1.7577720182472567</v>
      </c>
      <c r="K58">
        <f t="shared" ref="K58:K121" si="3">J58-I58</f>
        <v>0</v>
      </c>
      <c r="L58" cm="1">
        <f t="array" ref="L58">_xll.XLL.UDF(function,I58)</f>
        <v>0</v>
      </c>
    </row>
    <row r="59" spans="3:12" x14ac:dyDescent="0.25">
      <c r="C59" cm="1">
        <f t="array" ref="C59:D59">_xll.BISECT(function,C58,D58)</f>
        <v>1.7577720182472567</v>
      </c>
      <c r="D59">
        <v>1.7577720182472567</v>
      </c>
      <c r="E59">
        <f t="shared" si="2"/>
        <v>0</v>
      </c>
      <c r="F59" cm="1">
        <f t="array" ref="F59">_xll.XLL.UDF(function,C59)</f>
        <v>0</v>
      </c>
      <c r="I59" cm="1">
        <f t="array" ref="I59:J59">_xll.FALSE_POSITION(function,I58,J58)</f>
        <v>1.7577720182472567</v>
      </c>
      <c r="J59">
        <v>1.7577720182472567</v>
      </c>
      <c r="K59">
        <f t="shared" si="3"/>
        <v>0</v>
      </c>
      <c r="L59" cm="1">
        <f t="array" ref="L59">_xll.XLL.UDF(function,I59)</f>
        <v>0</v>
      </c>
    </row>
    <row r="60" spans="3:12" x14ac:dyDescent="0.25">
      <c r="C60" cm="1">
        <f t="array" ref="C60:D60">_xll.BISECT(function,C59,D59)</f>
        <v>1.7577720182472567</v>
      </c>
      <c r="D60">
        <v>1.7577720182472567</v>
      </c>
      <c r="E60">
        <f t="shared" si="2"/>
        <v>0</v>
      </c>
      <c r="F60" cm="1">
        <f t="array" ref="F60">_xll.XLL.UDF(function,C60)</f>
        <v>0</v>
      </c>
      <c r="I60" cm="1">
        <f t="array" ref="I60:J60">_xll.FALSE_POSITION(function,I59,J59)</f>
        <v>1.7577720182472567</v>
      </c>
      <c r="J60">
        <v>1.7577720182472567</v>
      </c>
      <c r="K60">
        <f t="shared" si="3"/>
        <v>0</v>
      </c>
      <c r="L60" cm="1">
        <f t="array" ref="L60">_xll.XLL.UDF(function,I60)</f>
        <v>0</v>
      </c>
    </row>
    <row r="61" spans="3:12" x14ac:dyDescent="0.25">
      <c r="C61" cm="1">
        <f t="array" ref="C61:D61">_xll.BISECT(function,C60,D60)</f>
        <v>1.7577720182472567</v>
      </c>
      <c r="D61">
        <v>1.7577720182472567</v>
      </c>
      <c r="E61">
        <f t="shared" si="2"/>
        <v>0</v>
      </c>
      <c r="F61" cm="1">
        <f t="array" ref="F61">_xll.XLL.UDF(function,C61)</f>
        <v>0</v>
      </c>
      <c r="I61" cm="1">
        <f t="array" ref="I61:J61">_xll.FALSE_POSITION(function,I60,J60)</f>
        <v>1.7577720182472567</v>
      </c>
      <c r="J61">
        <v>1.7577720182472567</v>
      </c>
      <c r="K61">
        <f t="shared" si="3"/>
        <v>0</v>
      </c>
      <c r="L61" cm="1">
        <f t="array" ref="L61">_xll.XLL.UDF(function,I61)</f>
        <v>0</v>
      </c>
    </row>
    <row r="62" spans="3:12" x14ac:dyDescent="0.25">
      <c r="C62" cm="1">
        <f t="array" ref="C62:D62">_xll.BISECT(function,C61,D61)</f>
        <v>1.7577720182472567</v>
      </c>
      <c r="D62">
        <v>1.7577720182472567</v>
      </c>
      <c r="E62">
        <f t="shared" si="2"/>
        <v>0</v>
      </c>
      <c r="F62" cm="1">
        <f t="array" ref="F62">_xll.XLL.UDF(function,C62)</f>
        <v>0</v>
      </c>
      <c r="I62" cm="1">
        <f t="array" ref="I62:J62">_xll.FALSE_POSITION(function,I61,J61)</f>
        <v>1.7577720182472567</v>
      </c>
      <c r="J62">
        <v>1.7577720182472567</v>
      </c>
      <c r="K62">
        <f t="shared" si="3"/>
        <v>0</v>
      </c>
      <c r="L62" cm="1">
        <f t="array" ref="L62">_xll.XLL.UDF(function,I62)</f>
        <v>0</v>
      </c>
    </row>
    <row r="63" spans="3:12" x14ac:dyDescent="0.25">
      <c r="C63" cm="1">
        <f t="array" ref="C63:D63">_xll.BISECT(function,C62,D62)</f>
        <v>1.7577720182472567</v>
      </c>
      <c r="D63">
        <v>1.7577720182472567</v>
      </c>
      <c r="E63">
        <f t="shared" si="2"/>
        <v>0</v>
      </c>
      <c r="F63" cm="1">
        <f t="array" ref="F63">_xll.XLL.UDF(function,C63)</f>
        <v>0</v>
      </c>
      <c r="I63" cm="1">
        <f t="array" ref="I63:J63">_xll.FALSE_POSITION(function,I62,J62)</f>
        <v>1.7577720182472567</v>
      </c>
      <c r="J63">
        <v>1.7577720182472567</v>
      </c>
      <c r="K63">
        <f t="shared" si="3"/>
        <v>0</v>
      </c>
      <c r="L63" cm="1">
        <f t="array" ref="L63">_xll.XLL.UDF(function,I63)</f>
        <v>0</v>
      </c>
    </row>
    <row r="64" spans="3:12" x14ac:dyDescent="0.25">
      <c r="C64" cm="1">
        <f t="array" ref="C64:D64">_xll.BISECT(function,C63,D63)</f>
        <v>1.7577720182472567</v>
      </c>
      <c r="D64">
        <v>1.7577720182472567</v>
      </c>
      <c r="E64">
        <f t="shared" si="2"/>
        <v>0</v>
      </c>
      <c r="F64" cm="1">
        <f t="array" ref="F64">_xll.XLL.UDF(function,C64)</f>
        <v>0</v>
      </c>
      <c r="I64" cm="1">
        <f t="array" ref="I64:J64">_xll.FALSE_POSITION(function,I63,J63)</f>
        <v>1.7577720182472567</v>
      </c>
      <c r="J64">
        <v>1.7577720182472567</v>
      </c>
      <c r="K64">
        <f t="shared" si="3"/>
        <v>0</v>
      </c>
      <c r="L64" cm="1">
        <f t="array" ref="L64">_xll.XLL.UDF(function,I64)</f>
        <v>0</v>
      </c>
    </row>
    <row r="65" spans="3:12" x14ac:dyDescent="0.25">
      <c r="C65" cm="1">
        <f t="array" ref="C65:D65">_xll.BISECT(function,C64,D64)</f>
        <v>1.7577720182472567</v>
      </c>
      <c r="D65">
        <v>1.7577720182472567</v>
      </c>
      <c r="E65">
        <f t="shared" si="2"/>
        <v>0</v>
      </c>
      <c r="F65" cm="1">
        <f t="array" ref="F65">_xll.XLL.UDF(function,C65)</f>
        <v>0</v>
      </c>
      <c r="I65" cm="1">
        <f t="array" ref="I65:J65">_xll.FALSE_POSITION(function,I64,J64)</f>
        <v>1.7577720182472567</v>
      </c>
      <c r="J65">
        <v>1.7577720182472567</v>
      </c>
      <c r="K65">
        <f t="shared" si="3"/>
        <v>0</v>
      </c>
      <c r="L65" cm="1">
        <f t="array" ref="L65">_xll.XLL.UDF(function,I65)</f>
        <v>0</v>
      </c>
    </row>
    <row r="66" spans="3:12" x14ac:dyDescent="0.25">
      <c r="C66" cm="1">
        <f t="array" ref="C66:D66">_xll.BISECT(function,C65,D65)</f>
        <v>1.7577720182472567</v>
      </c>
      <c r="D66">
        <v>1.7577720182472567</v>
      </c>
      <c r="E66">
        <f t="shared" si="2"/>
        <v>0</v>
      </c>
      <c r="F66" cm="1">
        <f t="array" ref="F66">_xll.XLL.UDF(function,C66)</f>
        <v>0</v>
      </c>
      <c r="I66" cm="1">
        <f t="array" ref="I66:J66">_xll.FALSE_POSITION(function,I65,J65)</f>
        <v>1.7577720182472567</v>
      </c>
      <c r="J66">
        <v>1.7577720182472567</v>
      </c>
      <c r="K66">
        <f t="shared" si="3"/>
        <v>0</v>
      </c>
      <c r="L66" cm="1">
        <f t="array" ref="L66">_xll.XLL.UDF(function,I66)</f>
        <v>0</v>
      </c>
    </row>
    <row r="67" spans="3:12" x14ac:dyDescent="0.25">
      <c r="C67" cm="1">
        <f t="array" ref="C67:D67">_xll.BISECT(function,C66,D66)</f>
        <v>1.7577720182472567</v>
      </c>
      <c r="D67">
        <v>1.7577720182472567</v>
      </c>
      <c r="E67">
        <f t="shared" si="2"/>
        <v>0</v>
      </c>
      <c r="F67" cm="1">
        <f t="array" ref="F67">_xll.XLL.UDF(function,C67)</f>
        <v>0</v>
      </c>
      <c r="I67" cm="1">
        <f t="array" ref="I67:J67">_xll.FALSE_POSITION(function,I66,J66)</f>
        <v>1.7577720182472567</v>
      </c>
      <c r="J67">
        <v>1.7577720182472567</v>
      </c>
      <c r="K67">
        <f t="shared" si="3"/>
        <v>0</v>
      </c>
      <c r="L67" cm="1">
        <f t="array" ref="L67">_xll.XLL.UDF(function,I67)</f>
        <v>0</v>
      </c>
    </row>
    <row r="68" spans="3:12" x14ac:dyDescent="0.25">
      <c r="C68" cm="1">
        <f t="array" ref="C68:D68">_xll.BISECT(function,C67,D67)</f>
        <v>1.7577720182472567</v>
      </c>
      <c r="D68">
        <v>1.7577720182472567</v>
      </c>
      <c r="E68">
        <f t="shared" si="2"/>
        <v>0</v>
      </c>
      <c r="F68" cm="1">
        <f t="array" ref="F68">_xll.XLL.UDF(function,C68)</f>
        <v>0</v>
      </c>
      <c r="I68" cm="1">
        <f t="array" ref="I68:J68">_xll.FALSE_POSITION(function,I67,J67)</f>
        <v>1.7577720182472567</v>
      </c>
      <c r="J68">
        <v>1.7577720182472567</v>
      </c>
      <c r="K68">
        <f t="shared" si="3"/>
        <v>0</v>
      </c>
      <c r="L68" cm="1">
        <f t="array" ref="L68">_xll.XLL.UDF(function,I68)</f>
        <v>0</v>
      </c>
    </row>
    <row r="69" spans="3:12" x14ac:dyDescent="0.25">
      <c r="C69" cm="1">
        <f t="array" ref="C69:D69">_xll.BISECT(function,C68,D68)</f>
        <v>1.7577720182472567</v>
      </c>
      <c r="D69">
        <v>1.7577720182472567</v>
      </c>
      <c r="E69">
        <f t="shared" si="2"/>
        <v>0</v>
      </c>
      <c r="F69" cm="1">
        <f t="array" ref="F69">_xll.XLL.UDF(function,C69)</f>
        <v>0</v>
      </c>
      <c r="I69" cm="1">
        <f t="array" ref="I69:J69">_xll.FALSE_POSITION(function,I68,J68)</f>
        <v>1.7577720182472567</v>
      </c>
      <c r="J69">
        <v>1.7577720182472567</v>
      </c>
      <c r="K69">
        <f t="shared" si="3"/>
        <v>0</v>
      </c>
      <c r="L69" cm="1">
        <f t="array" ref="L69">_xll.XLL.UDF(function,I69)</f>
        <v>0</v>
      </c>
    </row>
    <row r="70" spans="3:12" x14ac:dyDescent="0.25">
      <c r="C70" cm="1">
        <f t="array" ref="C70:D70">_xll.BISECT(function,C69,D69)</f>
        <v>1.7577720182472567</v>
      </c>
      <c r="D70">
        <v>1.7577720182472567</v>
      </c>
      <c r="E70">
        <f t="shared" si="2"/>
        <v>0</v>
      </c>
      <c r="F70" cm="1">
        <f t="array" ref="F70">_xll.XLL.UDF(function,C70)</f>
        <v>0</v>
      </c>
      <c r="I70" cm="1">
        <f t="array" ref="I70:J70">_xll.FALSE_POSITION(function,I69,J69)</f>
        <v>1.7577720182472567</v>
      </c>
      <c r="J70">
        <v>1.7577720182472567</v>
      </c>
      <c r="K70">
        <f t="shared" si="3"/>
        <v>0</v>
      </c>
      <c r="L70" cm="1">
        <f t="array" ref="L70">_xll.XLL.UDF(function,I70)</f>
        <v>0</v>
      </c>
    </row>
    <row r="71" spans="3:12" x14ac:dyDescent="0.25">
      <c r="C71" cm="1">
        <f t="array" ref="C71:D71">_xll.BISECT(function,C70,D70)</f>
        <v>1.7577720182472567</v>
      </c>
      <c r="D71">
        <v>1.7577720182472567</v>
      </c>
      <c r="E71">
        <f t="shared" si="2"/>
        <v>0</v>
      </c>
      <c r="F71" cm="1">
        <f t="array" ref="F71">_xll.XLL.UDF(function,C71)</f>
        <v>0</v>
      </c>
      <c r="I71" cm="1">
        <f t="array" ref="I71:J71">_xll.FALSE_POSITION(function,I70,J70)</f>
        <v>1.7577720182472567</v>
      </c>
      <c r="J71">
        <v>1.7577720182472567</v>
      </c>
      <c r="K71">
        <f t="shared" si="3"/>
        <v>0</v>
      </c>
      <c r="L71" cm="1">
        <f t="array" ref="L71">_xll.XLL.UDF(function,I71)</f>
        <v>0</v>
      </c>
    </row>
    <row r="72" spans="3:12" x14ac:dyDescent="0.25">
      <c r="I72" cm="1">
        <f t="array" ref="I72:J72">_xll.FALSE_POSITION(function,I71,J71)</f>
        <v>1.7577720182472567</v>
      </c>
      <c r="J72">
        <v>1.7577720182472567</v>
      </c>
      <c r="K72">
        <f t="shared" si="3"/>
        <v>0</v>
      </c>
      <c r="L72" cm="1">
        <f t="array" ref="L72">_xll.XLL.UDF(function,I72)</f>
        <v>0</v>
      </c>
    </row>
    <row r="73" spans="3:12" x14ac:dyDescent="0.25">
      <c r="I73" cm="1">
        <f t="array" ref="I73:J73">_xll.FALSE_POSITION(function,I72,J72)</f>
        <v>1.7577720182472567</v>
      </c>
      <c r="J73">
        <v>1.7577720182472567</v>
      </c>
      <c r="K73">
        <f t="shared" si="3"/>
        <v>0</v>
      </c>
      <c r="L73" cm="1">
        <f t="array" ref="L73">_xll.XLL.UDF(function,I73)</f>
        <v>0</v>
      </c>
    </row>
    <row r="74" spans="3:12" x14ac:dyDescent="0.25">
      <c r="I74" cm="1">
        <f t="array" ref="I74:J74">_xll.FALSE_POSITION(function,I73,J73)</f>
        <v>1.7577720182472567</v>
      </c>
      <c r="J74">
        <v>1.7577720182472567</v>
      </c>
      <c r="K74">
        <f t="shared" si="3"/>
        <v>0</v>
      </c>
      <c r="L74" cm="1">
        <f t="array" ref="L74">_xll.XLL.UDF(function,I74)</f>
        <v>0</v>
      </c>
    </row>
    <row r="75" spans="3:12" x14ac:dyDescent="0.25">
      <c r="I75" cm="1">
        <f t="array" ref="I75:J75">_xll.FALSE_POSITION(function,I74,J74)</f>
        <v>1.7577720182472567</v>
      </c>
      <c r="J75">
        <v>1.7577720182472567</v>
      </c>
      <c r="K75">
        <f t="shared" si="3"/>
        <v>0</v>
      </c>
      <c r="L75" cm="1">
        <f t="array" ref="L75">_xll.XLL.UDF(function,I75)</f>
        <v>0</v>
      </c>
    </row>
    <row r="76" spans="3:12" x14ac:dyDescent="0.25">
      <c r="I76" cm="1">
        <f t="array" ref="I76:J76">_xll.FALSE_POSITION(function,I75,J75)</f>
        <v>1.7577720182472567</v>
      </c>
      <c r="J76">
        <v>1.7577720182472567</v>
      </c>
      <c r="K76">
        <f t="shared" si="3"/>
        <v>0</v>
      </c>
      <c r="L76" cm="1">
        <f t="array" ref="L76">_xll.XLL.UDF(function,I76)</f>
        <v>0</v>
      </c>
    </row>
    <row r="77" spans="3:12" x14ac:dyDescent="0.25">
      <c r="I77" cm="1">
        <f t="array" ref="I77:J77">_xll.FALSE_POSITION(function,I76,J76)</f>
        <v>1.7577720182472567</v>
      </c>
      <c r="J77">
        <v>1.7577720182472567</v>
      </c>
      <c r="K77">
        <f t="shared" si="3"/>
        <v>0</v>
      </c>
      <c r="L77" cm="1">
        <f t="array" ref="L77">_xll.XLL.UDF(function,I77)</f>
        <v>0</v>
      </c>
    </row>
    <row r="78" spans="3:12" x14ac:dyDescent="0.25">
      <c r="I78" cm="1">
        <f t="array" ref="I78:J78">_xll.FALSE_POSITION(function,I77,J77)</f>
        <v>1.7577720182472567</v>
      </c>
      <c r="J78">
        <v>1.7577720182472567</v>
      </c>
      <c r="K78">
        <f t="shared" si="3"/>
        <v>0</v>
      </c>
      <c r="L78" cm="1">
        <f t="array" ref="L78">_xll.XLL.UDF(function,I78)</f>
        <v>0</v>
      </c>
    </row>
    <row r="79" spans="3:12" x14ac:dyDescent="0.25">
      <c r="I79" cm="1">
        <f t="array" ref="I79:J79">_xll.FALSE_POSITION(function,I78,J78)</f>
        <v>1.7577720182472567</v>
      </c>
      <c r="J79">
        <v>1.7577720182472567</v>
      </c>
      <c r="K79">
        <f t="shared" si="3"/>
        <v>0</v>
      </c>
      <c r="L79" cm="1">
        <f t="array" ref="L79">_xll.XLL.UDF(function,I79)</f>
        <v>0</v>
      </c>
    </row>
    <row r="80" spans="3:12" x14ac:dyDescent="0.25">
      <c r="I80" cm="1">
        <f t="array" ref="I80:J80">_xll.FALSE_POSITION(function,I79,J79)</f>
        <v>1.7577720182472567</v>
      </c>
      <c r="J80">
        <v>1.7577720182472567</v>
      </c>
      <c r="K80">
        <f t="shared" si="3"/>
        <v>0</v>
      </c>
      <c r="L80" cm="1">
        <f t="array" ref="L80">_xll.XLL.UDF(function,I80)</f>
        <v>0</v>
      </c>
    </row>
    <row r="81" spans="9:12" x14ac:dyDescent="0.25">
      <c r="I81" cm="1">
        <f t="array" ref="I81:J81">_xll.FALSE_POSITION(function,I80,J80)</f>
        <v>1.7577720182472567</v>
      </c>
      <c r="J81">
        <v>1.7577720182472567</v>
      </c>
      <c r="K81">
        <f t="shared" si="3"/>
        <v>0</v>
      </c>
      <c r="L81" cm="1">
        <f t="array" ref="L81">_xll.XLL.UDF(function,I81)</f>
        <v>0</v>
      </c>
    </row>
    <row r="82" spans="9:12" x14ac:dyDescent="0.25">
      <c r="I82" cm="1">
        <f t="array" ref="I82:J82">_xll.FALSE_POSITION(function,I81,J81)</f>
        <v>1.7577720182472567</v>
      </c>
      <c r="J82">
        <v>1.7577720182472567</v>
      </c>
      <c r="K82">
        <f t="shared" si="3"/>
        <v>0</v>
      </c>
      <c r="L82" cm="1">
        <f t="array" ref="L82">_xll.XLL.UDF(function,I82)</f>
        <v>0</v>
      </c>
    </row>
    <row r="83" spans="9:12" x14ac:dyDescent="0.25">
      <c r="I83" cm="1">
        <f t="array" ref="I83:J83">_xll.FALSE_POSITION(function,I82,J82)</f>
        <v>1.7577720182472567</v>
      </c>
      <c r="J83">
        <v>1.7577720182472567</v>
      </c>
      <c r="K83">
        <f t="shared" si="3"/>
        <v>0</v>
      </c>
      <c r="L83" cm="1">
        <f t="array" ref="L83">_xll.XLL.UDF(function,I83)</f>
        <v>0</v>
      </c>
    </row>
    <row r="84" spans="9:12" x14ac:dyDescent="0.25">
      <c r="I84" cm="1">
        <f t="array" ref="I84:J84">_xll.FALSE_POSITION(function,I83,J83)</f>
        <v>1.7577720182472567</v>
      </c>
      <c r="J84">
        <v>1.7577720182472567</v>
      </c>
      <c r="K84">
        <f t="shared" si="3"/>
        <v>0</v>
      </c>
      <c r="L84" cm="1">
        <f t="array" ref="L84">_xll.XLL.UDF(function,I84)</f>
        <v>0</v>
      </c>
    </row>
    <row r="85" spans="9:12" x14ac:dyDescent="0.25">
      <c r="I85" cm="1">
        <f t="array" ref="I85:J85">_xll.FALSE_POSITION(function,I84,J84)</f>
        <v>1.7577720182472567</v>
      </c>
      <c r="J85">
        <v>1.7577720182472567</v>
      </c>
      <c r="K85">
        <f t="shared" si="3"/>
        <v>0</v>
      </c>
      <c r="L85" cm="1">
        <f t="array" ref="L85">_xll.XLL.UDF(function,I85)</f>
        <v>0</v>
      </c>
    </row>
    <row r="86" spans="9:12" x14ac:dyDescent="0.25">
      <c r="I86" cm="1">
        <f t="array" ref="I86:J86">_xll.FALSE_POSITION(function,I85,J85)</f>
        <v>1.7577720182472567</v>
      </c>
      <c r="J86">
        <v>1.7577720182472567</v>
      </c>
      <c r="K86">
        <f t="shared" si="3"/>
        <v>0</v>
      </c>
      <c r="L86" cm="1">
        <f t="array" ref="L86">_xll.XLL.UDF(function,I86)</f>
        <v>0</v>
      </c>
    </row>
    <row r="87" spans="9:12" x14ac:dyDescent="0.25">
      <c r="I87" cm="1">
        <f t="array" ref="I87:J87">_xll.FALSE_POSITION(function,I86,J86)</f>
        <v>1.7577720182472567</v>
      </c>
      <c r="J87">
        <v>1.7577720182472567</v>
      </c>
      <c r="K87">
        <f t="shared" si="3"/>
        <v>0</v>
      </c>
      <c r="L87" cm="1">
        <f t="array" ref="L87">_xll.XLL.UDF(function,I87)</f>
        <v>0</v>
      </c>
    </row>
    <row r="88" spans="9:12" x14ac:dyDescent="0.25">
      <c r="I88" cm="1">
        <f t="array" ref="I88:J88">_xll.FALSE_POSITION(function,I87,J87)</f>
        <v>1.7577720182472567</v>
      </c>
      <c r="J88">
        <v>1.7577720182472567</v>
      </c>
      <c r="K88">
        <f t="shared" si="3"/>
        <v>0</v>
      </c>
      <c r="L88" cm="1">
        <f t="array" ref="L88">_xll.XLL.UDF(function,I88)</f>
        <v>0</v>
      </c>
    </row>
    <row r="89" spans="9:12" x14ac:dyDescent="0.25">
      <c r="I89" cm="1">
        <f t="array" ref="I89:J89">_xll.FALSE_POSITION(function,I88,J88)</f>
        <v>1.7577720182472567</v>
      </c>
      <c r="J89">
        <v>1.7577720182472567</v>
      </c>
      <c r="K89">
        <f t="shared" si="3"/>
        <v>0</v>
      </c>
      <c r="L89" cm="1">
        <f t="array" ref="L89">_xll.XLL.UDF(function,I89)</f>
        <v>0</v>
      </c>
    </row>
    <row r="90" spans="9:12" x14ac:dyDescent="0.25">
      <c r="I90" cm="1">
        <f t="array" ref="I90:J90">_xll.FALSE_POSITION(function,I89,J89)</f>
        <v>1.7577720182472567</v>
      </c>
      <c r="J90">
        <v>1.7577720182472567</v>
      </c>
      <c r="K90">
        <f t="shared" si="3"/>
        <v>0</v>
      </c>
      <c r="L90" cm="1">
        <f t="array" ref="L90">_xll.XLL.UDF(function,I90)</f>
        <v>0</v>
      </c>
    </row>
    <row r="91" spans="9:12" x14ac:dyDescent="0.25">
      <c r="I91" cm="1">
        <f t="array" ref="I91:J91">_xll.FALSE_POSITION(function,I90,J90)</f>
        <v>1.7577720182472567</v>
      </c>
      <c r="J91">
        <v>1.7577720182472567</v>
      </c>
      <c r="K91">
        <f t="shared" si="3"/>
        <v>0</v>
      </c>
      <c r="L91" cm="1">
        <f t="array" ref="L91">_xll.XLL.UDF(function,I91)</f>
        <v>0</v>
      </c>
    </row>
    <row r="92" spans="9:12" x14ac:dyDescent="0.25">
      <c r="I92" cm="1">
        <f t="array" ref="I92:J92">_xll.FALSE_POSITION(function,I91,J91)</f>
        <v>1.7577720182472567</v>
      </c>
      <c r="J92">
        <v>1.7577720182472567</v>
      </c>
      <c r="K92">
        <f t="shared" si="3"/>
        <v>0</v>
      </c>
      <c r="L92" cm="1">
        <f t="array" ref="L92">_xll.XLL.UDF(function,I92)</f>
        <v>0</v>
      </c>
    </row>
    <row r="93" spans="9:12" x14ac:dyDescent="0.25">
      <c r="I93" cm="1">
        <f t="array" ref="I93:J93">_xll.FALSE_POSITION(function,I92,J92)</f>
        <v>1.7577720182472567</v>
      </c>
      <c r="J93">
        <v>1.7577720182472567</v>
      </c>
      <c r="K93">
        <f t="shared" si="3"/>
        <v>0</v>
      </c>
      <c r="L93" cm="1">
        <f t="array" ref="L93">_xll.XLL.UDF(function,I93)</f>
        <v>0</v>
      </c>
    </row>
    <row r="94" spans="9:12" x14ac:dyDescent="0.25">
      <c r="I94" cm="1">
        <f t="array" ref="I94:J94">_xll.FALSE_POSITION(function,I93,J93)</f>
        <v>1.7577720182472567</v>
      </c>
      <c r="J94">
        <v>1.7577720182472567</v>
      </c>
      <c r="K94">
        <f t="shared" si="3"/>
        <v>0</v>
      </c>
      <c r="L94" cm="1">
        <f t="array" ref="L94">_xll.XLL.UDF(function,I94)</f>
        <v>0</v>
      </c>
    </row>
    <row r="95" spans="9:12" x14ac:dyDescent="0.25">
      <c r="I95" cm="1">
        <f t="array" ref="I95:J95">_xll.FALSE_POSITION(function,I94,J94)</f>
        <v>1.7577720182472567</v>
      </c>
      <c r="J95">
        <v>1.7577720182472567</v>
      </c>
      <c r="K95">
        <f t="shared" si="3"/>
        <v>0</v>
      </c>
      <c r="L95" cm="1">
        <f t="array" ref="L95">_xll.XLL.UDF(function,I95)</f>
        <v>0</v>
      </c>
    </row>
    <row r="96" spans="9:12" x14ac:dyDescent="0.25">
      <c r="I96" cm="1">
        <f t="array" ref="I96:J96">_xll.FALSE_POSITION(function,I95,J95)</f>
        <v>1.7577720182472567</v>
      </c>
      <c r="J96">
        <v>1.7577720182472567</v>
      </c>
      <c r="K96">
        <f t="shared" si="3"/>
        <v>0</v>
      </c>
      <c r="L96" cm="1">
        <f t="array" ref="L96">_xll.XLL.UDF(function,I96)</f>
        <v>0</v>
      </c>
    </row>
    <row r="97" spans="9:12" x14ac:dyDescent="0.25">
      <c r="I97" cm="1">
        <f t="array" ref="I97:J97">_xll.FALSE_POSITION(function,I96,J96)</f>
        <v>1.7577720182472567</v>
      </c>
      <c r="J97">
        <v>1.7577720182472567</v>
      </c>
      <c r="K97">
        <f t="shared" si="3"/>
        <v>0</v>
      </c>
      <c r="L97" cm="1">
        <f t="array" ref="L97">_xll.XLL.UDF(function,I97)</f>
        <v>0</v>
      </c>
    </row>
    <row r="98" spans="9:12" x14ac:dyDescent="0.25">
      <c r="I98" cm="1">
        <f t="array" ref="I98:J98">_xll.FALSE_POSITION(function,I97,J97)</f>
        <v>1.7577720182472567</v>
      </c>
      <c r="J98">
        <v>1.7577720182472567</v>
      </c>
      <c r="K98">
        <f t="shared" si="3"/>
        <v>0</v>
      </c>
      <c r="L98" cm="1">
        <f t="array" ref="L98">_xll.XLL.UDF(function,I98)</f>
        <v>0</v>
      </c>
    </row>
    <row r="99" spans="9:12" x14ac:dyDescent="0.25">
      <c r="I99" cm="1">
        <f t="array" ref="I99:J99">_xll.FALSE_POSITION(function,I98,J98)</f>
        <v>1.7577720182472567</v>
      </c>
      <c r="J99">
        <v>1.7577720182472567</v>
      </c>
      <c r="K99">
        <f t="shared" si="3"/>
        <v>0</v>
      </c>
      <c r="L99" cm="1">
        <f t="array" ref="L99">_xll.XLL.UDF(function,I99)</f>
        <v>0</v>
      </c>
    </row>
    <row r="100" spans="9:12" x14ac:dyDescent="0.25">
      <c r="I100" cm="1">
        <f t="array" ref="I100:J100">_xll.FALSE_POSITION(function,I99,J99)</f>
        <v>1.7577720182472567</v>
      </c>
      <c r="J100">
        <v>1.7577720182472567</v>
      </c>
      <c r="K100">
        <f t="shared" si="3"/>
        <v>0</v>
      </c>
      <c r="L100" cm="1">
        <f t="array" ref="L100">_xll.XLL.UDF(function,I100)</f>
        <v>0</v>
      </c>
    </row>
    <row r="101" spans="9:12" x14ac:dyDescent="0.25">
      <c r="I101" cm="1">
        <f t="array" ref="I101:J101">_xll.FALSE_POSITION(function,I100,J100)</f>
        <v>1.7577720182472567</v>
      </c>
      <c r="J101">
        <v>1.7577720182472567</v>
      </c>
      <c r="K101">
        <f t="shared" si="3"/>
        <v>0</v>
      </c>
      <c r="L101" cm="1">
        <f t="array" ref="L101">_xll.XLL.UDF(function,I101)</f>
        <v>0</v>
      </c>
    </row>
    <row r="102" spans="9:12" x14ac:dyDescent="0.25">
      <c r="I102" cm="1">
        <f t="array" ref="I102:J102">_xll.FALSE_POSITION(function,I101,J101)</f>
        <v>1.7577720182472567</v>
      </c>
      <c r="J102">
        <v>1.7577720182472567</v>
      </c>
      <c r="K102">
        <f t="shared" si="3"/>
        <v>0</v>
      </c>
      <c r="L102" cm="1">
        <f t="array" ref="L102">_xll.XLL.UDF(function,I102)</f>
        <v>0</v>
      </c>
    </row>
    <row r="103" spans="9:12" x14ac:dyDescent="0.25">
      <c r="I103" cm="1">
        <f t="array" ref="I103:J103">_xll.FALSE_POSITION(function,I102,J102)</f>
        <v>1.7577720182472567</v>
      </c>
      <c r="J103">
        <v>1.7577720182472567</v>
      </c>
      <c r="K103">
        <f t="shared" si="3"/>
        <v>0</v>
      </c>
      <c r="L103" cm="1">
        <f t="array" ref="L103">_xll.XLL.UDF(function,I103)</f>
        <v>0</v>
      </c>
    </row>
    <row r="104" spans="9:12" x14ac:dyDescent="0.25">
      <c r="I104" cm="1">
        <f t="array" ref="I104:J104">_xll.FALSE_POSITION(function,I103,J103)</f>
        <v>1.7577720182472567</v>
      </c>
      <c r="J104">
        <v>1.7577720182472567</v>
      </c>
      <c r="K104">
        <f t="shared" si="3"/>
        <v>0</v>
      </c>
      <c r="L104" cm="1">
        <f t="array" ref="L104">_xll.XLL.UDF(function,I104)</f>
        <v>0</v>
      </c>
    </row>
    <row r="105" spans="9:12" x14ac:dyDescent="0.25">
      <c r="I105" cm="1">
        <f t="array" ref="I105:J105">_xll.FALSE_POSITION(function,I104,J104)</f>
        <v>1.7577720182472567</v>
      </c>
      <c r="J105">
        <v>1.7577720182472567</v>
      </c>
      <c r="K105">
        <f t="shared" si="3"/>
        <v>0</v>
      </c>
      <c r="L105" cm="1">
        <f t="array" ref="L105">_xll.XLL.UDF(function,I105)</f>
        <v>0</v>
      </c>
    </row>
    <row r="106" spans="9:12" x14ac:dyDescent="0.25">
      <c r="I106" cm="1">
        <f t="array" ref="I106:J106">_xll.FALSE_POSITION(function,I105,J105)</f>
        <v>1.7577720182472567</v>
      </c>
      <c r="J106">
        <v>1.7577720182472567</v>
      </c>
      <c r="K106">
        <f t="shared" si="3"/>
        <v>0</v>
      </c>
      <c r="L106" cm="1">
        <f t="array" ref="L106">_xll.XLL.UDF(function,I106)</f>
        <v>0</v>
      </c>
    </row>
    <row r="107" spans="9:12" x14ac:dyDescent="0.25">
      <c r="I107" cm="1">
        <f t="array" ref="I107:J107">_xll.FALSE_POSITION(function,I106,J106)</f>
        <v>1.7577720182472567</v>
      </c>
      <c r="J107">
        <v>1.7577720182472567</v>
      </c>
      <c r="K107">
        <f t="shared" si="3"/>
        <v>0</v>
      </c>
      <c r="L107" cm="1">
        <f t="array" ref="L107">_xll.XLL.UDF(function,I107)</f>
        <v>0</v>
      </c>
    </row>
    <row r="108" spans="9:12" x14ac:dyDescent="0.25">
      <c r="I108" cm="1">
        <f t="array" ref="I108:J108">_xll.FALSE_POSITION(function,I107,J107)</f>
        <v>1.7577720182472567</v>
      </c>
      <c r="J108">
        <v>1.7577720182472567</v>
      </c>
      <c r="K108">
        <f t="shared" si="3"/>
        <v>0</v>
      </c>
      <c r="L108" cm="1">
        <f t="array" ref="L108">_xll.XLL.UDF(function,I108)</f>
        <v>0</v>
      </c>
    </row>
    <row r="109" spans="9:12" x14ac:dyDescent="0.25">
      <c r="I109" cm="1">
        <f t="array" ref="I109:J109">_xll.FALSE_POSITION(function,I108,J108)</f>
        <v>1.7577720182472567</v>
      </c>
      <c r="J109">
        <v>1.7577720182472567</v>
      </c>
      <c r="K109">
        <f t="shared" si="3"/>
        <v>0</v>
      </c>
      <c r="L109" cm="1">
        <f t="array" ref="L109">_xll.XLL.UDF(function,I109)</f>
        <v>0</v>
      </c>
    </row>
    <row r="110" spans="9:12" x14ac:dyDescent="0.25">
      <c r="I110" cm="1">
        <f t="array" ref="I110:J110">_xll.FALSE_POSITION(function,I109,J109)</f>
        <v>1.7577720182472567</v>
      </c>
      <c r="J110">
        <v>1.7577720182472567</v>
      </c>
      <c r="K110">
        <f t="shared" si="3"/>
        <v>0</v>
      </c>
      <c r="L110" cm="1">
        <f t="array" ref="L110">_xll.XLL.UDF(function,I110)</f>
        <v>0</v>
      </c>
    </row>
    <row r="111" spans="9:12" x14ac:dyDescent="0.25">
      <c r="I111" cm="1">
        <f t="array" ref="I111:J111">_xll.FALSE_POSITION(function,I110,J110)</f>
        <v>1.7577720182472567</v>
      </c>
      <c r="J111">
        <v>1.7577720182472567</v>
      </c>
      <c r="K111">
        <f t="shared" si="3"/>
        <v>0</v>
      </c>
      <c r="L111" cm="1">
        <f t="array" ref="L111">_xll.XLL.UDF(function,I111)</f>
        <v>0</v>
      </c>
    </row>
    <row r="112" spans="9:12" x14ac:dyDescent="0.25">
      <c r="I112" cm="1">
        <f t="array" ref="I112:J112">_xll.FALSE_POSITION(function,I111,J111)</f>
        <v>1.7577720182472567</v>
      </c>
      <c r="J112">
        <v>1.7577720182472567</v>
      </c>
      <c r="K112">
        <f t="shared" si="3"/>
        <v>0</v>
      </c>
      <c r="L112" cm="1">
        <f t="array" ref="L112">_xll.XLL.UDF(function,I112)</f>
        <v>0</v>
      </c>
    </row>
    <row r="113" spans="9:12" x14ac:dyDescent="0.25">
      <c r="I113" cm="1">
        <f t="array" ref="I113:J113">_xll.FALSE_POSITION(function,I112,J112)</f>
        <v>1.7577720182472567</v>
      </c>
      <c r="J113">
        <v>1.7577720182472567</v>
      </c>
      <c r="K113">
        <f t="shared" si="3"/>
        <v>0</v>
      </c>
      <c r="L113" cm="1">
        <f t="array" ref="L113">_xll.XLL.UDF(function,I113)</f>
        <v>0</v>
      </c>
    </row>
    <row r="114" spans="9:12" x14ac:dyDescent="0.25">
      <c r="I114" cm="1">
        <f t="array" ref="I114:J114">_xll.FALSE_POSITION(function,I113,J113)</f>
        <v>1.7577720182472567</v>
      </c>
      <c r="J114">
        <v>1.7577720182472567</v>
      </c>
      <c r="K114">
        <f t="shared" si="3"/>
        <v>0</v>
      </c>
      <c r="L114" cm="1">
        <f t="array" ref="L114">_xll.XLL.UDF(function,I114)</f>
        <v>0</v>
      </c>
    </row>
    <row r="115" spans="9:12" x14ac:dyDescent="0.25">
      <c r="I115" cm="1">
        <f t="array" ref="I115:J115">_xll.FALSE_POSITION(function,I114,J114)</f>
        <v>1.7577720182472567</v>
      </c>
      <c r="J115">
        <v>1.7577720182472567</v>
      </c>
      <c r="K115">
        <f t="shared" si="3"/>
        <v>0</v>
      </c>
      <c r="L115" cm="1">
        <f t="array" ref="L115">_xll.XLL.UDF(function,I115)</f>
        <v>0</v>
      </c>
    </row>
    <row r="116" spans="9:12" x14ac:dyDescent="0.25">
      <c r="I116" cm="1">
        <f t="array" ref="I116:J116">_xll.FALSE_POSITION(function,I115,J115)</f>
        <v>1.7577720182472567</v>
      </c>
      <c r="J116">
        <v>1.7577720182472567</v>
      </c>
      <c r="K116">
        <f t="shared" si="3"/>
        <v>0</v>
      </c>
      <c r="L116" cm="1">
        <f t="array" ref="L116">_xll.XLL.UDF(function,I116)</f>
        <v>0</v>
      </c>
    </row>
    <row r="117" spans="9:12" x14ac:dyDescent="0.25">
      <c r="I117" cm="1">
        <f t="array" ref="I117:J117">_xll.FALSE_POSITION(function,I116,J116)</f>
        <v>1.7577720182472567</v>
      </c>
      <c r="J117">
        <v>1.7577720182472567</v>
      </c>
      <c r="K117">
        <f t="shared" si="3"/>
        <v>0</v>
      </c>
      <c r="L117" cm="1">
        <f t="array" ref="L117">_xll.XLL.UDF(function,I117)</f>
        <v>0</v>
      </c>
    </row>
    <row r="118" spans="9:12" x14ac:dyDescent="0.25">
      <c r="I118" cm="1">
        <f t="array" ref="I118:J118">_xll.FALSE_POSITION(function,I117,J117)</f>
        <v>1.7577720182472567</v>
      </c>
      <c r="J118">
        <v>1.7577720182472567</v>
      </c>
      <c r="K118">
        <f t="shared" si="3"/>
        <v>0</v>
      </c>
      <c r="L118" cm="1">
        <f t="array" ref="L118">_xll.XLL.UDF(function,I118)</f>
        <v>0</v>
      </c>
    </row>
    <row r="119" spans="9:12" x14ac:dyDescent="0.25">
      <c r="I119" cm="1">
        <f t="array" ref="I119:J119">_xll.FALSE_POSITION(function,I118,J118)</f>
        <v>1.7577720182472567</v>
      </c>
      <c r="J119">
        <v>1.7577720182472567</v>
      </c>
      <c r="K119">
        <f t="shared" si="3"/>
        <v>0</v>
      </c>
      <c r="L119" cm="1">
        <f t="array" ref="L119">_xll.XLL.UDF(function,I119)</f>
        <v>0</v>
      </c>
    </row>
    <row r="120" spans="9:12" x14ac:dyDescent="0.25">
      <c r="I120" cm="1">
        <f t="array" ref="I120:J120">_xll.FALSE_POSITION(function,I119,J119)</f>
        <v>1.7577720182472567</v>
      </c>
      <c r="J120">
        <v>1.7577720182472567</v>
      </c>
      <c r="K120">
        <f t="shared" si="3"/>
        <v>0</v>
      </c>
      <c r="L120" cm="1">
        <f t="array" ref="L120">_xll.XLL.UDF(function,I120)</f>
        <v>0</v>
      </c>
    </row>
    <row r="121" spans="9:12" x14ac:dyDescent="0.25">
      <c r="I121" cm="1">
        <f t="array" ref="I121:J121">_xll.FALSE_POSITION(function,I120,J120)</f>
        <v>1.7577720182472567</v>
      </c>
      <c r="J121">
        <v>1.7577720182472567</v>
      </c>
      <c r="K121">
        <f t="shared" si="3"/>
        <v>0</v>
      </c>
      <c r="L121" cm="1">
        <f t="array" ref="L121">_xll.XLL.UDF(function,I121)</f>
        <v>0</v>
      </c>
    </row>
    <row r="122" spans="9:12" x14ac:dyDescent="0.25">
      <c r="I122" cm="1">
        <f t="array" ref="I122:J122">_xll.FALSE_POSITION(function,I121,J121)</f>
        <v>1.7577720182472567</v>
      </c>
      <c r="J122">
        <v>1.7577720182472567</v>
      </c>
      <c r="K122">
        <f t="shared" ref="K122:K185" si="4">J122-I122</f>
        <v>0</v>
      </c>
      <c r="L122" cm="1">
        <f t="array" ref="L122">_xll.XLL.UDF(function,I122)</f>
        <v>0</v>
      </c>
    </row>
    <row r="123" spans="9:12" x14ac:dyDescent="0.25">
      <c r="I123" cm="1">
        <f t="array" ref="I123:J123">_xll.FALSE_POSITION(function,I122,J122)</f>
        <v>1.7577720182472567</v>
      </c>
      <c r="J123">
        <v>1.7577720182472567</v>
      </c>
      <c r="K123">
        <f t="shared" si="4"/>
        <v>0</v>
      </c>
      <c r="L123" cm="1">
        <f t="array" ref="L123">_xll.XLL.UDF(function,I123)</f>
        <v>0</v>
      </c>
    </row>
    <row r="124" spans="9:12" x14ac:dyDescent="0.25">
      <c r="I124" cm="1">
        <f t="array" ref="I124:J124">_xll.FALSE_POSITION(function,I123,J123)</f>
        <v>1.7577720182472567</v>
      </c>
      <c r="J124">
        <v>1.7577720182472567</v>
      </c>
      <c r="K124">
        <f t="shared" si="4"/>
        <v>0</v>
      </c>
      <c r="L124" cm="1">
        <f t="array" ref="L124">_xll.XLL.UDF(function,I124)</f>
        <v>0</v>
      </c>
    </row>
    <row r="125" spans="9:12" x14ac:dyDescent="0.25">
      <c r="I125" cm="1">
        <f t="array" ref="I125:J125">_xll.FALSE_POSITION(function,I124,J124)</f>
        <v>1.7577720182472567</v>
      </c>
      <c r="J125">
        <v>1.7577720182472567</v>
      </c>
      <c r="K125">
        <f t="shared" si="4"/>
        <v>0</v>
      </c>
      <c r="L125" cm="1">
        <f t="array" ref="L125">_xll.XLL.UDF(function,I125)</f>
        <v>0</v>
      </c>
    </row>
    <row r="126" spans="9:12" x14ac:dyDescent="0.25">
      <c r="I126" cm="1">
        <f t="array" ref="I126:J126">_xll.FALSE_POSITION(function,I125,J125)</f>
        <v>1.7577720182472567</v>
      </c>
      <c r="J126">
        <v>1.7577720182472567</v>
      </c>
      <c r="K126">
        <f t="shared" si="4"/>
        <v>0</v>
      </c>
      <c r="L126" cm="1">
        <f t="array" ref="L126">_xll.XLL.UDF(function,I126)</f>
        <v>0</v>
      </c>
    </row>
    <row r="127" spans="9:12" x14ac:dyDescent="0.25">
      <c r="I127" cm="1">
        <f t="array" ref="I127:J127">_xll.FALSE_POSITION(function,I126,J126)</f>
        <v>1.7577720182472567</v>
      </c>
      <c r="J127">
        <v>1.7577720182472567</v>
      </c>
      <c r="K127">
        <f t="shared" si="4"/>
        <v>0</v>
      </c>
      <c r="L127" cm="1">
        <f t="array" ref="L127">_xll.XLL.UDF(function,I127)</f>
        <v>0</v>
      </c>
    </row>
    <row r="128" spans="9:12" x14ac:dyDescent="0.25">
      <c r="I128" cm="1">
        <f t="array" ref="I128:J128">_xll.FALSE_POSITION(function,I127,J127)</f>
        <v>1.7577720182472567</v>
      </c>
      <c r="J128">
        <v>1.7577720182472567</v>
      </c>
      <c r="K128">
        <f t="shared" si="4"/>
        <v>0</v>
      </c>
      <c r="L128" cm="1">
        <f t="array" ref="L128">_xll.XLL.UDF(function,I128)</f>
        <v>0</v>
      </c>
    </row>
    <row r="129" spans="9:12" x14ac:dyDescent="0.25">
      <c r="I129" cm="1">
        <f t="array" ref="I129:J129">_xll.FALSE_POSITION(function,I128,J128)</f>
        <v>1.7577720182472567</v>
      </c>
      <c r="J129">
        <v>1.7577720182472567</v>
      </c>
      <c r="K129">
        <f t="shared" si="4"/>
        <v>0</v>
      </c>
      <c r="L129" cm="1">
        <f t="array" ref="L129">_xll.XLL.UDF(function,I129)</f>
        <v>0</v>
      </c>
    </row>
    <row r="130" spans="9:12" x14ac:dyDescent="0.25">
      <c r="I130" cm="1">
        <f t="array" ref="I130:J130">_xll.FALSE_POSITION(function,I129,J129)</f>
        <v>1.7577720182472567</v>
      </c>
      <c r="J130">
        <v>1.7577720182472567</v>
      </c>
      <c r="K130">
        <f t="shared" si="4"/>
        <v>0</v>
      </c>
      <c r="L130" cm="1">
        <f t="array" ref="L130">_xll.XLL.UDF(function,I130)</f>
        <v>0</v>
      </c>
    </row>
    <row r="131" spans="9:12" x14ac:dyDescent="0.25">
      <c r="I131" cm="1">
        <f t="array" ref="I131:J131">_xll.FALSE_POSITION(function,I130,J130)</f>
        <v>1.7577720182472567</v>
      </c>
      <c r="J131">
        <v>1.7577720182472567</v>
      </c>
      <c r="K131">
        <f t="shared" si="4"/>
        <v>0</v>
      </c>
      <c r="L131" cm="1">
        <f t="array" ref="L131">_xll.XLL.UDF(function,I131)</f>
        <v>0</v>
      </c>
    </row>
    <row r="132" spans="9:12" x14ac:dyDescent="0.25">
      <c r="I132" cm="1">
        <f t="array" ref="I132:J132">_xll.FALSE_POSITION(function,I131,J131)</f>
        <v>1.7577720182472567</v>
      </c>
      <c r="J132">
        <v>1.7577720182472567</v>
      </c>
      <c r="K132">
        <f t="shared" si="4"/>
        <v>0</v>
      </c>
      <c r="L132" cm="1">
        <f t="array" ref="L132">_xll.XLL.UDF(function,I132)</f>
        <v>0</v>
      </c>
    </row>
    <row r="133" spans="9:12" x14ac:dyDescent="0.25">
      <c r="I133" cm="1">
        <f t="array" ref="I133:J133">_xll.FALSE_POSITION(function,I132,J132)</f>
        <v>1.7577720182472567</v>
      </c>
      <c r="J133">
        <v>1.7577720182472567</v>
      </c>
      <c r="K133">
        <f t="shared" si="4"/>
        <v>0</v>
      </c>
      <c r="L133" cm="1">
        <f t="array" ref="L133">_xll.XLL.UDF(function,I133)</f>
        <v>0</v>
      </c>
    </row>
    <row r="134" spans="9:12" x14ac:dyDescent="0.25">
      <c r="I134" cm="1">
        <f t="array" ref="I134:J134">_xll.FALSE_POSITION(function,I133,J133)</f>
        <v>1.7577720182472567</v>
      </c>
      <c r="J134">
        <v>1.7577720182472567</v>
      </c>
      <c r="K134">
        <f t="shared" si="4"/>
        <v>0</v>
      </c>
      <c r="L134" cm="1">
        <f t="array" ref="L134">_xll.XLL.UDF(function,I134)</f>
        <v>0</v>
      </c>
    </row>
    <row r="135" spans="9:12" x14ac:dyDescent="0.25">
      <c r="I135" cm="1">
        <f t="array" ref="I135:J135">_xll.FALSE_POSITION(function,I134,J134)</f>
        <v>1.7577720182472567</v>
      </c>
      <c r="J135">
        <v>1.7577720182472567</v>
      </c>
      <c r="K135">
        <f t="shared" si="4"/>
        <v>0</v>
      </c>
      <c r="L135" cm="1">
        <f t="array" ref="L135">_xll.XLL.UDF(function,I135)</f>
        <v>0</v>
      </c>
    </row>
    <row r="136" spans="9:12" x14ac:dyDescent="0.25">
      <c r="I136" cm="1">
        <f t="array" ref="I136:J136">_xll.FALSE_POSITION(function,I135,J135)</f>
        <v>1.7577720182472567</v>
      </c>
      <c r="J136">
        <v>1.7577720182472567</v>
      </c>
      <c r="K136">
        <f t="shared" si="4"/>
        <v>0</v>
      </c>
      <c r="L136" cm="1">
        <f t="array" ref="L136">_xll.XLL.UDF(function,I136)</f>
        <v>0</v>
      </c>
    </row>
    <row r="137" spans="9:12" x14ac:dyDescent="0.25">
      <c r="I137" cm="1">
        <f t="array" ref="I137:J137">_xll.FALSE_POSITION(function,I136,J136)</f>
        <v>1.7577720182472567</v>
      </c>
      <c r="J137">
        <v>1.7577720182472567</v>
      </c>
      <c r="K137">
        <f t="shared" si="4"/>
        <v>0</v>
      </c>
      <c r="L137" cm="1">
        <f t="array" ref="L137">_xll.XLL.UDF(function,I137)</f>
        <v>0</v>
      </c>
    </row>
    <row r="138" spans="9:12" x14ac:dyDescent="0.25">
      <c r="I138" cm="1">
        <f t="array" ref="I138:J138">_xll.FALSE_POSITION(function,I137,J137)</f>
        <v>1.7577720182472567</v>
      </c>
      <c r="J138">
        <v>1.7577720182472567</v>
      </c>
      <c r="K138">
        <f t="shared" si="4"/>
        <v>0</v>
      </c>
      <c r="L138" cm="1">
        <f t="array" ref="L138">_xll.XLL.UDF(function,I138)</f>
        <v>0</v>
      </c>
    </row>
    <row r="139" spans="9:12" x14ac:dyDescent="0.25">
      <c r="I139" cm="1">
        <f t="array" ref="I139:J139">_xll.FALSE_POSITION(function,I138,J138)</f>
        <v>1.7577720182472567</v>
      </c>
      <c r="J139">
        <v>1.7577720182472567</v>
      </c>
      <c r="K139">
        <f t="shared" si="4"/>
        <v>0</v>
      </c>
      <c r="L139" cm="1">
        <f t="array" ref="L139">_xll.XLL.UDF(function,I139)</f>
        <v>0</v>
      </c>
    </row>
    <row r="140" spans="9:12" x14ac:dyDescent="0.25">
      <c r="I140" cm="1">
        <f t="array" ref="I140:J140">_xll.FALSE_POSITION(function,I139,J139)</f>
        <v>1.7577720182472567</v>
      </c>
      <c r="J140">
        <v>1.7577720182472567</v>
      </c>
      <c r="K140">
        <f t="shared" si="4"/>
        <v>0</v>
      </c>
      <c r="L140" cm="1">
        <f t="array" ref="L140">_xll.XLL.UDF(function,I140)</f>
        <v>0</v>
      </c>
    </row>
    <row r="141" spans="9:12" x14ac:dyDescent="0.25">
      <c r="I141" cm="1">
        <f t="array" ref="I141:J141">_xll.FALSE_POSITION(function,I140,J140)</f>
        <v>1.7577720182472567</v>
      </c>
      <c r="J141">
        <v>1.7577720182472567</v>
      </c>
      <c r="K141">
        <f t="shared" si="4"/>
        <v>0</v>
      </c>
      <c r="L141" cm="1">
        <f t="array" ref="L141">_xll.XLL.UDF(function,I141)</f>
        <v>0</v>
      </c>
    </row>
    <row r="142" spans="9:12" x14ac:dyDescent="0.25">
      <c r="I142" cm="1">
        <f t="array" ref="I142:J142">_xll.FALSE_POSITION(function,I141,J141)</f>
        <v>1.7577720182472567</v>
      </c>
      <c r="J142">
        <v>1.7577720182472567</v>
      </c>
      <c r="K142">
        <f t="shared" si="4"/>
        <v>0</v>
      </c>
      <c r="L142" cm="1">
        <f t="array" ref="L142">_xll.XLL.UDF(function,I142)</f>
        <v>0</v>
      </c>
    </row>
    <row r="143" spans="9:12" x14ac:dyDescent="0.25">
      <c r="I143" cm="1">
        <f t="array" ref="I143:J143">_xll.FALSE_POSITION(function,I142,J142)</f>
        <v>1.7577720182472567</v>
      </c>
      <c r="J143">
        <v>1.7577720182472567</v>
      </c>
      <c r="K143">
        <f t="shared" si="4"/>
        <v>0</v>
      </c>
      <c r="L143" cm="1">
        <f t="array" ref="L143">_xll.XLL.UDF(function,I143)</f>
        <v>0</v>
      </c>
    </row>
    <row r="144" spans="9:12" x14ac:dyDescent="0.25">
      <c r="I144" cm="1">
        <f t="array" ref="I144:J144">_xll.FALSE_POSITION(function,I143,J143)</f>
        <v>1.7577720182472567</v>
      </c>
      <c r="J144">
        <v>1.7577720182472567</v>
      </c>
      <c r="K144">
        <f t="shared" si="4"/>
        <v>0</v>
      </c>
      <c r="L144" cm="1">
        <f t="array" ref="L144">_xll.XLL.UDF(function,I144)</f>
        <v>0</v>
      </c>
    </row>
    <row r="145" spans="9:12" x14ac:dyDescent="0.25">
      <c r="I145" cm="1">
        <f t="array" ref="I145:J145">_xll.FALSE_POSITION(function,I144,J144)</f>
        <v>1.7577720182472567</v>
      </c>
      <c r="J145">
        <v>1.7577720182472567</v>
      </c>
      <c r="K145">
        <f t="shared" si="4"/>
        <v>0</v>
      </c>
      <c r="L145" cm="1">
        <f t="array" ref="L145">_xll.XLL.UDF(function,I145)</f>
        <v>0</v>
      </c>
    </row>
    <row r="146" spans="9:12" x14ac:dyDescent="0.25">
      <c r="I146" cm="1">
        <f t="array" ref="I146:J146">_xll.FALSE_POSITION(function,I145,J145)</f>
        <v>1.7577720182472567</v>
      </c>
      <c r="J146">
        <v>1.7577720182472567</v>
      </c>
      <c r="K146">
        <f t="shared" si="4"/>
        <v>0</v>
      </c>
      <c r="L146" cm="1">
        <f t="array" ref="L146">_xll.XLL.UDF(function,I146)</f>
        <v>0</v>
      </c>
    </row>
    <row r="147" spans="9:12" x14ac:dyDescent="0.25">
      <c r="I147" cm="1">
        <f t="array" ref="I147:J147">_xll.FALSE_POSITION(function,I146,J146)</f>
        <v>1.7577720182472567</v>
      </c>
      <c r="J147">
        <v>1.7577720182472567</v>
      </c>
      <c r="K147">
        <f t="shared" si="4"/>
        <v>0</v>
      </c>
      <c r="L147" cm="1">
        <f t="array" ref="L147">_xll.XLL.UDF(function,I147)</f>
        <v>0</v>
      </c>
    </row>
    <row r="148" spans="9:12" x14ac:dyDescent="0.25">
      <c r="I148" cm="1">
        <f t="array" ref="I148:J148">_xll.FALSE_POSITION(function,I147,J147)</f>
        <v>1.7577720182472567</v>
      </c>
      <c r="J148">
        <v>1.7577720182472567</v>
      </c>
      <c r="K148">
        <f t="shared" si="4"/>
        <v>0</v>
      </c>
      <c r="L148" cm="1">
        <f t="array" ref="L148">_xll.XLL.UDF(function,I148)</f>
        <v>0</v>
      </c>
    </row>
    <row r="149" spans="9:12" x14ac:dyDescent="0.25">
      <c r="I149" cm="1">
        <f t="array" ref="I149:J149">_xll.FALSE_POSITION(function,I148,J148)</f>
        <v>1.7577720182472567</v>
      </c>
      <c r="J149">
        <v>1.7577720182472567</v>
      </c>
      <c r="K149">
        <f t="shared" si="4"/>
        <v>0</v>
      </c>
      <c r="L149" cm="1">
        <f t="array" ref="L149">_xll.XLL.UDF(function,I149)</f>
        <v>0</v>
      </c>
    </row>
    <row r="150" spans="9:12" x14ac:dyDescent="0.25">
      <c r="I150" cm="1">
        <f t="array" ref="I150:J150">_xll.FALSE_POSITION(function,I149,J149)</f>
        <v>1.7577720182472567</v>
      </c>
      <c r="J150">
        <v>1.7577720182472567</v>
      </c>
      <c r="K150">
        <f t="shared" si="4"/>
        <v>0</v>
      </c>
      <c r="L150" cm="1">
        <f t="array" ref="L150">_xll.XLL.UDF(function,I150)</f>
        <v>0</v>
      </c>
    </row>
    <row r="151" spans="9:12" x14ac:dyDescent="0.25">
      <c r="I151" cm="1">
        <f t="array" ref="I151:J151">_xll.FALSE_POSITION(function,I150,J150)</f>
        <v>1.7577720182472567</v>
      </c>
      <c r="J151">
        <v>1.7577720182472567</v>
      </c>
      <c r="K151">
        <f t="shared" si="4"/>
        <v>0</v>
      </c>
      <c r="L151" cm="1">
        <f t="array" ref="L151">_xll.XLL.UDF(function,I151)</f>
        <v>0</v>
      </c>
    </row>
    <row r="152" spans="9:12" x14ac:dyDescent="0.25">
      <c r="I152" cm="1">
        <f t="array" ref="I152:J152">_xll.FALSE_POSITION(function,I151,J151)</f>
        <v>1.7577720182472567</v>
      </c>
      <c r="J152">
        <v>1.7577720182472567</v>
      </c>
      <c r="K152">
        <f t="shared" si="4"/>
        <v>0</v>
      </c>
      <c r="L152" cm="1">
        <f t="array" ref="L152">_xll.XLL.UDF(function,I152)</f>
        <v>0</v>
      </c>
    </row>
    <row r="153" spans="9:12" x14ac:dyDescent="0.25">
      <c r="I153" cm="1">
        <f t="array" ref="I153:J153">_xll.FALSE_POSITION(function,I152,J152)</f>
        <v>1.7577720182472567</v>
      </c>
      <c r="J153">
        <v>1.7577720182472567</v>
      </c>
      <c r="K153">
        <f t="shared" si="4"/>
        <v>0</v>
      </c>
      <c r="L153" cm="1">
        <f t="array" ref="L153">_xll.XLL.UDF(function,I153)</f>
        <v>0</v>
      </c>
    </row>
    <row r="154" spans="9:12" x14ac:dyDescent="0.25">
      <c r="I154" cm="1">
        <f t="array" ref="I154:J154">_xll.FALSE_POSITION(function,I153,J153)</f>
        <v>1.7577720182472567</v>
      </c>
      <c r="J154">
        <v>1.7577720182472567</v>
      </c>
      <c r="K154">
        <f t="shared" si="4"/>
        <v>0</v>
      </c>
      <c r="L154" cm="1">
        <f t="array" ref="L154">_xll.XLL.UDF(function,I154)</f>
        <v>0</v>
      </c>
    </row>
    <row r="155" spans="9:12" x14ac:dyDescent="0.25">
      <c r="I155" cm="1">
        <f t="array" ref="I155:J155">_xll.FALSE_POSITION(function,I154,J154)</f>
        <v>1.7577720182472567</v>
      </c>
      <c r="J155">
        <v>1.7577720182472567</v>
      </c>
      <c r="K155">
        <f t="shared" si="4"/>
        <v>0</v>
      </c>
      <c r="L155" cm="1">
        <f t="array" ref="L155">_xll.XLL.UDF(function,I155)</f>
        <v>0</v>
      </c>
    </row>
    <row r="156" spans="9:12" x14ac:dyDescent="0.25">
      <c r="I156" cm="1">
        <f t="array" ref="I156:J156">_xll.FALSE_POSITION(function,I155,J155)</f>
        <v>1.7577720182472567</v>
      </c>
      <c r="J156">
        <v>1.7577720182472567</v>
      </c>
      <c r="K156">
        <f t="shared" si="4"/>
        <v>0</v>
      </c>
      <c r="L156" cm="1">
        <f t="array" ref="L156">_xll.XLL.UDF(function,I156)</f>
        <v>0</v>
      </c>
    </row>
    <row r="157" spans="9:12" x14ac:dyDescent="0.25">
      <c r="I157" cm="1">
        <f t="array" ref="I157:J157">_xll.FALSE_POSITION(function,I156,J156)</f>
        <v>1.7577720182472567</v>
      </c>
      <c r="J157">
        <v>1.7577720182472567</v>
      </c>
      <c r="K157">
        <f t="shared" si="4"/>
        <v>0</v>
      </c>
      <c r="L157" cm="1">
        <f t="array" ref="L157">_xll.XLL.UDF(function,I157)</f>
        <v>0</v>
      </c>
    </row>
    <row r="158" spans="9:12" x14ac:dyDescent="0.25">
      <c r="I158" cm="1">
        <f t="array" ref="I158:J158">_xll.FALSE_POSITION(function,I157,J157)</f>
        <v>1.7577720182472567</v>
      </c>
      <c r="J158">
        <v>1.7577720182472567</v>
      </c>
      <c r="K158">
        <f t="shared" si="4"/>
        <v>0</v>
      </c>
      <c r="L158" cm="1">
        <f t="array" ref="L158">_xll.XLL.UDF(function,I158)</f>
        <v>0</v>
      </c>
    </row>
    <row r="159" spans="9:12" x14ac:dyDescent="0.25">
      <c r="I159" cm="1">
        <f t="array" ref="I159:J159">_xll.FALSE_POSITION(function,I158,J158)</f>
        <v>1.7577720182472567</v>
      </c>
      <c r="J159">
        <v>1.7577720182472567</v>
      </c>
      <c r="K159">
        <f t="shared" si="4"/>
        <v>0</v>
      </c>
      <c r="L159" cm="1">
        <f t="array" ref="L159">_xll.XLL.UDF(function,I159)</f>
        <v>0</v>
      </c>
    </row>
    <row r="160" spans="9:12" x14ac:dyDescent="0.25">
      <c r="I160" cm="1">
        <f t="array" ref="I160:J160">_xll.FALSE_POSITION(function,I159,J159)</f>
        <v>1.7577720182472567</v>
      </c>
      <c r="J160">
        <v>1.7577720182472567</v>
      </c>
      <c r="K160">
        <f t="shared" si="4"/>
        <v>0</v>
      </c>
      <c r="L160" cm="1">
        <f t="array" ref="L160">_xll.XLL.UDF(function,I160)</f>
        <v>0</v>
      </c>
    </row>
    <row r="161" spans="9:12" x14ac:dyDescent="0.25">
      <c r="I161" cm="1">
        <f t="array" ref="I161:J161">_xll.FALSE_POSITION(function,I160,J160)</f>
        <v>1.7577720182472567</v>
      </c>
      <c r="J161">
        <v>1.7577720182472567</v>
      </c>
      <c r="K161">
        <f t="shared" si="4"/>
        <v>0</v>
      </c>
      <c r="L161" cm="1">
        <f t="array" ref="L161">_xll.XLL.UDF(function,I161)</f>
        <v>0</v>
      </c>
    </row>
    <row r="162" spans="9:12" x14ac:dyDescent="0.25">
      <c r="I162" cm="1">
        <f t="array" ref="I162:J162">_xll.FALSE_POSITION(function,I161,J161)</f>
        <v>1.7577720182472567</v>
      </c>
      <c r="J162">
        <v>1.7577720182472567</v>
      </c>
      <c r="K162">
        <f t="shared" si="4"/>
        <v>0</v>
      </c>
      <c r="L162" cm="1">
        <f t="array" ref="L162">_xll.XLL.UDF(function,I162)</f>
        <v>0</v>
      </c>
    </row>
    <row r="163" spans="9:12" x14ac:dyDescent="0.25">
      <c r="I163" cm="1">
        <f t="array" ref="I163:J163">_xll.FALSE_POSITION(function,I162,J162)</f>
        <v>1.7577720182472567</v>
      </c>
      <c r="J163">
        <v>1.7577720182472567</v>
      </c>
      <c r="K163">
        <f t="shared" si="4"/>
        <v>0</v>
      </c>
      <c r="L163" cm="1">
        <f t="array" ref="L163">_xll.XLL.UDF(function,I163)</f>
        <v>0</v>
      </c>
    </row>
    <row r="164" spans="9:12" x14ac:dyDescent="0.25">
      <c r="I164" cm="1">
        <f t="array" ref="I164:J164">_xll.FALSE_POSITION(function,I163,J163)</f>
        <v>1.7577720182472567</v>
      </c>
      <c r="J164">
        <v>1.7577720182472567</v>
      </c>
      <c r="K164">
        <f t="shared" si="4"/>
        <v>0</v>
      </c>
      <c r="L164" cm="1">
        <f t="array" ref="L164">_xll.XLL.UDF(function,I164)</f>
        <v>0</v>
      </c>
    </row>
    <row r="165" spans="9:12" x14ac:dyDescent="0.25">
      <c r="I165" cm="1">
        <f t="array" ref="I165:J165">_xll.FALSE_POSITION(function,I164,J164)</f>
        <v>1.7577720182472567</v>
      </c>
      <c r="J165">
        <v>1.7577720182472567</v>
      </c>
      <c r="K165">
        <f t="shared" si="4"/>
        <v>0</v>
      </c>
      <c r="L165" cm="1">
        <f t="array" ref="L165">_xll.XLL.UDF(function,I165)</f>
        <v>0</v>
      </c>
    </row>
    <row r="166" spans="9:12" x14ac:dyDescent="0.25">
      <c r="I166" cm="1">
        <f t="array" ref="I166:J166">_xll.FALSE_POSITION(function,I165,J165)</f>
        <v>1.7577720182472567</v>
      </c>
      <c r="J166">
        <v>1.7577720182472567</v>
      </c>
      <c r="K166">
        <f t="shared" si="4"/>
        <v>0</v>
      </c>
      <c r="L166" cm="1">
        <f t="array" ref="L166">_xll.XLL.UDF(function,I166)</f>
        <v>0</v>
      </c>
    </row>
    <row r="167" spans="9:12" x14ac:dyDescent="0.25">
      <c r="I167" cm="1">
        <f t="array" ref="I167:J167">_xll.FALSE_POSITION(function,I166,J166)</f>
        <v>1.7577720182472567</v>
      </c>
      <c r="J167">
        <v>1.7577720182472567</v>
      </c>
      <c r="K167">
        <f t="shared" si="4"/>
        <v>0</v>
      </c>
      <c r="L167" cm="1">
        <f t="array" ref="L167">_xll.XLL.UDF(function,I167)</f>
        <v>0</v>
      </c>
    </row>
    <row r="168" spans="9:12" x14ac:dyDescent="0.25">
      <c r="I168" cm="1">
        <f t="array" ref="I168:J168">_xll.FALSE_POSITION(function,I167,J167)</f>
        <v>1.7577720182472567</v>
      </c>
      <c r="J168">
        <v>1.7577720182472567</v>
      </c>
      <c r="K168">
        <f t="shared" si="4"/>
        <v>0</v>
      </c>
      <c r="L168" cm="1">
        <f t="array" ref="L168">_xll.XLL.UDF(function,I168)</f>
        <v>0</v>
      </c>
    </row>
    <row r="169" spans="9:12" x14ac:dyDescent="0.25">
      <c r="I169" cm="1">
        <f t="array" ref="I169:J169">_xll.FALSE_POSITION(function,I168,J168)</f>
        <v>1.7577720182472567</v>
      </c>
      <c r="J169">
        <v>1.7577720182472567</v>
      </c>
      <c r="K169">
        <f t="shared" si="4"/>
        <v>0</v>
      </c>
      <c r="L169" cm="1">
        <f t="array" ref="L169">_xll.XLL.UDF(function,I169)</f>
        <v>0</v>
      </c>
    </row>
    <row r="170" spans="9:12" x14ac:dyDescent="0.25">
      <c r="I170" cm="1">
        <f t="array" ref="I170:J170">_xll.FALSE_POSITION(function,I169,J169)</f>
        <v>1.7577720182472567</v>
      </c>
      <c r="J170">
        <v>1.7577720182472567</v>
      </c>
      <c r="K170">
        <f t="shared" si="4"/>
        <v>0</v>
      </c>
      <c r="L170" cm="1">
        <f t="array" ref="L170">_xll.XLL.UDF(function,I170)</f>
        <v>0</v>
      </c>
    </row>
    <row r="171" spans="9:12" x14ac:dyDescent="0.25">
      <c r="I171" cm="1">
        <f t="array" ref="I171:J171">_xll.FALSE_POSITION(function,I170,J170)</f>
        <v>1.7577720182472567</v>
      </c>
      <c r="J171">
        <v>1.7577720182472567</v>
      </c>
      <c r="K171">
        <f t="shared" si="4"/>
        <v>0</v>
      </c>
      <c r="L171" cm="1">
        <f t="array" ref="L171">_xll.XLL.UDF(function,I171)</f>
        <v>0</v>
      </c>
    </row>
    <row r="172" spans="9:12" x14ac:dyDescent="0.25">
      <c r="I172" cm="1">
        <f t="array" ref="I172:J172">_xll.FALSE_POSITION(function,I171,J171)</f>
        <v>1.7577720182472567</v>
      </c>
      <c r="J172">
        <v>1.7577720182472567</v>
      </c>
      <c r="K172">
        <f t="shared" si="4"/>
        <v>0</v>
      </c>
      <c r="L172" cm="1">
        <f t="array" ref="L172">_xll.XLL.UDF(function,I172)</f>
        <v>0</v>
      </c>
    </row>
    <row r="173" spans="9:12" x14ac:dyDescent="0.25">
      <c r="I173" cm="1">
        <f t="array" ref="I173:J173">_xll.FALSE_POSITION(function,I172,J172)</f>
        <v>1.7577720182472567</v>
      </c>
      <c r="J173">
        <v>1.7577720182472567</v>
      </c>
      <c r="K173">
        <f t="shared" si="4"/>
        <v>0</v>
      </c>
      <c r="L173" cm="1">
        <f t="array" ref="L173">_xll.XLL.UDF(function,I173)</f>
        <v>0</v>
      </c>
    </row>
    <row r="174" spans="9:12" x14ac:dyDescent="0.25">
      <c r="I174" cm="1">
        <f t="array" ref="I174:J174">_xll.FALSE_POSITION(function,I173,J173)</f>
        <v>1.7577720182472567</v>
      </c>
      <c r="J174">
        <v>1.7577720182472567</v>
      </c>
      <c r="K174">
        <f t="shared" si="4"/>
        <v>0</v>
      </c>
      <c r="L174" cm="1">
        <f t="array" ref="L174">_xll.XLL.UDF(function,I174)</f>
        <v>0</v>
      </c>
    </row>
    <row r="175" spans="9:12" x14ac:dyDescent="0.25">
      <c r="I175" cm="1">
        <f t="array" ref="I175:J175">_xll.FALSE_POSITION(function,I174,J174)</f>
        <v>1.7577720182472567</v>
      </c>
      <c r="J175">
        <v>1.7577720182472567</v>
      </c>
      <c r="K175">
        <f t="shared" si="4"/>
        <v>0</v>
      </c>
      <c r="L175" cm="1">
        <f t="array" ref="L175">_xll.XLL.UDF(function,I175)</f>
        <v>0</v>
      </c>
    </row>
    <row r="176" spans="9:12" x14ac:dyDescent="0.25">
      <c r="I176" cm="1">
        <f t="array" ref="I176:J176">_xll.FALSE_POSITION(function,I175,J175)</f>
        <v>1.7577720182472567</v>
      </c>
      <c r="J176">
        <v>1.7577720182472567</v>
      </c>
      <c r="K176">
        <f t="shared" si="4"/>
        <v>0</v>
      </c>
      <c r="L176" cm="1">
        <f t="array" ref="L176">_xll.XLL.UDF(function,I176)</f>
        <v>0</v>
      </c>
    </row>
    <row r="177" spans="9:12" x14ac:dyDescent="0.25">
      <c r="I177" cm="1">
        <f t="array" ref="I177:J177">_xll.FALSE_POSITION(function,I176,J176)</f>
        <v>1.7577720182472567</v>
      </c>
      <c r="J177">
        <v>1.7577720182472567</v>
      </c>
      <c r="K177">
        <f t="shared" si="4"/>
        <v>0</v>
      </c>
      <c r="L177" cm="1">
        <f t="array" ref="L177">_xll.XLL.UDF(function,I177)</f>
        <v>0</v>
      </c>
    </row>
    <row r="178" spans="9:12" x14ac:dyDescent="0.25">
      <c r="I178" cm="1">
        <f t="array" ref="I178:J178">_xll.FALSE_POSITION(function,I177,J177)</f>
        <v>1.7577720182472567</v>
      </c>
      <c r="J178">
        <v>1.7577720182472567</v>
      </c>
      <c r="K178">
        <f t="shared" si="4"/>
        <v>0</v>
      </c>
      <c r="L178" cm="1">
        <f t="array" ref="L178">_xll.XLL.UDF(function,I178)</f>
        <v>0</v>
      </c>
    </row>
    <row r="179" spans="9:12" x14ac:dyDescent="0.25">
      <c r="I179" cm="1">
        <f t="array" ref="I179:J179">_xll.FALSE_POSITION(function,I178,J178)</f>
        <v>1.7577720182472567</v>
      </c>
      <c r="J179">
        <v>1.7577720182472567</v>
      </c>
      <c r="K179">
        <f t="shared" si="4"/>
        <v>0</v>
      </c>
      <c r="L179" cm="1">
        <f t="array" ref="L179">_xll.XLL.UDF(function,I179)</f>
        <v>0</v>
      </c>
    </row>
    <row r="180" spans="9:12" x14ac:dyDescent="0.25">
      <c r="I180" cm="1">
        <f t="array" ref="I180:J180">_xll.FALSE_POSITION(function,I179,J179)</f>
        <v>1.7577720182472567</v>
      </c>
      <c r="J180">
        <v>1.7577720182472567</v>
      </c>
      <c r="K180">
        <f t="shared" si="4"/>
        <v>0</v>
      </c>
      <c r="L180" cm="1">
        <f t="array" ref="L180">_xll.XLL.UDF(function,I180)</f>
        <v>0</v>
      </c>
    </row>
    <row r="181" spans="9:12" x14ac:dyDescent="0.25">
      <c r="I181" cm="1">
        <f t="array" ref="I181:J181">_xll.FALSE_POSITION(function,I180,J180)</f>
        <v>1.7577720182472567</v>
      </c>
      <c r="J181">
        <v>1.7577720182472567</v>
      </c>
      <c r="K181">
        <f t="shared" si="4"/>
        <v>0</v>
      </c>
      <c r="L181" cm="1">
        <f t="array" ref="L181">_xll.XLL.UDF(function,I181)</f>
        <v>0</v>
      </c>
    </row>
    <row r="182" spans="9:12" x14ac:dyDescent="0.25">
      <c r="I182" cm="1">
        <f t="array" ref="I182:J182">_xll.FALSE_POSITION(function,I181,J181)</f>
        <v>1.7577720182472567</v>
      </c>
      <c r="J182">
        <v>1.7577720182472567</v>
      </c>
      <c r="K182">
        <f t="shared" si="4"/>
        <v>0</v>
      </c>
      <c r="L182" cm="1">
        <f t="array" ref="L182">_xll.XLL.UDF(function,I182)</f>
        <v>0</v>
      </c>
    </row>
    <row r="183" spans="9:12" x14ac:dyDescent="0.25">
      <c r="I183" cm="1">
        <f t="array" ref="I183:J183">_xll.FALSE_POSITION(function,I182,J182)</f>
        <v>1.7577720182472567</v>
      </c>
      <c r="J183">
        <v>1.7577720182472567</v>
      </c>
      <c r="K183">
        <f t="shared" si="4"/>
        <v>0</v>
      </c>
      <c r="L183" cm="1">
        <f t="array" ref="L183">_xll.XLL.UDF(function,I183)</f>
        <v>0</v>
      </c>
    </row>
    <row r="184" spans="9:12" x14ac:dyDescent="0.25">
      <c r="I184" cm="1">
        <f t="array" ref="I184:J184">_xll.FALSE_POSITION(function,I183,J183)</f>
        <v>1.7577720182472567</v>
      </c>
      <c r="J184">
        <v>1.7577720182472567</v>
      </c>
      <c r="K184">
        <f t="shared" si="4"/>
        <v>0</v>
      </c>
      <c r="L184" cm="1">
        <f t="array" ref="L184">_xll.XLL.UDF(function,I184)</f>
        <v>0</v>
      </c>
    </row>
    <row r="185" spans="9:12" x14ac:dyDescent="0.25">
      <c r="I185" cm="1">
        <f t="array" ref="I185:J185">_xll.FALSE_POSITION(function,I184,J184)</f>
        <v>1.7577720182472567</v>
      </c>
      <c r="J185">
        <v>1.7577720182472567</v>
      </c>
      <c r="K185">
        <f t="shared" si="4"/>
        <v>0</v>
      </c>
      <c r="L185" cm="1">
        <f t="array" ref="L185">_xll.XLL.UDF(function,I185)</f>
        <v>0</v>
      </c>
    </row>
    <row r="186" spans="9:12" x14ac:dyDescent="0.25">
      <c r="I186" cm="1">
        <f t="array" ref="I186:J186">_xll.FALSE_POSITION(function,I185,J185)</f>
        <v>1.7577720182472567</v>
      </c>
      <c r="J186">
        <v>1.7577720182472567</v>
      </c>
      <c r="K186">
        <f t="shared" ref="K186:K249" si="5">J186-I186</f>
        <v>0</v>
      </c>
      <c r="L186" cm="1">
        <f t="array" ref="L186">_xll.XLL.UDF(function,I186)</f>
        <v>0</v>
      </c>
    </row>
    <row r="187" spans="9:12" x14ac:dyDescent="0.25">
      <c r="I187" cm="1">
        <f t="array" ref="I187:J187">_xll.FALSE_POSITION(function,I186,J186)</f>
        <v>1.7577720182472567</v>
      </c>
      <c r="J187">
        <v>1.7577720182472567</v>
      </c>
      <c r="K187">
        <f t="shared" si="5"/>
        <v>0</v>
      </c>
      <c r="L187" cm="1">
        <f t="array" ref="L187">_xll.XLL.UDF(function,I187)</f>
        <v>0</v>
      </c>
    </row>
    <row r="188" spans="9:12" x14ac:dyDescent="0.25">
      <c r="I188" cm="1">
        <f t="array" ref="I188:J188">_xll.FALSE_POSITION(function,I187,J187)</f>
        <v>1.7577720182472567</v>
      </c>
      <c r="J188">
        <v>1.7577720182472567</v>
      </c>
      <c r="K188">
        <f t="shared" si="5"/>
        <v>0</v>
      </c>
      <c r="L188" cm="1">
        <f t="array" ref="L188">_xll.XLL.UDF(function,I188)</f>
        <v>0</v>
      </c>
    </row>
    <row r="189" spans="9:12" x14ac:dyDescent="0.25">
      <c r="I189" cm="1">
        <f t="array" ref="I189:J189">_xll.FALSE_POSITION(function,I188,J188)</f>
        <v>1.7577720182472567</v>
      </c>
      <c r="J189">
        <v>1.7577720182472567</v>
      </c>
      <c r="K189">
        <f t="shared" si="5"/>
        <v>0</v>
      </c>
      <c r="L189" cm="1">
        <f t="array" ref="L189">_xll.XLL.UDF(function,I189)</f>
        <v>0</v>
      </c>
    </row>
    <row r="190" spans="9:12" x14ac:dyDescent="0.25">
      <c r="I190" cm="1">
        <f t="array" ref="I190:J190">_xll.FALSE_POSITION(function,I189,J189)</f>
        <v>1.7577720182472567</v>
      </c>
      <c r="J190">
        <v>1.7577720182472567</v>
      </c>
      <c r="K190">
        <f t="shared" si="5"/>
        <v>0</v>
      </c>
      <c r="L190" cm="1">
        <f t="array" ref="L190">_xll.XLL.UDF(function,I190)</f>
        <v>0</v>
      </c>
    </row>
    <row r="191" spans="9:12" x14ac:dyDescent="0.25">
      <c r="I191" cm="1">
        <f t="array" ref="I191:J191">_xll.FALSE_POSITION(function,I190,J190)</f>
        <v>1.7577720182472567</v>
      </c>
      <c r="J191">
        <v>1.7577720182472567</v>
      </c>
      <c r="K191">
        <f t="shared" si="5"/>
        <v>0</v>
      </c>
      <c r="L191" cm="1">
        <f t="array" ref="L191">_xll.XLL.UDF(function,I191)</f>
        <v>0</v>
      </c>
    </row>
    <row r="192" spans="9:12" x14ac:dyDescent="0.25">
      <c r="I192" cm="1">
        <f t="array" ref="I192:J192">_xll.FALSE_POSITION(function,I191,J191)</f>
        <v>1.7577720182472567</v>
      </c>
      <c r="J192">
        <v>1.7577720182472567</v>
      </c>
      <c r="K192">
        <f t="shared" si="5"/>
        <v>0</v>
      </c>
      <c r="L192" cm="1">
        <f t="array" ref="L192">_xll.XLL.UDF(function,I192)</f>
        <v>0</v>
      </c>
    </row>
    <row r="193" spans="9:12" x14ac:dyDescent="0.25">
      <c r="I193" cm="1">
        <f t="array" ref="I193:J193">_xll.FALSE_POSITION(function,I192,J192)</f>
        <v>1.7577720182472567</v>
      </c>
      <c r="J193">
        <v>1.7577720182472567</v>
      </c>
      <c r="K193">
        <f t="shared" si="5"/>
        <v>0</v>
      </c>
      <c r="L193" cm="1">
        <f t="array" ref="L193">_xll.XLL.UDF(function,I193)</f>
        <v>0</v>
      </c>
    </row>
    <row r="194" spans="9:12" x14ac:dyDescent="0.25">
      <c r="I194" cm="1">
        <f t="array" ref="I194:J194">_xll.FALSE_POSITION(function,I193,J193)</f>
        <v>1.7577720182472567</v>
      </c>
      <c r="J194">
        <v>1.7577720182472567</v>
      </c>
      <c r="K194">
        <f t="shared" si="5"/>
        <v>0</v>
      </c>
      <c r="L194" cm="1">
        <f t="array" ref="L194">_xll.XLL.UDF(function,I194)</f>
        <v>0</v>
      </c>
    </row>
    <row r="195" spans="9:12" x14ac:dyDescent="0.25">
      <c r="I195" cm="1">
        <f t="array" ref="I195:J195">_xll.FALSE_POSITION(function,I194,J194)</f>
        <v>1.7577720182472567</v>
      </c>
      <c r="J195">
        <v>1.7577720182472567</v>
      </c>
      <c r="K195">
        <f t="shared" si="5"/>
        <v>0</v>
      </c>
      <c r="L195" cm="1">
        <f t="array" ref="L195">_xll.XLL.UDF(function,I195)</f>
        <v>0</v>
      </c>
    </row>
    <row r="196" spans="9:12" x14ac:dyDescent="0.25">
      <c r="I196" cm="1">
        <f t="array" ref="I196:J196">_xll.FALSE_POSITION(function,I195,J195)</f>
        <v>1.7577720182472567</v>
      </c>
      <c r="J196">
        <v>1.7577720182472567</v>
      </c>
      <c r="K196">
        <f t="shared" si="5"/>
        <v>0</v>
      </c>
      <c r="L196" cm="1">
        <f t="array" ref="L196">_xll.XLL.UDF(function,I196)</f>
        <v>0</v>
      </c>
    </row>
    <row r="197" spans="9:12" x14ac:dyDescent="0.25">
      <c r="I197" cm="1">
        <f t="array" ref="I197:J197">_xll.FALSE_POSITION(function,I196,J196)</f>
        <v>1.7577720182472567</v>
      </c>
      <c r="J197">
        <v>1.7577720182472567</v>
      </c>
      <c r="K197">
        <f t="shared" si="5"/>
        <v>0</v>
      </c>
      <c r="L197" cm="1">
        <f t="array" ref="L197">_xll.XLL.UDF(function,I197)</f>
        <v>0</v>
      </c>
    </row>
    <row r="198" spans="9:12" x14ac:dyDescent="0.25">
      <c r="I198" cm="1">
        <f t="array" ref="I198:J198">_xll.FALSE_POSITION(function,I197,J197)</f>
        <v>1.7577720182472567</v>
      </c>
      <c r="J198">
        <v>1.7577720182472567</v>
      </c>
      <c r="K198">
        <f t="shared" si="5"/>
        <v>0</v>
      </c>
      <c r="L198" cm="1">
        <f t="array" ref="L198">_xll.XLL.UDF(function,I198)</f>
        <v>0</v>
      </c>
    </row>
    <row r="199" spans="9:12" x14ac:dyDescent="0.25">
      <c r="I199" cm="1">
        <f t="array" ref="I199:J199">_xll.FALSE_POSITION(function,I198,J198)</f>
        <v>1.7577720182472567</v>
      </c>
      <c r="J199">
        <v>1.7577720182472567</v>
      </c>
      <c r="K199">
        <f t="shared" si="5"/>
        <v>0</v>
      </c>
      <c r="L199" cm="1">
        <f t="array" ref="L199">_xll.XLL.UDF(function,I199)</f>
        <v>0</v>
      </c>
    </row>
    <row r="200" spans="9:12" x14ac:dyDescent="0.25">
      <c r="I200" cm="1">
        <f t="array" ref="I200:J200">_xll.FALSE_POSITION(function,I199,J199)</f>
        <v>1.7577720182472567</v>
      </c>
      <c r="J200">
        <v>1.7577720182472567</v>
      </c>
      <c r="K200">
        <f t="shared" si="5"/>
        <v>0</v>
      </c>
      <c r="L200" cm="1">
        <f t="array" ref="L200">_xll.XLL.UDF(function,I200)</f>
        <v>0</v>
      </c>
    </row>
    <row r="201" spans="9:12" x14ac:dyDescent="0.25">
      <c r="I201" cm="1">
        <f t="array" ref="I201:J201">_xll.FALSE_POSITION(function,I200,J200)</f>
        <v>1.7577720182472567</v>
      </c>
      <c r="J201">
        <v>1.7577720182472567</v>
      </c>
      <c r="K201">
        <f t="shared" si="5"/>
        <v>0</v>
      </c>
      <c r="L201" cm="1">
        <f t="array" ref="L201">_xll.XLL.UDF(function,I201)</f>
        <v>0</v>
      </c>
    </row>
    <row r="202" spans="9:12" x14ac:dyDescent="0.25">
      <c r="I202" cm="1">
        <f t="array" ref="I202:J202">_xll.FALSE_POSITION(function,I201,J201)</f>
        <v>1.7577720182472567</v>
      </c>
      <c r="J202">
        <v>1.7577720182472567</v>
      </c>
      <c r="K202">
        <f t="shared" si="5"/>
        <v>0</v>
      </c>
      <c r="L202" cm="1">
        <f t="array" ref="L202">_xll.XLL.UDF(function,I202)</f>
        <v>0</v>
      </c>
    </row>
    <row r="203" spans="9:12" x14ac:dyDescent="0.25">
      <c r="I203" cm="1">
        <f t="array" ref="I203:J203">_xll.FALSE_POSITION(function,I202,J202)</f>
        <v>1.7577720182472567</v>
      </c>
      <c r="J203">
        <v>1.7577720182472567</v>
      </c>
      <c r="K203">
        <f t="shared" si="5"/>
        <v>0</v>
      </c>
      <c r="L203" cm="1">
        <f t="array" ref="L203">_xll.XLL.UDF(function,I203)</f>
        <v>0</v>
      </c>
    </row>
    <row r="204" spans="9:12" x14ac:dyDescent="0.25">
      <c r="I204" cm="1">
        <f t="array" ref="I204:J204">_xll.FALSE_POSITION(function,I203,J203)</f>
        <v>1.7577720182472567</v>
      </c>
      <c r="J204">
        <v>1.7577720182472567</v>
      </c>
      <c r="K204">
        <f t="shared" si="5"/>
        <v>0</v>
      </c>
      <c r="L204" cm="1">
        <f t="array" ref="L204">_xll.XLL.UDF(function,I204)</f>
        <v>0</v>
      </c>
    </row>
    <row r="205" spans="9:12" x14ac:dyDescent="0.25">
      <c r="I205" cm="1">
        <f t="array" ref="I205:J205">_xll.FALSE_POSITION(function,I204,J204)</f>
        <v>1.7577720182472567</v>
      </c>
      <c r="J205">
        <v>1.7577720182472567</v>
      </c>
      <c r="K205">
        <f t="shared" si="5"/>
        <v>0</v>
      </c>
      <c r="L205" cm="1">
        <f t="array" ref="L205">_xll.XLL.UDF(function,I205)</f>
        <v>0</v>
      </c>
    </row>
    <row r="206" spans="9:12" x14ac:dyDescent="0.25">
      <c r="I206" cm="1">
        <f t="array" ref="I206:J206">_xll.FALSE_POSITION(function,I205,J205)</f>
        <v>1.7577720182472567</v>
      </c>
      <c r="J206">
        <v>1.7577720182472567</v>
      </c>
      <c r="K206">
        <f t="shared" si="5"/>
        <v>0</v>
      </c>
      <c r="L206" cm="1">
        <f t="array" ref="L206">_xll.XLL.UDF(function,I206)</f>
        <v>0</v>
      </c>
    </row>
    <row r="207" spans="9:12" x14ac:dyDescent="0.25">
      <c r="I207" cm="1">
        <f t="array" ref="I207:J207">_xll.FALSE_POSITION(function,I206,J206)</f>
        <v>1.7577720182472567</v>
      </c>
      <c r="J207">
        <v>1.7577720182472567</v>
      </c>
      <c r="K207">
        <f t="shared" si="5"/>
        <v>0</v>
      </c>
      <c r="L207" cm="1">
        <f t="array" ref="L207">_xll.XLL.UDF(function,I207)</f>
        <v>0</v>
      </c>
    </row>
    <row r="208" spans="9:12" x14ac:dyDescent="0.25">
      <c r="I208" cm="1">
        <f t="array" ref="I208:J208">_xll.FALSE_POSITION(function,I207,J207)</f>
        <v>1.7577720182472567</v>
      </c>
      <c r="J208">
        <v>1.7577720182472567</v>
      </c>
      <c r="K208">
        <f t="shared" si="5"/>
        <v>0</v>
      </c>
      <c r="L208" cm="1">
        <f t="array" ref="L208">_xll.XLL.UDF(function,I208)</f>
        <v>0</v>
      </c>
    </row>
    <row r="209" spans="9:12" x14ac:dyDescent="0.25">
      <c r="I209" cm="1">
        <f t="array" ref="I209:J209">_xll.FALSE_POSITION(function,I208,J208)</f>
        <v>1.7577720182472567</v>
      </c>
      <c r="J209">
        <v>1.7577720182472567</v>
      </c>
      <c r="K209">
        <f t="shared" si="5"/>
        <v>0</v>
      </c>
      <c r="L209" cm="1">
        <f t="array" ref="L209">_xll.XLL.UDF(function,I209)</f>
        <v>0</v>
      </c>
    </row>
    <row r="210" spans="9:12" x14ac:dyDescent="0.25">
      <c r="I210" cm="1">
        <f t="array" ref="I210:J210">_xll.FALSE_POSITION(function,I209,J209)</f>
        <v>1.7577720182472567</v>
      </c>
      <c r="J210">
        <v>1.7577720182472567</v>
      </c>
      <c r="K210">
        <f t="shared" si="5"/>
        <v>0</v>
      </c>
      <c r="L210" cm="1">
        <f t="array" ref="L210">_xll.XLL.UDF(function,I210)</f>
        <v>0</v>
      </c>
    </row>
    <row r="211" spans="9:12" x14ac:dyDescent="0.25">
      <c r="I211" cm="1">
        <f t="array" ref="I211:J211">_xll.FALSE_POSITION(function,I210,J210)</f>
        <v>1.7577720182472567</v>
      </c>
      <c r="J211">
        <v>1.7577720182472567</v>
      </c>
      <c r="K211">
        <f t="shared" si="5"/>
        <v>0</v>
      </c>
      <c r="L211" cm="1">
        <f t="array" ref="L211">_xll.XLL.UDF(function,I211)</f>
        <v>0</v>
      </c>
    </row>
    <row r="212" spans="9:12" x14ac:dyDescent="0.25">
      <c r="I212" cm="1">
        <f t="array" ref="I212:J212">_xll.FALSE_POSITION(function,I211,J211)</f>
        <v>1.7577720182472567</v>
      </c>
      <c r="J212">
        <v>1.7577720182472567</v>
      </c>
      <c r="K212">
        <f t="shared" si="5"/>
        <v>0</v>
      </c>
      <c r="L212" cm="1">
        <f t="array" ref="L212">_xll.XLL.UDF(function,I212)</f>
        <v>0</v>
      </c>
    </row>
    <row r="213" spans="9:12" x14ac:dyDescent="0.25">
      <c r="I213" cm="1">
        <f t="array" ref="I213:J213">_xll.FALSE_POSITION(function,I212,J212)</f>
        <v>1.7577720182472567</v>
      </c>
      <c r="J213">
        <v>1.7577720182472567</v>
      </c>
      <c r="K213">
        <f t="shared" si="5"/>
        <v>0</v>
      </c>
      <c r="L213" cm="1">
        <f t="array" ref="L213">_xll.XLL.UDF(function,I213)</f>
        <v>0</v>
      </c>
    </row>
    <row r="214" spans="9:12" x14ac:dyDescent="0.25">
      <c r="I214" cm="1">
        <f t="array" ref="I214:J214">_xll.FALSE_POSITION(function,I213,J213)</f>
        <v>1.7577720182472567</v>
      </c>
      <c r="J214">
        <v>1.7577720182472567</v>
      </c>
      <c r="K214">
        <f t="shared" si="5"/>
        <v>0</v>
      </c>
      <c r="L214" cm="1">
        <f t="array" ref="L214">_xll.XLL.UDF(function,I214)</f>
        <v>0</v>
      </c>
    </row>
    <row r="215" spans="9:12" x14ac:dyDescent="0.25">
      <c r="I215" cm="1">
        <f t="array" ref="I215:J215">_xll.FALSE_POSITION(function,I214,J214)</f>
        <v>1.7577720182472567</v>
      </c>
      <c r="J215">
        <v>1.7577720182472567</v>
      </c>
      <c r="K215">
        <f t="shared" si="5"/>
        <v>0</v>
      </c>
      <c r="L215" cm="1">
        <f t="array" ref="L215">_xll.XLL.UDF(function,I215)</f>
        <v>0</v>
      </c>
    </row>
    <row r="216" spans="9:12" x14ac:dyDescent="0.25">
      <c r="I216" cm="1">
        <f t="array" ref="I216:J216">_xll.FALSE_POSITION(function,I215,J215)</f>
        <v>1.7577720182472567</v>
      </c>
      <c r="J216">
        <v>1.7577720182472567</v>
      </c>
      <c r="K216">
        <f t="shared" si="5"/>
        <v>0</v>
      </c>
      <c r="L216" cm="1">
        <f t="array" ref="L216">_xll.XLL.UDF(function,I216)</f>
        <v>0</v>
      </c>
    </row>
    <row r="217" spans="9:12" x14ac:dyDescent="0.25">
      <c r="I217" cm="1">
        <f t="array" ref="I217:J217">_xll.FALSE_POSITION(function,I216,J216)</f>
        <v>1.7577720182472567</v>
      </c>
      <c r="J217">
        <v>1.7577720182472567</v>
      </c>
      <c r="K217">
        <f t="shared" si="5"/>
        <v>0</v>
      </c>
      <c r="L217" cm="1">
        <f t="array" ref="L217">_xll.XLL.UDF(function,I217)</f>
        <v>0</v>
      </c>
    </row>
    <row r="218" spans="9:12" x14ac:dyDescent="0.25">
      <c r="I218" cm="1">
        <f t="array" ref="I218:J218">_xll.FALSE_POSITION(function,I217,J217)</f>
        <v>1.7577720182472567</v>
      </c>
      <c r="J218">
        <v>1.7577720182472567</v>
      </c>
      <c r="K218">
        <f t="shared" si="5"/>
        <v>0</v>
      </c>
      <c r="L218" cm="1">
        <f t="array" ref="L218">_xll.XLL.UDF(function,I218)</f>
        <v>0</v>
      </c>
    </row>
    <row r="219" spans="9:12" x14ac:dyDescent="0.25">
      <c r="I219" cm="1">
        <f t="array" ref="I219:J219">_xll.FALSE_POSITION(function,I218,J218)</f>
        <v>1.7577720182472567</v>
      </c>
      <c r="J219">
        <v>1.7577720182472567</v>
      </c>
      <c r="K219">
        <f t="shared" si="5"/>
        <v>0</v>
      </c>
      <c r="L219" cm="1">
        <f t="array" ref="L219">_xll.XLL.UDF(function,I219)</f>
        <v>0</v>
      </c>
    </row>
    <row r="220" spans="9:12" x14ac:dyDescent="0.25">
      <c r="I220" cm="1">
        <f t="array" ref="I220:J220">_xll.FALSE_POSITION(function,I219,J219)</f>
        <v>1.7577720182472567</v>
      </c>
      <c r="J220">
        <v>1.7577720182472567</v>
      </c>
      <c r="K220">
        <f t="shared" si="5"/>
        <v>0</v>
      </c>
      <c r="L220" cm="1">
        <f t="array" ref="L220">_xll.XLL.UDF(function,I220)</f>
        <v>0</v>
      </c>
    </row>
    <row r="221" spans="9:12" x14ac:dyDescent="0.25">
      <c r="I221" cm="1">
        <f t="array" ref="I221:J221">_xll.FALSE_POSITION(function,I220,J220)</f>
        <v>1.7577720182472567</v>
      </c>
      <c r="J221">
        <v>1.7577720182472567</v>
      </c>
      <c r="K221">
        <f t="shared" si="5"/>
        <v>0</v>
      </c>
      <c r="L221" cm="1">
        <f t="array" ref="L221">_xll.XLL.UDF(function,I221)</f>
        <v>0</v>
      </c>
    </row>
    <row r="222" spans="9:12" x14ac:dyDescent="0.25">
      <c r="I222" cm="1">
        <f t="array" ref="I222:J222">_xll.FALSE_POSITION(function,I221,J221)</f>
        <v>1.7577720182472567</v>
      </c>
      <c r="J222">
        <v>1.7577720182472567</v>
      </c>
      <c r="K222">
        <f t="shared" si="5"/>
        <v>0</v>
      </c>
      <c r="L222" cm="1">
        <f t="array" ref="L222">_xll.XLL.UDF(function,I222)</f>
        <v>0</v>
      </c>
    </row>
    <row r="223" spans="9:12" x14ac:dyDescent="0.25">
      <c r="I223" cm="1">
        <f t="array" ref="I223:J223">_xll.FALSE_POSITION(function,I222,J222)</f>
        <v>1.7577720182472567</v>
      </c>
      <c r="J223">
        <v>1.7577720182472567</v>
      </c>
      <c r="K223">
        <f t="shared" si="5"/>
        <v>0</v>
      </c>
      <c r="L223" cm="1">
        <f t="array" ref="L223">_xll.XLL.UDF(function,I223)</f>
        <v>0</v>
      </c>
    </row>
    <row r="224" spans="9:12" x14ac:dyDescent="0.25">
      <c r="I224" cm="1">
        <f t="array" ref="I224:J224">_xll.FALSE_POSITION(function,I223,J223)</f>
        <v>1.7577720182472567</v>
      </c>
      <c r="J224">
        <v>1.7577720182472567</v>
      </c>
      <c r="K224">
        <f t="shared" si="5"/>
        <v>0</v>
      </c>
      <c r="L224" cm="1">
        <f t="array" ref="L224">_xll.XLL.UDF(function,I224)</f>
        <v>0</v>
      </c>
    </row>
    <row r="225" spans="9:12" x14ac:dyDescent="0.25">
      <c r="I225" cm="1">
        <f t="array" ref="I225:J225">_xll.FALSE_POSITION(function,I224,J224)</f>
        <v>1.7577720182472567</v>
      </c>
      <c r="J225">
        <v>1.7577720182472567</v>
      </c>
      <c r="K225">
        <f t="shared" si="5"/>
        <v>0</v>
      </c>
      <c r="L225" cm="1">
        <f t="array" ref="L225">_xll.XLL.UDF(function,I225)</f>
        <v>0</v>
      </c>
    </row>
    <row r="226" spans="9:12" x14ac:dyDescent="0.25">
      <c r="I226" cm="1">
        <f t="array" ref="I226:J226">_xll.FALSE_POSITION(function,I225,J225)</f>
        <v>1.7577720182472567</v>
      </c>
      <c r="J226">
        <v>1.7577720182472567</v>
      </c>
      <c r="K226">
        <f t="shared" si="5"/>
        <v>0</v>
      </c>
      <c r="L226" cm="1">
        <f t="array" ref="L226">_xll.XLL.UDF(function,I226)</f>
        <v>0</v>
      </c>
    </row>
    <row r="227" spans="9:12" x14ac:dyDescent="0.25">
      <c r="I227" cm="1">
        <f t="array" ref="I227:J227">_xll.FALSE_POSITION(function,I226,J226)</f>
        <v>1.7577720182472567</v>
      </c>
      <c r="J227">
        <v>1.7577720182472567</v>
      </c>
      <c r="K227">
        <f t="shared" si="5"/>
        <v>0</v>
      </c>
      <c r="L227" cm="1">
        <f t="array" ref="L227">_xll.XLL.UDF(function,I227)</f>
        <v>0</v>
      </c>
    </row>
    <row r="228" spans="9:12" x14ac:dyDescent="0.25">
      <c r="I228" cm="1">
        <f t="array" ref="I228:J228">_xll.FALSE_POSITION(function,I227,J227)</f>
        <v>1.7577720182472567</v>
      </c>
      <c r="J228">
        <v>1.7577720182472567</v>
      </c>
      <c r="K228">
        <f t="shared" si="5"/>
        <v>0</v>
      </c>
      <c r="L228" cm="1">
        <f t="array" ref="L228">_xll.XLL.UDF(function,I228)</f>
        <v>0</v>
      </c>
    </row>
    <row r="229" spans="9:12" x14ac:dyDescent="0.25">
      <c r="I229" cm="1">
        <f t="array" ref="I229:J229">_xll.FALSE_POSITION(function,I228,J228)</f>
        <v>1.7577720182472567</v>
      </c>
      <c r="J229">
        <v>1.7577720182472567</v>
      </c>
      <c r="K229">
        <f t="shared" si="5"/>
        <v>0</v>
      </c>
      <c r="L229" cm="1">
        <f t="array" ref="L229">_xll.XLL.UDF(function,I229)</f>
        <v>0</v>
      </c>
    </row>
    <row r="230" spans="9:12" x14ac:dyDescent="0.25">
      <c r="I230" cm="1">
        <f t="array" ref="I230:J230">_xll.FALSE_POSITION(function,I229,J229)</f>
        <v>1.7577720182472567</v>
      </c>
      <c r="J230">
        <v>1.7577720182472567</v>
      </c>
      <c r="K230">
        <f t="shared" si="5"/>
        <v>0</v>
      </c>
      <c r="L230" cm="1">
        <f t="array" ref="L230">_xll.XLL.UDF(function,I230)</f>
        <v>0</v>
      </c>
    </row>
    <row r="231" spans="9:12" x14ac:dyDescent="0.25">
      <c r="I231" cm="1">
        <f t="array" ref="I231:J231">_xll.FALSE_POSITION(function,I230,J230)</f>
        <v>1.7577720182472567</v>
      </c>
      <c r="J231">
        <v>1.7577720182472567</v>
      </c>
      <c r="K231">
        <f t="shared" si="5"/>
        <v>0</v>
      </c>
      <c r="L231" cm="1">
        <f t="array" ref="L231">_xll.XLL.UDF(function,I231)</f>
        <v>0</v>
      </c>
    </row>
    <row r="232" spans="9:12" x14ac:dyDescent="0.25">
      <c r="I232" cm="1">
        <f t="array" ref="I232:J232">_xll.FALSE_POSITION(function,I231,J231)</f>
        <v>1.7577720182472567</v>
      </c>
      <c r="J232">
        <v>1.7577720182472567</v>
      </c>
      <c r="K232">
        <f t="shared" si="5"/>
        <v>0</v>
      </c>
      <c r="L232" cm="1">
        <f t="array" ref="L232">_xll.XLL.UDF(function,I232)</f>
        <v>0</v>
      </c>
    </row>
    <row r="233" spans="9:12" x14ac:dyDescent="0.25">
      <c r="I233" cm="1">
        <f t="array" ref="I233:J233">_xll.FALSE_POSITION(function,I232,J232)</f>
        <v>1.7577720182472567</v>
      </c>
      <c r="J233">
        <v>1.7577720182472567</v>
      </c>
      <c r="K233">
        <f t="shared" si="5"/>
        <v>0</v>
      </c>
      <c r="L233" cm="1">
        <f t="array" ref="L233">_xll.XLL.UDF(function,I233)</f>
        <v>0</v>
      </c>
    </row>
    <row r="234" spans="9:12" x14ac:dyDescent="0.25">
      <c r="I234" cm="1">
        <f t="array" ref="I234:J234">_xll.FALSE_POSITION(function,I233,J233)</f>
        <v>1.7577720182472567</v>
      </c>
      <c r="J234">
        <v>1.7577720182472567</v>
      </c>
      <c r="K234">
        <f t="shared" si="5"/>
        <v>0</v>
      </c>
      <c r="L234" cm="1">
        <f t="array" ref="L234">_xll.XLL.UDF(function,I234)</f>
        <v>0</v>
      </c>
    </row>
    <row r="235" spans="9:12" x14ac:dyDescent="0.25">
      <c r="I235" cm="1">
        <f t="array" ref="I235:J235">_xll.FALSE_POSITION(function,I234,J234)</f>
        <v>1.7577720182472567</v>
      </c>
      <c r="J235">
        <v>1.7577720182472567</v>
      </c>
      <c r="K235">
        <f t="shared" si="5"/>
        <v>0</v>
      </c>
      <c r="L235" cm="1">
        <f t="array" ref="L235">_xll.XLL.UDF(function,I235)</f>
        <v>0</v>
      </c>
    </row>
    <row r="236" spans="9:12" x14ac:dyDescent="0.25">
      <c r="I236" cm="1">
        <f t="array" ref="I236:J236">_xll.FALSE_POSITION(function,I235,J235)</f>
        <v>1.7577720182472567</v>
      </c>
      <c r="J236">
        <v>1.7577720182472567</v>
      </c>
      <c r="K236">
        <f t="shared" si="5"/>
        <v>0</v>
      </c>
      <c r="L236" cm="1">
        <f t="array" ref="L236">_xll.XLL.UDF(function,I236)</f>
        <v>0</v>
      </c>
    </row>
    <row r="237" spans="9:12" x14ac:dyDescent="0.25">
      <c r="I237" cm="1">
        <f t="array" ref="I237:J237">_xll.FALSE_POSITION(function,I236,J236)</f>
        <v>1.7577720182472567</v>
      </c>
      <c r="J237">
        <v>1.7577720182472567</v>
      </c>
      <c r="K237">
        <f t="shared" si="5"/>
        <v>0</v>
      </c>
      <c r="L237" cm="1">
        <f t="array" ref="L237">_xll.XLL.UDF(function,I237)</f>
        <v>0</v>
      </c>
    </row>
    <row r="238" spans="9:12" x14ac:dyDescent="0.25">
      <c r="I238" cm="1">
        <f t="array" ref="I238:J238">_xll.FALSE_POSITION(function,I237,J237)</f>
        <v>1.7577720182472567</v>
      </c>
      <c r="J238">
        <v>1.7577720182472567</v>
      </c>
      <c r="K238">
        <f t="shared" si="5"/>
        <v>0</v>
      </c>
      <c r="L238" cm="1">
        <f t="array" ref="L238">_xll.XLL.UDF(function,I238)</f>
        <v>0</v>
      </c>
    </row>
    <row r="239" spans="9:12" x14ac:dyDescent="0.25">
      <c r="I239" cm="1">
        <f t="array" ref="I239:J239">_xll.FALSE_POSITION(function,I238,J238)</f>
        <v>1.7577720182472567</v>
      </c>
      <c r="J239">
        <v>1.7577720182472567</v>
      </c>
      <c r="K239">
        <f t="shared" si="5"/>
        <v>0</v>
      </c>
      <c r="L239" cm="1">
        <f t="array" ref="L239">_xll.XLL.UDF(function,I239)</f>
        <v>0</v>
      </c>
    </row>
    <row r="240" spans="9:12" x14ac:dyDescent="0.25">
      <c r="I240" cm="1">
        <f t="array" ref="I240:J240">_xll.FALSE_POSITION(function,I239,J239)</f>
        <v>1.7577720182472567</v>
      </c>
      <c r="J240">
        <v>1.7577720182472567</v>
      </c>
      <c r="K240">
        <f t="shared" si="5"/>
        <v>0</v>
      </c>
      <c r="L240" cm="1">
        <f t="array" ref="L240">_xll.XLL.UDF(function,I240)</f>
        <v>0</v>
      </c>
    </row>
    <row r="241" spans="9:12" x14ac:dyDescent="0.25">
      <c r="I241" cm="1">
        <f t="array" ref="I241:J241">_xll.FALSE_POSITION(function,I240,J240)</f>
        <v>1.7577720182472567</v>
      </c>
      <c r="J241">
        <v>1.7577720182472567</v>
      </c>
      <c r="K241">
        <f t="shared" si="5"/>
        <v>0</v>
      </c>
      <c r="L241" cm="1">
        <f t="array" ref="L241">_xll.XLL.UDF(function,I241)</f>
        <v>0</v>
      </c>
    </row>
    <row r="242" spans="9:12" x14ac:dyDescent="0.25">
      <c r="I242" cm="1">
        <f t="array" ref="I242:J242">_xll.FALSE_POSITION(function,I241,J241)</f>
        <v>1.7577720182472567</v>
      </c>
      <c r="J242">
        <v>1.7577720182472567</v>
      </c>
      <c r="K242">
        <f t="shared" si="5"/>
        <v>0</v>
      </c>
      <c r="L242" cm="1">
        <f t="array" ref="L242">_xll.XLL.UDF(function,I242)</f>
        <v>0</v>
      </c>
    </row>
    <row r="243" spans="9:12" x14ac:dyDescent="0.25">
      <c r="I243" cm="1">
        <f t="array" ref="I243:J243">_xll.FALSE_POSITION(function,I242,J242)</f>
        <v>1.7577720182472567</v>
      </c>
      <c r="J243">
        <v>1.7577720182472567</v>
      </c>
      <c r="K243">
        <f t="shared" si="5"/>
        <v>0</v>
      </c>
      <c r="L243" cm="1">
        <f t="array" ref="L243">_xll.XLL.UDF(function,I243)</f>
        <v>0</v>
      </c>
    </row>
    <row r="244" spans="9:12" x14ac:dyDescent="0.25">
      <c r="I244" cm="1">
        <f t="array" ref="I244:J244">_xll.FALSE_POSITION(function,I243,J243)</f>
        <v>1.7577720182472567</v>
      </c>
      <c r="J244">
        <v>1.7577720182472567</v>
      </c>
      <c r="K244">
        <f t="shared" si="5"/>
        <v>0</v>
      </c>
      <c r="L244" cm="1">
        <f t="array" ref="L244">_xll.XLL.UDF(function,I244)</f>
        <v>0</v>
      </c>
    </row>
    <row r="245" spans="9:12" x14ac:dyDescent="0.25">
      <c r="I245" cm="1">
        <f t="array" ref="I245:J245">_xll.FALSE_POSITION(function,I244,J244)</f>
        <v>1.7577720182472567</v>
      </c>
      <c r="J245">
        <v>1.7577720182472567</v>
      </c>
      <c r="K245">
        <f t="shared" si="5"/>
        <v>0</v>
      </c>
      <c r="L245" cm="1">
        <f t="array" ref="L245">_xll.XLL.UDF(function,I245)</f>
        <v>0</v>
      </c>
    </row>
    <row r="246" spans="9:12" x14ac:dyDescent="0.25">
      <c r="I246" cm="1">
        <f t="array" ref="I246:J246">_xll.FALSE_POSITION(function,I245,J245)</f>
        <v>1.7577720182472567</v>
      </c>
      <c r="J246">
        <v>1.7577720182472567</v>
      </c>
      <c r="K246">
        <f t="shared" si="5"/>
        <v>0</v>
      </c>
      <c r="L246" cm="1">
        <f t="array" ref="L246">_xll.XLL.UDF(function,I246)</f>
        <v>0</v>
      </c>
    </row>
    <row r="247" spans="9:12" x14ac:dyDescent="0.25">
      <c r="I247" cm="1">
        <f t="array" ref="I247:J247">_xll.FALSE_POSITION(function,I246,J246)</f>
        <v>1.7577720182472567</v>
      </c>
      <c r="J247">
        <v>1.7577720182472567</v>
      </c>
      <c r="K247">
        <f t="shared" si="5"/>
        <v>0</v>
      </c>
      <c r="L247" cm="1">
        <f t="array" ref="L247">_xll.XLL.UDF(function,I247)</f>
        <v>0</v>
      </c>
    </row>
    <row r="248" spans="9:12" x14ac:dyDescent="0.25">
      <c r="I248" cm="1">
        <f t="array" ref="I248:J248">_xll.FALSE_POSITION(function,I247,J247)</f>
        <v>1.7577720182472567</v>
      </c>
      <c r="J248">
        <v>1.7577720182472567</v>
      </c>
      <c r="K248">
        <f t="shared" si="5"/>
        <v>0</v>
      </c>
      <c r="L248" cm="1">
        <f t="array" ref="L248">_xll.XLL.UDF(function,I248)</f>
        <v>0</v>
      </c>
    </row>
    <row r="249" spans="9:12" x14ac:dyDescent="0.25">
      <c r="I249" cm="1">
        <f t="array" ref="I249:J249">_xll.FALSE_POSITION(function,I248,J248)</f>
        <v>1.7577720182472567</v>
      </c>
      <c r="J249">
        <v>1.7577720182472567</v>
      </c>
      <c r="K249">
        <f t="shared" si="5"/>
        <v>0</v>
      </c>
      <c r="L249" cm="1">
        <f t="array" ref="L249">_xll.XLL.UDF(function,I249)</f>
        <v>0</v>
      </c>
    </row>
    <row r="250" spans="9:12" x14ac:dyDescent="0.25">
      <c r="I250" cm="1">
        <f t="array" ref="I250:J250">_xll.FALSE_POSITION(function,I249,J249)</f>
        <v>1.7577720182472567</v>
      </c>
      <c r="J250">
        <v>1.7577720182472567</v>
      </c>
      <c r="K250">
        <f t="shared" ref="K250:K313" si="6">J250-I250</f>
        <v>0</v>
      </c>
      <c r="L250" cm="1">
        <f t="array" ref="L250">_xll.XLL.UDF(function,I250)</f>
        <v>0</v>
      </c>
    </row>
    <row r="251" spans="9:12" x14ac:dyDescent="0.25">
      <c r="I251" cm="1">
        <f t="array" ref="I251:J251">_xll.FALSE_POSITION(function,I250,J250)</f>
        <v>1.7577720182472567</v>
      </c>
      <c r="J251">
        <v>1.7577720182472567</v>
      </c>
      <c r="K251">
        <f t="shared" si="6"/>
        <v>0</v>
      </c>
      <c r="L251" cm="1">
        <f t="array" ref="L251">_xll.XLL.UDF(function,I251)</f>
        <v>0</v>
      </c>
    </row>
    <row r="252" spans="9:12" x14ac:dyDescent="0.25">
      <c r="I252" cm="1">
        <f t="array" ref="I252:J252">_xll.FALSE_POSITION(function,I251,J251)</f>
        <v>1.7577720182472567</v>
      </c>
      <c r="J252">
        <v>1.7577720182472567</v>
      </c>
      <c r="K252">
        <f t="shared" si="6"/>
        <v>0</v>
      </c>
      <c r="L252" cm="1">
        <f t="array" ref="L252">_xll.XLL.UDF(function,I252)</f>
        <v>0</v>
      </c>
    </row>
    <row r="253" spans="9:12" x14ac:dyDescent="0.25">
      <c r="I253" cm="1">
        <f t="array" ref="I253:J253">_xll.FALSE_POSITION(function,I252,J252)</f>
        <v>1.7577720182472567</v>
      </c>
      <c r="J253">
        <v>1.7577720182472567</v>
      </c>
      <c r="K253">
        <f t="shared" si="6"/>
        <v>0</v>
      </c>
      <c r="L253" cm="1">
        <f t="array" ref="L253">_xll.XLL.UDF(function,I253)</f>
        <v>0</v>
      </c>
    </row>
    <row r="254" spans="9:12" x14ac:dyDescent="0.25">
      <c r="I254" cm="1">
        <f t="array" ref="I254:J254">_xll.FALSE_POSITION(function,I253,J253)</f>
        <v>1.7577720182472567</v>
      </c>
      <c r="J254">
        <v>1.7577720182472567</v>
      </c>
      <c r="K254">
        <f t="shared" si="6"/>
        <v>0</v>
      </c>
      <c r="L254" cm="1">
        <f t="array" ref="L254">_xll.XLL.UDF(function,I254)</f>
        <v>0</v>
      </c>
    </row>
    <row r="255" spans="9:12" x14ac:dyDescent="0.25">
      <c r="I255" cm="1">
        <f t="array" ref="I255:J255">_xll.FALSE_POSITION(function,I254,J254)</f>
        <v>1.7577720182472567</v>
      </c>
      <c r="J255">
        <v>1.7577720182472567</v>
      </c>
      <c r="K255">
        <f t="shared" si="6"/>
        <v>0</v>
      </c>
      <c r="L255" cm="1">
        <f t="array" ref="L255">_xll.XLL.UDF(function,I255)</f>
        <v>0</v>
      </c>
    </row>
    <row r="256" spans="9:12" x14ac:dyDescent="0.25">
      <c r="I256" cm="1">
        <f t="array" ref="I256:J256">_xll.FALSE_POSITION(function,I255,J255)</f>
        <v>1.7577720182472567</v>
      </c>
      <c r="J256">
        <v>1.7577720182472567</v>
      </c>
      <c r="K256">
        <f t="shared" si="6"/>
        <v>0</v>
      </c>
      <c r="L256" cm="1">
        <f t="array" ref="L256">_xll.XLL.UDF(function,I256)</f>
        <v>0</v>
      </c>
    </row>
    <row r="257" spans="9:12" x14ac:dyDescent="0.25">
      <c r="I257" cm="1">
        <f t="array" ref="I257:J257">_xll.FALSE_POSITION(function,I256,J256)</f>
        <v>1.7577720182472567</v>
      </c>
      <c r="J257">
        <v>1.7577720182472567</v>
      </c>
      <c r="K257">
        <f t="shared" si="6"/>
        <v>0</v>
      </c>
      <c r="L257" cm="1">
        <f t="array" ref="L257">_xll.XLL.UDF(function,I257)</f>
        <v>0</v>
      </c>
    </row>
    <row r="258" spans="9:12" x14ac:dyDescent="0.25">
      <c r="I258" cm="1">
        <f t="array" ref="I258:J258">_xll.FALSE_POSITION(function,I257,J257)</f>
        <v>1.7577720182472567</v>
      </c>
      <c r="J258">
        <v>1.7577720182472567</v>
      </c>
      <c r="K258">
        <f t="shared" si="6"/>
        <v>0</v>
      </c>
      <c r="L258" cm="1">
        <f t="array" ref="L258">_xll.XLL.UDF(function,I258)</f>
        <v>0</v>
      </c>
    </row>
    <row r="259" spans="9:12" x14ac:dyDescent="0.25">
      <c r="I259" cm="1">
        <f t="array" ref="I259:J259">_xll.FALSE_POSITION(function,I258,J258)</f>
        <v>1.7577720182472567</v>
      </c>
      <c r="J259">
        <v>1.7577720182472567</v>
      </c>
      <c r="K259">
        <f t="shared" si="6"/>
        <v>0</v>
      </c>
      <c r="L259" cm="1">
        <f t="array" ref="L259">_xll.XLL.UDF(function,I259)</f>
        <v>0</v>
      </c>
    </row>
    <row r="260" spans="9:12" x14ac:dyDescent="0.25">
      <c r="I260" cm="1">
        <f t="array" ref="I260:J260">_xll.FALSE_POSITION(function,I259,J259)</f>
        <v>1.7577720182472567</v>
      </c>
      <c r="J260">
        <v>1.7577720182472567</v>
      </c>
      <c r="K260">
        <f t="shared" si="6"/>
        <v>0</v>
      </c>
      <c r="L260" cm="1">
        <f t="array" ref="L260">_xll.XLL.UDF(function,I260)</f>
        <v>0</v>
      </c>
    </row>
    <row r="261" spans="9:12" x14ac:dyDescent="0.25">
      <c r="I261" cm="1">
        <f t="array" ref="I261:J261">_xll.FALSE_POSITION(function,I260,J260)</f>
        <v>1.7577720182472567</v>
      </c>
      <c r="J261">
        <v>1.7577720182472567</v>
      </c>
      <c r="K261">
        <f t="shared" si="6"/>
        <v>0</v>
      </c>
      <c r="L261" cm="1">
        <f t="array" ref="L261">_xll.XLL.UDF(function,I261)</f>
        <v>0</v>
      </c>
    </row>
    <row r="262" spans="9:12" x14ac:dyDescent="0.25">
      <c r="I262" cm="1">
        <f t="array" ref="I262:J262">_xll.FALSE_POSITION(function,I261,J261)</f>
        <v>1.7577720182472567</v>
      </c>
      <c r="J262">
        <v>1.7577720182472567</v>
      </c>
      <c r="K262">
        <f t="shared" si="6"/>
        <v>0</v>
      </c>
      <c r="L262" cm="1">
        <f t="array" ref="L262">_xll.XLL.UDF(function,I262)</f>
        <v>0</v>
      </c>
    </row>
    <row r="263" spans="9:12" x14ac:dyDescent="0.25">
      <c r="I263" cm="1">
        <f t="array" ref="I263:J263">_xll.FALSE_POSITION(function,I262,J262)</f>
        <v>1.7577720182472567</v>
      </c>
      <c r="J263">
        <v>1.7577720182472567</v>
      </c>
      <c r="K263">
        <f t="shared" si="6"/>
        <v>0</v>
      </c>
      <c r="L263" cm="1">
        <f t="array" ref="L263">_xll.XLL.UDF(function,I263)</f>
        <v>0</v>
      </c>
    </row>
    <row r="264" spans="9:12" x14ac:dyDescent="0.25">
      <c r="I264" cm="1">
        <f t="array" ref="I264:J264">_xll.FALSE_POSITION(function,I263,J263)</f>
        <v>1.7577720182472567</v>
      </c>
      <c r="J264">
        <v>1.7577720182472567</v>
      </c>
      <c r="K264">
        <f t="shared" si="6"/>
        <v>0</v>
      </c>
      <c r="L264" cm="1">
        <f t="array" ref="L264">_xll.XLL.UDF(function,I264)</f>
        <v>0</v>
      </c>
    </row>
    <row r="265" spans="9:12" x14ac:dyDescent="0.25">
      <c r="I265" cm="1">
        <f t="array" ref="I265:J265">_xll.FALSE_POSITION(function,I264,J264)</f>
        <v>1.7577720182472567</v>
      </c>
      <c r="J265">
        <v>1.7577720182472567</v>
      </c>
      <c r="K265">
        <f t="shared" si="6"/>
        <v>0</v>
      </c>
      <c r="L265" cm="1">
        <f t="array" ref="L265">_xll.XLL.UDF(function,I265)</f>
        <v>0</v>
      </c>
    </row>
    <row r="266" spans="9:12" x14ac:dyDescent="0.25">
      <c r="I266" cm="1">
        <f t="array" ref="I266:J266">_xll.FALSE_POSITION(function,I265,J265)</f>
        <v>1.7577720182472567</v>
      </c>
      <c r="J266">
        <v>1.7577720182472567</v>
      </c>
      <c r="K266">
        <f t="shared" si="6"/>
        <v>0</v>
      </c>
      <c r="L266" cm="1">
        <f t="array" ref="L266">_xll.XLL.UDF(function,I266)</f>
        <v>0</v>
      </c>
    </row>
    <row r="267" spans="9:12" x14ac:dyDescent="0.25">
      <c r="I267" cm="1">
        <f t="array" ref="I267:J267">_xll.FALSE_POSITION(function,I266,J266)</f>
        <v>1.7577720182472567</v>
      </c>
      <c r="J267">
        <v>1.7577720182472567</v>
      </c>
      <c r="K267">
        <f t="shared" si="6"/>
        <v>0</v>
      </c>
      <c r="L267" cm="1">
        <f t="array" ref="L267">_xll.XLL.UDF(function,I267)</f>
        <v>0</v>
      </c>
    </row>
    <row r="268" spans="9:12" x14ac:dyDescent="0.25">
      <c r="I268" cm="1">
        <f t="array" ref="I268:J268">_xll.FALSE_POSITION(function,I267,J267)</f>
        <v>1.7577720182472567</v>
      </c>
      <c r="J268">
        <v>1.7577720182472567</v>
      </c>
      <c r="K268">
        <f t="shared" si="6"/>
        <v>0</v>
      </c>
      <c r="L268" cm="1">
        <f t="array" ref="L268">_xll.XLL.UDF(function,I268)</f>
        <v>0</v>
      </c>
    </row>
    <row r="269" spans="9:12" x14ac:dyDescent="0.25">
      <c r="I269" cm="1">
        <f t="array" ref="I269:J269">_xll.FALSE_POSITION(function,I268,J268)</f>
        <v>1.7577720182472567</v>
      </c>
      <c r="J269">
        <v>1.7577720182472567</v>
      </c>
      <c r="K269">
        <f t="shared" si="6"/>
        <v>0</v>
      </c>
      <c r="L269" cm="1">
        <f t="array" ref="L269">_xll.XLL.UDF(function,I269)</f>
        <v>0</v>
      </c>
    </row>
    <row r="270" spans="9:12" x14ac:dyDescent="0.25">
      <c r="I270" cm="1">
        <f t="array" ref="I270:J270">_xll.FALSE_POSITION(function,I269,J269)</f>
        <v>1.7577720182472567</v>
      </c>
      <c r="J270">
        <v>1.7577720182472567</v>
      </c>
      <c r="K270">
        <f t="shared" si="6"/>
        <v>0</v>
      </c>
      <c r="L270" cm="1">
        <f t="array" ref="L270">_xll.XLL.UDF(function,I270)</f>
        <v>0</v>
      </c>
    </row>
    <row r="271" spans="9:12" x14ac:dyDescent="0.25">
      <c r="I271" cm="1">
        <f t="array" ref="I271:J271">_xll.FALSE_POSITION(function,I270,J270)</f>
        <v>1.7577720182472567</v>
      </c>
      <c r="J271">
        <v>1.7577720182472567</v>
      </c>
      <c r="K271">
        <f t="shared" si="6"/>
        <v>0</v>
      </c>
      <c r="L271" cm="1">
        <f t="array" ref="L271">_xll.XLL.UDF(function,I271)</f>
        <v>0</v>
      </c>
    </row>
    <row r="272" spans="9:12" x14ac:dyDescent="0.25">
      <c r="I272" cm="1">
        <f t="array" ref="I272:J272">_xll.FALSE_POSITION(function,I271,J271)</f>
        <v>1.7577720182472567</v>
      </c>
      <c r="J272">
        <v>1.7577720182472567</v>
      </c>
      <c r="K272">
        <f t="shared" si="6"/>
        <v>0</v>
      </c>
      <c r="L272" cm="1">
        <f t="array" ref="L272">_xll.XLL.UDF(function,I272)</f>
        <v>0</v>
      </c>
    </row>
    <row r="273" spans="9:12" x14ac:dyDescent="0.25">
      <c r="I273" cm="1">
        <f t="array" ref="I273:J273">_xll.FALSE_POSITION(function,I272,J272)</f>
        <v>1.7577720182472567</v>
      </c>
      <c r="J273">
        <v>1.7577720182472567</v>
      </c>
      <c r="K273">
        <f t="shared" si="6"/>
        <v>0</v>
      </c>
      <c r="L273" cm="1">
        <f t="array" ref="L273">_xll.XLL.UDF(function,I273)</f>
        <v>0</v>
      </c>
    </row>
    <row r="274" spans="9:12" x14ac:dyDescent="0.25">
      <c r="I274" cm="1">
        <f t="array" ref="I274:J274">_xll.FALSE_POSITION(function,I273,J273)</f>
        <v>1.7577720182472567</v>
      </c>
      <c r="J274">
        <v>1.7577720182472567</v>
      </c>
      <c r="K274">
        <f t="shared" si="6"/>
        <v>0</v>
      </c>
      <c r="L274" cm="1">
        <f t="array" ref="L274">_xll.XLL.UDF(function,I274)</f>
        <v>0</v>
      </c>
    </row>
    <row r="275" spans="9:12" x14ac:dyDescent="0.25">
      <c r="I275" cm="1">
        <f t="array" ref="I275:J275">_xll.FALSE_POSITION(function,I274,J274)</f>
        <v>1.7577720182472567</v>
      </c>
      <c r="J275">
        <v>1.7577720182472567</v>
      </c>
      <c r="K275">
        <f t="shared" si="6"/>
        <v>0</v>
      </c>
      <c r="L275" cm="1">
        <f t="array" ref="L275">_xll.XLL.UDF(function,I275)</f>
        <v>0</v>
      </c>
    </row>
    <row r="276" spans="9:12" x14ac:dyDescent="0.25">
      <c r="I276" cm="1">
        <f t="array" ref="I276:J276">_xll.FALSE_POSITION(function,I275,J275)</f>
        <v>1.7577720182472567</v>
      </c>
      <c r="J276">
        <v>1.7577720182472567</v>
      </c>
      <c r="K276">
        <f t="shared" si="6"/>
        <v>0</v>
      </c>
      <c r="L276" cm="1">
        <f t="array" ref="L276">_xll.XLL.UDF(function,I276)</f>
        <v>0</v>
      </c>
    </row>
    <row r="277" spans="9:12" x14ac:dyDescent="0.25">
      <c r="I277" cm="1">
        <f t="array" ref="I277:J277">_xll.FALSE_POSITION(function,I276,J276)</f>
        <v>1.7577720182472567</v>
      </c>
      <c r="J277">
        <v>1.7577720182472567</v>
      </c>
      <c r="K277">
        <f t="shared" si="6"/>
        <v>0</v>
      </c>
      <c r="L277" cm="1">
        <f t="array" ref="L277">_xll.XLL.UDF(function,I277)</f>
        <v>0</v>
      </c>
    </row>
    <row r="278" spans="9:12" x14ac:dyDescent="0.25">
      <c r="I278" cm="1">
        <f t="array" ref="I278:J278">_xll.FALSE_POSITION(function,I277,J277)</f>
        <v>1.7577720182472567</v>
      </c>
      <c r="J278">
        <v>1.7577720182472567</v>
      </c>
      <c r="K278">
        <f t="shared" si="6"/>
        <v>0</v>
      </c>
      <c r="L278" cm="1">
        <f t="array" ref="L278">_xll.XLL.UDF(function,I278)</f>
        <v>0</v>
      </c>
    </row>
    <row r="279" spans="9:12" x14ac:dyDescent="0.25">
      <c r="I279" cm="1">
        <f t="array" ref="I279:J279">_xll.FALSE_POSITION(function,I278,J278)</f>
        <v>1.7577720182472567</v>
      </c>
      <c r="J279">
        <v>1.7577720182472567</v>
      </c>
      <c r="K279">
        <f t="shared" si="6"/>
        <v>0</v>
      </c>
      <c r="L279" cm="1">
        <f t="array" ref="L279">_xll.XLL.UDF(function,I279)</f>
        <v>0</v>
      </c>
    </row>
    <row r="280" spans="9:12" x14ac:dyDescent="0.25">
      <c r="I280" cm="1">
        <f t="array" ref="I280:J280">_xll.FALSE_POSITION(function,I279,J279)</f>
        <v>1.7577720182472567</v>
      </c>
      <c r="J280">
        <v>1.7577720182472567</v>
      </c>
      <c r="K280">
        <f t="shared" si="6"/>
        <v>0</v>
      </c>
      <c r="L280" cm="1">
        <f t="array" ref="L280">_xll.XLL.UDF(function,I280)</f>
        <v>0</v>
      </c>
    </row>
    <row r="281" spans="9:12" x14ac:dyDescent="0.25">
      <c r="I281" cm="1">
        <f t="array" ref="I281:J281">_xll.FALSE_POSITION(function,I280,J280)</f>
        <v>1.7577720182472567</v>
      </c>
      <c r="J281">
        <v>1.7577720182472567</v>
      </c>
      <c r="K281">
        <f t="shared" si="6"/>
        <v>0</v>
      </c>
      <c r="L281" cm="1">
        <f t="array" ref="L281">_xll.XLL.UDF(function,I281)</f>
        <v>0</v>
      </c>
    </row>
    <row r="282" spans="9:12" x14ac:dyDescent="0.25">
      <c r="I282" cm="1">
        <f t="array" ref="I282:J282">_xll.FALSE_POSITION(function,I281,J281)</f>
        <v>1.7577720182472567</v>
      </c>
      <c r="J282">
        <v>1.7577720182472567</v>
      </c>
      <c r="K282">
        <f t="shared" si="6"/>
        <v>0</v>
      </c>
      <c r="L282" cm="1">
        <f t="array" ref="L282">_xll.XLL.UDF(function,I282)</f>
        <v>0</v>
      </c>
    </row>
    <row r="283" spans="9:12" x14ac:dyDescent="0.25">
      <c r="I283" cm="1">
        <f t="array" ref="I283:J283">_xll.FALSE_POSITION(function,I282,J282)</f>
        <v>1.7577720182472567</v>
      </c>
      <c r="J283">
        <v>1.7577720182472567</v>
      </c>
      <c r="K283">
        <f t="shared" si="6"/>
        <v>0</v>
      </c>
      <c r="L283" cm="1">
        <f t="array" ref="L283">_xll.XLL.UDF(function,I283)</f>
        <v>0</v>
      </c>
    </row>
    <row r="284" spans="9:12" x14ac:dyDescent="0.25">
      <c r="I284" cm="1">
        <f t="array" ref="I284:J284">_xll.FALSE_POSITION(function,I283,J283)</f>
        <v>1.7577720182472567</v>
      </c>
      <c r="J284">
        <v>1.7577720182472567</v>
      </c>
      <c r="K284">
        <f t="shared" si="6"/>
        <v>0</v>
      </c>
      <c r="L284" cm="1">
        <f t="array" ref="L284">_xll.XLL.UDF(function,I284)</f>
        <v>0</v>
      </c>
    </row>
    <row r="285" spans="9:12" x14ac:dyDescent="0.25">
      <c r="I285" cm="1">
        <f t="array" ref="I285:J285">_xll.FALSE_POSITION(function,I284,J284)</f>
        <v>1.7577720182472567</v>
      </c>
      <c r="J285">
        <v>1.7577720182472567</v>
      </c>
      <c r="K285">
        <f t="shared" si="6"/>
        <v>0</v>
      </c>
      <c r="L285" cm="1">
        <f t="array" ref="L285">_xll.XLL.UDF(function,I285)</f>
        <v>0</v>
      </c>
    </row>
    <row r="286" spans="9:12" x14ac:dyDescent="0.25">
      <c r="I286" cm="1">
        <f t="array" ref="I286:J286">_xll.FALSE_POSITION(function,I285,J285)</f>
        <v>1.7577720182472567</v>
      </c>
      <c r="J286">
        <v>1.7577720182472567</v>
      </c>
      <c r="K286">
        <f t="shared" si="6"/>
        <v>0</v>
      </c>
      <c r="L286" cm="1">
        <f t="array" ref="L286">_xll.XLL.UDF(function,I286)</f>
        <v>0</v>
      </c>
    </row>
    <row r="287" spans="9:12" x14ac:dyDescent="0.25">
      <c r="I287" cm="1">
        <f t="array" ref="I287:J287">_xll.FALSE_POSITION(function,I286,J286)</f>
        <v>1.7577720182472567</v>
      </c>
      <c r="J287">
        <v>1.7577720182472567</v>
      </c>
      <c r="K287">
        <f t="shared" si="6"/>
        <v>0</v>
      </c>
      <c r="L287" cm="1">
        <f t="array" ref="L287">_xll.XLL.UDF(function,I287)</f>
        <v>0</v>
      </c>
    </row>
    <row r="288" spans="9:12" x14ac:dyDescent="0.25">
      <c r="I288" cm="1">
        <f t="array" ref="I288:J288">_xll.FALSE_POSITION(function,I287,J287)</f>
        <v>1.7577720182472567</v>
      </c>
      <c r="J288">
        <v>1.7577720182472567</v>
      </c>
      <c r="K288">
        <f t="shared" si="6"/>
        <v>0</v>
      </c>
      <c r="L288" cm="1">
        <f t="array" ref="L288">_xll.XLL.UDF(function,I288)</f>
        <v>0</v>
      </c>
    </row>
    <row r="289" spans="9:12" x14ac:dyDescent="0.25">
      <c r="I289" cm="1">
        <f t="array" ref="I289:J289">_xll.FALSE_POSITION(function,I288,J288)</f>
        <v>1.7577720182472567</v>
      </c>
      <c r="J289">
        <v>1.7577720182472567</v>
      </c>
      <c r="K289">
        <f t="shared" si="6"/>
        <v>0</v>
      </c>
      <c r="L289" cm="1">
        <f t="array" ref="L289">_xll.XLL.UDF(function,I289)</f>
        <v>0</v>
      </c>
    </row>
    <row r="290" spans="9:12" x14ac:dyDescent="0.25">
      <c r="I290" cm="1">
        <f t="array" ref="I290:J290">_xll.FALSE_POSITION(function,I289,J289)</f>
        <v>1.7577720182472567</v>
      </c>
      <c r="J290">
        <v>1.7577720182472567</v>
      </c>
      <c r="K290">
        <f t="shared" si="6"/>
        <v>0</v>
      </c>
      <c r="L290" cm="1">
        <f t="array" ref="L290">_xll.XLL.UDF(function,I290)</f>
        <v>0</v>
      </c>
    </row>
    <row r="291" spans="9:12" x14ac:dyDescent="0.25">
      <c r="I291" cm="1">
        <f t="array" ref="I291:J291">_xll.FALSE_POSITION(function,I290,J290)</f>
        <v>1.7577720182472567</v>
      </c>
      <c r="J291">
        <v>1.7577720182472567</v>
      </c>
      <c r="K291">
        <f t="shared" si="6"/>
        <v>0</v>
      </c>
      <c r="L291" cm="1">
        <f t="array" ref="L291">_xll.XLL.UDF(function,I291)</f>
        <v>0</v>
      </c>
    </row>
    <row r="292" spans="9:12" x14ac:dyDescent="0.25">
      <c r="I292" cm="1">
        <f t="array" ref="I292:J292">_xll.FALSE_POSITION(function,I291,J291)</f>
        <v>1.7577720182472567</v>
      </c>
      <c r="J292">
        <v>1.7577720182472567</v>
      </c>
      <c r="K292">
        <f t="shared" si="6"/>
        <v>0</v>
      </c>
      <c r="L292" cm="1">
        <f t="array" ref="L292">_xll.XLL.UDF(function,I292)</f>
        <v>0</v>
      </c>
    </row>
    <row r="293" spans="9:12" x14ac:dyDescent="0.25">
      <c r="I293" cm="1">
        <f t="array" ref="I293:J293">_xll.FALSE_POSITION(function,I292,J292)</f>
        <v>1.7577720182472567</v>
      </c>
      <c r="J293">
        <v>1.7577720182472567</v>
      </c>
      <c r="K293">
        <f t="shared" si="6"/>
        <v>0</v>
      </c>
      <c r="L293" cm="1">
        <f t="array" ref="L293">_xll.XLL.UDF(function,I293)</f>
        <v>0</v>
      </c>
    </row>
    <row r="294" spans="9:12" x14ac:dyDescent="0.25">
      <c r="I294" cm="1">
        <f t="array" ref="I294:J294">_xll.FALSE_POSITION(function,I293,J293)</f>
        <v>1.7577720182472567</v>
      </c>
      <c r="J294">
        <v>1.7577720182472567</v>
      </c>
      <c r="K294">
        <f t="shared" si="6"/>
        <v>0</v>
      </c>
      <c r="L294" cm="1">
        <f t="array" ref="L294">_xll.XLL.UDF(function,I294)</f>
        <v>0</v>
      </c>
    </row>
    <row r="295" spans="9:12" x14ac:dyDescent="0.25">
      <c r="I295" cm="1">
        <f t="array" ref="I295:J295">_xll.FALSE_POSITION(function,I294,J294)</f>
        <v>1.7577720182472567</v>
      </c>
      <c r="J295">
        <v>1.7577720182472567</v>
      </c>
      <c r="K295">
        <f t="shared" si="6"/>
        <v>0</v>
      </c>
      <c r="L295" cm="1">
        <f t="array" ref="L295">_xll.XLL.UDF(function,I295)</f>
        <v>0</v>
      </c>
    </row>
    <row r="296" spans="9:12" x14ac:dyDescent="0.25">
      <c r="I296" cm="1">
        <f t="array" ref="I296:J296">_xll.FALSE_POSITION(function,I295,J295)</f>
        <v>1.7577720182472567</v>
      </c>
      <c r="J296">
        <v>1.7577720182472567</v>
      </c>
      <c r="K296">
        <f t="shared" si="6"/>
        <v>0</v>
      </c>
      <c r="L296" cm="1">
        <f t="array" ref="L296">_xll.XLL.UDF(function,I296)</f>
        <v>0</v>
      </c>
    </row>
    <row r="297" spans="9:12" x14ac:dyDescent="0.25">
      <c r="I297" cm="1">
        <f t="array" ref="I297:J297">_xll.FALSE_POSITION(function,I296,J296)</f>
        <v>1.7577720182472567</v>
      </c>
      <c r="J297">
        <v>1.7577720182472567</v>
      </c>
      <c r="K297">
        <f t="shared" si="6"/>
        <v>0</v>
      </c>
      <c r="L297" cm="1">
        <f t="array" ref="L297">_xll.XLL.UDF(function,I297)</f>
        <v>0</v>
      </c>
    </row>
    <row r="298" spans="9:12" x14ac:dyDescent="0.25">
      <c r="I298" cm="1">
        <f t="array" ref="I298:J298">_xll.FALSE_POSITION(function,I297,J297)</f>
        <v>1.7577720182472567</v>
      </c>
      <c r="J298">
        <v>1.7577720182472567</v>
      </c>
      <c r="K298">
        <f t="shared" si="6"/>
        <v>0</v>
      </c>
      <c r="L298" cm="1">
        <f t="array" ref="L298">_xll.XLL.UDF(function,I298)</f>
        <v>0</v>
      </c>
    </row>
    <row r="299" spans="9:12" x14ac:dyDescent="0.25">
      <c r="I299" cm="1">
        <f t="array" ref="I299:J299">_xll.FALSE_POSITION(function,I298,J298)</f>
        <v>1.7577720182472567</v>
      </c>
      <c r="J299">
        <v>1.7577720182472567</v>
      </c>
      <c r="K299">
        <f t="shared" si="6"/>
        <v>0</v>
      </c>
      <c r="L299" cm="1">
        <f t="array" ref="L299">_xll.XLL.UDF(function,I299)</f>
        <v>0</v>
      </c>
    </row>
    <row r="300" spans="9:12" x14ac:dyDescent="0.25">
      <c r="I300" cm="1">
        <f t="array" ref="I300:J300">_xll.FALSE_POSITION(function,I299,J299)</f>
        <v>1.7577720182472567</v>
      </c>
      <c r="J300">
        <v>1.7577720182472567</v>
      </c>
      <c r="K300">
        <f t="shared" si="6"/>
        <v>0</v>
      </c>
      <c r="L300" cm="1">
        <f t="array" ref="L300">_xll.XLL.UDF(function,I300)</f>
        <v>0</v>
      </c>
    </row>
    <row r="301" spans="9:12" x14ac:dyDescent="0.25">
      <c r="I301" cm="1">
        <f t="array" ref="I301:J301">_xll.FALSE_POSITION(function,I300,J300)</f>
        <v>1.7577720182472567</v>
      </c>
      <c r="J301">
        <v>1.7577720182472567</v>
      </c>
      <c r="K301">
        <f t="shared" si="6"/>
        <v>0</v>
      </c>
      <c r="L301" cm="1">
        <f t="array" ref="L301">_xll.XLL.UDF(function,I301)</f>
        <v>0</v>
      </c>
    </row>
    <row r="302" spans="9:12" x14ac:dyDescent="0.25">
      <c r="I302" cm="1">
        <f t="array" ref="I302:J302">_xll.FALSE_POSITION(function,I301,J301)</f>
        <v>1.7577720182472567</v>
      </c>
      <c r="J302">
        <v>1.7577720182472567</v>
      </c>
      <c r="K302">
        <f t="shared" si="6"/>
        <v>0</v>
      </c>
      <c r="L302" cm="1">
        <f t="array" ref="L302">_xll.XLL.UDF(function,I302)</f>
        <v>0</v>
      </c>
    </row>
    <row r="303" spans="9:12" x14ac:dyDescent="0.25">
      <c r="I303" cm="1">
        <f t="array" ref="I303:J303">_xll.FALSE_POSITION(function,I302,J302)</f>
        <v>1.7577720182472567</v>
      </c>
      <c r="J303">
        <v>1.7577720182472567</v>
      </c>
      <c r="K303">
        <f t="shared" si="6"/>
        <v>0</v>
      </c>
      <c r="L303" cm="1">
        <f t="array" ref="L303">_xll.XLL.UDF(function,I303)</f>
        <v>0</v>
      </c>
    </row>
    <row r="304" spans="9:12" x14ac:dyDescent="0.25">
      <c r="I304" cm="1">
        <f t="array" ref="I304:J304">_xll.FALSE_POSITION(function,I303,J303)</f>
        <v>1.7577720182472567</v>
      </c>
      <c r="J304">
        <v>1.7577720182472567</v>
      </c>
      <c r="K304">
        <f t="shared" si="6"/>
        <v>0</v>
      </c>
      <c r="L304" cm="1">
        <f t="array" ref="L304">_xll.XLL.UDF(function,I304)</f>
        <v>0</v>
      </c>
    </row>
    <row r="305" spans="9:12" x14ac:dyDescent="0.25">
      <c r="I305" cm="1">
        <f t="array" ref="I305:J305">_xll.FALSE_POSITION(function,I304,J304)</f>
        <v>1.7577720182472567</v>
      </c>
      <c r="J305">
        <v>1.7577720182472567</v>
      </c>
      <c r="K305">
        <f t="shared" si="6"/>
        <v>0</v>
      </c>
      <c r="L305" cm="1">
        <f t="array" ref="L305">_xll.XLL.UDF(function,I305)</f>
        <v>0</v>
      </c>
    </row>
    <row r="306" spans="9:12" x14ac:dyDescent="0.25">
      <c r="I306" cm="1">
        <f t="array" ref="I306:J306">_xll.FALSE_POSITION(function,I305,J305)</f>
        <v>1.7577720182472567</v>
      </c>
      <c r="J306">
        <v>1.7577720182472567</v>
      </c>
      <c r="K306">
        <f t="shared" si="6"/>
        <v>0</v>
      </c>
      <c r="L306" cm="1">
        <f t="array" ref="L306">_xll.XLL.UDF(function,I306)</f>
        <v>0</v>
      </c>
    </row>
    <row r="307" spans="9:12" x14ac:dyDescent="0.25">
      <c r="I307" cm="1">
        <f t="array" ref="I307:J307">_xll.FALSE_POSITION(function,I306,J306)</f>
        <v>1.7577720182472567</v>
      </c>
      <c r="J307">
        <v>1.7577720182472567</v>
      </c>
      <c r="K307">
        <f t="shared" si="6"/>
        <v>0</v>
      </c>
      <c r="L307" cm="1">
        <f t="array" ref="L307">_xll.XLL.UDF(function,I307)</f>
        <v>0</v>
      </c>
    </row>
    <row r="308" spans="9:12" x14ac:dyDescent="0.25">
      <c r="I308" cm="1">
        <f t="array" ref="I308:J308">_xll.FALSE_POSITION(function,I307,J307)</f>
        <v>1.7577720182472567</v>
      </c>
      <c r="J308">
        <v>1.7577720182472567</v>
      </c>
      <c r="K308">
        <f t="shared" si="6"/>
        <v>0</v>
      </c>
      <c r="L308" cm="1">
        <f t="array" ref="L308">_xll.XLL.UDF(function,I308)</f>
        <v>0</v>
      </c>
    </row>
    <row r="309" spans="9:12" x14ac:dyDescent="0.25">
      <c r="I309" cm="1">
        <f t="array" ref="I309:J309">_xll.FALSE_POSITION(function,I308,J308)</f>
        <v>1.7577720182472567</v>
      </c>
      <c r="J309">
        <v>1.7577720182472567</v>
      </c>
      <c r="K309">
        <f t="shared" si="6"/>
        <v>0</v>
      </c>
      <c r="L309" cm="1">
        <f t="array" ref="L309">_xll.XLL.UDF(function,I309)</f>
        <v>0</v>
      </c>
    </row>
    <row r="310" spans="9:12" x14ac:dyDescent="0.25">
      <c r="I310" cm="1">
        <f t="array" ref="I310:J310">_xll.FALSE_POSITION(function,I309,J309)</f>
        <v>1.7577720182472567</v>
      </c>
      <c r="J310">
        <v>1.7577720182472567</v>
      </c>
      <c r="K310">
        <f t="shared" si="6"/>
        <v>0</v>
      </c>
      <c r="L310" cm="1">
        <f t="array" ref="L310">_xll.XLL.UDF(function,I310)</f>
        <v>0</v>
      </c>
    </row>
    <row r="311" spans="9:12" x14ac:dyDescent="0.25">
      <c r="I311" cm="1">
        <f t="array" ref="I311:J311">_xll.FALSE_POSITION(function,I310,J310)</f>
        <v>1.7577720182472567</v>
      </c>
      <c r="J311">
        <v>1.7577720182472567</v>
      </c>
      <c r="K311">
        <f t="shared" si="6"/>
        <v>0</v>
      </c>
      <c r="L311" cm="1">
        <f t="array" ref="L311">_xll.XLL.UDF(function,I311)</f>
        <v>0</v>
      </c>
    </row>
    <row r="312" spans="9:12" x14ac:dyDescent="0.25">
      <c r="I312" cm="1">
        <f t="array" ref="I312:J312">_xll.FALSE_POSITION(function,I311,J311)</f>
        <v>1.7577720182472567</v>
      </c>
      <c r="J312">
        <v>1.7577720182472567</v>
      </c>
      <c r="K312">
        <f t="shared" si="6"/>
        <v>0</v>
      </c>
      <c r="L312" cm="1">
        <f t="array" ref="L312">_xll.XLL.UDF(function,I312)</f>
        <v>0</v>
      </c>
    </row>
    <row r="313" spans="9:12" x14ac:dyDescent="0.25">
      <c r="I313" cm="1">
        <f t="array" ref="I313:J313">_xll.FALSE_POSITION(function,I312,J312)</f>
        <v>1.7577720182472567</v>
      </c>
      <c r="J313">
        <v>1.7577720182472567</v>
      </c>
      <c r="K313">
        <f t="shared" si="6"/>
        <v>0</v>
      </c>
      <c r="L313" cm="1">
        <f t="array" ref="L313">_xll.XLL.UDF(function,I313)</f>
        <v>0</v>
      </c>
    </row>
    <row r="314" spans="9:12" x14ac:dyDescent="0.25">
      <c r="I314" cm="1">
        <f t="array" ref="I314:J314">_xll.FALSE_POSITION(function,I313,J313)</f>
        <v>1.7577720182472567</v>
      </c>
      <c r="J314">
        <v>1.7577720182472567</v>
      </c>
      <c r="K314">
        <f t="shared" ref="K314:K377" si="7">J314-I314</f>
        <v>0</v>
      </c>
      <c r="L314" cm="1">
        <f t="array" ref="L314">_xll.XLL.UDF(function,I314)</f>
        <v>0</v>
      </c>
    </row>
    <row r="315" spans="9:12" x14ac:dyDescent="0.25">
      <c r="I315" cm="1">
        <f t="array" ref="I315:J315">_xll.FALSE_POSITION(function,I314,J314)</f>
        <v>1.7577720182472567</v>
      </c>
      <c r="J315">
        <v>1.7577720182472567</v>
      </c>
      <c r="K315">
        <f t="shared" si="7"/>
        <v>0</v>
      </c>
      <c r="L315" cm="1">
        <f t="array" ref="L315">_xll.XLL.UDF(function,I315)</f>
        <v>0</v>
      </c>
    </row>
    <row r="316" spans="9:12" x14ac:dyDescent="0.25">
      <c r="I316" cm="1">
        <f t="array" ref="I316:J316">_xll.FALSE_POSITION(function,I315,J315)</f>
        <v>1.7577720182472567</v>
      </c>
      <c r="J316">
        <v>1.7577720182472567</v>
      </c>
      <c r="K316">
        <f t="shared" si="7"/>
        <v>0</v>
      </c>
      <c r="L316" cm="1">
        <f t="array" ref="L316">_xll.XLL.UDF(function,I316)</f>
        <v>0</v>
      </c>
    </row>
    <row r="317" spans="9:12" x14ac:dyDescent="0.25">
      <c r="I317" cm="1">
        <f t="array" ref="I317:J317">_xll.FALSE_POSITION(function,I316,J316)</f>
        <v>1.7577720182472567</v>
      </c>
      <c r="J317">
        <v>1.7577720182472567</v>
      </c>
      <c r="K317">
        <f t="shared" si="7"/>
        <v>0</v>
      </c>
      <c r="L317" cm="1">
        <f t="array" ref="L317">_xll.XLL.UDF(function,I317)</f>
        <v>0</v>
      </c>
    </row>
    <row r="318" spans="9:12" x14ac:dyDescent="0.25">
      <c r="I318" cm="1">
        <f t="array" ref="I318:J318">_xll.FALSE_POSITION(function,I317,J317)</f>
        <v>1.7577720182472567</v>
      </c>
      <c r="J318">
        <v>1.7577720182472567</v>
      </c>
      <c r="K318">
        <f t="shared" si="7"/>
        <v>0</v>
      </c>
      <c r="L318" cm="1">
        <f t="array" ref="L318">_xll.XLL.UDF(function,I318)</f>
        <v>0</v>
      </c>
    </row>
    <row r="319" spans="9:12" x14ac:dyDescent="0.25">
      <c r="I319" cm="1">
        <f t="array" ref="I319:J319">_xll.FALSE_POSITION(function,I318,J318)</f>
        <v>1.7577720182472567</v>
      </c>
      <c r="J319">
        <v>1.7577720182472567</v>
      </c>
      <c r="K319">
        <f t="shared" si="7"/>
        <v>0</v>
      </c>
      <c r="L319" cm="1">
        <f t="array" ref="L319">_xll.XLL.UDF(function,I319)</f>
        <v>0</v>
      </c>
    </row>
    <row r="320" spans="9:12" x14ac:dyDescent="0.25">
      <c r="I320" cm="1">
        <f t="array" ref="I320:J320">_xll.FALSE_POSITION(function,I319,J319)</f>
        <v>1.7577720182472567</v>
      </c>
      <c r="J320">
        <v>1.7577720182472567</v>
      </c>
      <c r="K320">
        <f t="shared" si="7"/>
        <v>0</v>
      </c>
      <c r="L320" cm="1">
        <f t="array" ref="L320">_xll.XLL.UDF(function,I320)</f>
        <v>0</v>
      </c>
    </row>
    <row r="321" spans="9:12" x14ac:dyDescent="0.25">
      <c r="I321" cm="1">
        <f t="array" ref="I321:J321">_xll.FALSE_POSITION(function,I320,J320)</f>
        <v>1.7577720182472567</v>
      </c>
      <c r="J321">
        <v>1.7577720182472567</v>
      </c>
      <c r="K321">
        <f t="shared" si="7"/>
        <v>0</v>
      </c>
      <c r="L321" cm="1">
        <f t="array" ref="L321">_xll.XLL.UDF(function,I321)</f>
        <v>0</v>
      </c>
    </row>
    <row r="322" spans="9:12" x14ac:dyDescent="0.25">
      <c r="I322" cm="1">
        <f t="array" ref="I322:J322">_xll.FALSE_POSITION(function,I321,J321)</f>
        <v>1.7577720182472567</v>
      </c>
      <c r="J322">
        <v>1.7577720182472567</v>
      </c>
      <c r="K322">
        <f t="shared" si="7"/>
        <v>0</v>
      </c>
      <c r="L322" cm="1">
        <f t="array" ref="L322">_xll.XLL.UDF(function,I322)</f>
        <v>0</v>
      </c>
    </row>
    <row r="323" spans="9:12" x14ac:dyDescent="0.25">
      <c r="I323" cm="1">
        <f t="array" ref="I323:J323">_xll.FALSE_POSITION(function,I322,J322)</f>
        <v>1.7577720182472567</v>
      </c>
      <c r="J323">
        <v>1.7577720182472567</v>
      </c>
      <c r="K323">
        <f t="shared" si="7"/>
        <v>0</v>
      </c>
      <c r="L323" cm="1">
        <f t="array" ref="L323">_xll.XLL.UDF(function,I323)</f>
        <v>0</v>
      </c>
    </row>
    <row r="324" spans="9:12" x14ac:dyDescent="0.25">
      <c r="I324" cm="1">
        <f t="array" ref="I324:J324">_xll.FALSE_POSITION(function,I323,J323)</f>
        <v>1.7577720182472567</v>
      </c>
      <c r="J324">
        <v>1.7577720182472567</v>
      </c>
      <c r="K324">
        <f t="shared" si="7"/>
        <v>0</v>
      </c>
      <c r="L324" cm="1">
        <f t="array" ref="L324">_xll.XLL.UDF(function,I324)</f>
        <v>0</v>
      </c>
    </row>
    <row r="325" spans="9:12" x14ac:dyDescent="0.25">
      <c r="I325" cm="1">
        <f t="array" ref="I325:J325">_xll.FALSE_POSITION(function,I324,J324)</f>
        <v>1.7577720182472567</v>
      </c>
      <c r="J325">
        <v>1.7577720182472567</v>
      </c>
      <c r="K325">
        <f t="shared" si="7"/>
        <v>0</v>
      </c>
      <c r="L325" cm="1">
        <f t="array" ref="L325">_xll.XLL.UDF(function,I325)</f>
        <v>0</v>
      </c>
    </row>
    <row r="326" spans="9:12" x14ac:dyDescent="0.25">
      <c r="I326" cm="1">
        <f t="array" ref="I326:J326">_xll.FALSE_POSITION(function,I325,J325)</f>
        <v>1.7577720182472567</v>
      </c>
      <c r="J326">
        <v>1.7577720182472567</v>
      </c>
      <c r="K326">
        <f t="shared" si="7"/>
        <v>0</v>
      </c>
      <c r="L326" cm="1">
        <f t="array" ref="L326">_xll.XLL.UDF(function,I326)</f>
        <v>0</v>
      </c>
    </row>
    <row r="327" spans="9:12" x14ac:dyDescent="0.25">
      <c r="I327" cm="1">
        <f t="array" ref="I327:J327">_xll.FALSE_POSITION(function,I326,J326)</f>
        <v>1.7577720182472567</v>
      </c>
      <c r="J327">
        <v>1.7577720182472567</v>
      </c>
      <c r="K327">
        <f t="shared" si="7"/>
        <v>0</v>
      </c>
      <c r="L327" cm="1">
        <f t="array" ref="L327">_xll.XLL.UDF(function,I327)</f>
        <v>0</v>
      </c>
    </row>
    <row r="328" spans="9:12" x14ac:dyDescent="0.25">
      <c r="I328" cm="1">
        <f t="array" ref="I328:J328">_xll.FALSE_POSITION(function,I327,J327)</f>
        <v>1.7577720182472567</v>
      </c>
      <c r="J328">
        <v>1.7577720182472567</v>
      </c>
      <c r="K328">
        <f t="shared" si="7"/>
        <v>0</v>
      </c>
      <c r="L328" cm="1">
        <f t="array" ref="L328">_xll.XLL.UDF(function,I328)</f>
        <v>0</v>
      </c>
    </row>
    <row r="329" spans="9:12" x14ac:dyDescent="0.25">
      <c r="I329" cm="1">
        <f t="array" ref="I329:J329">_xll.FALSE_POSITION(function,I328,J328)</f>
        <v>1.7577720182472567</v>
      </c>
      <c r="J329">
        <v>1.7577720182472567</v>
      </c>
      <c r="K329">
        <f t="shared" si="7"/>
        <v>0</v>
      </c>
      <c r="L329" cm="1">
        <f t="array" ref="L329">_xll.XLL.UDF(function,I329)</f>
        <v>0</v>
      </c>
    </row>
    <row r="330" spans="9:12" x14ac:dyDescent="0.25">
      <c r="I330" cm="1">
        <f t="array" ref="I330:J330">_xll.FALSE_POSITION(function,I329,J329)</f>
        <v>1.7577720182472567</v>
      </c>
      <c r="J330">
        <v>1.7577720182472567</v>
      </c>
      <c r="K330">
        <f t="shared" si="7"/>
        <v>0</v>
      </c>
      <c r="L330" cm="1">
        <f t="array" ref="L330">_xll.XLL.UDF(function,I330)</f>
        <v>0</v>
      </c>
    </row>
    <row r="331" spans="9:12" x14ac:dyDescent="0.25">
      <c r="I331" cm="1">
        <f t="array" ref="I331:J331">_xll.FALSE_POSITION(function,I330,J330)</f>
        <v>1.7577720182472567</v>
      </c>
      <c r="J331">
        <v>1.7577720182472567</v>
      </c>
      <c r="K331">
        <f t="shared" si="7"/>
        <v>0</v>
      </c>
      <c r="L331" cm="1">
        <f t="array" ref="L331">_xll.XLL.UDF(function,I331)</f>
        <v>0</v>
      </c>
    </row>
    <row r="332" spans="9:12" x14ac:dyDescent="0.25">
      <c r="I332" cm="1">
        <f t="array" ref="I332:J332">_xll.FALSE_POSITION(function,I331,J331)</f>
        <v>1.7577720182472567</v>
      </c>
      <c r="J332">
        <v>1.7577720182472567</v>
      </c>
      <c r="K332">
        <f t="shared" si="7"/>
        <v>0</v>
      </c>
      <c r="L332" cm="1">
        <f t="array" ref="L332">_xll.XLL.UDF(function,I332)</f>
        <v>0</v>
      </c>
    </row>
    <row r="333" spans="9:12" x14ac:dyDescent="0.25">
      <c r="I333" cm="1">
        <f t="array" ref="I333:J333">_xll.FALSE_POSITION(function,I332,J332)</f>
        <v>1.7577720182472567</v>
      </c>
      <c r="J333">
        <v>1.7577720182472567</v>
      </c>
      <c r="K333">
        <f t="shared" si="7"/>
        <v>0</v>
      </c>
      <c r="L333" cm="1">
        <f t="array" ref="L333">_xll.XLL.UDF(function,I333)</f>
        <v>0</v>
      </c>
    </row>
    <row r="334" spans="9:12" x14ac:dyDescent="0.25">
      <c r="I334" cm="1">
        <f t="array" ref="I334:J334">_xll.FALSE_POSITION(function,I333,J333)</f>
        <v>1.7577720182472567</v>
      </c>
      <c r="J334">
        <v>1.7577720182472567</v>
      </c>
      <c r="K334">
        <f t="shared" si="7"/>
        <v>0</v>
      </c>
      <c r="L334" cm="1">
        <f t="array" ref="L334">_xll.XLL.UDF(function,I334)</f>
        <v>0</v>
      </c>
    </row>
    <row r="335" spans="9:12" x14ac:dyDescent="0.25">
      <c r="I335" cm="1">
        <f t="array" ref="I335:J335">_xll.FALSE_POSITION(function,I334,J334)</f>
        <v>1.7577720182472567</v>
      </c>
      <c r="J335">
        <v>1.7577720182472567</v>
      </c>
      <c r="K335">
        <f t="shared" si="7"/>
        <v>0</v>
      </c>
      <c r="L335" cm="1">
        <f t="array" ref="L335">_xll.XLL.UDF(function,I335)</f>
        <v>0</v>
      </c>
    </row>
    <row r="336" spans="9:12" x14ac:dyDescent="0.25">
      <c r="I336" cm="1">
        <f t="array" ref="I336:J336">_xll.FALSE_POSITION(function,I335,J335)</f>
        <v>1.7577720182472567</v>
      </c>
      <c r="J336">
        <v>1.7577720182472567</v>
      </c>
      <c r="K336">
        <f t="shared" si="7"/>
        <v>0</v>
      </c>
      <c r="L336" cm="1">
        <f t="array" ref="L336">_xll.XLL.UDF(function,I336)</f>
        <v>0</v>
      </c>
    </row>
    <row r="337" spans="9:12" x14ac:dyDescent="0.25">
      <c r="I337" cm="1">
        <f t="array" ref="I337:J337">_xll.FALSE_POSITION(function,I336,J336)</f>
        <v>1.7577720182472567</v>
      </c>
      <c r="J337">
        <v>1.7577720182472567</v>
      </c>
      <c r="K337">
        <f t="shared" si="7"/>
        <v>0</v>
      </c>
      <c r="L337" cm="1">
        <f t="array" ref="L337">_xll.XLL.UDF(function,I337)</f>
        <v>0</v>
      </c>
    </row>
    <row r="338" spans="9:12" x14ac:dyDescent="0.25">
      <c r="I338" cm="1">
        <f t="array" ref="I338:J338">_xll.FALSE_POSITION(function,I337,J337)</f>
        <v>1.7577720182472567</v>
      </c>
      <c r="J338">
        <v>1.7577720182472567</v>
      </c>
      <c r="K338">
        <f t="shared" si="7"/>
        <v>0</v>
      </c>
      <c r="L338" cm="1">
        <f t="array" ref="L338">_xll.XLL.UDF(function,I338)</f>
        <v>0</v>
      </c>
    </row>
    <row r="339" spans="9:12" x14ac:dyDescent="0.25">
      <c r="I339" cm="1">
        <f t="array" ref="I339:J339">_xll.FALSE_POSITION(function,I338,J338)</f>
        <v>1.7577720182472567</v>
      </c>
      <c r="J339">
        <v>1.7577720182472567</v>
      </c>
      <c r="K339">
        <f t="shared" si="7"/>
        <v>0</v>
      </c>
      <c r="L339" cm="1">
        <f t="array" ref="L339">_xll.XLL.UDF(function,I339)</f>
        <v>0</v>
      </c>
    </row>
    <row r="340" spans="9:12" x14ac:dyDescent="0.25">
      <c r="I340" cm="1">
        <f t="array" ref="I340:J340">_xll.FALSE_POSITION(function,I339,J339)</f>
        <v>1.7577720182472567</v>
      </c>
      <c r="J340">
        <v>1.7577720182472567</v>
      </c>
      <c r="K340">
        <f t="shared" si="7"/>
        <v>0</v>
      </c>
      <c r="L340" cm="1">
        <f t="array" ref="L340">_xll.XLL.UDF(function,I340)</f>
        <v>0</v>
      </c>
    </row>
    <row r="341" spans="9:12" x14ac:dyDescent="0.25">
      <c r="I341" cm="1">
        <f t="array" ref="I341:J341">_xll.FALSE_POSITION(function,I340,J340)</f>
        <v>1.7577720182472567</v>
      </c>
      <c r="J341">
        <v>1.7577720182472567</v>
      </c>
      <c r="K341">
        <f t="shared" si="7"/>
        <v>0</v>
      </c>
      <c r="L341" cm="1">
        <f t="array" ref="L341">_xll.XLL.UDF(function,I341)</f>
        <v>0</v>
      </c>
    </row>
    <row r="342" spans="9:12" x14ac:dyDescent="0.25">
      <c r="I342" cm="1">
        <f t="array" ref="I342:J342">_xll.FALSE_POSITION(function,I341,J341)</f>
        <v>1.7577720182472567</v>
      </c>
      <c r="J342">
        <v>1.7577720182472567</v>
      </c>
      <c r="K342">
        <f t="shared" si="7"/>
        <v>0</v>
      </c>
      <c r="L342" cm="1">
        <f t="array" ref="L342">_xll.XLL.UDF(function,I342)</f>
        <v>0</v>
      </c>
    </row>
    <row r="343" spans="9:12" x14ac:dyDescent="0.25">
      <c r="I343" cm="1">
        <f t="array" ref="I343:J343">_xll.FALSE_POSITION(function,I342,J342)</f>
        <v>1.7577720182472567</v>
      </c>
      <c r="J343">
        <v>1.7577720182472567</v>
      </c>
      <c r="K343">
        <f t="shared" si="7"/>
        <v>0</v>
      </c>
      <c r="L343" cm="1">
        <f t="array" ref="L343">_xll.XLL.UDF(function,I343)</f>
        <v>0</v>
      </c>
    </row>
    <row r="344" spans="9:12" x14ac:dyDescent="0.25">
      <c r="I344" cm="1">
        <f t="array" ref="I344:J344">_xll.FALSE_POSITION(function,I343,J343)</f>
        <v>1.7577720182472567</v>
      </c>
      <c r="J344">
        <v>1.7577720182472567</v>
      </c>
      <c r="K344">
        <f t="shared" si="7"/>
        <v>0</v>
      </c>
      <c r="L344" cm="1">
        <f t="array" ref="L344">_xll.XLL.UDF(function,I344)</f>
        <v>0</v>
      </c>
    </row>
    <row r="345" spans="9:12" x14ac:dyDescent="0.25">
      <c r="I345" cm="1">
        <f t="array" ref="I345:J345">_xll.FALSE_POSITION(function,I344,J344)</f>
        <v>1.7577720182472567</v>
      </c>
      <c r="J345">
        <v>1.7577720182472567</v>
      </c>
      <c r="K345">
        <f t="shared" si="7"/>
        <v>0</v>
      </c>
      <c r="L345" cm="1">
        <f t="array" ref="L345">_xll.XLL.UDF(function,I345)</f>
        <v>0</v>
      </c>
    </row>
    <row r="346" spans="9:12" x14ac:dyDescent="0.25">
      <c r="I346" cm="1">
        <f t="array" ref="I346:J346">_xll.FALSE_POSITION(function,I345,J345)</f>
        <v>1.7577720182472567</v>
      </c>
      <c r="J346">
        <v>1.7577720182472567</v>
      </c>
      <c r="K346">
        <f t="shared" si="7"/>
        <v>0</v>
      </c>
      <c r="L346" cm="1">
        <f t="array" ref="L346">_xll.XLL.UDF(function,I346)</f>
        <v>0</v>
      </c>
    </row>
    <row r="347" spans="9:12" x14ac:dyDescent="0.25">
      <c r="I347" cm="1">
        <f t="array" ref="I347:J347">_xll.FALSE_POSITION(function,I346,J346)</f>
        <v>1.7577720182472567</v>
      </c>
      <c r="J347">
        <v>1.7577720182472567</v>
      </c>
      <c r="K347">
        <f t="shared" si="7"/>
        <v>0</v>
      </c>
      <c r="L347" cm="1">
        <f t="array" ref="L347">_xll.XLL.UDF(function,I347)</f>
        <v>0</v>
      </c>
    </row>
    <row r="348" spans="9:12" x14ac:dyDescent="0.25">
      <c r="I348" cm="1">
        <f t="array" ref="I348:J348">_xll.FALSE_POSITION(function,I347,J347)</f>
        <v>1.7577720182472567</v>
      </c>
      <c r="J348">
        <v>1.7577720182472567</v>
      </c>
      <c r="K348">
        <f t="shared" si="7"/>
        <v>0</v>
      </c>
      <c r="L348" cm="1">
        <f t="array" ref="L348">_xll.XLL.UDF(function,I348)</f>
        <v>0</v>
      </c>
    </row>
    <row r="349" spans="9:12" x14ac:dyDescent="0.25">
      <c r="I349" cm="1">
        <f t="array" ref="I349:J349">_xll.FALSE_POSITION(function,I348,J348)</f>
        <v>1.7577720182472567</v>
      </c>
      <c r="J349">
        <v>1.7577720182472567</v>
      </c>
      <c r="K349">
        <f t="shared" si="7"/>
        <v>0</v>
      </c>
      <c r="L349" cm="1">
        <f t="array" ref="L349">_xll.XLL.UDF(function,I349)</f>
        <v>0</v>
      </c>
    </row>
    <row r="350" spans="9:12" x14ac:dyDescent="0.25">
      <c r="I350" cm="1">
        <f t="array" ref="I350:J350">_xll.FALSE_POSITION(function,I349,J349)</f>
        <v>1.7577720182472567</v>
      </c>
      <c r="J350">
        <v>1.7577720182472567</v>
      </c>
      <c r="K350">
        <f t="shared" si="7"/>
        <v>0</v>
      </c>
      <c r="L350" cm="1">
        <f t="array" ref="L350">_xll.XLL.UDF(function,I350)</f>
        <v>0</v>
      </c>
    </row>
    <row r="351" spans="9:12" x14ac:dyDescent="0.25">
      <c r="I351" cm="1">
        <f t="array" ref="I351:J351">_xll.FALSE_POSITION(function,I350,J350)</f>
        <v>1.7577720182472567</v>
      </c>
      <c r="J351">
        <v>1.7577720182472567</v>
      </c>
      <c r="K351">
        <f t="shared" si="7"/>
        <v>0</v>
      </c>
      <c r="L351" cm="1">
        <f t="array" ref="L351">_xll.XLL.UDF(function,I351)</f>
        <v>0</v>
      </c>
    </row>
    <row r="352" spans="9:12" x14ac:dyDescent="0.25">
      <c r="I352" cm="1">
        <f t="array" ref="I352:J352">_xll.FALSE_POSITION(function,I351,J351)</f>
        <v>1.7577720182472567</v>
      </c>
      <c r="J352">
        <v>1.7577720182472567</v>
      </c>
      <c r="K352">
        <f t="shared" si="7"/>
        <v>0</v>
      </c>
      <c r="L352" cm="1">
        <f t="array" ref="L352">_xll.XLL.UDF(function,I352)</f>
        <v>0</v>
      </c>
    </row>
    <row r="353" spans="9:12" x14ac:dyDescent="0.25">
      <c r="I353" cm="1">
        <f t="array" ref="I353:J353">_xll.FALSE_POSITION(function,I352,J352)</f>
        <v>1.7577720182472567</v>
      </c>
      <c r="J353">
        <v>1.7577720182472567</v>
      </c>
      <c r="K353">
        <f t="shared" si="7"/>
        <v>0</v>
      </c>
      <c r="L353" cm="1">
        <f t="array" ref="L353">_xll.XLL.UDF(function,I353)</f>
        <v>0</v>
      </c>
    </row>
    <row r="354" spans="9:12" x14ac:dyDescent="0.25">
      <c r="I354" cm="1">
        <f t="array" ref="I354:J354">_xll.FALSE_POSITION(function,I353,J353)</f>
        <v>1.7577720182472567</v>
      </c>
      <c r="J354">
        <v>1.7577720182472567</v>
      </c>
      <c r="K354">
        <f t="shared" si="7"/>
        <v>0</v>
      </c>
      <c r="L354" cm="1">
        <f t="array" ref="L354">_xll.XLL.UDF(function,I354)</f>
        <v>0</v>
      </c>
    </row>
    <row r="355" spans="9:12" x14ac:dyDescent="0.25">
      <c r="I355" cm="1">
        <f t="array" ref="I355:J355">_xll.FALSE_POSITION(function,I354,J354)</f>
        <v>1.7577720182472567</v>
      </c>
      <c r="J355">
        <v>1.7577720182472567</v>
      </c>
      <c r="K355">
        <f t="shared" si="7"/>
        <v>0</v>
      </c>
      <c r="L355" cm="1">
        <f t="array" ref="L355">_xll.XLL.UDF(function,I355)</f>
        <v>0</v>
      </c>
    </row>
    <row r="356" spans="9:12" x14ac:dyDescent="0.25">
      <c r="I356" cm="1">
        <f t="array" ref="I356:J356">_xll.FALSE_POSITION(function,I355,J355)</f>
        <v>1.7577720182472567</v>
      </c>
      <c r="J356">
        <v>1.7577720182472567</v>
      </c>
      <c r="K356">
        <f t="shared" si="7"/>
        <v>0</v>
      </c>
      <c r="L356" cm="1">
        <f t="array" ref="L356">_xll.XLL.UDF(function,I356)</f>
        <v>0</v>
      </c>
    </row>
    <row r="357" spans="9:12" x14ac:dyDescent="0.25">
      <c r="I357" cm="1">
        <f t="array" ref="I357:J357">_xll.FALSE_POSITION(function,I356,J356)</f>
        <v>1.7577720182472567</v>
      </c>
      <c r="J357">
        <v>1.7577720182472567</v>
      </c>
      <c r="K357">
        <f t="shared" si="7"/>
        <v>0</v>
      </c>
      <c r="L357" cm="1">
        <f t="array" ref="L357">_xll.XLL.UDF(function,I357)</f>
        <v>0</v>
      </c>
    </row>
    <row r="358" spans="9:12" x14ac:dyDescent="0.25">
      <c r="I358" cm="1">
        <f t="array" ref="I358:J358">_xll.FALSE_POSITION(function,I357,J357)</f>
        <v>1.7577720182472567</v>
      </c>
      <c r="J358">
        <v>1.7577720182472567</v>
      </c>
      <c r="K358">
        <f t="shared" si="7"/>
        <v>0</v>
      </c>
      <c r="L358" cm="1">
        <f t="array" ref="L358">_xll.XLL.UDF(function,I358)</f>
        <v>0</v>
      </c>
    </row>
    <row r="359" spans="9:12" x14ac:dyDescent="0.25">
      <c r="I359" cm="1">
        <f t="array" ref="I359:J359">_xll.FALSE_POSITION(function,I358,J358)</f>
        <v>1.7577720182472567</v>
      </c>
      <c r="J359">
        <v>1.7577720182472567</v>
      </c>
      <c r="K359">
        <f t="shared" si="7"/>
        <v>0</v>
      </c>
      <c r="L359" cm="1">
        <f t="array" ref="L359">_xll.XLL.UDF(function,I359)</f>
        <v>0</v>
      </c>
    </row>
    <row r="360" spans="9:12" x14ac:dyDescent="0.25">
      <c r="I360" cm="1">
        <f t="array" ref="I360:J360">_xll.FALSE_POSITION(function,I359,J359)</f>
        <v>1.7577720182472567</v>
      </c>
      <c r="J360">
        <v>1.7577720182472567</v>
      </c>
      <c r="K360">
        <f t="shared" si="7"/>
        <v>0</v>
      </c>
      <c r="L360" cm="1">
        <f t="array" ref="L360">_xll.XLL.UDF(function,I360)</f>
        <v>0</v>
      </c>
    </row>
    <row r="361" spans="9:12" x14ac:dyDescent="0.25">
      <c r="I361" cm="1">
        <f t="array" ref="I361:J361">_xll.FALSE_POSITION(function,I360,J360)</f>
        <v>1.7577720182472567</v>
      </c>
      <c r="J361">
        <v>1.7577720182472567</v>
      </c>
      <c r="K361">
        <f t="shared" si="7"/>
        <v>0</v>
      </c>
      <c r="L361" cm="1">
        <f t="array" ref="L361">_xll.XLL.UDF(function,I361)</f>
        <v>0</v>
      </c>
    </row>
    <row r="362" spans="9:12" x14ac:dyDescent="0.25">
      <c r="I362" cm="1">
        <f t="array" ref="I362:J362">_xll.FALSE_POSITION(function,I361,J361)</f>
        <v>1.7577720182472567</v>
      </c>
      <c r="J362">
        <v>1.7577720182472567</v>
      </c>
      <c r="K362">
        <f t="shared" si="7"/>
        <v>0</v>
      </c>
      <c r="L362" cm="1">
        <f t="array" ref="L362">_xll.XLL.UDF(function,I362)</f>
        <v>0</v>
      </c>
    </row>
    <row r="363" spans="9:12" x14ac:dyDescent="0.25">
      <c r="I363" cm="1">
        <f t="array" ref="I363:J363">_xll.FALSE_POSITION(function,I362,J362)</f>
        <v>1.7577720182472567</v>
      </c>
      <c r="J363">
        <v>1.7577720182472567</v>
      </c>
      <c r="K363">
        <f t="shared" si="7"/>
        <v>0</v>
      </c>
      <c r="L363" cm="1">
        <f t="array" ref="L363">_xll.XLL.UDF(function,I363)</f>
        <v>0</v>
      </c>
    </row>
    <row r="364" spans="9:12" x14ac:dyDescent="0.25">
      <c r="I364" cm="1">
        <f t="array" ref="I364:J364">_xll.FALSE_POSITION(function,I363,J363)</f>
        <v>1.7577720182472567</v>
      </c>
      <c r="J364">
        <v>1.7577720182472567</v>
      </c>
      <c r="K364">
        <f t="shared" si="7"/>
        <v>0</v>
      </c>
      <c r="L364" cm="1">
        <f t="array" ref="L364">_xll.XLL.UDF(function,I364)</f>
        <v>0</v>
      </c>
    </row>
    <row r="365" spans="9:12" x14ac:dyDescent="0.25">
      <c r="I365" cm="1">
        <f t="array" ref="I365:J365">_xll.FALSE_POSITION(function,I364,J364)</f>
        <v>1.7577720182472567</v>
      </c>
      <c r="J365">
        <v>1.7577720182472567</v>
      </c>
      <c r="K365">
        <f t="shared" si="7"/>
        <v>0</v>
      </c>
      <c r="L365" cm="1">
        <f t="array" ref="L365">_xll.XLL.UDF(function,I365)</f>
        <v>0</v>
      </c>
    </row>
    <row r="366" spans="9:12" x14ac:dyDescent="0.25">
      <c r="I366" cm="1">
        <f t="array" ref="I366:J366">_xll.FALSE_POSITION(function,I365,J365)</f>
        <v>1.7577720182472567</v>
      </c>
      <c r="J366">
        <v>1.7577720182472567</v>
      </c>
      <c r="K366">
        <f t="shared" si="7"/>
        <v>0</v>
      </c>
      <c r="L366" cm="1">
        <f t="array" ref="L366">_xll.XLL.UDF(function,I366)</f>
        <v>0</v>
      </c>
    </row>
    <row r="367" spans="9:12" x14ac:dyDescent="0.25">
      <c r="I367" cm="1">
        <f t="array" ref="I367:J367">_xll.FALSE_POSITION(function,I366,J366)</f>
        <v>1.7577720182472567</v>
      </c>
      <c r="J367">
        <v>1.7577720182472567</v>
      </c>
      <c r="K367">
        <f t="shared" si="7"/>
        <v>0</v>
      </c>
      <c r="L367" cm="1">
        <f t="array" ref="L367">_xll.XLL.UDF(function,I367)</f>
        <v>0</v>
      </c>
    </row>
    <row r="368" spans="9:12" x14ac:dyDescent="0.25">
      <c r="I368" cm="1">
        <f t="array" ref="I368:J368">_xll.FALSE_POSITION(function,I367,J367)</f>
        <v>1.7577720182472567</v>
      </c>
      <c r="J368">
        <v>1.7577720182472567</v>
      </c>
      <c r="K368">
        <f t="shared" si="7"/>
        <v>0</v>
      </c>
      <c r="L368" cm="1">
        <f t="array" ref="L368">_xll.XLL.UDF(function,I368)</f>
        <v>0</v>
      </c>
    </row>
    <row r="369" spans="9:12" x14ac:dyDescent="0.25">
      <c r="I369" cm="1">
        <f t="array" ref="I369:J369">_xll.FALSE_POSITION(function,I368,J368)</f>
        <v>1.7577720182472567</v>
      </c>
      <c r="J369">
        <v>1.7577720182472567</v>
      </c>
      <c r="K369">
        <f t="shared" si="7"/>
        <v>0</v>
      </c>
      <c r="L369" cm="1">
        <f t="array" ref="L369">_xll.XLL.UDF(function,I369)</f>
        <v>0</v>
      </c>
    </row>
    <row r="370" spans="9:12" x14ac:dyDescent="0.25">
      <c r="I370" cm="1">
        <f t="array" ref="I370:J370">_xll.FALSE_POSITION(function,I369,J369)</f>
        <v>1.7577720182472567</v>
      </c>
      <c r="J370">
        <v>1.7577720182472567</v>
      </c>
      <c r="K370">
        <f t="shared" si="7"/>
        <v>0</v>
      </c>
      <c r="L370" cm="1">
        <f t="array" ref="L370">_xll.XLL.UDF(function,I370)</f>
        <v>0</v>
      </c>
    </row>
    <row r="371" spans="9:12" x14ac:dyDescent="0.25">
      <c r="I371" cm="1">
        <f t="array" ref="I371:J371">_xll.FALSE_POSITION(function,I370,J370)</f>
        <v>1.7577720182472567</v>
      </c>
      <c r="J371">
        <v>1.7577720182472567</v>
      </c>
      <c r="K371">
        <f t="shared" si="7"/>
        <v>0</v>
      </c>
      <c r="L371" cm="1">
        <f t="array" ref="L371">_xll.XLL.UDF(function,I371)</f>
        <v>0</v>
      </c>
    </row>
    <row r="372" spans="9:12" x14ac:dyDescent="0.25">
      <c r="I372" cm="1">
        <f t="array" ref="I372:J372">_xll.FALSE_POSITION(function,I371,J371)</f>
        <v>1.7577720182472567</v>
      </c>
      <c r="J372">
        <v>1.7577720182472567</v>
      </c>
      <c r="K372">
        <f t="shared" si="7"/>
        <v>0</v>
      </c>
      <c r="L372" cm="1">
        <f t="array" ref="L372">_xll.XLL.UDF(function,I372)</f>
        <v>0</v>
      </c>
    </row>
    <row r="373" spans="9:12" x14ac:dyDescent="0.25">
      <c r="I373" cm="1">
        <f t="array" ref="I373:J373">_xll.FALSE_POSITION(function,I372,J372)</f>
        <v>1.7577720182472567</v>
      </c>
      <c r="J373">
        <v>1.7577720182472567</v>
      </c>
      <c r="K373">
        <f t="shared" si="7"/>
        <v>0</v>
      </c>
      <c r="L373" cm="1">
        <f t="array" ref="L373">_xll.XLL.UDF(function,I373)</f>
        <v>0</v>
      </c>
    </row>
    <row r="374" spans="9:12" x14ac:dyDescent="0.25">
      <c r="I374" cm="1">
        <f t="array" ref="I374:J374">_xll.FALSE_POSITION(function,I373,J373)</f>
        <v>1.7577720182472567</v>
      </c>
      <c r="J374">
        <v>1.7577720182472567</v>
      </c>
      <c r="K374">
        <f t="shared" si="7"/>
        <v>0</v>
      </c>
      <c r="L374" cm="1">
        <f t="array" ref="L374">_xll.XLL.UDF(function,I374)</f>
        <v>0</v>
      </c>
    </row>
    <row r="375" spans="9:12" x14ac:dyDescent="0.25">
      <c r="I375" cm="1">
        <f t="array" ref="I375:J375">_xll.FALSE_POSITION(function,I374,J374)</f>
        <v>1.7577720182472567</v>
      </c>
      <c r="J375">
        <v>1.7577720182472567</v>
      </c>
      <c r="K375">
        <f t="shared" si="7"/>
        <v>0</v>
      </c>
      <c r="L375" cm="1">
        <f t="array" ref="L375">_xll.XLL.UDF(function,I375)</f>
        <v>0</v>
      </c>
    </row>
    <row r="376" spans="9:12" x14ac:dyDescent="0.25">
      <c r="I376" cm="1">
        <f t="array" ref="I376:J376">_xll.FALSE_POSITION(function,I375,J375)</f>
        <v>1.7577720182472567</v>
      </c>
      <c r="J376">
        <v>1.7577720182472567</v>
      </c>
      <c r="K376">
        <f t="shared" si="7"/>
        <v>0</v>
      </c>
      <c r="L376" cm="1">
        <f t="array" ref="L376">_xll.XLL.UDF(function,I376)</f>
        <v>0</v>
      </c>
    </row>
    <row r="377" spans="9:12" x14ac:dyDescent="0.25">
      <c r="I377" cm="1">
        <f t="array" ref="I377:J377">_xll.FALSE_POSITION(function,I376,J376)</f>
        <v>1.7577720182472567</v>
      </c>
      <c r="J377">
        <v>1.7577720182472567</v>
      </c>
      <c r="K377">
        <f t="shared" si="7"/>
        <v>0</v>
      </c>
      <c r="L377" cm="1">
        <f t="array" ref="L377">_xll.XLL.UDF(function,I377)</f>
        <v>0</v>
      </c>
    </row>
    <row r="378" spans="9:12" x14ac:dyDescent="0.25">
      <c r="I378" cm="1">
        <f t="array" ref="I378:J378">_xll.FALSE_POSITION(function,I377,J377)</f>
        <v>1.7577720182472567</v>
      </c>
      <c r="J378">
        <v>1.7577720182472567</v>
      </c>
      <c r="K378">
        <f t="shared" ref="K378:K441" si="8">J378-I378</f>
        <v>0</v>
      </c>
      <c r="L378" cm="1">
        <f t="array" ref="L378">_xll.XLL.UDF(function,I378)</f>
        <v>0</v>
      </c>
    </row>
    <row r="379" spans="9:12" x14ac:dyDescent="0.25">
      <c r="I379" cm="1">
        <f t="array" ref="I379:J379">_xll.FALSE_POSITION(function,I378,J378)</f>
        <v>1.7577720182472567</v>
      </c>
      <c r="J379">
        <v>1.7577720182472567</v>
      </c>
      <c r="K379">
        <f t="shared" si="8"/>
        <v>0</v>
      </c>
      <c r="L379" cm="1">
        <f t="array" ref="L379">_xll.XLL.UDF(function,I379)</f>
        <v>0</v>
      </c>
    </row>
    <row r="380" spans="9:12" x14ac:dyDescent="0.25">
      <c r="I380" cm="1">
        <f t="array" ref="I380:J380">_xll.FALSE_POSITION(function,I379,J379)</f>
        <v>1.7577720182472567</v>
      </c>
      <c r="J380">
        <v>1.7577720182472567</v>
      </c>
      <c r="K380">
        <f t="shared" si="8"/>
        <v>0</v>
      </c>
      <c r="L380" cm="1">
        <f t="array" ref="L380">_xll.XLL.UDF(function,I380)</f>
        <v>0</v>
      </c>
    </row>
    <row r="381" spans="9:12" x14ac:dyDescent="0.25">
      <c r="I381" cm="1">
        <f t="array" ref="I381:J381">_xll.FALSE_POSITION(function,I380,J380)</f>
        <v>1.7577720182472567</v>
      </c>
      <c r="J381">
        <v>1.7577720182472567</v>
      </c>
      <c r="K381">
        <f t="shared" si="8"/>
        <v>0</v>
      </c>
      <c r="L381" cm="1">
        <f t="array" ref="L381">_xll.XLL.UDF(function,I381)</f>
        <v>0</v>
      </c>
    </row>
    <row r="382" spans="9:12" x14ac:dyDescent="0.25">
      <c r="I382" cm="1">
        <f t="array" ref="I382:J382">_xll.FALSE_POSITION(function,I381,J381)</f>
        <v>1.7577720182472567</v>
      </c>
      <c r="J382">
        <v>1.7577720182472567</v>
      </c>
      <c r="K382">
        <f t="shared" si="8"/>
        <v>0</v>
      </c>
      <c r="L382" cm="1">
        <f t="array" ref="L382">_xll.XLL.UDF(function,I382)</f>
        <v>0</v>
      </c>
    </row>
    <row r="383" spans="9:12" x14ac:dyDescent="0.25">
      <c r="I383" cm="1">
        <f t="array" ref="I383:J383">_xll.FALSE_POSITION(function,I382,J382)</f>
        <v>1.7577720182472567</v>
      </c>
      <c r="J383">
        <v>1.7577720182472567</v>
      </c>
      <c r="K383">
        <f t="shared" si="8"/>
        <v>0</v>
      </c>
      <c r="L383" cm="1">
        <f t="array" ref="L383">_xll.XLL.UDF(function,I383)</f>
        <v>0</v>
      </c>
    </row>
    <row r="384" spans="9:12" x14ac:dyDescent="0.25">
      <c r="I384" cm="1">
        <f t="array" ref="I384:J384">_xll.FALSE_POSITION(function,I383,J383)</f>
        <v>1.7577720182472567</v>
      </c>
      <c r="J384">
        <v>1.7577720182472567</v>
      </c>
      <c r="K384">
        <f t="shared" si="8"/>
        <v>0</v>
      </c>
      <c r="L384" cm="1">
        <f t="array" ref="L384">_xll.XLL.UDF(function,I384)</f>
        <v>0</v>
      </c>
    </row>
    <row r="385" spans="9:12" x14ac:dyDescent="0.25">
      <c r="I385" cm="1">
        <f t="array" ref="I385:J385">_xll.FALSE_POSITION(function,I384,J384)</f>
        <v>1.7577720182472567</v>
      </c>
      <c r="J385">
        <v>1.7577720182472567</v>
      </c>
      <c r="K385">
        <f t="shared" si="8"/>
        <v>0</v>
      </c>
      <c r="L385" cm="1">
        <f t="array" ref="L385">_xll.XLL.UDF(function,I385)</f>
        <v>0</v>
      </c>
    </row>
    <row r="386" spans="9:12" x14ac:dyDescent="0.25">
      <c r="I386" cm="1">
        <f t="array" ref="I386:J386">_xll.FALSE_POSITION(function,I385,J385)</f>
        <v>1.7577720182472567</v>
      </c>
      <c r="J386">
        <v>1.7577720182472567</v>
      </c>
      <c r="K386">
        <f t="shared" si="8"/>
        <v>0</v>
      </c>
      <c r="L386" cm="1">
        <f t="array" ref="L386">_xll.XLL.UDF(function,I386)</f>
        <v>0</v>
      </c>
    </row>
    <row r="387" spans="9:12" x14ac:dyDescent="0.25">
      <c r="I387" cm="1">
        <f t="array" ref="I387:J387">_xll.FALSE_POSITION(function,I386,J386)</f>
        <v>1.7577720182472567</v>
      </c>
      <c r="J387">
        <v>1.7577720182472567</v>
      </c>
      <c r="K387">
        <f t="shared" si="8"/>
        <v>0</v>
      </c>
      <c r="L387" cm="1">
        <f t="array" ref="L387">_xll.XLL.UDF(function,I387)</f>
        <v>0</v>
      </c>
    </row>
    <row r="388" spans="9:12" x14ac:dyDescent="0.25">
      <c r="I388" cm="1">
        <f t="array" ref="I388:J388">_xll.FALSE_POSITION(function,I387,J387)</f>
        <v>1.7577720182472567</v>
      </c>
      <c r="J388">
        <v>1.7577720182472567</v>
      </c>
      <c r="K388">
        <f t="shared" si="8"/>
        <v>0</v>
      </c>
      <c r="L388" cm="1">
        <f t="array" ref="L388">_xll.XLL.UDF(function,I388)</f>
        <v>0</v>
      </c>
    </row>
    <row r="389" spans="9:12" x14ac:dyDescent="0.25">
      <c r="I389" cm="1">
        <f t="array" ref="I389:J389">_xll.FALSE_POSITION(function,I388,J388)</f>
        <v>1.7577720182472567</v>
      </c>
      <c r="J389">
        <v>1.7577720182472567</v>
      </c>
      <c r="K389">
        <f t="shared" si="8"/>
        <v>0</v>
      </c>
      <c r="L389" cm="1">
        <f t="array" ref="L389">_xll.XLL.UDF(function,I389)</f>
        <v>0</v>
      </c>
    </row>
    <row r="390" spans="9:12" x14ac:dyDescent="0.25">
      <c r="I390" cm="1">
        <f t="array" ref="I390:J390">_xll.FALSE_POSITION(function,I389,J389)</f>
        <v>1.7577720182472567</v>
      </c>
      <c r="J390">
        <v>1.7577720182472567</v>
      </c>
      <c r="K390">
        <f t="shared" si="8"/>
        <v>0</v>
      </c>
      <c r="L390" cm="1">
        <f t="array" ref="L390">_xll.XLL.UDF(function,I390)</f>
        <v>0</v>
      </c>
    </row>
    <row r="391" spans="9:12" x14ac:dyDescent="0.25">
      <c r="I391" cm="1">
        <f t="array" ref="I391:J391">_xll.FALSE_POSITION(function,I390,J390)</f>
        <v>1.7577720182472567</v>
      </c>
      <c r="J391">
        <v>1.7577720182472567</v>
      </c>
      <c r="K391">
        <f t="shared" si="8"/>
        <v>0</v>
      </c>
      <c r="L391" cm="1">
        <f t="array" ref="L391">_xll.XLL.UDF(function,I391)</f>
        <v>0</v>
      </c>
    </row>
    <row r="392" spans="9:12" x14ac:dyDescent="0.25">
      <c r="I392" cm="1">
        <f t="array" ref="I392:J392">_xll.FALSE_POSITION(function,I391,J391)</f>
        <v>1.7577720182472567</v>
      </c>
      <c r="J392">
        <v>1.7577720182472567</v>
      </c>
      <c r="K392">
        <f t="shared" si="8"/>
        <v>0</v>
      </c>
      <c r="L392" cm="1">
        <f t="array" ref="L392">_xll.XLL.UDF(function,I392)</f>
        <v>0</v>
      </c>
    </row>
    <row r="393" spans="9:12" x14ac:dyDescent="0.25">
      <c r="I393" cm="1">
        <f t="array" ref="I393:J393">_xll.FALSE_POSITION(function,I392,J392)</f>
        <v>1.7577720182472567</v>
      </c>
      <c r="J393">
        <v>1.7577720182472567</v>
      </c>
      <c r="K393">
        <f t="shared" si="8"/>
        <v>0</v>
      </c>
      <c r="L393" cm="1">
        <f t="array" ref="L393">_xll.XLL.UDF(function,I393)</f>
        <v>0</v>
      </c>
    </row>
    <row r="394" spans="9:12" x14ac:dyDescent="0.25">
      <c r="I394" cm="1">
        <f t="array" ref="I394:J394">_xll.FALSE_POSITION(function,I393,J393)</f>
        <v>1.7577720182472567</v>
      </c>
      <c r="J394">
        <v>1.7577720182472567</v>
      </c>
      <c r="K394">
        <f t="shared" si="8"/>
        <v>0</v>
      </c>
      <c r="L394" cm="1">
        <f t="array" ref="L394">_xll.XLL.UDF(function,I394)</f>
        <v>0</v>
      </c>
    </row>
    <row r="395" spans="9:12" x14ac:dyDescent="0.25">
      <c r="I395" cm="1">
        <f t="array" ref="I395:J395">_xll.FALSE_POSITION(function,I394,J394)</f>
        <v>1.7577720182472567</v>
      </c>
      <c r="J395">
        <v>1.7577720182472567</v>
      </c>
      <c r="K395">
        <f t="shared" si="8"/>
        <v>0</v>
      </c>
      <c r="L395" cm="1">
        <f t="array" ref="L395">_xll.XLL.UDF(function,I395)</f>
        <v>0</v>
      </c>
    </row>
    <row r="396" spans="9:12" x14ac:dyDescent="0.25">
      <c r="I396" cm="1">
        <f t="array" ref="I396:J396">_xll.FALSE_POSITION(function,I395,J395)</f>
        <v>1.7577720182472567</v>
      </c>
      <c r="J396">
        <v>1.7577720182472567</v>
      </c>
      <c r="K396">
        <f t="shared" si="8"/>
        <v>0</v>
      </c>
      <c r="L396" cm="1">
        <f t="array" ref="L396">_xll.XLL.UDF(function,I396)</f>
        <v>0</v>
      </c>
    </row>
    <row r="397" spans="9:12" x14ac:dyDescent="0.25">
      <c r="I397" cm="1">
        <f t="array" ref="I397:J397">_xll.FALSE_POSITION(function,I396,J396)</f>
        <v>1.7577720182472567</v>
      </c>
      <c r="J397">
        <v>1.7577720182472567</v>
      </c>
      <c r="K397">
        <f t="shared" si="8"/>
        <v>0</v>
      </c>
      <c r="L397" cm="1">
        <f t="array" ref="L397">_xll.XLL.UDF(function,I397)</f>
        <v>0</v>
      </c>
    </row>
    <row r="398" spans="9:12" x14ac:dyDescent="0.25">
      <c r="I398" cm="1">
        <f t="array" ref="I398:J398">_xll.FALSE_POSITION(function,I397,J397)</f>
        <v>1.7577720182472567</v>
      </c>
      <c r="J398">
        <v>1.7577720182472567</v>
      </c>
      <c r="K398">
        <f t="shared" si="8"/>
        <v>0</v>
      </c>
      <c r="L398" cm="1">
        <f t="array" ref="L398">_xll.XLL.UDF(function,I398)</f>
        <v>0</v>
      </c>
    </row>
    <row r="399" spans="9:12" x14ac:dyDescent="0.25">
      <c r="I399" cm="1">
        <f t="array" ref="I399:J399">_xll.FALSE_POSITION(function,I398,J398)</f>
        <v>1.7577720182472567</v>
      </c>
      <c r="J399">
        <v>1.7577720182472567</v>
      </c>
      <c r="K399">
        <f t="shared" si="8"/>
        <v>0</v>
      </c>
      <c r="L399" cm="1">
        <f t="array" ref="L399">_xll.XLL.UDF(function,I399)</f>
        <v>0</v>
      </c>
    </row>
    <row r="400" spans="9:12" x14ac:dyDescent="0.25">
      <c r="I400" cm="1">
        <f t="array" ref="I400:J400">_xll.FALSE_POSITION(function,I399,J399)</f>
        <v>1.7577720182472567</v>
      </c>
      <c r="J400">
        <v>1.7577720182472567</v>
      </c>
      <c r="K400">
        <f t="shared" si="8"/>
        <v>0</v>
      </c>
      <c r="L400" cm="1">
        <f t="array" ref="L400">_xll.XLL.UDF(function,I400)</f>
        <v>0</v>
      </c>
    </row>
    <row r="401" spans="9:12" x14ac:dyDescent="0.25">
      <c r="I401" cm="1">
        <f t="array" ref="I401:J401">_xll.FALSE_POSITION(function,I400,J400)</f>
        <v>1.7577720182472567</v>
      </c>
      <c r="J401">
        <v>1.7577720182472567</v>
      </c>
      <c r="K401">
        <f t="shared" si="8"/>
        <v>0</v>
      </c>
      <c r="L401" cm="1">
        <f t="array" ref="L401">_xll.XLL.UDF(function,I401)</f>
        <v>0</v>
      </c>
    </row>
    <row r="402" spans="9:12" x14ac:dyDescent="0.25">
      <c r="I402" cm="1">
        <f t="array" ref="I402:J402">_xll.FALSE_POSITION(function,I401,J401)</f>
        <v>1.7577720182472567</v>
      </c>
      <c r="J402">
        <v>1.7577720182472567</v>
      </c>
      <c r="K402">
        <f t="shared" si="8"/>
        <v>0</v>
      </c>
      <c r="L402" cm="1">
        <f t="array" ref="L402">_xll.XLL.UDF(function,I402)</f>
        <v>0</v>
      </c>
    </row>
    <row r="403" spans="9:12" x14ac:dyDescent="0.25">
      <c r="I403" cm="1">
        <f t="array" ref="I403:J403">_xll.FALSE_POSITION(function,I402,J402)</f>
        <v>1.7577720182472567</v>
      </c>
      <c r="J403">
        <v>1.7577720182472567</v>
      </c>
      <c r="K403">
        <f t="shared" si="8"/>
        <v>0</v>
      </c>
      <c r="L403" cm="1">
        <f t="array" ref="L403">_xll.XLL.UDF(function,I403)</f>
        <v>0</v>
      </c>
    </row>
    <row r="404" spans="9:12" x14ac:dyDescent="0.25">
      <c r="I404" cm="1">
        <f t="array" ref="I404:J404">_xll.FALSE_POSITION(function,I403,J403)</f>
        <v>1.7577720182472567</v>
      </c>
      <c r="J404">
        <v>1.7577720182472567</v>
      </c>
      <c r="K404">
        <f t="shared" si="8"/>
        <v>0</v>
      </c>
      <c r="L404" cm="1">
        <f t="array" ref="L404">_xll.XLL.UDF(function,I404)</f>
        <v>0</v>
      </c>
    </row>
    <row r="405" spans="9:12" x14ac:dyDescent="0.25">
      <c r="I405" cm="1">
        <f t="array" ref="I405:J405">_xll.FALSE_POSITION(function,I404,J404)</f>
        <v>1.7577720182472567</v>
      </c>
      <c r="J405">
        <v>1.7577720182472567</v>
      </c>
      <c r="K405">
        <f t="shared" si="8"/>
        <v>0</v>
      </c>
      <c r="L405" cm="1">
        <f t="array" ref="L405">_xll.XLL.UDF(function,I405)</f>
        <v>0</v>
      </c>
    </row>
    <row r="406" spans="9:12" x14ac:dyDescent="0.25">
      <c r="I406" cm="1">
        <f t="array" ref="I406:J406">_xll.FALSE_POSITION(function,I405,J405)</f>
        <v>1.7577720182472567</v>
      </c>
      <c r="J406">
        <v>1.7577720182472567</v>
      </c>
      <c r="K406">
        <f t="shared" si="8"/>
        <v>0</v>
      </c>
      <c r="L406" cm="1">
        <f t="array" ref="L406">_xll.XLL.UDF(function,I406)</f>
        <v>0</v>
      </c>
    </row>
    <row r="407" spans="9:12" x14ac:dyDescent="0.25">
      <c r="I407" cm="1">
        <f t="array" ref="I407:J407">_xll.FALSE_POSITION(function,I406,J406)</f>
        <v>1.7577720182472567</v>
      </c>
      <c r="J407">
        <v>1.7577720182472567</v>
      </c>
      <c r="K407">
        <f t="shared" si="8"/>
        <v>0</v>
      </c>
      <c r="L407" cm="1">
        <f t="array" ref="L407">_xll.XLL.UDF(function,I407)</f>
        <v>0</v>
      </c>
    </row>
    <row r="408" spans="9:12" x14ac:dyDescent="0.25">
      <c r="I408" cm="1">
        <f t="array" ref="I408:J408">_xll.FALSE_POSITION(function,I407,J407)</f>
        <v>1.7577720182472567</v>
      </c>
      <c r="J408">
        <v>1.7577720182472567</v>
      </c>
      <c r="K408">
        <f t="shared" si="8"/>
        <v>0</v>
      </c>
      <c r="L408" cm="1">
        <f t="array" ref="L408">_xll.XLL.UDF(function,I408)</f>
        <v>0</v>
      </c>
    </row>
    <row r="409" spans="9:12" x14ac:dyDescent="0.25">
      <c r="I409" cm="1">
        <f t="array" ref="I409:J409">_xll.FALSE_POSITION(function,I408,J408)</f>
        <v>1.7577720182472567</v>
      </c>
      <c r="J409">
        <v>1.7577720182472567</v>
      </c>
      <c r="K409">
        <f t="shared" si="8"/>
        <v>0</v>
      </c>
      <c r="L409" cm="1">
        <f t="array" ref="L409">_xll.XLL.UDF(function,I409)</f>
        <v>0</v>
      </c>
    </row>
    <row r="410" spans="9:12" x14ac:dyDescent="0.25">
      <c r="I410" cm="1">
        <f t="array" ref="I410:J410">_xll.FALSE_POSITION(function,I409,J409)</f>
        <v>1.7577720182472567</v>
      </c>
      <c r="J410">
        <v>1.7577720182472567</v>
      </c>
      <c r="K410">
        <f t="shared" si="8"/>
        <v>0</v>
      </c>
      <c r="L410" cm="1">
        <f t="array" ref="L410">_xll.XLL.UDF(function,I410)</f>
        <v>0</v>
      </c>
    </row>
    <row r="411" spans="9:12" x14ac:dyDescent="0.25">
      <c r="I411" cm="1">
        <f t="array" ref="I411:J411">_xll.FALSE_POSITION(function,I410,J410)</f>
        <v>1.7577720182472567</v>
      </c>
      <c r="J411">
        <v>1.7577720182472567</v>
      </c>
      <c r="K411">
        <f t="shared" si="8"/>
        <v>0</v>
      </c>
      <c r="L411" cm="1">
        <f t="array" ref="L411">_xll.XLL.UDF(function,I411)</f>
        <v>0</v>
      </c>
    </row>
    <row r="412" spans="9:12" x14ac:dyDescent="0.25">
      <c r="I412" cm="1">
        <f t="array" ref="I412:J412">_xll.FALSE_POSITION(function,I411,J411)</f>
        <v>1.7577720182472567</v>
      </c>
      <c r="J412">
        <v>1.7577720182472567</v>
      </c>
      <c r="K412">
        <f t="shared" si="8"/>
        <v>0</v>
      </c>
      <c r="L412" cm="1">
        <f t="array" ref="L412">_xll.XLL.UDF(function,I412)</f>
        <v>0</v>
      </c>
    </row>
    <row r="413" spans="9:12" x14ac:dyDescent="0.25">
      <c r="I413" cm="1">
        <f t="array" ref="I413:J413">_xll.FALSE_POSITION(function,I412,J412)</f>
        <v>1.7577720182472567</v>
      </c>
      <c r="J413">
        <v>1.7577720182472567</v>
      </c>
      <c r="K413">
        <f t="shared" si="8"/>
        <v>0</v>
      </c>
      <c r="L413" cm="1">
        <f t="array" ref="L413">_xll.XLL.UDF(function,I413)</f>
        <v>0</v>
      </c>
    </row>
    <row r="414" spans="9:12" x14ac:dyDescent="0.25">
      <c r="I414" cm="1">
        <f t="array" ref="I414:J414">_xll.FALSE_POSITION(function,I413,J413)</f>
        <v>1.7577720182472567</v>
      </c>
      <c r="J414">
        <v>1.7577720182472567</v>
      </c>
      <c r="K414">
        <f t="shared" si="8"/>
        <v>0</v>
      </c>
      <c r="L414" cm="1">
        <f t="array" ref="L414">_xll.XLL.UDF(function,I414)</f>
        <v>0</v>
      </c>
    </row>
    <row r="415" spans="9:12" x14ac:dyDescent="0.25">
      <c r="I415" cm="1">
        <f t="array" ref="I415:J415">_xll.FALSE_POSITION(function,I414,J414)</f>
        <v>1.7577720182472567</v>
      </c>
      <c r="J415">
        <v>1.7577720182472567</v>
      </c>
      <c r="K415">
        <f t="shared" si="8"/>
        <v>0</v>
      </c>
      <c r="L415" cm="1">
        <f t="array" ref="L415">_xll.XLL.UDF(function,I415)</f>
        <v>0</v>
      </c>
    </row>
    <row r="416" spans="9:12" x14ac:dyDescent="0.25">
      <c r="I416" cm="1">
        <f t="array" ref="I416:J416">_xll.FALSE_POSITION(function,I415,J415)</f>
        <v>1.7577720182472567</v>
      </c>
      <c r="J416">
        <v>1.7577720182472567</v>
      </c>
      <c r="K416">
        <f t="shared" si="8"/>
        <v>0</v>
      </c>
      <c r="L416" cm="1">
        <f t="array" ref="L416">_xll.XLL.UDF(function,I416)</f>
        <v>0</v>
      </c>
    </row>
    <row r="417" spans="9:12" x14ac:dyDescent="0.25">
      <c r="I417" cm="1">
        <f t="array" ref="I417:J417">_xll.FALSE_POSITION(function,I416,J416)</f>
        <v>1.7577720182472567</v>
      </c>
      <c r="J417">
        <v>1.7577720182472567</v>
      </c>
      <c r="K417">
        <f t="shared" si="8"/>
        <v>0</v>
      </c>
      <c r="L417" cm="1">
        <f t="array" ref="L417">_xll.XLL.UDF(function,I417)</f>
        <v>0</v>
      </c>
    </row>
    <row r="418" spans="9:12" x14ac:dyDescent="0.25">
      <c r="I418" cm="1">
        <f t="array" ref="I418:J418">_xll.FALSE_POSITION(function,I417,J417)</f>
        <v>1.7577720182472567</v>
      </c>
      <c r="J418">
        <v>1.7577720182472567</v>
      </c>
      <c r="K418">
        <f t="shared" si="8"/>
        <v>0</v>
      </c>
      <c r="L418" cm="1">
        <f t="array" ref="L418">_xll.XLL.UDF(function,I418)</f>
        <v>0</v>
      </c>
    </row>
    <row r="419" spans="9:12" x14ac:dyDescent="0.25">
      <c r="I419" cm="1">
        <f t="array" ref="I419:J419">_xll.FALSE_POSITION(function,I418,J418)</f>
        <v>1.7577720182472567</v>
      </c>
      <c r="J419">
        <v>1.7577720182472567</v>
      </c>
      <c r="K419">
        <f t="shared" si="8"/>
        <v>0</v>
      </c>
      <c r="L419" cm="1">
        <f t="array" ref="L419">_xll.XLL.UDF(function,I419)</f>
        <v>0</v>
      </c>
    </row>
    <row r="420" spans="9:12" x14ac:dyDescent="0.25">
      <c r="I420" cm="1">
        <f t="array" ref="I420:J420">_xll.FALSE_POSITION(function,I419,J419)</f>
        <v>1.7577720182472567</v>
      </c>
      <c r="J420">
        <v>1.7577720182472567</v>
      </c>
      <c r="K420">
        <f t="shared" si="8"/>
        <v>0</v>
      </c>
      <c r="L420" cm="1">
        <f t="array" ref="L420">_xll.XLL.UDF(function,I420)</f>
        <v>0</v>
      </c>
    </row>
    <row r="421" spans="9:12" x14ac:dyDescent="0.25">
      <c r="I421" cm="1">
        <f t="array" ref="I421:J421">_xll.FALSE_POSITION(function,I420,J420)</f>
        <v>1.7577720182472567</v>
      </c>
      <c r="J421">
        <v>1.7577720182472567</v>
      </c>
      <c r="K421">
        <f t="shared" si="8"/>
        <v>0</v>
      </c>
      <c r="L421" cm="1">
        <f t="array" ref="L421">_xll.XLL.UDF(function,I421)</f>
        <v>0</v>
      </c>
    </row>
    <row r="422" spans="9:12" x14ac:dyDescent="0.25">
      <c r="I422" cm="1">
        <f t="array" ref="I422:J422">_xll.FALSE_POSITION(function,I421,J421)</f>
        <v>1.7577720182472567</v>
      </c>
      <c r="J422">
        <v>1.7577720182472567</v>
      </c>
      <c r="K422">
        <f t="shared" si="8"/>
        <v>0</v>
      </c>
      <c r="L422" cm="1">
        <f t="array" ref="L422">_xll.XLL.UDF(function,I422)</f>
        <v>0</v>
      </c>
    </row>
    <row r="423" spans="9:12" x14ac:dyDescent="0.25">
      <c r="I423" cm="1">
        <f t="array" ref="I423:J423">_xll.FALSE_POSITION(function,I422,J422)</f>
        <v>1.7577720182472567</v>
      </c>
      <c r="J423">
        <v>1.7577720182472567</v>
      </c>
      <c r="K423">
        <f t="shared" si="8"/>
        <v>0</v>
      </c>
      <c r="L423" cm="1">
        <f t="array" ref="L423">_xll.XLL.UDF(function,I423)</f>
        <v>0</v>
      </c>
    </row>
    <row r="424" spans="9:12" x14ac:dyDescent="0.25">
      <c r="I424" cm="1">
        <f t="array" ref="I424:J424">_xll.FALSE_POSITION(function,I423,J423)</f>
        <v>1.7577720182472567</v>
      </c>
      <c r="J424">
        <v>1.7577720182472567</v>
      </c>
      <c r="K424">
        <f t="shared" si="8"/>
        <v>0</v>
      </c>
      <c r="L424" cm="1">
        <f t="array" ref="L424">_xll.XLL.UDF(function,I424)</f>
        <v>0</v>
      </c>
    </row>
    <row r="425" spans="9:12" x14ac:dyDescent="0.25">
      <c r="I425" cm="1">
        <f t="array" ref="I425:J425">_xll.FALSE_POSITION(function,I424,J424)</f>
        <v>1.7577720182472567</v>
      </c>
      <c r="J425">
        <v>1.7577720182472567</v>
      </c>
      <c r="K425">
        <f t="shared" si="8"/>
        <v>0</v>
      </c>
      <c r="L425" cm="1">
        <f t="array" ref="L425">_xll.XLL.UDF(function,I425)</f>
        <v>0</v>
      </c>
    </row>
    <row r="426" spans="9:12" x14ac:dyDescent="0.25">
      <c r="I426" cm="1">
        <f t="array" ref="I426:J426">_xll.FALSE_POSITION(function,I425,J425)</f>
        <v>1.7577720182472567</v>
      </c>
      <c r="J426">
        <v>1.7577720182472567</v>
      </c>
      <c r="K426">
        <f t="shared" si="8"/>
        <v>0</v>
      </c>
      <c r="L426" cm="1">
        <f t="array" ref="L426">_xll.XLL.UDF(function,I426)</f>
        <v>0</v>
      </c>
    </row>
    <row r="427" spans="9:12" x14ac:dyDescent="0.25">
      <c r="I427" cm="1">
        <f t="array" ref="I427:J427">_xll.FALSE_POSITION(function,I426,J426)</f>
        <v>1.7577720182472567</v>
      </c>
      <c r="J427">
        <v>1.7577720182472567</v>
      </c>
      <c r="K427">
        <f t="shared" si="8"/>
        <v>0</v>
      </c>
      <c r="L427" cm="1">
        <f t="array" ref="L427">_xll.XLL.UDF(function,I427)</f>
        <v>0</v>
      </c>
    </row>
    <row r="428" spans="9:12" x14ac:dyDescent="0.25">
      <c r="I428" cm="1">
        <f t="array" ref="I428:J428">_xll.FALSE_POSITION(function,I427,J427)</f>
        <v>1.7577720182472567</v>
      </c>
      <c r="J428">
        <v>1.7577720182472567</v>
      </c>
      <c r="K428">
        <f t="shared" si="8"/>
        <v>0</v>
      </c>
      <c r="L428" cm="1">
        <f t="array" ref="L428">_xll.XLL.UDF(function,I428)</f>
        <v>0</v>
      </c>
    </row>
    <row r="429" spans="9:12" x14ac:dyDescent="0.25">
      <c r="I429" cm="1">
        <f t="array" ref="I429:J429">_xll.FALSE_POSITION(function,I428,J428)</f>
        <v>1.7577720182472567</v>
      </c>
      <c r="J429">
        <v>1.7577720182472567</v>
      </c>
      <c r="K429">
        <f t="shared" si="8"/>
        <v>0</v>
      </c>
      <c r="L429" cm="1">
        <f t="array" ref="L429">_xll.XLL.UDF(function,I429)</f>
        <v>0</v>
      </c>
    </row>
    <row r="430" spans="9:12" x14ac:dyDescent="0.25">
      <c r="I430" cm="1">
        <f t="array" ref="I430:J430">_xll.FALSE_POSITION(function,I429,J429)</f>
        <v>1.7577720182472567</v>
      </c>
      <c r="J430">
        <v>1.7577720182472567</v>
      </c>
      <c r="K430">
        <f t="shared" si="8"/>
        <v>0</v>
      </c>
      <c r="L430" cm="1">
        <f t="array" ref="L430">_xll.XLL.UDF(function,I430)</f>
        <v>0</v>
      </c>
    </row>
    <row r="431" spans="9:12" x14ac:dyDescent="0.25">
      <c r="I431" cm="1">
        <f t="array" ref="I431:J431">_xll.FALSE_POSITION(function,I430,J430)</f>
        <v>1.7577720182472567</v>
      </c>
      <c r="J431">
        <v>1.7577720182472567</v>
      </c>
      <c r="K431">
        <f t="shared" si="8"/>
        <v>0</v>
      </c>
      <c r="L431" cm="1">
        <f t="array" ref="L431">_xll.XLL.UDF(function,I431)</f>
        <v>0</v>
      </c>
    </row>
    <row r="432" spans="9:12" x14ac:dyDescent="0.25">
      <c r="I432" cm="1">
        <f t="array" ref="I432:J432">_xll.FALSE_POSITION(function,I431,J431)</f>
        <v>1.7577720182472567</v>
      </c>
      <c r="J432">
        <v>1.7577720182472567</v>
      </c>
      <c r="K432">
        <f t="shared" si="8"/>
        <v>0</v>
      </c>
      <c r="L432" cm="1">
        <f t="array" ref="L432">_xll.XLL.UDF(function,I432)</f>
        <v>0</v>
      </c>
    </row>
    <row r="433" spans="9:12" x14ac:dyDescent="0.25">
      <c r="I433" cm="1">
        <f t="array" ref="I433:J433">_xll.FALSE_POSITION(function,I432,J432)</f>
        <v>1.7577720182472567</v>
      </c>
      <c r="J433">
        <v>1.7577720182472567</v>
      </c>
      <c r="K433">
        <f t="shared" si="8"/>
        <v>0</v>
      </c>
      <c r="L433" cm="1">
        <f t="array" ref="L433">_xll.XLL.UDF(function,I433)</f>
        <v>0</v>
      </c>
    </row>
    <row r="434" spans="9:12" x14ac:dyDescent="0.25">
      <c r="I434" cm="1">
        <f t="array" ref="I434:J434">_xll.FALSE_POSITION(function,I433,J433)</f>
        <v>1.7577720182472567</v>
      </c>
      <c r="J434">
        <v>1.7577720182472567</v>
      </c>
      <c r="K434">
        <f t="shared" si="8"/>
        <v>0</v>
      </c>
      <c r="L434" cm="1">
        <f t="array" ref="L434">_xll.XLL.UDF(function,I434)</f>
        <v>0</v>
      </c>
    </row>
    <row r="435" spans="9:12" x14ac:dyDescent="0.25">
      <c r="I435" cm="1">
        <f t="array" ref="I435:J435">_xll.FALSE_POSITION(function,I434,J434)</f>
        <v>1.7577720182472567</v>
      </c>
      <c r="J435">
        <v>1.7577720182472567</v>
      </c>
      <c r="K435">
        <f t="shared" si="8"/>
        <v>0</v>
      </c>
      <c r="L435" cm="1">
        <f t="array" ref="L435">_xll.XLL.UDF(function,I435)</f>
        <v>0</v>
      </c>
    </row>
    <row r="436" spans="9:12" x14ac:dyDescent="0.25">
      <c r="I436" cm="1">
        <f t="array" ref="I436:J436">_xll.FALSE_POSITION(function,I435,J435)</f>
        <v>1.7577720182472567</v>
      </c>
      <c r="J436">
        <v>1.7577720182472567</v>
      </c>
      <c r="K436">
        <f t="shared" si="8"/>
        <v>0</v>
      </c>
      <c r="L436" cm="1">
        <f t="array" ref="L436">_xll.XLL.UDF(function,I436)</f>
        <v>0</v>
      </c>
    </row>
    <row r="437" spans="9:12" x14ac:dyDescent="0.25">
      <c r="I437" cm="1">
        <f t="array" ref="I437:J437">_xll.FALSE_POSITION(function,I436,J436)</f>
        <v>1.7577720182472567</v>
      </c>
      <c r="J437">
        <v>1.7577720182472567</v>
      </c>
      <c r="K437">
        <f t="shared" si="8"/>
        <v>0</v>
      </c>
      <c r="L437" cm="1">
        <f t="array" ref="L437">_xll.XLL.UDF(function,I437)</f>
        <v>0</v>
      </c>
    </row>
    <row r="438" spans="9:12" x14ac:dyDescent="0.25">
      <c r="I438" cm="1">
        <f t="array" ref="I438:J438">_xll.FALSE_POSITION(function,I437,J437)</f>
        <v>1.7577720182472567</v>
      </c>
      <c r="J438">
        <v>1.7577720182472567</v>
      </c>
      <c r="K438">
        <f t="shared" si="8"/>
        <v>0</v>
      </c>
      <c r="L438" cm="1">
        <f t="array" ref="L438">_xll.XLL.UDF(function,I438)</f>
        <v>0</v>
      </c>
    </row>
    <row r="439" spans="9:12" x14ac:dyDescent="0.25">
      <c r="I439" cm="1">
        <f t="array" ref="I439:J439">_xll.FALSE_POSITION(function,I438,J438)</f>
        <v>1.7577720182472567</v>
      </c>
      <c r="J439">
        <v>1.7577720182472567</v>
      </c>
      <c r="K439">
        <f t="shared" si="8"/>
        <v>0</v>
      </c>
      <c r="L439" cm="1">
        <f t="array" ref="L439">_xll.XLL.UDF(function,I439)</f>
        <v>0</v>
      </c>
    </row>
    <row r="440" spans="9:12" x14ac:dyDescent="0.25">
      <c r="I440" cm="1">
        <f t="array" ref="I440:J440">_xll.FALSE_POSITION(function,I439,J439)</f>
        <v>1.7577720182472567</v>
      </c>
      <c r="J440">
        <v>1.7577720182472567</v>
      </c>
      <c r="K440">
        <f t="shared" si="8"/>
        <v>0</v>
      </c>
      <c r="L440" cm="1">
        <f t="array" ref="L440">_xll.XLL.UDF(function,I440)</f>
        <v>0</v>
      </c>
    </row>
    <row r="441" spans="9:12" x14ac:dyDescent="0.25">
      <c r="I441" cm="1">
        <f t="array" ref="I441:J441">_xll.FALSE_POSITION(function,I440,J440)</f>
        <v>1.7577720182472567</v>
      </c>
      <c r="J441">
        <v>1.7577720182472567</v>
      </c>
      <c r="K441">
        <f t="shared" si="8"/>
        <v>0</v>
      </c>
      <c r="L441" cm="1">
        <f t="array" ref="L441">_xll.XLL.UDF(function,I441)</f>
        <v>0</v>
      </c>
    </row>
    <row r="442" spans="9:12" x14ac:dyDescent="0.25">
      <c r="I442" cm="1">
        <f t="array" ref="I442:J442">_xll.FALSE_POSITION(function,I441,J441)</f>
        <v>1.7577720182472567</v>
      </c>
      <c r="J442">
        <v>1.7577720182472567</v>
      </c>
      <c r="K442">
        <f t="shared" ref="K442:K505" si="9">J442-I442</f>
        <v>0</v>
      </c>
      <c r="L442" cm="1">
        <f t="array" ref="L442">_xll.XLL.UDF(function,I442)</f>
        <v>0</v>
      </c>
    </row>
    <row r="443" spans="9:12" x14ac:dyDescent="0.25">
      <c r="I443" cm="1">
        <f t="array" ref="I443:J443">_xll.FALSE_POSITION(function,I442,J442)</f>
        <v>1.7577720182472567</v>
      </c>
      <c r="J443">
        <v>1.7577720182472567</v>
      </c>
      <c r="K443">
        <f t="shared" si="9"/>
        <v>0</v>
      </c>
      <c r="L443" cm="1">
        <f t="array" ref="L443">_xll.XLL.UDF(function,I443)</f>
        <v>0</v>
      </c>
    </row>
    <row r="444" spans="9:12" x14ac:dyDescent="0.25">
      <c r="I444" cm="1">
        <f t="array" ref="I444:J444">_xll.FALSE_POSITION(function,I443,J443)</f>
        <v>1.7577720182472567</v>
      </c>
      <c r="J444">
        <v>1.7577720182472567</v>
      </c>
      <c r="K444">
        <f t="shared" si="9"/>
        <v>0</v>
      </c>
      <c r="L444" cm="1">
        <f t="array" ref="L444">_xll.XLL.UDF(function,I444)</f>
        <v>0</v>
      </c>
    </row>
    <row r="445" spans="9:12" x14ac:dyDescent="0.25">
      <c r="I445" cm="1">
        <f t="array" ref="I445:J445">_xll.FALSE_POSITION(function,I444,J444)</f>
        <v>1.7577720182472567</v>
      </c>
      <c r="J445">
        <v>1.7577720182472567</v>
      </c>
      <c r="K445">
        <f t="shared" si="9"/>
        <v>0</v>
      </c>
      <c r="L445" cm="1">
        <f t="array" ref="L445">_xll.XLL.UDF(function,I445)</f>
        <v>0</v>
      </c>
    </row>
    <row r="446" spans="9:12" x14ac:dyDescent="0.25">
      <c r="I446" cm="1">
        <f t="array" ref="I446:J446">_xll.FALSE_POSITION(function,I445,J445)</f>
        <v>1.7577720182472567</v>
      </c>
      <c r="J446">
        <v>1.7577720182472567</v>
      </c>
      <c r="K446">
        <f t="shared" si="9"/>
        <v>0</v>
      </c>
      <c r="L446" cm="1">
        <f t="array" ref="L446">_xll.XLL.UDF(function,I446)</f>
        <v>0</v>
      </c>
    </row>
    <row r="447" spans="9:12" x14ac:dyDescent="0.25">
      <c r="I447" cm="1">
        <f t="array" ref="I447:J447">_xll.FALSE_POSITION(function,I446,J446)</f>
        <v>1.7577720182472567</v>
      </c>
      <c r="J447">
        <v>1.7577720182472567</v>
      </c>
      <c r="K447">
        <f t="shared" si="9"/>
        <v>0</v>
      </c>
      <c r="L447" cm="1">
        <f t="array" ref="L447">_xll.XLL.UDF(function,I447)</f>
        <v>0</v>
      </c>
    </row>
    <row r="448" spans="9:12" x14ac:dyDescent="0.25">
      <c r="I448" cm="1">
        <f t="array" ref="I448:J448">_xll.FALSE_POSITION(function,I447,J447)</f>
        <v>1.7577720182472567</v>
      </c>
      <c r="J448">
        <v>1.7577720182472567</v>
      </c>
      <c r="K448">
        <f t="shared" si="9"/>
        <v>0</v>
      </c>
      <c r="L448" cm="1">
        <f t="array" ref="L448">_xll.XLL.UDF(function,I448)</f>
        <v>0</v>
      </c>
    </row>
    <row r="449" spans="9:12" x14ac:dyDescent="0.25">
      <c r="I449" cm="1">
        <f t="array" ref="I449:J449">_xll.FALSE_POSITION(function,I448,J448)</f>
        <v>1.7577720182472567</v>
      </c>
      <c r="J449">
        <v>1.7577720182472567</v>
      </c>
      <c r="K449">
        <f t="shared" si="9"/>
        <v>0</v>
      </c>
      <c r="L449" cm="1">
        <f t="array" ref="L449">_xll.XLL.UDF(function,I449)</f>
        <v>0</v>
      </c>
    </row>
    <row r="450" spans="9:12" x14ac:dyDescent="0.25">
      <c r="I450" cm="1">
        <f t="array" ref="I450:J450">_xll.FALSE_POSITION(function,I449,J449)</f>
        <v>1.7577720182472567</v>
      </c>
      <c r="J450">
        <v>1.7577720182472567</v>
      </c>
      <c r="K450">
        <f t="shared" si="9"/>
        <v>0</v>
      </c>
      <c r="L450" cm="1">
        <f t="array" ref="L450">_xll.XLL.UDF(function,I450)</f>
        <v>0</v>
      </c>
    </row>
    <row r="451" spans="9:12" x14ac:dyDescent="0.25">
      <c r="I451" cm="1">
        <f t="array" ref="I451:J451">_xll.FALSE_POSITION(function,I450,J450)</f>
        <v>1.7577720182472567</v>
      </c>
      <c r="J451">
        <v>1.7577720182472567</v>
      </c>
      <c r="K451">
        <f t="shared" si="9"/>
        <v>0</v>
      </c>
      <c r="L451" cm="1">
        <f t="array" ref="L451">_xll.XLL.UDF(function,I451)</f>
        <v>0</v>
      </c>
    </row>
    <row r="452" spans="9:12" x14ac:dyDescent="0.25">
      <c r="I452" cm="1">
        <f t="array" ref="I452:J452">_xll.FALSE_POSITION(function,I451,J451)</f>
        <v>1.7577720182472567</v>
      </c>
      <c r="J452">
        <v>1.7577720182472567</v>
      </c>
      <c r="K452">
        <f t="shared" si="9"/>
        <v>0</v>
      </c>
      <c r="L452" cm="1">
        <f t="array" ref="L452">_xll.XLL.UDF(function,I452)</f>
        <v>0</v>
      </c>
    </row>
    <row r="453" spans="9:12" x14ac:dyDescent="0.25">
      <c r="I453" cm="1">
        <f t="array" ref="I453:J453">_xll.FALSE_POSITION(function,I452,J452)</f>
        <v>1.7577720182472567</v>
      </c>
      <c r="J453">
        <v>1.7577720182472567</v>
      </c>
      <c r="K453">
        <f t="shared" si="9"/>
        <v>0</v>
      </c>
      <c r="L453" cm="1">
        <f t="array" ref="L453">_xll.XLL.UDF(function,I453)</f>
        <v>0</v>
      </c>
    </row>
    <row r="454" spans="9:12" x14ac:dyDescent="0.25">
      <c r="I454" cm="1">
        <f t="array" ref="I454:J454">_xll.FALSE_POSITION(function,I453,J453)</f>
        <v>1.7577720182472567</v>
      </c>
      <c r="J454">
        <v>1.7577720182472567</v>
      </c>
      <c r="K454">
        <f t="shared" si="9"/>
        <v>0</v>
      </c>
      <c r="L454" cm="1">
        <f t="array" ref="L454">_xll.XLL.UDF(function,I454)</f>
        <v>0</v>
      </c>
    </row>
    <row r="455" spans="9:12" x14ac:dyDescent="0.25">
      <c r="I455" cm="1">
        <f t="array" ref="I455:J455">_xll.FALSE_POSITION(function,I454,J454)</f>
        <v>1.7577720182472567</v>
      </c>
      <c r="J455">
        <v>1.7577720182472567</v>
      </c>
      <c r="K455">
        <f t="shared" si="9"/>
        <v>0</v>
      </c>
      <c r="L455" cm="1">
        <f t="array" ref="L455">_xll.XLL.UDF(function,I455)</f>
        <v>0</v>
      </c>
    </row>
    <row r="456" spans="9:12" x14ac:dyDescent="0.25">
      <c r="I456" cm="1">
        <f t="array" ref="I456:J456">_xll.FALSE_POSITION(function,I455,J455)</f>
        <v>1.7577720182472567</v>
      </c>
      <c r="J456">
        <v>1.7577720182472567</v>
      </c>
      <c r="K456">
        <f t="shared" si="9"/>
        <v>0</v>
      </c>
      <c r="L456" cm="1">
        <f t="array" ref="L456">_xll.XLL.UDF(function,I456)</f>
        <v>0</v>
      </c>
    </row>
    <row r="457" spans="9:12" x14ac:dyDescent="0.25">
      <c r="I457" cm="1">
        <f t="array" ref="I457:J457">_xll.FALSE_POSITION(function,I456,J456)</f>
        <v>1.7577720182472567</v>
      </c>
      <c r="J457">
        <v>1.7577720182472567</v>
      </c>
      <c r="K457">
        <f t="shared" si="9"/>
        <v>0</v>
      </c>
      <c r="L457" cm="1">
        <f t="array" ref="L457">_xll.XLL.UDF(function,I457)</f>
        <v>0</v>
      </c>
    </row>
    <row r="458" spans="9:12" x14ac:dyDescent="0.25">
      <c r="I458" cm="1">
        <f t="array" ref="I458:J458">_xll.FALSE_POSITION(function,I457,J457)</f>
        <v>1.7577720182472567</v>
      </c>
      <c r="J458">
        <v>1.7577720182472567</v>
      </c>
      <c r="K458">
        <f t="shared" si="9"/>
        <v>0</v>
      </c>
      <c r="L458" cm="1">
        <f t="array" ref="L458">_xll.XLL.UDF(function,I458)</f>
        <v>0</v>
      </c>
    </row>
    <row r="459" spans="9:12" x14ac:dyDescent="0.25">
      <c r="I459" cm="1">
        <f t="array" ref="I459:J459">_xll.FALSE_POSITION(function,I458,J458)</f>
        <v>1.7577720182472567</v>
      </c>
      <c r="J459">
        <v>1.7577720182472567</v>
      </c>
      <c r="K459">
        <f t="shared" si="9"/>
        <v>0</v>
      </c>
      <c r="L459" cm="1">
        <f t="array" ref="L459">_xll.XLL.UDF(function,I459)</f>
        <v>0</v>
      </c>
    </row>
    <row r="460" spans="9:12" x14ac:dyDescent="0.25">
      <c r="I460" cm="1">
        <f t="array" ref="I460:J460">_xll.FALSE_POSITION(function,I459,J459)</f>
        <v>1.7577720182472567</v>
      </c>
      <c r="J460">
        <v>1.7577720182472567</v>
      </c>
      <c r="K460">
        <f t="shared" si="9"/>
        <v>0</v>
      </c>
      <c r="L460" cm="1">
        <f t="array" ref="L460">_xll.XLL.UDF(function,I460)</f>
        <v>0</v>
      </c>
    </row>
    <row r="461" spans="9:12" x14ac:dyDescent="0.25">
      <c r="I461" cm="1">
        <f t="array" ref="I461:J461">_xll.FALSE_POSITION(function,I460,J460)</f>
        <v>1.7577720182472567</v>
      </c>
      <c r="J461">
        <v>1.7577720182472567</v>
      </c>
      <c r="K461">
        <f t="shared" si="9"/>
        <v>0</v>
      </c>
      <c r="L461" cm="1">
        <f t="array" ref="L461">_xll.XLL.UDF(function,I461)</f>
        <v>0</v>
      </c>
    </row>
    <row r="462" spans="9:12" x14ac:dyDescent="0.25">
      <c r="I462" cm="1">
        <f t="array" ref="I462:J462">_xll.FALSE_POSITION(function,I461,J461)</f>
        <v>1.7577720182472567</v>
      </c>
      <c r="J462">
        <v>1.7577720182472567</v>
      </c>
      <c r="K462">
        <f t="shared" si="9"/>
        <v>0</v>
      </c>
      <c r="L462" cm="1">
        <f t="array" ref="L462">_xll.XLL.UDF(function,I462)</f>
        <v>0</v>
      </c>
    </row>
    <row r="463" spans="9:12" x14ac:dyDescent="0.25">
      <c r="I463" cm="1">
        <f t="array" ref="I463:J463">_xll.FALSE_POSITION(function,I462,J462)</f>
        <v>1.7577720182472567</v>
      </c>
      <c r="J463">
        <v>1.7577720182472567</v>
      </c>
      <c r="K463">
        <f t="shared" si="9"/>
        <v>0</v>
      </c>
      <c r="L463" cm="1">
        <f t="array" ref="L463">_xll.XLL.UDF(function,I463)</f>
        <v>0</v>
      </c>
    </row>
    <row r="464" spans="9:12" x14ac:dyDescent="0.25">
      <c r="I464" cm="1">
        <f t="array" ref="I464:J464">_xll.FALSE_POSITION(function,I463,J463)</f>
        <v>1.7577720182472567</v>
      </c>
      <c r="J464">
        <v>1.7577720182472567</v>
      </c>
      <c r="K464">
        <f t="shared" si="9"/>
        <v>0</v>
      </c>
      <c r="L464" cm="1">
        <f t="array" ref="L464">_xll.XLL.UDF(function,I464)</f>
        <v>0</v>
      </c>
    </row>
    <row r="465" spans="9:12" x14ac:dyDescent="0.25">
      <c r="I465" cm="1">
        <f t="array" ref="I465:J465">_xll.FALSE_POSITION(function,I464,J464)</f>
        <v>1.7577720182472567</v>
      </c>
      <c r="J465">
        <v>1.7577720182472567</v>
      </c>
      <c r="K465">
        <f t="shared" si="9"/>
        <v>0</v>
      </c>
      <c r="L465" cm="1">
        <f t="array" ref="L465">_xll.XLL.UDF(function,I465)</f>
        <v>0</v>
      </c>
    </row>
    <row r="466" spans="9:12" x14ac:dyDescent="0.25">
      <c r="I466" cm="1">
        <f t="array" ref="I466:J466">_xll.FALSE_POSITION(function,I465,J465)</f>
        <v>1.7577720182472567</v>
      </c>
      <c r="J466">
        <v>1.7577720182472567</v>
      </c>
      <c r="K466">
        <f t="shared" si="9"/>
        <v>0</v>
      </c>
      <c r="L466" cm="1">
        <f t="array" ref="L466">_xll.XLL.UDF(function,I466)</f>
        <v>0</v>
      </c>
    </row>
    <row r="467" spans="9:12" x14ac:dyDescent="0.25">
      <c r="I467" cm="1">
        <f t="array" ref="I467:J467">_xll.FALSE_POSITION(function,I466,J466)</f>
        <v>1.7577720182472567</v>
      </c>
      <c r="J467">
        <v>1.7577720182472567</v>
      </c>
      <c r="K467">
        <f t="shared" si="9"/>
        <v>0</v>
      </c>
      <c r="L467" cm="1">
        <f t="array" ref="L467">_xll.XLL.UDF(function,I467)</f>
        <v>0</v>
      </c>
    </row>
    <row r="468" spans="9:12" x14ac:dyDescent="0.25">
      <c r="I468" cm="1">
        <f t="array" ref="I468:J468">_xll.FALSE_POSITION(function,I467,J467)</f>
        <v>1.7577720182472567</v>
      </c>
      <c r="J468">
        <v>1.7577720182472567</v>
      </c>
      <c r="K468">
        <f t="shared" si="9"/>
        <v>0</v>
      </c>
      <c r="L468" cm="1">
        <f t="array" ref="L468">_xll.XLL.UDF(function,I468)</f>
        <v>0</v>
      </c>
    </row>
    <row r="469" spans="9:12" x14ac:dyDescent="0.25">
      <c r="I469" cm="1">
        <f t="array" ref="I469:J469">_xll.FALSE_POSITION(function,I468,J468)</f>
        <v>1.7577720182472567</v>
      </c>
      <c r="J469">
        <v>1.7577720182472567</v>
      </c>
      <c r="K469">
        <f t="shared" si="9"/>
        <v>0</v>
      </c>
      <c r="L469" cm="1">
        <f t="array" ref="L469">_xll.XLL.UDF(function,I469)</f>
        <v>0</v>
      </c>
    </row>
    <row r="470" spans="9:12" x14ac:dyDescent="0.25">
      <c r="I470" cm="1">
        <f t="array" ref="I470:J470">_xll.FALSE_POSITION(function,I469,J469)</f>
        <v>1.7577720182472567</v>
      </c>
      <c r="J470">
        <v>1.7577720182472567</v>
      </c>
      <c r="K470">
        <f t="shared" si="9"/>
        <v>0</v>
      </c>
      <c r="L470" cm="1">
        <f t="array" ref="L470">_xll.XLL.UDF(function,I470)</f>
        <v>0</v>
      </c>
    </row>
    <row r="471" spans="9:12" x14ac:dyDescent="0.25">
      <c r="I471" cm="1">
        <f t="array" ref="I471:J471">_xll.FALSE_POSITION(function,I470,J470)</f>
        <v>1.7577720182472567</v>
      </c>
      <c r="J471">
        <v>1.7577720182472567</v>
      </c>
      <c r="K471">
        <f t="shared" si="9"/>
        <v>0</v>
      </c>
      <c r="L471" cm="1">
        <f t="array" ref="L471">_xll.XLL.UDF(function,I471)</f>
        <v>0</v>
      </c>
    </row>
    <row r="472" spans="9:12" x14ac:dyDescent="0.25">
      <c r="I472" cm="1">
        <f t="array" ref="I472:J472">_xll.FALSE_POSITION(function,I471,J471)</f>
        <v>1.7577720182472567</v>
      </c>
      <c r="J472">
        <v>1.7577720182472567</v>
      </c>
      <c r="K472">
        <f t="shared" si="9"/>
        <v>0</v>
      </c>
      <c r="L472" cm="1">
        <f t="array" ref="L472">_xll.XLL.UDF(function,I472)</f>
        <v>0</v>
      </c>
    </row>
    <row r="473" spans="9:12" x14ac:dyDescent="0.25">
      <c r="I473" cm="1">
        <f t="array" ref="I473:J473">_xll.FALSE_POSITION(function,I472,J472)</f>
        <v>1.7577720182472567</v>
      </c>
      <c r="J473">
        <v>1.7577720182472567</v>
      </c>
      <c r="K473">
        <f t="shared" si="9"/>
        <v>0</v>
      </c>
      <c r="L473" cm="1">
        <f t="array" ref="L473">_xll.XLL.UDF(function,I473)</f>
        <v>0</v>
      </c>
    </row>
    <row r="474" spans="9:12" x14ac:dyDescent="0.25">
      <c r="I474" cm="1">
        <f t="array" ref="I474:J474">_xll.FALSE_POSITION(function,I473,J473)</f>
        <v>1.7577720182472567</v>
      </c>
      <c r="J474">
        <v>1.7577720182472567</v>
      </c>
      <c r="K474">
        <f t="shared" si="9"/>
        <v>0</v>
      </c>
      <c r="L474" cm="1">
        <f t="array" ref="L474">_xll.XLL.UDF(function,I474)</f>
        <v>0</v>
      </c>
    </row>
    <row r="475" spans="9:12" x14ac:dyDescent="0.25">
      <c r="I475" cm="1">
        <f t="array" ref="I475:J475">_xll.FALSE_POSITION(function,I474,J474)</f>
        <v>1.7577720182472567</v>
      </c>
      <c r="J475">
        <v>1.7577720182472567</v>
      </c>
      <c r="K475">
        <f t="shared" si="9"/>
        <v>0</v>
      </c>
      <c r="L475" cm="1">
        <f t="array" ref="L475">_xll.XLL.UDF(function,I475)</f>
        <v>0</v>
      </c>
    </row>
    <row r="476" spans="9:12" x14ac:dyDescent="0.25">
      <c r="I476" cm="1">
        <f t="array" ref="I476:J476">_xll.FALSE_POSITION(function,I475,J475)</f>
        <v>1.7577720182472567</v>
      </c>
      <c r="J476">
        <v>1.7577720182472567</v>
      </c>
      <c r="K476">
        <f t="shared" si="9"/>
        <v>0</v>
      </c>
      <c r="L476" cm="1">
        <f t="array" ref="L476">_xll.XLL.UDF(function,I476)</f>
        <v>0</v>
      </c>
    </row>
    <row r="477" spans="9:12" x14ac:dyDescent="0.25">
      <c r="I477" cm="1">
        <f t="array" ref="I477:J477">_xll.FALSE_POSITION(function,I476,J476)</f>
        <v>1.7577720182472567</v>
      </c>
      <c r="J477">
        <v>1.7577720182472567</v>
      </c>
      <c r="K477">
        <f t="shared" si="9"/>
        <v>0</v>
      </c>
      <c r="L477" cm="1">
        <f t="array" ref="L477">_xll.XLL.UDF(function,I477)</f>
        <v>0</v>
      </c>
    </row>
    <row r="478" spans="9:12" x14ac:dyDescent="0.25">
      <c r="I478" cm="1">
        <f t="array" ref="I478:J478">_xll.FALSE_POSITION(function,I477,J477)</f>
        <v>1.7577720182472567</v>
      </c>
      <c r="J478">
        <v>1.7577720182472567</v>
      </c>
      <c r="K478">
        <f t="shared" si="9"/>
        <v>0</v>
      </c>
      <c r="L478" cm="1">
        <f t="array" ref="L478">_xll.XLL.UDF(function,I478)</f>
        <v>0</v>
      </c>
    </row>
    <row r="479" spans="9:12" x14ac:dyDescent="0.25">
      <c r="I479" cm="1">
        <f t="array" ref="I479:J479">_xll.FALSE_POSITION(function,I478,J478)</f>
        <v>1.7577720182472567</v>
      </c>
      <c r="J479">
        <v>1.7577720182472567</v>
      </c>
      <c r="K479">
        <f t="shared" si="9"/>
        <v>0</v>
      </c>
      <c r="L479" cm="1">
        <f t="array" ref="L479">_xll.XLL.UDF(function,I479)</f>
        <v>0</v>
      </c>
    </row>
    <row r="480" spans="9:12" x14ac:dyDescent="0.25">
      <c r="I480" cm="1">
        <f t="array" ref="I480:J480">_xll.FALSE_POSITION(function,I479,J479)</f>
        <v>1.7577720182472567</v>
      </c>
      <c r="J480">
        <v>1.7577720182472567</v>
      </c>
      <c r="K480">
        <f t="shared" si="9"/>
        <v>0</v>
      </c>
      <c r="L480" cm="1">
        <f t="array" ref="L480">_xll.XLL.UDF(function,I480)</f>
        <v>0</v>
      </c>
    </row>
    <row r="481" spans="9:12" x14ac:dyDescent="0.25">
      <c r="I481" cm="1">
        <f t="array" ref="I481:J481">_xll.FALSE_POSITION(function,I480,J480)</f>
        <v>1.7577720182472567</v>
      </c>
      <c r="J481">
        <v>1.7577720182472567</v>
      </c>
      <c r="K481">
        <f t="shared" si="9"/>
        <v>0</v>
      </c>
      <c r="L481" cm="1">
        <f t="array" ref="L481">_xll.XLL.UDF(function,I481)</f>
        <v>0</v>
      </c>
    </row>
    <row r="482" spans="9:12" x14ac:dyDescent="0.25">
      <c r="I482" cm="1">
        <f t="array" ref="I482:J482">_xll.FALSE_POSITION(function,I481,J481)</f>
        <v>1.7577720182472567</v>
      </c>
      <c r="J482">
        <v>1.7577720182472567</v>
      </c>
      <c r="K482">
        <f t="shared" si="9"/>
        <v>0</v>
      </c>
      <c r="L482" cm="1">
        <f t="array" ref="L482">_xll.XLL.UDF(function,I482)</f>
        <v>0</v>
      </c>
    </row>
    <row r="483" spans="9:12" x14ac:dyDescent="0.25">
      <c r="I483" cm="1">
        <f t="array" ref="I483:J483">_xll.FALSE_POSITION(function,I482,J482)</f>
        <v>1.7577720182472567</v>
      </c>
      <c r="J483">
        <v>1.7577720182472567</v>
      </c>
      <c r="K483">
        <f t="shared" si="9"/>
        <v>0</v>
      </c>
      <c r="L483" cm="1">
        <f t="array" ref="L483">_xll.XLL.UDF(function,I483)</f>
        <v>0</v>
      </c>
    </row>
    <row r="484" spans="9:12" x14ac:dyDescent="0.25">
      <c r="I484" cm="1">
        <f t="array" ref="I484:J484">_xll.FALSE_POSITION(function,I483,J483)</f>
        <v>1.7577720182472567</v>
      </c>
      <c r="J484">
        <v>1.7577720182472567</v>
      </c>
      <c r="K484">
        <f t="shared" si="9"/>
        <v>0</v>
      </c>
      <c r="L484" cm="1">
        <f t="array" ref="L484">_xll.XLL.UDF(function,I484)</f>
        <v>0</v>
      </c>
    </row>
    <row r="485" spans="9:12" x14ac:dyDescent="0.25">
      <c r="I485" cm="1">
        <f t="array" ref="I485:J485">_xll.FALSE_POSITION(function,I484,J484)</f>
        <v>1.7577720182472567</v>
      </c>
      <c r="J485">
        <v>1.7577720182472567</v>
      </c>
      <c r="K485">
        <f t="shared" si="9"/>
        <v>0</v>
      </c>
      <c r="L485" cm="1">
        <f t="array" ref="L485">_xll.XLL.UDF(function,I485)</f>
        <v>0</v>
      </c>
    </row>
    <row r="486" spans="9:12" x14ac:dyDescent="0.25">
      <c r="I486" cm="1">
        <f t="array" ref="I486:J486">_xll.FALSE_POSITION(function,I485,J485)</f>
        <v>1.7577720182472567</v>
      </c>
      <c r="J486">
        <v>1.7577720182472567</v>
      </c>
      <c r="K486">
        <f t="shared" si="9"/>
        <v>0</v>
      </c>
      <c r="L486" cm="1">
        <f t="array" ref="L486">_xll.XLL.UDF(function,I486)</f>
        <v>0</v>
      </c>
    </row>
    <row r="487" spans="9:12" x14ac:dyDescent="0.25">
      <c r="I487" cm="1">
        <f t="array" ref="I487:J487">_xll.FALSE_POSITION(function,I486,J486)</f>
        <v>1.7577720182472567</v>
      </c>
      <c r="J487">
        <v>1.7577720182472567</v>
      </c>
      <c r="K487">
        <f t="shared" si="9"/>
        <v>0</v>
      </c>
      <c r="L487" cm="1">
        <f t="array" ref="L487">_xll.XLL.UDF(function,I487)</f>
        <v>0</v>
      </c>
    </row>
    <row r="488" spans="9:12" x14ac:dyDescent="0.25">
      <c r="I488" cm="1">
        <f t="array" ref="I488:J488">_xll.FALSE_POSITION(function,I487,J487)</f>
        <v>1.7577720182472567</v>
      </c>
      <c r="J488">
        <v>1.7577720182472567</v>
      </c>
      <c r="K488">
        <f t="shared" si="9"/>
        <v>0</v>
      </c>
      <c r="L488" cm="1">
        <f t="array" ref="L488">_xll.XLL.UDF(function,I488)</f>
        <v>0</v>
      </c>
    </row>
    <row r="489" spans="9:12" x14ac:dyDescent="0.25">
      <c r="I489" cm="1">
        <f t="array" ref="I489:J489">_xll.FALSE_POSITION(function,I488,J488)</f>
        <v>1.7577720182472567</v>
      </c>
      <c r="J489">
        <v>1.7577720182472567</v>
      </c>
      <c r="K489">
        <f t="shared" si="9"/>
        <v>0</v>
      </c>
      <c r="L489" cm="1">
        <f t="array" ref="L489">_xll.XLL.UDF(function,I489)</f>
        <v>0</v>
      </c>
    </row>
    <row r="490" spans="9:12" x14ac:dyDescent="0.25">
      <c r="I490" cm="1">
        <f t="array" ref="I490:J490">_xll.FALSE_POSITION(function,I489,J489)</f>
        <v>1.7577720182472567</v>
      </c>
      <c r="J490">
        <v>1.7577720182472567</v>
      </c>
      <c r="K490">
        <f t="shared" si="9"/>
        <v>0</v>
      </c>
      <c r="L490" cm="1">
        <f t="array" ref="L490">_xll.XLL.UDF(function,I490)</f>
        <v>0</v>
      </c>
    </row>
    <row r="491" spans="9:12" x14ac:dyDescent="0.25">
      <c r="I491" cm="1">
        <f t="array" ref="I491:J491">_xll.FALSE_POSITION(function,I490,J490)</f>
        <v>1.7577720182472567</v>
      </c>
      <c r="J491">
        <v>1.7577720182472567</v>
      </c>
      <c r="K491">
        <f t="shared" si="9"/>
        <v>0</v>
      </c>
      <c r="L491" cm="1">
        <f t="array" ref="L491">_xll.XLL.UDF(function,I491)</f>
        <v>0</v>
      </c>
    </row>
    <row r="492" spans="9:12" x14ac:dyDescent="0.25">
      <c r="I492" cm="1">
        <f t="array" ref="I492:J492">_xll.FALSE_POSITION(function,I491,J491)</f>
        <v>1.7577720182472567</v>
      </c>
      <c r="J492">
        <v>1.7577720182472567</v>
      </c>
      <c r="K492">
        <f t="shared" si="9"/>
        <v>0</v>
      </c>
      <c r="L492" cm="1">
        <f t="array" ref="L492">_xll.XLL.UDF(function,I492)</f>
        <v>0</v>
      </c>
    </row>
    <row r="493" spans="9:12" x14ac:dyDescent="0.25">
      <c r="I493" cm="1">
        <f t="array" ref="I493:J493">_xll.FALSE_POSITION(function,I492,J492)</f>
        <v>1.7577720182472567</v>
      </c>
      <c r="J493">
        <v>1.7577720182472567</v>
      </c>
      <c r="K493">
        <f t="shared" si="9"/>
        <v>0</v>
      </c>
      <c r="L493" cm="1">
        <f t="array" ref="L493">_xll.XLL.UDF(function,I493)</f>
        <v>0</v>
      </c>
    </row>
    <row r="494" spans="9:12" x14ac:dyDescent="0.25">
      <c r="I494" cm="1">
        <f t="array" ref="I494:J494">_xll.FALSE_POSITION(function,I493,J493)</f>
        <v>1.7577720182472567</v>
      </c>
      <c r="J494">
        <v>1.7577720182472567</v>
      </c>
      <c r="K494">
        <f t="shared" si="9"/>
        <v>0</v>
      </c>
      <c r="L494" cm="1">
        <f t="array" ref="L494">_xll.XLL.UDF(function,I494)</f>
        <v>0</v>
      </c>
    </row>
    <row r="495" spans="9:12" x14ac:dyDescent="0.25">
      <c r="I495" cm="1">
        <f t="array" ref="I495:J495">_xll.FALSE_POSITION(function,I494,J494)</f>
        <v>1.7577720182472567</v>
      </c>
      <c r="J495">
        <v>1.7577720182472567</v>
      </c>
      <c r="K495">
        <f t="shared" si="9"/>
        <v>0</v>
      </c>
      <c r="L495" cm="1">
        <f t="array" ref="L495">_xll.XLL.UDF(function,I495)</f>
        <v>0</v>
      </c>
    </row>
    <row r="496" spans="9:12" x14ac:dyDescent="0.25">
      <c r="I496" cm="1">
        <f t="array" ref="I496:J496">_xll.FALSE_POSITION(function,I495,J495)</f>
        <v>1.7577720182472567</v>
      </c>
      <c r="J496">
        <v>1.7577720182472567</v>
      </c>
      <c r="K496">
        <f t="shared" si="9"/>
        <v>0</v>
      </c>
      <c r="L496" cm="1">
        <f t="array" ref="L496">_xll.XLL.UDF(function,I496)</f>
        <v>0</v>
      </c>
    </row>
    <row r="497" spans="9:12" x14ac:dyDescent="0.25">
      <c r="I497" cm="1">
        <f t="array" ref="I497:J497">_xll.FALSE_POSITION(function,I496,J496)</f>
        <v>1.7577720182472567</v>
      </c>
      <c r="J497">
        <v>1.7577720182472567</v>
      </c>
      <c r="K497">
        <f t="shared" si="9"/>
        <v>0</v>
      </c>
      <c r="L497" cm="1">
        <f t="array" ref="L497">_xll.XLL.UDF(function,I497)</f>
        <v>0</v>
      </c>
    </row>
    <row r="498" spans="9:12" x14ac:dyDescent="0.25">
      <c r="I498" cm="1">
        <f t="array" ref="I498:J498">_xll.FALSE_POSITION(function,I497,J497)</f>
        <v>1.7577720182472567</v>
      </c>
      <c r="J498">
        <v>1.7577720182472567</v>
      </c>
      <c r="K498">
        <f t="shared" si="9"/>
        <v>0</v>
      </c>
      <c r="L498" cm="1">
        <f t="array" ref="L498">_xll.XLL.UDF(function,I498)</f>
        <v>0</v>
      </c>
    </row>
    <row r="499" spans="9:12" x14ac:dyDescent="0.25">
      <c r="I499" cm="1">
        <f t="array" ref="I499:J499">_xll.FALSE_POSITION(function,I498,J498)</f>
        <v>1.7577720182472567</v>
      </c>
      <c r="J499">
        <v>1.7577720182472567</v>
      </c>
      <c r="K499">
        <f t="shared" si="9"/>
        <v>0</v>
      </c>
      <c r="L499" cm="1">
        <f t="array" ref="L499">_xll.XLL.UDF(function,I499)</f>
        <v>0</v>
      </c>
    </row>
    <row r="500" spans="9:12" x14ac:dyDescent="0.25">
      <c r="I500" cm="1">
        <f t="array" ref="I500:J500">_xll.FALSE_POSITION(function,I499,J499)</f>
        <v>1.7577720182472567</v>
      </c>
      <c r="J500">
        <v>1.7577720182472567</v>
      </c>
      <c r="K500">
        <f t="shared" si="9"/>
        <v>0</v>
      </c>
      <c r="L500" cm="1">
        <f t="array" ref="L500">_xll.XLL.UDF(function,I500)</f>
        <v>0</v>
      </c>
    </row>
    <row r="501" spans="9:12" x14ac:dyDescent="0.25">
      <c r="I501" cm="1">
        <f t="array" ref="I501:J501">_xll.FALSE_POSITION(function,I500,J500)</f>
        <v>1.7577720182472567</v>
      </c>
      <c r="J501">
        <v>1.7577720182472567</v>
      </c>
      <c r="K501">
        <f t="shared" si="9"/>
        <v>0</v>
      </c>
      <c r="L501" cm="1">
        <f t="array" ref="L501">_xll.XLL.UDF(function,I501)</f>
        <v>0</v>
      </c>
    </row>
    <row r="502" spans="9:12" x14ac:dyDescent="0.25">
      <c r="I502" cm="1">
        <f t="array" ref="I502:J502">_xll.FALSE_POSITION(function,I501,J501)</f>
        <v>1.7577720182472567</v>
      </c>
      <c r="J502">
        <v>1.7577720182472567</v>
      </c>
      <c r="K502">
        <f t="shared" si="9"/>
        <v>0</v>
      </c>
      <c r="L502" cm="1">
        <f t="array" ref="L502">_xll.XLL.UDF(function,I502)</f>
        <v>0</v>
      </c>
    </row>
    <row r="503" spans="9:12" x14ac:dyDescent="0.25">
      <c r="I503" cm="1">
        <f t="array" ref="I503:J503">_xll.FALSE_POSITION(function,I502,J502)</f>
        <v>1.7577720182472567</v>
      </c>
      <c r="J503">
        <v>1.7577720182472567</v>
      </c>
      <c r="K503">
        <f t="shared" si="9"/>
        <v>0</v>
      </c>
      <c r="L503" cm="1">
        <f t="array" ref="L503">_xll.XLL.UDF(function,I503)</f>
        <v>0</v>
      </c>
    </row>
    <row r="504" spans="9:12" x14ac:dyDescent="0.25">
      <c r="I504" cm="1">
        <f t="array" ref="I504:J504">_xll.FALSE_POSITION(function,I503,J503)</f>
        <v>1.7577720182472567</v>
      </c>
      <c r="J504">
        <v>1.7577720182472567</v>
      </c>
      <c r="K504">
        <f t="shared" si="9"/>
        <v>0</v>
      </c>
      <c r="L504" cm="1">
        <f t="array" ref="L504">_xll.XLL.UDF(function,I504)</f>
        <v>0</v>
      </c>
    </row>
    <row r="505" spans="9:12" x14ac:dyDescent="0.25">
      <c r="I505" cm="1">
        <f t="array" ref="I505:J505">_xll.FALSE_POSITION(function,I504,J504)</f>
        <v>1.7577720182472567</v>
      </c>
      <c r="J505">
        <v>1.7577720182472567</v>
      </c>
      <c r="K505">
        <f t="shared" si="9"/>
        <v>0</v>
      </c>
      <c r="L505" cm="1">
        <f t="array" ref="L505">_xll.XLL.UDF(function,I505)</f>
        <v>0</v>
      </c>
    </row>
    <row r="506" spans="9:12" x14ac:dyDescent="0.25">
      <c r="I506" cm="1">
        <f t="array" ref="I506:J506">_xll.FALSE_POSITION(function,I505,J505)</f>
        <v>1.7577720182472567</v>
      </c>
      <c r="J506">
        <v>1.7577720182472567</v>
      </c>
      <c r="K506">
        <f t="shared" ref="K506:K569" si="10">J506-I506</f>
        <v>0</v>
      </c>
      <c r="L506" cm="1">
        <f t="array" ref="L506">_xll.XLL.UDF(function,I506)</f>
        <v>0</v>
      </c>
    </row>
    <row r="507" spans="9:12" x14ac:dyDescent="0.25">
      <c r="I507" cm="1">
        <f t="array" ref="I507:J507">_xll.FALSE_POSITION(function,I506,J506)</f>
        <v>1.7577720182472567</v>
      </c>
      <c r="J507">
        <v>1.7577720182472567</v>
      </c>
      <c r="K507">
        <f t="shared" si="10"/>
        <v>0</v>
      </c>
      <c r="L507" cm="1">
        <f t="array" ref="L507">_xll.XLL.UDF(function,I507)</f>
        <v>0</v>
      </c>
    </row>
    <row r="508" spans="9:12" x14ac:dyDescent="0.25">
      <c r="I508" cm="1">
        <f t="array" ref="I508:J508">_xll.FALSE_POSITION(function,I507,J507)</f>
        <v>1.7577720182472567</v>
      </c>
      <c r="J508">
        <v>1.7577720182472567</v>
      </c>
      <c r="K508">
        <f t="shared" si="10"/>
        <v>0</v>
      </c>
      <c r="L508" cm="1">
        <f t="array" ref="L508">_xll.XLL.UDF(function,I508)</f>
        <v>0</v>
      </c>
    </row>
    <row r="509" spans="9:12" x14ac:dyDescent="0.25">
      <c r="I509" cm="1">
        <f t="array" ref="I509:J509">_xll.FALSE_POSITION(function,I508,J508)</f>
        <v>1.7577720182472567</v>
      </c>
      <c r="J509">
        <v>1.7577720182472567</v>
      </c>
      <c r="K509">
        <f t="shared" si="10"/>
        <v>0</v>
      </c>
      <c r="L509" cm="1">
        <f t="array" ref="L509">_xll.XLL.UDF(function,I509)</f>
        <v>0</v>
      </c>
    </row>
    <row r="510" spans="9:12" x14ac:dyDescent="0.25">
      <c r="I510" cm="1">
        <f t="array" ref="I510:J510">_xll.FALSE_POSITION(function,I509,J509)</f>
        <v>1.7577720182472567</v>
      </c>
      <c r="J510">
        <v>1.7577720182472567</v>
      </c>
      <c r="K510">
        <f t="shared" si="10"/>
        <v>0</v>
      </c>
      <c r="L510" cm="1">
        <f t="array" ref="L510">_xll.XLL.UDF(function,I510)</f>
        <v>0</v>
      </c>
    </row>
    <row r="511" spans="9:12" x14ac:dyDescent="0.25">
      <c r="I511" cm="1">
        <f t="array" ref="I511:J511">_xll.FALSE_POSITION(function,I510,J510)</f>
        <v>1.7577720182472567</v>
      </c>
      <c r="J511">
        <v>1.7577720182472567</v>
      </c>
      <c r="K511">
        <f t="shared" si="10"/>
        <v>0</v>
      </c>
      <c r="L511" cm="1">
        <f t="array" ref="L511">_xll.XLL.UDF(function,I511)</f>
        <v>0</v>
      </c>
    </row>
    <row r="512" spans="9:12" x14ac:dyDescent="0.25">
      <c r="I512" cm="1">
        <f t="array" ref="I512:J512">_xll.FALSE_POSITION(function,I511,J511)</f>
        <v>1.7577720182472567</v>
      </c>
      <c r="J512">
        <v>1.7577720182472567</v>
      </c>
      <c r="K512">
        <f t="shared" si="10"/>
        <v>0</v>
      </c>
      <c r="L512" cm="1">
        <f t="array" ref="L512">_xll.XLL.UDF(function,I512)</f>
        <v>0</v>
      </c>
    </row>
    <row r="513" spans="9:12" x14ac:dyDescent="0.25">
      <c r="I513" cm="1">
        <f t="array" ref="I513:J513">_xll.FALSE_POSITION(function,I512,J512)</f>
        <v>1.7577720182472567</v>
      </c>
      <c r="J513">
        <v>1.7577720182472567</v>
      </c>
      <c r="K513">
        <f t="shared" si="10"/>
        <v>0</v>
      </c>
      <c r="L513" cm="1">
        <f t="array" ref="L513">_xll.XLL.UDF(function,I513)</f>
        <v>0</v>
      </c>
    </row>
    <row r="514" spans="9:12" x14ac:dyDescent="0.25">
      <c r="I514" cm="1">
        <f t="array" ref="I514:J514">_xll.FALSE_POSITION(function,I513,J513)</f>
        <v>1.7577720182472567</v>
      </c>
      <c r="J514">
        <v>1.7577720182472567</v>
      </c>
      <c r="K514">
        <f t="shared" si="10"/>
        <v>0</v>
      </c>
      <c r="L514" cm="1">
        <f t="array" ref="L514">_xll.XLL.UDF(function,I514)</f>
        <v>0</v>
      </c>
    </row>
    <row r="515" spans="9:12" x14ac:dyDescent="0.25">
      <c r="I515" cm="1">
        <f t="array" ref="I515:J515">_xll.FALSE_POSITION(function,I514,J514)</f>
        <v>1.7577720182472567</v>
      </c>
      <c r="J515">
        <v>1.7577720182472567</v>
      </c>
      <c r="K515">
        <f t="shared" si="10"/>
        <v>0</v>
      </c>
      <c r="L515" cm="1">
        <f t="array" ref="L515">_xll.XLL.UDF(function,I515)</f>
        <v>0</v>
      </c>
    </row>
    <row r="516" spans="9:12" x14ac:dyDescent="0.25">
      <c r="I516" cm="1">
        <f t="array" ref="I516:J516">_xll.FALSE_POSITION(function,I515,J515)</f>
        <v>1.7577720182472567</v>
      </c>
      <c r="J516">
        <v>1.7577720182472567</v>
      </c>
      <c r="K516">
        <f t="shared" si="10"/>
        <v>0</v>
      </c>
      <c r="L516" cm="1">
        <f t="array" ref="L516">_xll.XLL.UDF(function,I516)</f>
        <v>0</v>
      </c>
    </row>
    <row r="517" spans="9:12" x14ac:dyDescent="0.25">
      <c r="I517" cm="1">
        <f t="array" ref="I517:J517">_xll.FALSE_POSITION(function,I516,J516)</f>
        <v>1.7577720182472567</v>
      </c>
      <c r="J517">
        <v>1.7577720182472567</v>
      </c>
      <c r="K517">
        <f t="shared" si="10"/>
        <v>0</v>
      </c>
      <c r="L517" cm="1">
        <f t="array" ref="L517">_xll.XLL.UDF(function,I517)</f>
        <v>0</v>
      </c>
    </row>
    <row r="518" spans="9:12" x14ac:dyDescent="0.25">
      <c r="I518" cm="1">
        <f t="array" ref="I518:J518">_xll.FALSE_POSITION(function,I517,J517)</f>
        <v>1.7577720182472567</v>
      </c>
      <c r="J518">
        <v>1.7577720182472567</v>
      </c>
      <c r="K518">
        <f t="shared" si="10"/>
        <v>0</v>
      </c>
      <c r="L518" cm="1">
        <f t="array" ref="L518">_xll.XLL.UDF(function,I518)</f>
        <v>0</v>
      </c>
    </row>
    <row r="519" spans="9:12" x14ac:dyDescent="0.25">
      <c r="I519" cm="1">
        <f t="array" ref="I519:J519">_xll.FALSE_POSITION(function,I518,J518)</f>
        <v>1.7577720182472567</v>
      </c>
      <c r="J519">
        <v>1.7577720182472567</v>
      </c>
      <c r="K519">
        <f t="shared" si="10"/>
        <v>0</v>
      </c>
      <c r="L519" cm="1">
        <f t="array" ref="L519">_xll.XLL.UDF(function,I519)</f>
        <v>0</v>
      </c>
    </row>
    <row r="520" spans="9:12" x14ac:dyDescent="0.25">
      <c r="I520" cm="1">
        <f t="array" ref="I520:J520">_xll.FALSE_POSITION(function,I519,J519)</f>
        <v>1.7577720182472567</v>
      </c>
      <c r="J520">
        <v>1.7577720182472567</v>
      </c>
      <c r="K520">
        <f t="shared" si="10"/>
        <v>0</v>
      </c>
      <c r="L520" cm="1">
        <f t="array" ref="L520">_xll.XLL.UDF(function,I520)</f>
        <v>0</v>
      </c>
    </row>
    <row r="521" spans="9:12" x14ac:dyDescent="0.25">
      <c r="I521" cm="1">
        <f t="array" ref="I521:J521">_xll.FALSE_POSITION(function,I520,J520)</f>
        <v>1.7577720182472567</v>
      </c>
      <c r="J521">
        <v>1.7577720182472567</v>
      </c>
      <c r="K521">
        <f t="shared" si="10"/>
        <v>0</v>
      </c>
      <c r="L521" cm="1">
        <f t="array" ref="L521">_xll.XLL.UDF(function,I521)</f>
        <v>0</v>
      </c>
    </row>
    <row r="522" spans="9:12" x14ac:dyDescent="0.25">
      <c r="I522" cm="1">
        <f t="array" ref="I522:J522">_xll.FALSE_POSITION(function,I521,J521)</f>
        <v>1.7577720182472567</v>
      </c>
      <c r="J522">
        <v>1.7577720182472567</v>
      </c>
      <c r="K522">
        <f t="shared" si="10"/>
        <v>0</v>
      </c>
      <c r="L522" cm="1">
        <f t="array" ref="L522">_xll.XLL.UDF(function,I522)</f>
        <v>0</v>
      </c>
    </row>
    <row r="523" spans="9:12" x14ac:dyDescent="0.25">
      <c r="I523" cm="1">
        <f t="array" ref="I523:J523">_xll.FALSE_POSITION(function,I522,J522)</f>
        <v>1.7577720182472567</v>
      </c>
      <c r="J523">
        <v>1.7577720182472567</v>
      </c>
      <c r="K523">
        <f t="shared" si="10"/>
        <v>0</v>
      </c>
      <c r="L523" cm="1">
        <f t="array" ref="L523">_xll.XLL.UDF(function,I523)</f>
        <v>0</v>
      </c>
    </row>
    <row r="524" spans="9:12" x14ac:dyDescent="0.25">
      <c r="I524" cm="1">
        <f t="array" ref="I524:J524">_xll.FALSE_POSITION(function,I523,J523)</f>
        <v>1.7577720182472567</v>
      </c>
      <c r="J524">
        <v>1.7577720182472567</v>
      </c>
      <c r="K524">
        <f t="shared" si="10"/>
        <v>0</v>
      </c>
      <c r="L524" cm="1">
        <f t="array" ref="L524">_xll.XLL.UDF(function,I524)</f>
        <v>0</v>
      </c>
    </row>
    <row r="525" spans="9:12" x14ac:dyDescent="0.25">
      <c r="I525" cm="1">
        <f t="array" ref="I525:J525">_xll.FALSE_POSITION(function,I524,J524)</f>
        <v>1.7577720182472567</v>
      </c>
      <c r="J525">
        <v>1.7577720182472567</v>
      </c>
      <c r="K525">
        <f t="shared" si="10"/>
        <v>0</v>
      </c>
      <c r="L525" cm="1">
        <f t="array" ref="L525">_xll.XLL.UDF(function,I525)</f>
        <v>0</v>
      </c>
    </row>
    <row r="526" spans="9:12" x14ac:dyDescent="0.25">
      <c r="I526" cm="1">
        <f t="array" ref="I526:J526">_xll.FALSE_POSITION(function,I525,J525)</f>
        <v>1.7577720182472567</v>
      </c>
      <c r="J526">
        <v>1.7577720182472567</v>
      </c>
      <c r="K526">
        <f t="shared" si="10"/>
        <v>0</v>
      </c>
      <c r="L526" cm="1">
        <f t="array" ref="L526">_xll.XLL.UDF(function,I526)</f>
        <v>0</v>
      </c>
    </row>
    <row r="527" spans="9:12" x14ac:dyDescent="0.25">
      <c r="I527" cm="1">
        <f t="array" ref="I527:J527">_xll.FALSE_POSITION(function,I526,J526)</f>
        <v>1.7577720182472567</v>
      </c>
      <c r="J527">
        <v>1.7577720182472567</v>
      </c>
      <c r="K527">
        <f t="shared" si="10"/>
        <v>0</v>
      </c>
      <c r="L527" cm="1">
        <f t="array" ref="L527">_xll.XLL.UDF(function,I527)</f>
        <v>0</v>
      </c>
    </row>
    <row r="528" spans="9:12" x14ac:dyDescent="0.25">
      <c r="I528" cm="1">
        <f t="array" ref="I528:J528">_xll.FALSE_POSITION(function,I527,J527)</f>
        <v>1.7577720182472567</v>
      </c>
      <c r="J528">
        <v>1.7577720182472567</v>
      </c>
      <c r="K528">
        <f t="shared" si="10"/>
        <v>0</v>
      </c>
      <c r="L528" cm="1">
        <f t="array" ref="L528">_xll.XLL.UDF(function,I528)</f>
        <v>0</v>
      </c>
    </row>
    <row r="529" spans="9:12" x14ac:dyDescent="0.25">
      <c r="I529" cm="1">
        <f t="array" ref="I529:J529">_xll.FALSE_POSITION(function,I528,J528)</f>
        <v>1.7577720182472567</v>
      </c>
      <c r="J529">
        <v>1.7577720182472567</v>
      </c>
      <c r="K529">
        <f t="shared" si="10"/>
        <v>0</v>
      </c>
      <c r="L529" cm="1">
        <f t="array" ref="L529">_xll.XLL.UDF(function,I529)</f>
        <v>0</v>
      </c>
    </row>
    <row r="530" spans="9:12" x14ac:dyDescent="0.25">
      <c r="I530" cm="1">
        <f t="array" ref="I530:J530">_xll.FALSE_POSITION(function,I529,J529)</f>
        <v>1.7577720182472567</v>
      </c>
      <c r="J530">
        <v>1.7577720182472567</v>
      </c>
      <c r="K530">
        <f t="shared" si="10"/>
        <v>0</v>
      </c>
      <c r="L530" cm="1">
        <f t="array" ref="L530">_xll.XLL.UDF(function,I530)</f>
        <v>0</v>
      </c>
    </row>
    <row r="531" spans="9:12" x14ac:dyDescent="0.25">
      <c r="I531" cm="1">
        <f t="array" ref="I531:J531">_xll.FALSE_POSITION(function,I530,J530)</f>
        <v>1.7577720182472567</v>
      </c>
      <c r="J531">
        <v>1.7577720182472567</v>
      </c>
      <c r="K531">
        <f t="shared" si="10"/>
        <v>0</v>
      </c>
      <c r="L531" cm="1">
        <f t="array" ref="L531">_xll.XLL.UDF(function,I531)</f>
        <v>0</v>
      </c>
    </row>
    <row r="532" spans="9:12" x14ac:dyDescent="0.25">
      <c r="I532" cm="1">
        <f t="array" ref="I532:J532">_xll.FALSE_POSITION(function,I531,J531)</f>
        <v>1.7577720182472567</v>
      </c>
      <c r="J532">
        <v>1.7577720182472567</v>
      </c>
      <c r="K532">
        <f t="shared" si="10"/>
        <v>0</v>
      </c>
      <c r="L532" cm="1">
        <f t="array" ref="L532">_xll.XLL.UDF(function,I532)</f>
        <v>0</v>
      </c>
    </row>
    <row r="533" spans="9:12" x14ac:dyDescent="0.25">
      <c r="I533" cm="1">
        <f t="array" ref="I533:J533">_xll.FALSE_POSITION(function,I532,J532)</f>
        <v>1.7577720182472567</v>
      </c>
      <c r="J533">
        <v>1.7577720182472567</v>
      </c>
      <c r="K533">
        <f t="shared" si="10"/>
        <v>0</v>
      </c>
      <c r="L533" cm="1">
        <f t="array" ref="L533">_xll.XLL.UDF(function,I533)</f>
        <v>0</v>
      </c>
    </row>
    <row r="534" spans="9:12" x14ac:dyDescent="0.25">
      <c r="I534" cm="1">
        <f t="array" ref="I534:J534">_xll.FALSE_POSITION(function,I533,J533)</f>
        <v>1.7577720182472567</v>
      </c>
      <c r="J534">
        <v>1.7577720182472567</v>
      </c>
      <c r="K534">
        <f t="shared" si="10"/>
        <v>0</v>
      </c>
      <c r="L534" cm="1">
        <f t="array" ref="L534">_xll.XLL.UDF(function,I534)</f>
        <v>0</v>
      </c>
    </row>
    <row r="535" spans="9:12" x14ac:dyDescent="0.25">
      <c r="I535" cm="1">
        <f t="array" ref="I535:J535">_xll.FALSE_POSITION(function,I534,J534)</f>
        <v>1.7577720182472567</v>
      </c>
      <c r="J535">
        <v>1.7577720182472567</v>
      </c>
      <c r="K535">
        <f t="shared" si="10"/>
        <v>0</v>
      </c>
      <c r="L535" cm="1">
        <f t="array" ref="L535">_xll.XLL.UDF(function,I535)</f>
        <v>0</v>
      </c>
    </row>
    <row r="536" spans="9:12" x14ac:dyDescent="0.25">
      <c r="I536" cm="1">
        <f t="array" ref="I536:J536">_xll.FALSE_POSITION(function,I535,J535)</f>
        <v>1.7577720182472567</v>
      </c>
      <c r="J536">
        <v>1.7577720182472567</v>
      </c>
      <c r="K536">
        <f t="shared" si="10"/>
        <v>0</v>
      </c>
      <c r="L536" cm="1">
        <f t="array" ref="L536">_xll.XLL.UDF(function,I536)</f>
        <v>0</v>
      </c>
    </row>
    <row r="537" spans="9:12" x14ac:dyDescent="0.25">
      <c r="I537" cm="1">
        <f t="array" ref="I537:J537">_xll.FALSE_POSITION(function,I536,J536)</f>
        <v>1.7577720182472567</v>
      </c>
      <c r="J537">
        <v>1.7577720182472567</v>
      </c>
      <c r="K537">
        <f t="shared" si="10"/>
        <v>0</v>
      </c>
      <c r="L537" cm="1">
        <f t="array" ref="L537">_xll.XLL.UDF(function,I537)</f>
        <v>0</v>
      </c>
    </row>
    <row r="538" spans="9:12" x14ac:dyDescent="0.25">
      <c r="I538" cm="1">
        <f t="array" ref="I538:J538">_xll.FALSE_POSITION(function,I537,J537)</f>
        <v>1.7577720182472567</v>
      </c>
      <c r="J538">
        <v>1.7577720182472567</v>
      </c>
      <c r="K538">
        <f t="shared" si="10"/>
        <v>0</v>
      </c>
      <c r="L538" cm="1">
        <f t="array" ref="L538">_xll.XLL.UDF(function,I538)</f>
        <v>0</v>
      </c>
    </row>
    <row r="539" spans="9:12" x14ac:dyDescent="0.25">
      <c r="I539" cm="1">
        <f t="array" ref="I539:J539">_xll.FALSE_POSITION(function,I538,J538)</f>
        <v>1.7577720182472567</v>
      </c>
      <c r="J539">
        <v>1.7577720182472567</v>
      </c>
      <c r="K539">
        <f t="shared" si="10"/>
        <v>0</v>
      </c>
      <c r="L539" cm="1">
        <f t="array" ref="L539">_xll.XLL.UDF(function,I539)</f>
        <v>0</v>
      </c>
    </row>
    <row r="540" spans="9:12" x14ac:dyDescent="0.25">
      <c r="I540" cm="1">
        <f t="array" ref="I540:J540">_xll.FALSE_POSITION(function,I539,J539)</f>
        <v>1.7577720182472567</v>
      </c>
      <c r="J540">
        <v>1.7577720182472567</v>
      </c>
      <c r="K540">
        <f t="shared" si="10"/>
        <v>0</v>
      </c>
      <c r="L540" cm="1">
        <f t="array" ref="L540">_xll.XLL.UDF(function,I540)</f>
        <v>0</v>
      </c>
    </row>
    <row r="541" spans="9:12" x14ac:dyDescent="0.25">
      <c r="I541" cm="1">
        <f t="array" ref="I541:J541">_xll.FALSE_POSITION(function,I540,J540)</f>
        <v>1.7577720182472567</v>
      </c>
      <c r="J541">
        <v>1.7577720182472567</v>
      </c>
      <c r="K541">
        <f t="shared" si="10"/>
        <v>0</v>
      </c>
      <c r="L541" cm="1">
        <f t="array" ref="L541">_xll.XLL.UDF(function,I541)</f>
        <v>0</v>
      </c>
    </row>
    <row r="542" spans="9:12" x14ac:dyDescent="0.25">
      <c r="I542" cm="1">
        <f t="array" ref="I542:J542">_xll.FALSE_POSITION(function,I541,J541)</f>
        <v>1.7577720182472567</v>
      </c>
      <c r="J542">
        <v>1.7577720182472567</v>
      </c>
      <c r="K542">
        <f t="shared" si="10"/>
        <v>0</v>
      </c>
      <c r="L542" cm="1">
        <f t="array" ref="L542">_xll.XLL.UDF(function,I542)</f>
        <v>0</v>
      </c>
    </row>
    <row r="543" spans="9:12" x14ac:dyDescent="0.25">
      <c r="I543" cm="1">
        <f t="array" ref="I543:J543">_xll.FALSE_POSITION(function,I542,J542)</f>
        <v>1.7577720182472567</v>
      </c>
      <c r="J543">
        <v>1.7577720182472567</v>
      </c>
      <c r="K543">
        <f t="shared" si="10"/>
        <v>0</v>
      </c>
      <c r="L543" cm="1">
        <f t="array" ref="L543">_xll.XLL.UDF(function,I543)</f>
        <v>0</v>
      </c>
    </row>
    <row r="544" spans="9:12" x14ac:dyDescent="0.25">
      <c r="I544" cm="1">
        <f t="array" ref="I544:J544">_xll.FALSE_POSITION(function,I543,J543)</f>
        <v>1.7577720182472567</v>
      </c>
      <c r="J544">
        <v>1.7577720182472567</v>
      </c>
      <c r="K544">
        <f t="shared" si="10"/>
        <v>0</v>
      </c>
      <c r="L544" cm="1">
        <f t="array" ref="L544">_xll.XLL.UDF(function,I544)</f>
        <v>0</v>
      </c>
    </row>
    <row r="545" spans="9:12" x14ac:dyDescent="0.25">
      <c r="I545" cm="1">
        <f t="array" ref="I545:J545">_xll.FALSE_POSITION(function,I544,J544)</f>
        <v>1.7577720182472567</v>
      </c>
      <c r="J545">
        <v>1.7577720182472567</v>
      </c>
      <c r="K545">
        <f t="shared" si="10"/>
        <v>0</v>
      </c>
      <c r="L545" cm="1">
        <f t="array" ref="L545">_xll.XLL.UDF(function,I545)</f>
        <v>0</v>
      </c>
    </row>
    <row r="546" spans="9:12" x14ac:dyDescent="0.25">
      <c r="I546" cm="1">
        <f t="array" ref="I546:J546">_xll.FALSE_POSITION(function,I545,J545)</f>
        <v>1.7577720182472567</v>
      </c>
      <c r="J546">
        <v>1.7577720182472567</v>
      </c>
      <c r="K546">
        <f t="shared" si="10"/>
        <v>0</v>
      </c>
      <c r="L546" cm="1">
        <f t="array" ref="L546">_xll.XLL.UDF(function,I546)</f>
        <v>0</v>
      </c>
    </row>
    <row r="547" spans="9:12" x14ac:dyDescent="0.25">
      <c r="I547" cm="1">
        <f t="array" ref="I547:J547">_xll.FALSE_POSITION(function,I546,J546)</f>
        <v>1.7577720182472567</v>
      </c>
      <c r="J547">
        <v>1.7577720182472567</v>
      </c>
      <c r="K547">
        <f t="shared" si="10"/>
        <v>0</v>
      </c>
      <c r="L547" cm="1">
        <f t="array" ref="L547">_xll.XLL.UDF(function,I547)</f>
        <v>0</v>
      </c>
    </row>
    <row r="548" spans="9:12" x14ac:dyDescent="0.25">
      <c r="I548" cm="1">
        <f t="array" ref="I548:J548">_xll.FALSE_POSITION(function,I547,J547)</f>
        <v>1.7577720182472567</v>
      </c>
      <c r="J548">
        <v>1.7577720182472567</v>
      </c>
      <c r="K548">
        <f t="shared" si="10"/>
        <v>0</v>
      </c>
      <c r="L548" cm="1">
        <f t="array" ref="L548">_xll.XLL.UDF(function,I548)</f>
        <v>0</v>
      </c>
    </row>
    <row r="549" spans="9:12" x14ac:dyDescent="0.25">
      <c r="I549" cm="1">
        <f t="array" ref="I549:J549">_xll.FALSE_POSITION(function,I548,J548)</f>
        <v>1.7577720182472567</v>
      </c>
      <c r="J549">
        <v>1.7577720182472567</v>
      </c>
      <c r="K549">
        <f t="shared" si="10"/>
        <v>0</v>
      </c>
      <c r="L549" cm="1">
        <f t="array" ref="L549">_xll.XLL.UDF(function,I549)</f>
        <v>0</v>
      </c>
    </row>
    <row r="550" spans="9:12" x14ac:dyDescent="0.25">
      <c r="I550" cm="1">
        <f t="array" ref="I550:J550">_xll.FALSE_POSITION(function,I549,J549)</f>
        <v>1.7577720182472567</v>
      </c>
      <c r="J550">
        <v>1.7577720182472567</v>
      </c>
      <c r="K550">
        <f t="shared" si="10"/>
        <v>0</v>
      </c>
      <c r="L550" cm="1">
        <f t="array" ref="L550">_xll.XLL.UDF(function,I550)</f>
        <v>0</v>
      </c>
    </row>
    <row r="551" spans="9:12" x14ac:dyDescent="0.25">
      <c r="I551" cm="1">
        <f t="array" ref="I551:J551">_xll.FALSE_POSITION(function,I550,J550)</f>
        <v>1.7577720182472567</v>
      </c>
      <c r="J551">
        <v>1.7577720182472567</v>
      </c>
      <c r="K551">
        <f t="shared" si="10"/>
        <v>0</v>
      </c>
      <c r="L551" cm="1">
        <f t="array" ref="L551">_xll.XLL.UDF(function,I551)</f>
        <v>0</v>
      </c>
    </row>
    <row r="552" spans="9:12" x14ac:dyDescent="0.25">
      <c r="I552" cm="1">
        <f t="array" ref="I552:J552">_xll.FALSE_POSITION(function,I551,J551)</f>
        <v>1.7577720182472567</v>
      </c>
      <c r="J552">
        <v>1.7577720182472567</v>
      </c>
      <c r="K552">
        <f t="shared" si="10"/>
        <v>0</v>
      </c>
      <c r="L552" cm="1">
        <f t="array" ref="L552">_xll.XLL.UDF(function,I552)</f>
        <v>0</v>
      </c>
    </row>
    <row r="553" spans="9:12" x14ac:dyDescent="0.25">
      <c r="I553" cm="1">
        <f t="array" ref="I553:J553">_xll.FALSE_POSITION(function,I552,J552)</f>
        <v>1.7577720182472567</v>
      </c>
      <c r="J553">
        <v>1.7577720182472567</v>
      </c>
      <c r="K553">
        <f t="shared" si="10"/>
        <v>0</v>
      </c>
      <c r="L553" cm="1">
        <f t="array" ref="L553">_xll.XLL.UDF(function,I553)</f>
        <v>0</v>
      </c>
    </row>
    <row r="554" spans="9:12" x14ac:dyDescent="0.25">
      <c r="I554" cm="1">
        <f t="array" ref="I554:J554">_xll.FALSE_POSITION(function,I553,J553)</f>
        <v>1.7577720182472567</v>
      </c>
      <c r="J554">
        <v>1.7577720182472567</v>
      </c>
      <c r="K554">
        <f t="shared" si="10"/>
        <v>0</v>
      </c>
      <c r="L554" cm="1">
        <f t="array" ref="L554">_xll.XLL.UDF(function,I554)</f>
        <v>0</v>
      </c>
    </row>
    <row r="555" spans="9:12" x14ac:dyDescent="0.25">
      <c r="I555" cm="1">
        <f t="array" ref="I555:J555">_xll.FALSE_POSITION(function,I554,J554)</f>
        <v>1.7577720182472567</v>
      </c>
      <c r="J555">
        <v>1.7577720182472567</v>
      </c>
      <c r="K555">
        <f t="shared" si="10"/>
        <v>0</v>
      </c>
      <c r="L555" cm="1">
        <f t="array" ref="L555">_xll.XLL.UDF(function,I555)</f>
        <v>0</v>
      </c>
    </row>
    <row r="556" spans="9:12" x14ac:dyDescent="0.25">
      <c r="I556" cm="1">
        <f t="array" ref="I556:J556">_xll.FALSE_POSITION(function,I555,J555)</f>
        <v>1.7577720182472567</v>
      </c>
      <c r="J556">
        <v>1.7577720182472567</v>
      </c>
      <c r="K556">
        <f t="shared" si="10"/>
        <v>0</v>
      </c>
      <c r="L556" cm="1">
        <f t="array" ref="L556">_xll.XLL.UDF(function,I556)</f>
        <v>0</v>
      </c>
    </row>
    <row r="557" spans="9:12" x14ac:dyDescent="0.25">
      <c r="I557" cm="1">
        <f t="array" ref="I557:J557">_xll.FALSE_POSITION(function,I556,J556)</f>
        <v>1.7577720182472567</v>
      </c>
      <c r="J557">
        <v>1.7577720182472567</v>
      </c>
      <c r="K557">
        <f t="shared" si="10"/>
        <v>0</v>
      </c>
      <c r="L557" cm="1">
        <f t="array" ref="L557">_xll.XLL.UDF(function,I557)</f>
        <v>0</v>
      </c>
    </row>
    <row r="558" spans="9:12" x14ac:dyDescent="0.25">
      <c r="I558" cm="1">
        <f t="array" ref="I558:J558">_xll.FALSE_POSITION(function,I557,J557)</f>
        <v>1.7577720182472567</v>
      </c>
      <c r="J558">
        <v>1.7577720182472567</v>
      </c>
      <c r="K558">
        <f t="shared" si="10"/>
        <v>0</v>
      </c>
      <c r="L558" cm="1">
        <f t="array" ref="L558">_xll.XLL.UDF(function,I558)</f>
        <v>0</v>
      </c>
    </row>
    <row r="559" spans="9:12" x14ac:dyDescent="0.25">
      <c r="I559" cm="1">
        <f t="array" ref="I559:J559">_xll.FALSE_POSITION(function,I558,J558)</f>
        <v>1.7577720182472567</v>
      </c>
      <c r="J559">
        <v>1.7577720182472567</v>
      </c>
      <c r="K559">
        <f t="shared" si="10"/>
        <v>0</v>
      </c>
      <c r="L559" cm="1">
        <f t="array" ref="L559">_xll.XLL.UDF(function,I559)</f>
        <v>0</v>
      </c>
    </row>
    <row r="560" spans="9:12" x14ac:dyDescent="0.25">
      <c r="I560" cm="1">
        <f t="array" ref="I560:J560">_xll.FALSE_POSITION(function,I559,J559)</f>
        <v>1.7577720182472567</v>
      </c>
      <c r="J560">
        <v>1.7577720182472567</v>
      </c>
      <c r="K560">
        <f t="shared" si="10"/>
        <v>0</v>
      </c>
      <c r="L560" cm="1">
        <f t="array" ref="L560">_xll.XLL.UDF(function,I560)</f>
        <v>0</v>
      </c>
    </row>
    <row r="561" spans="9:12" x14ac:dyDescent="0.25">
      <c r="I561" cm="1">
        <f t="array" ref="I561:J561">_xll.FALSE_POSITION(function,I560,J560)</f>
        <v>1.7577720182472567</v>
      </c>
      <c r="J561">
        <v>1.7577720182472567</v>
      </c>
      <c r="K561">
        <f t="shared" si="10"/>
        <v>0</v>
      </c>
      <c r="L561" cm="1">
        <f t="array" ref="L561">_xll.XLL.UDF(function,I561)</f>
        <v>0</v>
      </c>
    </row>
    <row r="562" spans="9:12" x14ac:dyDescent="0.25">
      <c r="I562" cm="1">
        <f t="array" ref="I562:J562">_xll.FALSE_POSITION(function,I561,J561)</f>
        <v>1.7577720182472567</v>
      </c>
      <c r="J562">
        <v>1.7577720182472567</v>
      </c>
      <c r="K562">
        <f t="shared" si="10"/>
        <v>0</v>
      </c>
      <c r="L562" cm="1">
        <f t="array" ref="L562">_xll.XLL.UDF(function,I562)</f>
        <v>0</v>
      </c>
    </row>
    <row r="563" spans="9:12" x14ac:dyDescent="0.25">
      <c r="I563" cm="1">
        <f t="array" ref="I563:J563">_xll.FALSE_POSITION(function,I562,J562)</f>
        <v>1.7577720182472567</v>
      </c>
      <c r="J563">
        <v>1.7577720182472567</v>
      </c>
      <c r="K563">
        <f t="shared" si="10"/>
        <v>0</v>
      </c>
      <c r="L563" cm="1">
        <f t="array" ref="L563">_xll.XLL.UDF(function,I563)</f>
        <v>0</v>
      </c>
    </row>
    <row r="564" spans="9:12" x14ac:dyDescent="0.25">
      <c r="I564" cm="1">
        <f t="array" ref="I564:J564">_xll.FALSE_POSITION(function,I563,J563)</f>
        <v>1.7577720182472567</v>
      </c>
      <c r="J564">
        <v>1.7577720182472567</v>
      </c>
      <c r="K564">
        <f t="shared" si="10"/>
        <v>0</v>
      </c>
      <c r="L564" cm="1">
        <f t="array" ref="L564">_xll.XLL.UDF(function,I564)</f>
        <v>0</v>
      </c>
    </row>
    <row r="565" spans="9:12" x14ac:dyDescent="0.25">
      <c r="I565" cm="1">
        <f t="array" ref="I565:J565">_xll.FALSE_POSITION(function,I564,J564)</f>
        <v>1.7577720182472567</v>
      </c>
      <c r="J565">
        <v>1.7577720182472567</v>
      </c>
      <c r="K565">
        <f t="shared" si="10"/>
        <v>0</v>
      </c>
      <c r="L565" cm="1">
        <f t="array" ref="L565">_xll.XLL.UDF(function,I565)</f>
        <v>0</v>
      </c>
    </row>
    <row r="566" spans="9:12" x14ac:dyDescent="0.25">
      <c r="I566" cm="1">
        <f t="array" ref="I566:J566">_xll.FALSE_POSITION(function,I565,J565)</f>
        <v>1.7577720182472567</v>
      </c>
      <c r="J566">
        <v>1.7577720182472567</v>
      </c>
      <c r="K566">
        <f t="shared" si="10"/>
        <v>0</v>
      </c>
      <c r="L566" cm="1">
        <f t="array" ref="L566">_xll.XLL.UDF(function,I566)</f>
        <v>0</v>
      </c>
    </row>
    <row r="567" spans="9:12" x14ac:dyDescent="0.25">
      <c r="I567" cm="1">
        <f t="array" ref="I567:J567">_xll.FALSE_POSITION(function,I566,J566)</f>
        <v>1.7577720182472567</v>
      </c>
      <c r="J567">
        <v>1.7577720182472567</v>
      </c>
      <c r="K567">
        <f t="shared" si="10"/>
        <v>0</v>
      </c>
      <c r="L567" cm="1">
        <f t="array" ref="L567">_xll.XLL.UDF(function,I567)</f>
        <v>0</v>
      </c>
    </row>
    <row r="568" spans="9:12" x14ac:dyDescent="0.25">
      <c r="I568" cm="1">
        <f t="array" ref="I568:J568">_xll.FALSE_POSITION(function,I567,J567)</f>
        <v>1.7577720182472567</v>
      </c>
      <c r="J568">
        <v>1.7577720182472567</v>
      </c>
      <c r="K568">
        <f t="shared" si="10"/>
        <v>0</v>
      </c>
      <c r="L568" cm="1">
        <f t="array" ref="L568">_xll.XLL.UDF(function,I568)</f>
        <v>0</v>
      </c>
    </row>
    <row r="569" spans="9:12" x14ac:dyDescent="0.25">
      <c r="I569" cm="1">
        <f t="array" ref="I569:J569">_xll.FALSE_POSITION(function,I568,J568)</f>
        <v>1.7577720182472567</v>
      </c>
      <c r="J569">
        <v>1.7577720182472567</v>
      </c>
      <c r="K569">
        <f t="shared" si="10"/>
        <v>0</v>
      </c>
      <c r="L569" cm="1">
        <f t="array" ref="L569">_xll.XLL.UDF(function,I569)</f>
        <v>0</v>
      </c>
    </row>
    <row r="570" spans="9:12" x14ac:dyDescent="0.25">
      <c r="I570" cm="1">
        <f t="array" ref="I570:J570">_xll.FALSE_POSITION(function,I569,J569)</f>
        <v>1.7577720182472567</v>
      </c>
      <c r="J570">
        <v>1.7577720182472567</v>
      </c>
      <c r="K570">
        <f t="shared" ref="K570:K633" si="11">J570-I570</f>
        <v>0</v>
      </c>
      <c r="L570" cm="1">
        <f t="array" ref="L570">_xll.XLL.UDF(function,I570)</f>
        <v>0</v>
      </c>
    </row>
    <row r="571" spans="9:12" x14ac:dyDescent="0.25">
      <c r="I571" cm="1">
        <f t="array" ref="I571:J571">_xll.FALSE_POSITION(function,I570,J570)</f>
        <v>1.7577720182472567</v>
      </c>
      <c r="J571">
        <v>1.7577720182472567</v>
      </c>
      <c r="K571">
        <f t="shared" si="11"/>
        <v>0</v>
      </c>
      <c r="L571" cm="1">
        <f t="array" ref="L571">_xll.XLL.UDF(function,I571)</f>
        <v>0</v>
      </c>
    </row>
    <row r="572" spans="9:12" x14ac:dyDescent="0.25">
      <c r="I572" cm="1">
        <f t="array" ref="I572:J572">_xll.FALSE_POSITION(function,I571,J571)</f>
        <v>1.7577720182472567</v>
      </c>
      <c r="J572">
        <v>1.7577720182472567</v>
      </c>
      <c r="K572">
        <f t="shared" si="11"/>
        <v>0</v>
      </c>
      <c r="L572" cm="1">
        <f t="array" ref="L572">_xll.XLL.UDF(function,I572)</f>
        <v>0</v>
      </c>
    </row>
    <row r="573" spans="9:12" x14ac:dyDescent="0.25">
      <c r="I573" cm="1">
        <f t="array" ref="I573:J573">_xll.FALSE_POSITION(function,I572,J572)</f>
        <v>1.7577720182472567</v>
      </c>
      <c r="J573">
        <v>1.7577720182472567</v>
      </c>
      <c r="K573">
        <f t="shared" si="11"/>
        <v>0</v>
      </c>
      <c r="L573" cm="1">
        <f t="array" ref="L573">_xll.XLL.UDF(function,I573)</f>
        <v>0</v>
      </c>
    </row>
    <row r="574" spans="9:12" x14ac:dyDescent="0.25">
      <c r="I574" cm="1">
        <f t="array" ref="I574:J574">_xll.FALSE_POSITION(function,I573,J573)</f>
        <v>1.7577720182472567</v>
      </c>
      <c r="J574">
        <v>1.7577720182472567</v>
      </c>
      <c r="K574">
        <f t="shared" si="11"/>
        <v>0</v>
      </c>
      <c r="L574" cm="1">
        <f t="array" ref="L574">_xll.XLL.UDF(function,I574)</f>
        <v>0</v>
      </c>
    </row>
    <row r="575" spans="9:12" x14ac:dyDescent="0.25">
      <c r="I575" cm="1">
        <f t="array" ref="I575:J575">_xll.FALSE_POSITION(function,I574,J574)</f>
        <v>1.7577720182472567</v>
      </c>
      <c r="J575">
        <v>1.7577720182472567</v>
      </c>
      <c r="K575">
        <f t="shared" si="11"/>
        <v>0</v>
      </c>
      <c r="L575" cm="1">
        <f t="array" ref="L575">_xll.XLL.UDF(function,I575)</f>
        <v>0</v>
      </c>
    </row>
    <row r="576" spans="9:12" x14ac:dyDescent="0.25">
      <c r="I576" cm="1">
        <f t="array" ref="I576:J576">_xll.FALSE_POSITION(function,I575,J575)</f>
        <v>1.7577720182472567</v>
      </c>
      <c r="J576">
        <v>1.7577720182472567</v>
      </c>
      <c r="K576">
        <f t="shared" si="11"/>
        <v>0</v>
      </c>
      <c r="L576" cm="1">
        <f t="array" ref="L576">_xll.XLL.UDF(function,I576)</f>
        <v>0</v>
      </c>
    </row>
    <row r="577" spans="9:12" x14ac:dyDescent="0.25">
      <c r="I577" cm="1">
        <f t="array" ref="I577:J577">_xll.FALSE_POSITION(function,I576,J576)</f>
        <v>1.7577720182472567</v>
      </c>
      <c r="J577">
        <v>1.7577720182472567</v>
      </c>
      <c r="K577">
        <f t="shared" si="11"/>
        <v>0</v>
      </c>
      <c r="L577" cm="1">
        <f t="array" ref="L577">_xll.XLL.UDF(function,I577)</f>
        <v>0</v>
      </c>
    </row>
    <row r="578" spans="9:12" x14ac:dyDescent="0.25">
      <c r="I578" cm="1">
        <f t="array" ref="I578:J578">_xll.FALSE_POSITION(function,I577,J577)</f>
        <v>1.7577720182472567</v>
      </c>
      <c r="J578">
        <v>1.7577720182472567</v>
      </c>
      <c r="K578">
        <f t="shared" si="11"/>
        <v>0</v>
      </c>
      <c r="L578" cm="1">
        <f t="array" ref="L578">_xll.XLL.UDF(function,I578)</f>
        <v>0</v>
      </c>
    </row>
    <row r="579" spans="9:12" x14ac:dyDescent="0.25">
      <c r="I579" cm="1">
        <f t="array" ref="I579:J579">_xll.FALSE_POSITION(function,I578,J578)</f>
        <v>1.7577720182472567</v>
      </c>
      <c r="J579">
        <v>1.7577720182472567</v>
      </c>
      <c r="K579">
        <f t="shared" si="11"/>
        <v>0</v>
      </c>
      <c r="L579" cm="1">
        <f t="array" ref="L579">_xll.XLL.UDF(function,I579)</f>
        <v>0</v>
      </c>
    </row>
    <row r="580" spans="9:12" x14ac:dyDescent="0.25">
      <c r="I580" cm="1">
        <f t="array" ref="I580:J580">_xll.FALSE_POSITION(function,I579,J579)</f>
        <v>1.7577720182472567</v>
      </c>
      <c r="J580">
        <v>1.7577720182472567</v>
      </c>
      <c r="K580">
        <f t="shared" si="11"/>
        <v>0</v>
      </c>
      <c r="L580" cm="1">
        <f t="array" ref="L580">_xll.XLL.UDF(function,I580)</f>
        <v>0</v>
      </c>
    </row>
    <row r="581" spans="9:12" x14ac:dyDescent="0.25">
      <c r="I581" cm="1">
        <f t="array" ref="I581:J581">_xll.FALSE_POSITION(function,I580,J580)</f>
        <v>1.7577720182472567</v>
      </c>
      <c r="J581">
        <v>1.7577720182472567</v>
      </c>
      <c r="K581">
        <f t="shared" si="11"/>
        <v>0</v>
      </c>
      <c r="L581" cm="1">
        <f t="array" ref="L581">_xll.XLL.UDF(function,I581)</f>
        <v>0</v>
      </c>
    </row>
    <row r="582" spans="9:12" x14ac:dyDescent="0.25">
      <c r="I582" cm="1">
        <f t="array" ref="I582:J582">_xll.FALSE_POSITION(function,I581,J581)</f>
        <v>1.7577720182472567</v>
      </c>
      <c r="J582">
        <v>1.7577720182472567</v>
      </c>
      <c r="K582">
        <f t="shared" si="11"/>
        <v>0</v>
      </c>
      <c r="L582" cm="1">
        <f t="array" ref="L582">_xll.XLL.UDF(function,I582)</f>
        <v>0</v>
      </c>
    </row>
    <row r="583" spans="9:12" x14ac:dyDescent="0.25">
      <c r="I583" cm="1">
        <f t="array" ref="I583:J583">_xll.FALSE_POSITION(function,I582,J582)</f>
        <v>1.7577720182472567</v>
      </c>
      <c r="J583">
        <v>1.7577720182472567</v>
      </c>
      <c r="K583">
        <f t="shared" si="11"/>
        <v>0</v>
      </c>
      <c r="L583" cm="1">
        <f t="array" ref="L583">_xll.XLL.UDF(function,I583)</f>
        <v>0</v>
      </c>
    </row>
    <row r="584" spans="9:12" x14ac:dyDescent="0.25">
      <c r="I584" cm="1">
        <f t="array" ref="I584:J584">_xll.FALSE_POSITION(function,I583,J583)</f>
        <v>1.7577720182472567</v>
      </c>
      <c r="J584">
        <v>1.7577720182472567</v>
      </c>
      <c r="K584">
        <f t="shared" si="11"/>
        <v>0</v>
      </c>
      <c r="L584" cm="1">
        <f t="array" ref="L584">_xll.XLL.UDF(function,I584)</f>
        <v>0</v>
      </c>
    </row>
    <row r="585" spans="9:12" x14ac:dyDescent="0.25">
      <c r="I585" cm="1">
        <f t="array" ref="I585:J585">_xll.FALSE_POSITION(function,I584,J584)</f>
        <v>1.7577720182472567</v>
      </c>
      <c r="J585">
        <v>1.7577720182472567</v>
      </c>
      <c r="K585">
        <f t="shared" si="11"/>
        <v>0</v>
      </c>
      <c r="L585" cm="1">
        <f t="array" ref="L585">_xll.XLL.UDF(function,I585)</f>
        <v>0</v>
      </c>
    </row>
    <row r="586" spans="9:12" x14ac:dyDescent="0.25">
      <c r="I586" cm="1">
        <f t="array" ref="I586:J586">_xll.FALSE_POSITION(function,I585,J585)</f>
        <v>1.7577720182472567</v>
      </c>
      <c r="J586">
        <v>1.7577720182472567</v>
      </c>
      <c r="K586">
        <f t="shared" si="11"/>
        <v>0</v>
      </c>
      <c r="L586" cm="1">
        <f t="array" ref="L586">_xll.XLL.UDF(function,I586)</f>
        <v>0</v>
      </c>
    </row>
    <row r="587" spans="9:12" x14ac:dyDescent="0.25">
      <c r="I587" cm="1">
        <f t="array" ref="I587:J587">_xll.FALSE_POSITION(function,I586,J586)</f>
        <v>1.7577720182472567</v>
      </c>
      <c r="J587">
        <v>1.7577720182472567</v>
      </c>
      <c r="K587">
        <f t="shared" si="11"/>
        <v>0</v>
      </c>
      <c r="L587" cm="1">
        <f t="array" ref="L587">_xll.XLL.UDF(function,I587)</f>
        <v>0</v>
      </c>
    </row>
    <row r="588" spans="9:12" x14ac:dyDescent="0.25">
      <c r="I588" cm="1">
        <f t="array" ref="I588:J588">_xll.FALSE_POSITION(function,I587,J587)</f>
        <v>1.7577720182472567</v>
      </c>
      <c r="J588">
        <v>1.7577720182472567</v>
      </c>
      <c r="K588">
        <f t="shared" si="11"/>
        <v>0</v>
      </c>
      <c r="L588" cm="1">
        <f t="array" ref="L588">_xll.XLL.UDF(function,I588)</f>
        <v>0</v>
      </c>
    </row>
    <row r="589" spans="9:12" x14ac:dyDescent="0.25">
      <c r="I589" cm="1">
        <f t="array" ref="I589:J589">_xll.FALSE_POSITION(function,I588,J588)</f>
        <v>1.7577720182472567</v>
      </c>
      <c r="J589">
        <v>1.7577720182472567</v>
      </c>
      <c r="K589">
        <f t="shared" si="11"/>
        <v>0</v>
      </c>
      <c r="L589" cm="1">
        <f t="array" ref="L589">_xll.XLL.UDF(function,I589)</f>
        <v>0</v>
      </c>
    </row>
    <row r="590" spans="9:12" x14ac:dyDescent="0.25">
      <c r="I590" cm="1">
        <f t="array" ref="I590:J590">_xll.FALSE_POSITION(function,I589,J589)</f>
        <v>1.7577720182472567</v>
      </c>
      <c r="J590">
        <v>1.7577720182472567</v>
      </c>
      <c r="K590">
        <f t="shared" si="11"/>
        <v>0</v>
      </c>
      <c r="L590" cm="1">
        <f t="array" ref="L590">_xll.XLL.UDF(function,I590)</f>
        <v>0</v>
      </c>
    </row>
    <row r="591" spans="9:12" x14ac:dyDescent="0.25">
      <c r="I591" cm="1">
        <f t="array" ref="I591:J591">_xll.FALSE_POSITION(function,I590,J590)</f>
        <v>1.7577720182472567</v>
      </c>
      <c r="J591">
        <v>1.7577720182472567</v>
      </c>
      <c r="K591">
        <f t="shared" si="11"/>
        <v>0</v>
      </c>
      <c r="L591" cm="1">
        <f t="array" ref="L591">_xll.XLL.UDF(function,I591)</f>
        <v>0</v>
      </c>
    </row>
    <row r="592" spans="9:12" x14ac:dyDescent="0.25">
      <c r="I592" cm="1">
        <f t="array" ref="I592:J592">_xll.FALSE_POSITION(function,I591,J591)</f>
        <v>1.7577720182472567</v>
      </c>
      <c r="J592">
        <v>1.7577720182472567</v>
      </c>
      <c r="K592">
        <f t="shared" si="11"/>
        <v>0</v>
      </c>
      <c r="L592" cm="1">
        <f t="array" ref="L592">_xll.XLL.UDF(function,I592)</f>
        <v>0</v>
      </c>
    </row>
    <row r="593" spans="9:12" x14ac:dyDescent="0.25">
      <c r="I593" cm="1">
        <f t="array" ref="I593:J593">_xll.FALSE_POSITION(function,I592,J592)</f>
        <v>1.7577720182472567</v>
      </c>
      <c r="J593">
        <v>1.7577720182472567</v>
      </c>
      <c r="K593">
        <f t="shared" si="11"/>
        <v>0</v>
      </c>
      <c r="L593" cm="1">
        <f t="array" ref="L593">_xll.XLL.UDF(function,I593)</f>
        <v>0</v>
      </c>
    </row>
    <row r="594" spans="9:12" x14ac:dyDescent="0.25">
      <c r="I594" cm="1">
        <f t="array" ref="I594:J594">_xll.FALSE_POSITION(function,I593,J593)</f>
        <v>1.7577720182472567</v>
      </c>
      <c r="J594">
        <v>1.7577720182472567</v>
      </c>
      <c r="K594">
        <f t="shared" si="11"/>
        <v>0</v>
      </c>
      <c r="L594" cm="1">
        <f t="array" ref="L594">_xll.XLL.UDF(function,I594)</f>
        <v>0</v>
      </c>
    </row>
    <row r="595" spans="9:12" x14ac:dyDescent="0.25">
      <c r="I595" cm="1">
        <f t="array" ref="I595:J595">_xll.FALSE_POSITION(function,I594,J594)</f>
        <v>1.7577720182472567</v>
      </c>
      <c r="J595">
        <v>1.7577720182472567</v>
      </c>
      <c r="K595">
        <f t="shared" si="11"/>
        <v>0</v>
      </c>
      <c r="L595" cm="1">
        <f t="array" ref="L595">_xll.XLL.UDF(function,I595)</f>
        <v>0</v>
      </c>
    </row>
    <row r="596" spans="9:12" x14ac:dyDescent="0.25">
      <c r="I596" cm="1">
        <f t="array" ref="I596:J596">_xll.FALSE_POSITION(function,I595,J595)</f>
        <v>1.7577720182472567</v>
      </c>
      <c r="J596">
        <v>1.7577720182472567</v>
      </c>
      <c r="K596">
        <f t="shared" si="11"/>
        <v>0</v>
      </c>
      <c r="L596" cm="1">
        <f t="array" ref="L596">_xll.XLL.UDF(function,I596)</f>
        <v>0</v>
      </c>
    </row>
    <row r="597" spans="9:12" x14ac:dyDescent="0.25">
      <c r="I597" cm="1">
        <f t="array" ref="I597:J597">_xll.FALSE_POSITION(function,I596,J596)</f>
        <v>1.7577720182472567</v>
      </c>
      <c r="J597">
        <v>1.7577720182472567</v>
      </c>
      <c r="K597">
        <f t="shared" si="11"/>
        <v>0</v>
      </c>
      <c r="L597" cm="1">
        <f t="array" ref="L597">_xll.XLL.UDF(function,I597)</f>
        <v>0</v>
      </c>
    </row>
    <row r="598" spans="9:12" x14ac:dyDescent="0.25">
      <c r="I598" cm="1">
        <f t="array" ref="I598:J598">_xll.FALSE_POSITION(function,I597,J597)</f>
        <v>1.7577720182472567</v>
      </c>
      <c r="J598">
        <v>1.7577720182472567</v>
      </c>
      <c r="K598">
        <f t="shared" si="11"/>
        <v>0</v>
      </c>
      <c r="L598" cm="1">
        <f t="array" ref="L598">_xll.XLL.UDF(function,I598)</f>
        <v>0</v>
      </c>
    </row>
    <row r="599" spans="9:12" x14ac:dyDescent="0.25">
      <c r="I599" cm="1">
        <f t="array" ref="I599:J599">_xll.FALSE_POSITION(function,I598,J598)</f>
        <v>1.7577720182472567</v>
      </c>
      <c r="J599">
        <v>1.7577720182472567</v>
      </c>
      <c r="K599">
        <f t="shared" si="11"/>
        <v>0</v>
      </c>
      <c r="L599" cm="1">
        <f t="array" ref="L599">_xll.XLL.UDF(function,I599)</f>
        <v>0</v>
      </c>
    </row>
    <row r="600" spans="9:12" x14ac:dyDescent="0.25">
      <c r="I600" cm="1">
        <f t="array" ref="I600:J600">_xll.FALSE_POSITION(function,I599,J599)</f>
        <v>1.7577720182472567</v>
      </c>
      <c r="J600">
        <v>1.7577720182472567</v>
      </c>
      <c r="K600">
        <f t="shared" si="11"/>
        <v>0</v>
      </c>
      <c r="L600" cm="1">
        <f t="array" ref="L600">_xll.XLL.UDF(function,I600)</f>
        <v>0</v>
      </c>
    </row>
    <row r="601" spans="9:12" x14ac:dyDescent="0.25">
      <c r="I601" cm="1">
        <f t="array" ref="I601:J601">_xll.FALSE_POSITION(function,I600,J600)</f>
        <v>1.7577720182472567</v>
      </c>
      <c r="J601">
        <v>1.7577720182472567</v>
      </c>
      <c r="K601">
        <f t="shared" si="11"/>
        <v>0</v>
      </c>
      <c r="L601" cm="1">
        <f t="array" ref="L601">_xll.XLL.UDF(function,I601)</f>
        <v>0</v>
      </c>
    </row>
    <row r="602" spans="9:12" x14ac:dyDescent="0.25">
      <c r="I602" cm="1">
        <f t="array" ref="I602:J602">_xll.FALSE_POSITION(function,I601,J601)</f>
        <v>1.7577720182472567</v>
      </c>
      <c r="J602">
        <v>1.7577720182472567</v>
      </c>
      <c r="K602">
        <f t="shared" si="11"/>
        <v>0</v>
      </c>
      <c r="L602" cm="1">
        <f t="array" ref="L602">_xll.XLL.UDF(function,I602)</f>
        <v>0</v>
      </c>
    </row>
    <row r="603" spans="9:12" x14ac:dyDescent="0.25">
      <c r="I603" cm="1">
        <f t="array" ref="I603:J603">_xll.FALSE_POSITION(function,I602,J602)</f>
        <v>1.7577720182472567</v>
      </c>
      <c r="J603">
        <v>1.7577720182472567</v>
      </c>
      <c r="K603">
        <f t="shared" si="11"/>
        <v>0</v>
      </c>
      <c r="L603" cm="1">
        <f t="array" ref="L603">_xll.XLL.UDF(function,I603)</f>
        <v>0</v>
      </c>
    </row>
    <row r="604" spans="9:12" x14ac:dyDescent="0.25">
      <c r="I604" cm="1">
        <f t="array" ref="I604:J604">_xll.FALSE_POSITION(function,I603,J603)</f>
        <v>1.7577720182472567</v>
      </c>
      <c r="J604">
        <v>1.7577720182472567</v>
      </c>
      <c r="K604">
        <f t="shared" si="11"/>
        <v>0</v>
      </c>
      <c r="L604" cm="1">
        <f t="array" ref="L604">_xll.XLL.UDF(function,I604)</f>
        <v>0</v>
      </c>
    </row>
    <row r="605" spans="9:12" x14ac:dyDescent="0.25">
      <c r="I605" cm="1">
        <f t="array" ref="I605:J605">_xll.FALSE_POSITION(function,I604,J604)</f>
        <v>1.7577720182472567</v>
      </c>
      <c r="J605">
        <v>1.7577720182472567</v>
      </c>
      <c r="K605">
        <f t="shared" si="11"/>
        <v>0</v>
      </c>
      <c r="L605" cm="1">
        <f t="array" ref="L605">_xll.XLL.UDF(function,I605)</f>
        <v>0</v>
      </c>
    </row>
    <row r="606" spans="9:12" x14ac:dyDescent="0.25">
      <c r="I606" cm="1">
        <f t="array" ref="I606:J606">_xll.FALSE_POSITION(function,I605,J605)</f>
        <v>1.7577720182472567</v>
      </c>
      <c r="J606">
        <v>1.7577720182472567</v>
      </c>
      <c r="K606">
        <f t="shared" si="11"/>
        <v>0</v>
      </c>
      <c r="L606" cm="1">
        <f t="array" ref="L606">_xll.XLL.UDF(function,I606)</f>
        <v>0</v>
      </c>
    </row>
    <row r="607" spans="9:12" x14ac:dyDescent="0.25">
      <c r="I607" cm="1">
        <f t="array" ref="I607:J607">_xll.FALSE_POSITION(function,I606,J606)</f>
        <v>1.7577720182472567</v>
      </c>
      <c r="J607">
        <v>1.7577720182472567</v>
      </c>
      <c r="K607">
        <f t="shared" si="11"/>
        <v>0</v>
      </c>
      <c r="L607" cm="1">
        <f t="array" ref="L607">_xll.XLL.UDF(function,I607)</f>
        <v>0</v>
      </c>
    </row>
    <row r="608" spans="9:12" x14ac:dyDescent="0.25">
      <c r="I608" cm="1">
        <f t="array" ref="I608:J608">_xll.FALSE_POSITION(function,I607,J607)</f>
        <v>1.7577720182472567</v>
      </c>
      <c r="J608">
        <v>1.7577720182472567</v>
      </c>
      <c r="K608">
        <f t="shared" si="11"/>
        <v>0</v>
      </c>
      <c r="L608" cm="1">
        <f t="array" ref="L608">_xll.XLL.UDF(function,I608)</f>
        <v>0</v>
      </c>
    </row>
    <row r="609" spans="9:12" x14ac:dyDescent="0.25">
      <c r="I609" cm="1">
        <f t="array" ref="I609:J609">_xll.FALSE_POSITION(function,I608,J608)</f>
        <v>1.7577720182472567</v>
      </c>
      <c r="J609">
        <v>1.7577720182472567</v>
      </c>
      <c r="K609">
        <f t="shared" si="11"/>
        <v>0</v>
      </c>
      <c r="L609" cm="1">
        <f t="array" ref="L609">_xll.XLL.UDF(function,I609)</f>
        <v>0</v>
      </c>
    </row>
    <row r="610" spans="9:12" x14ac:dyDescent="0.25">
      <c r="I610" cm="1">
        <f t="array" ref="I610:J610">_xll.FALSE_POSITION(function,I609,J609)</f>
        <v>1.7577720182472567</v>
      </c>
      <c r="J610">
        <v>1.7577720182472567</v>
      </c>
      <c r="K610">
        <f t="shared" si="11"/>
        <v>0</v>
      </c>
      <c r="L610" cm="1">
        <f t="array" ref="L610">_xll.XLL.UDF(function,I610)</f>
        <v>0</v>
      </c>
    </row>
    <row r="611" spans="9:12" x14ac:dyDescent="0.25">
      <c r="I611" cm="1">
        <f t="array" ref="I611:J611">_xll.FALSE_POSITION(function,I610,J610)</f>
        <v>1.7577720182472567</v>
      </c>
      <c r="J611">
        <v>1.7577720182472567</v>
      </c>
      <c r="K611">
        <f t="shared" si="11"/>
        <v>0</v>
      </c>
      <c r="L611" cm="1">
        <f t="array" ref="L611">_xll.XLL.UDF(function,I611)</f>
        <v>0</v>
      </c>
    </row>
    <row r="612" spans="9:12" x14ac:dyDescent="0.25">
      <c r="I612" cm="1">
        <f t="array" ref="I612:J612">_xll.FALSE_POSITION(function,I611,J611)</f>
        <v>1.7577720182472567</v>
      </c>
      <c r="J612">
        <v>1.7577720182472567</v>
      </c>
      <c r="K612">
        <f t="shared" si="11"/>
        <v>0</v>
      </c>
      <c r="L612" cm="1">
        <f t="array" ref="L612">_xll.XLL.UDF(function,I612)</f>
        <v>0</v>
      </c>
    </row>
    <row r="613" spans="9:12" x14ac:dyDescent="0.25">
      <c r="I613" cm="1">
        <f t="array" ref="I613:J613">_xll.FALSE_POSITION(function,I612,J612)</f>
        <v>1.7577720182472567</v>
      </c>
      <c r="J613">
        <v>1.7577720182472567</v>
      </c>
      <c r="K613">
        <f t="shared" si="11"/>
        <v>0</v>
      </c>
      <c r="L613" cm="1">
        <f t="array" ref="L613">_xll.XLL.UDF(function,I613)</f>
        <v>0</v>
      </c>
    </row>
    <row r="614" spans="9:12" x14ac:dyDescent="0.25">
      <c r="I614" cm="1">
        <f t="array" ref="I614:J614">_xll.FALSE_POSITION(function,I613,J613)</f>
        <v>1.7577720182472567</v>
      </c>
      <c r="J614">
        <v>1.7577720182472567</v>
      </c>
      <c r="K614">
        <f t="shared" si="11"/>
        <v>0</v>
      </c>
      <c r="L614" cm="1">
        <f t="array" ref="L614">_xll.XLL.UDF(function,I614)</f>
        <v>0</v>
      </c>
    </row>
    <row r="615" spans="9:12" x14ac:dyDescent="0.25">
      <c r="I615" cm="1">
        <f t="array" ref="I615:J615">_xll.FALSE_POSITION(function,I614,J614)</f>
        <v>1.7577720182472567</v>
      </c>
      <c r="J615">
        <v>1.7577720182472567</v>
      </c>
      <c r="K615">
        <f t="shared" si="11"/>
        <v>0</v>
      </c>
      <c r="L615" cm="1">
        <f t="array" ref="L615">_xll.XLL.UDF(function,I615)</f>
        <v>0</v>
      </c>
    </row>
    <row r="616" spans="9:12" x14ac:dyDescent="0.25">
      <c r="I616" cm="1">
        <f t="array" ref="I616:J616">_xll.FALSE_POSITION(function,I615,J615)</f>
        <v>1.7577720182472567</v>
      </c>
      <c r="J616">
        <v>1.7577720182472567</v>
      </c>
      <c r="K616">
        <f t="shared" si="11"/>
        <v>0</v>
      </c>
      <c r="L616" cm="1">
        <f t="array" ref="L616">_xll.XLL.UDF(function,I616)</f>
        <v>0</v>
      </c>
    </row>
    <row r="617" spans="9:12" x14ac:dyDescent="0.25">
      <c r="I617" cm="1">
        <f t="array" ref="I617:J617">_xll.FALSE_POSITION(function,I616,J616)</f>
        <v>1.7577720182472567</v>
      </c>
      <c r="J617">
        <v>1.7577720182472567</v>
      </c>
      <c r="K617">
        <f t="shared" si="11"/>
        <v>0</v>
      </c>
      <c r="L617" cm="1">
        <f t="array" ref="L617">_xll.XLL.UDF(function,I617)</f>
        <v>0</v>
      </c>
    </row>
    <row r="618" spans="9:12" x14ac:dyDescent="0.25">
      <c r="I618" cm="1">
        <f t="array" ref="I618:J618">_xll.FALSE_POSITION(function,I617,J617)</f>
        <v>1.7577720182472567</v>
      </c>
      <c r="J618">
        <v>1.7577720182472567</v>
      </c>
      <c r="K618">
        <f t="shared" si="11"/>
        <v>0</v>
      </c>
      <c r="L618" cm="1">
        <f t="array" ref="L618">_xll.XLL.UDF(function,I618)</f>
        <v>0</v>
      </c>
    </row>
    <row r="619" spans="9:12" x14ac:dyDescent="0.25">
      <c r="I619" cm="1">
        <f t="array" ref="I619:J619">_xll.FALSE_POSITION(function,I618,J618)</f>
        <v>1.7577720182472567</v>
      </c>
      <c r="J619">
        <v>1.7577720182472567</v>
      </c>
      <c r="K619">
        <f t="shared" si="11"/>
        <v>0</v>
      </c>
      <c r="L619" cm="1">
        <f t="array" ref="L619">_xll.XLL.UDF(function,I619)</f>
        <v>0</v>
      </c>
    </row>
    <row r="620" spans="9:12" x14ac:dyDescent="0.25">
      <c r="I620" cm="1">
        <f t="array" ref="I620:J620">_xll.FALSE_POSITION(function,I619,J619)</f>
        <v>1.7577720182472567</v>
      </c>
      <c r="J620">
        <v>1.7577720182472567</v>
      </c>
      <c r="K620">
        <f t="shared" si="11"/>
        <v>0</v>
      </c>
      <c r="L620" cm="1">
        <f t="array" ref="L620">_xll.XLL.UDF(function,I620)</f>
        <v>0</v>
      </c>
    </row>
    <row r="621" spans="9:12" x14ac:dyDescent="0.25">
      <c r="I621" cm="1">
        <f t="array" ref="I621:J621">_xll.FALSE_POSITION(function,I620,J620)</f>
        <v>1.7577720182472567</v>
      </c>
      <c r="J621">
        <v>1.7577720182472567</v>
      </c>
      <c r="K621">
        <f t="shared" si="11"/>
        <v>0</v>
      </c>
      <c r="L621" cm="1">
        <f t="array" ref="L621">_xll.XLL.UDF(function,I621)</f>
        <v>0</v>
      </c>
    </row>
    <row r="622" spans="9:12" x14ac:dyDescent="0.25">
      <c r="I622" cm="1">
        <f t="array" ref="I622:J622">_xll.FALSE_POSITION(function,I621,J621)</f>
        <v>1.7577720182472567</v>
      </c>
      <c r="J622">
        <v>1.7577720182472567</v>
      </c>
      <c r="K622">
        <f t="shared" si="11"/>
        <v>0</v>
      </c>
      <c r="L622" cm="1">
        <f t="array" ref="L622">_xll.XLL.UDF(function,I622)</f>
        <v>0</v>
      </c>
    </row>
    <row r="623" spans="9:12" x14ac:dyDescent="0.25">
      <c r="I623" cm="1">
        <f t="array" ref="I623:J623">_xll.FALSE_POSITION(function,I622,J622)</f>
        <v>1.7577720182472567</v>
      </c>
      <c r="J623">
        <v>1.7577720182472567</v>
      </c>
      <c r="K623">
        <f t="shared" si="11"/>
        <v>0</v>
      </c>
      <c r="L623" cm="1">
        <f t="array" ref="L623">_xll.XLL.UDF(function,I623)</f>
        <v>0</v>
      </c>
    </row>
    <row r="624" spans="9:12" x14ac:dyDescent="0.25">
      <c r="I624" cm="1">
        <f t="array" ref="I624:J624">_xll.FALSE_POSITION(function,I623,J623)</f>
        <v>1.7577720182472567</v>
      </c>
      <c r="J624">
        <v>1.7577720182472567</v>
      </c>
      <c r="K624">
        <f t="shared" si="11"/>
        <v>0</v>
      </c>
      <c r="L624" cm="1">
        <f t="array" ref="L624">_xll.XLL.UDF(function,I624)</f>
        <v>0</v>
      </c>
    </row>
    <row r="625" spans="9:12" x14ac:dyDescent="0.25">
      <c r="I625" cm="1">
        <f t="array" ref="I625:J625">_xll.FALSE_POSITION(function,I624,J624)</f>
        <v>1.7577720182472567</v>
      </c>
      <c r="J625">
        <v>1.7577720182472567</v>
      </c>
      <c r="K625">
        <f t="shared" si="11"/>
        <v>0</v>
      </c>
      <c r="L625" cm="1">
        <f t="array" ref="L625">_xll.XLL.UDF(function,I625)</f>
        <v>0</v>
      </c>
    </row>
    <row r="626" spans="9:12" x14ac:dyDescent="0.25">
      <c r="I626" cm="1">
        <f t="array" ref="I626:J626">_xll.FALSE_POSITION(function,I625,J625)</f>
        <v>1.7577720182472567</v>
      </c>
      <c r="J626">
        <v>1.7577720182472567</v>
      </c>
      <c r="K626">
        <f t="shared" si="11"/>
        <v>0</v>
      </c>
      <c r="L626" cm="1">
        <f t="array" ref="L626">_xll.XLL.UDF(function,I626)</f>
        <v>0</v>
      </c>
    </row>
    <row r="627" spans="9:12" x14ac:dyDescent="0.25">
      <c r="I627" cm="1">
        <f t="array" ref="I627:J627">_xll.FALSE_POSITION(function,I626,J626)</f>
        <v>1.7577720182472567</v>
      </c>
      <c r="J627">
        <v>1.7577720182472567</v>
      </c>
      <c r="K627">
        <f t="shared" si="11"/>
        <v>0</v>
      </c>
      <c r="L627" cm="1">
        <f t="array" ref="L627">_xll.XLL.UDF(function,I627)</f>
        <v>0</v>
      </c>
    </row>
    <row r="628" spans="9:12" x14ac:dyDescent="0.25">
      <c r="I628" cm="1">
        <f t="array" ref="I628:J628">_xll.FALSE_POSITION(function,I627,J627)</f>
        <v>1.7577720182472567</v>
      </c>
      <c r="J628">
        <v>1.7577720182472567</v>
      </c>
      <c r="K628">
        <f t="shared" si="11"/>
        <v>0</v>
      </c>
      <c r="L628" cm="1">
        <f t="array" ref="L628">_xll.XLL.UDF(function,I628)</f>
        <v>0</v>
      </c>
    </row>
    <row r="629" spans="9:12" x14ac:dyDescent="0.25">
      <c r="I629" cm="1">
        <f t="array" ref="I629:J629">_xll.FALSE_POSITION(function,I628,J628)</f>
        <v>1.7577720182472567</v>
      </c>
      <c r="J629">
        <v>1.7577720182472567</v>
      </c>
      <c r="K629">
        <f t="shared" si="11"/>
        <v>0</v>
      </c>
      <c r="L629" cm="1">
        <f t="array" ref="L629">_xll.XLL.UDF(function,I629)</f>
        <v>0</v>
      </c>
    </row>
    <row r="630" spans="9:12" x14ac:dyDescent="0.25">
      <c r="I630" cm="1">
        <f t="array" ref="I630:J630">_xll.FALSE_POSITION(function,I629,J629)</f>
        <v>1.7577720182472567</v>
      </c>
      <c r="J630">
        <v>1.7577720182472567</v>
      </c>
      <c r="K630">
        <f t="shared" si="11"/>
        <v>0</v>
      </c>
      <c r="L630" cm="1">
        <f t="array" ref="L630">_xll.XLL.UDF(function,I630)</f>
        <v>0</v>
      </c>
    </row>
    <row r="631" spans="9:12" x14ac:dyDescent="0.25">
      <c r="I631" cm="1">
        <f t="array" ref="I631:J631">_xll.FALSE_POSITION(function,I630,J630)</f>
        <v>1.7577720182472567</v>
      </c>
      <c r="J631">
        <v>1.7577720182472567</v>
      </c>
      <c r="K631">
        <f t="shared" si="11"/>
        <v>0</v>
      </c>
      <c r="L631" cm="1">
        <f t="array" ref="L631">_xll.XLL.UDF(function,I631)</f>
        <v>0</v>
      </c>
    </row>
    <row r="632" spans="9:12" x14ac:dyDescent="0.25">
      <c r="I632" cm="1">
        <f t="array" ref="I632:J632">_xll.FALSE_POSITION(function,I631,J631)</f>
        <v>1.7577720182472567</v>
      </c>
      <c r="J632">
        <v>1.7577720182472567</v>
      </c>
      <c r="K632">
        <f t="shared" si="11"/>
        <v>0</v>
      </c>
      <c r="L632" cm="1">
        <f t="array" ref="L632">_xll.XLL.UDF(function,I632)</f>
        <v>0</v>
      </c>
    </row>
    <row r="633" spans="9:12" x14ac:dyDescent="0.25">
      <c r="I633" cm="1">
        <f t="array" ref="I633:J633">_xll.FALSE_POSITION(function,I632,J632)</f>
        <v>1.7577720182472567</v>
      </c>
      <c r="J633">
        <v>1.7577720182472567</v>
      </c>
      <c r="K633">
        <f t="shared" si="11"/>
        <v>0</v>
      </c>
      <c r="L633" cm="1">
        <f t="array" ref="L633">_xll.XLL.UDF(function,I633)</f>
        <v>0</v>
      </c>
    </row>
    <row r="634" spans="9:12" x14ac:dyDescent="0.25">
      <c r="I634" cm="1">
        <f t="array" ref="I634:J634">_xll.FALSE_POSITION(function,I633,J633)</f>
        <v>1.7577720182472567</v>
      </c>
      <c r="J634">
        <v>1.7577720182472567</v>
      </c>
      <c r="K634">
        <f t="shared" ref="K634:K697" si="12">J634-I634</f>
        <v>0</v>
      </c>
      <c r="L634" cm="1">
        <f t="array" ref="L634">_xll.XLL.UDF(function,I634)</f>
        <v>0</v>
      </c>
    </row>
    <row r="635" spans="9:12" x14ac:dyDescent="0.25">
      <c r="I635" cm="1">
        <f t="array" ref="I635:J635">_xll.FALSE_POSITION(function,I634,J634)</f>
        <v>1.7577720182472567</v>
      </c>
      <c r="J635">
        <v>1.7577720182472567</v>
      </c>
      <c r="K635">
        <f t="shared" si="12"/>
        <v>0</v>
      </c>
      <c r="L635" cm="1">
        <f t="array" ref="L635">_xll.XLL.UDF(function,I635)</f>
        <v>0</v>
      </c>
    </row>
    <row r="636" spans="9:12" x14ac:dyDescent="0.25">
      <c r="I636" cm="1">
        <f t="array" ref="I636:J636">_xll.FALSE_POSITION(function,I635,J635)</f>
        <v>1.7577720182472567</v>
      </c>
      <c r="J636">
        <v>1.7577720182472567</v>
      </c>
      <c r="K636">
        <f t="shared" si="12"/>
        <v>0</v>
      </c>
      <c r="L636" cm="1">
        <f t="array" ref="L636">_xll.XLL.UDF(function,I636)</f>
        <v>0</v>
      </c>
    </row>
    <row r="637" spans="9:12" x14ac:dyDescent="0.25">
      <c r="I637" cm="1">
        <f t="array" ref="I637:J637">_xll.FALSE_POSITION(function,I636,J636)</f>
        <v>1.7577720182472567</v>
      </c>
      <c r="J637">
        <v>1.7577720182472567</v>
      </c>
      <c r="K637">
        <f t="shared" si="12"/>
        <v>0</v>
      </c>
      <c r="L637" cm="1">
        <f t="array" ref="L637">_xll.XLL.UDF(function,I637)</f>
        <v>0</v>
      </c>
    </row>
    <row r="638" spans="9:12" x14ac:dyDescent="0.25">
      <c r="I638" cm="1">
        <f t="array" ref="I638:J638">_xll.FALSE_POSITION(function,I637,J637)</f>
        <v>1.7577720182472567</v>
      </c>
      <c r="J638">
        <v>1.7577720182472567</v>
      </c>
      <c r="K638">
        <f t="shared" si="12"/>
        <v>0</v>
      </c>
      <c r="L638" cm="1">
        <f t="array" ref="L638">_xll.XLL.UDF(function,I638)</f>
        <v>0</v>
      </c>
    </row>
    <row r="639" spans="9:12" x14ac:dyDescent="0.25">
      <c r="I639" cm="1">
        <f t="array" ref="I639:J639">_xll.FALSE_POSITION(function,I638,J638)</f>
        <v>1.7577720182472567</v>
      </c>
      <c r="J639">
        <v>1.7577720182472567</v>
      </c>
      <c r="K639">
        <f t="shared" si="12"/>
        <v>0</v>
      </c>
      <c r="L639" cm="1">
        <f t="array" ref="L639">_xll.XLL.UDF(function,I639)</f>
        <v>0</v>
      </c>
    </row>
    <row r="640" spans="9:12" x14ac:dyDescent="0.25">
      <c r="I640" cm="1">
        <f t="array" ref="I640:J640">_xll.FALSE_POSITION(function,I639,J639)</f>
        <v>1.7577720182472567</v>
      </c>
      <c r="J640">
        <v>1.7577720182472567</v>
      </c>
      <c r="K640">
        <f t="shared" si="12"/>
        <v>0</v>
      </c>
      <c r="L640" cm="1">
        <f t="array" ref="L640">_xll.XLL.UDF(function,I640)</f>
        <v>0</v>
      </c>
    </row>
    <row r="641" spans="9:12" x14ac:dyDescent="0.25">
      <c r="I641" cm="1">
        <f t="array" ref="I641:J641">_xll.FALSE_POSITION(function,I640,J640)</f>
        <v>1.7577720182472567</v>
      </c>
      <c r="J641">
        <v>1.7577720182472567</v>
      </c>
      <c r="K641">
        <f t="shared" si="12"/>
        <v>0</v>
      </c>
      <c r="L641" cm="1">
        <f t="array" ref="L641">_xll.XLL.UDF(function,I641)</f>
        <v>0</v>
      </c>
    </row>
    <row r="642" spans="9:12" x14ac:dyDescent="0.25">
      <c r="I642" cm="1">
        <f t="array" ref="I642:J642">_xll.FALSE_POSITION(function,I641,J641)</f>
        <v>1.7577720182472567</v>
      </c>
      <c r="J642">
        <v>1.7577720182472567</v>
      </c>
      <c r="K642">
        <f t="shared" si="12"/>
        <v>0</v>
      </c>
      <c r="L642" cm="1">
        <f t="array" ref="L642">_xll.XLL.UDF(function,I642)</f>
        <v>0</v>
      </c>
    </row>
    <row r="643" spans="9:12" x14ac:dyDescent="0.25">
      <c r="I643" cm="1">
        <f t="array" ref="I643:J643">_xll.FALSE_POSITION(function,I642,J642)</f>
        <v>1.7577720182472567</v>
      </c>
      <c r="J643">
        <v>1.7577720182472567</v>
      </c>
      <c r="K643">
        <f t="shared" si="12"/>
        <v>0</v>
      </c>
      <c r="L643" cm="1">
        <f t="array" ref="L643">_xll.XLL.UDF(function,I643)</f>
        <v>0</v>
      </c>
    </row>
    <row r="644" spans="9:12" x14ac:dyDescent="0.25">
      <c r="I644" cm="1">
        <f t="array" ref="I644:J644">_xll.FALSE_POSITION(function,I643,J643)</f>
        <v>1.7577720182472567</v>
      </c>
      <c r="J644">
        <v>1.7577720182472567</v>
      </c>
      <c r="K644">
        <f t="shared" si="12"/>
        <v>0</v>
      </c>
      <c r="L644" cm="1">
        <f t="array" ref="L644">_xll.XLL.UDF(function,I644)</f>
        <v>0</v>
      </c>
    </row>
    <row r="645" spans="9:12" x14ac:dyDescent="0.25">
      <c r="I645" cm="1">
        <f t="array" ref="I645:J645">_xll.FALSE_POSITION(function,I644,J644)</f>
        <v>1.7577720182472567</v>
      </c>
      <c r="J645">
        <v>1.7577720182472567</v>
      </c>
      <c r="K645">
        <f t="shared" si="12"/>
        <v>0</v>
      </c>
      <c r="L645" cm="1">
        <f t="array" ref="L645">_xll.XLL.UDF(function,I645)</f>
        <v>0</v>
      </c>
    </row>
    <row r="646" spans="9:12" x14ac:dyDescent="0.25">
      <c r="I646" cm="1">
        <f t="array" ref="I646:J646">_xll.FALSE_POSITION(function,I645,J645)</f>
        <v>1.7577720182472567</v>
      </c>
      <c r="J646">
        <v>1.7577720182472567</v>
      </c>
      <c r="K646">
        <f t="shared" si="12"/>
        <v>0</v>
      </c>
      <c r="L646" cm="1">
        <f t="array" ref="L646">_xll.XLL.UDF(function,I646)</f>
        <v>0</v>
      </c>
    </row>
    <row r="647" spans="9:12" x14ac:dyDescent="0.25">
      <c r="I647" cm="1">
        <f t="array" ref="I647:J647">_xll.FALSE_POSITION(function,I646,J646)</f>
        <v>1.7577720182472567</v>
      </c>
      <c r="J647">
        <v>1.7577720182472567</v>
      </c>
      <c r="K647">
        <f t="shared" si="12"/>
        <v>0</v>
      </c>
      <c r="L647" cm="1">
        <f t="array" ref="L647">_xll.XLL.UDF(function,I647)</f>
        <v>0</v>
      </c>
    </row>
    <row r="648" spans="9:12" x14ac:dyDescent="0.25">
      <c r="I648" cm="1">
        <f t="array" ref="I648:J648">_xll.FALSE_POSITION(function,I647,J647)</f>
        <v>1.7577720182472567</v>
      </c>
      <c r="J648">
        <v>1.7577720182472567</v>
      </c>
      <c r="K648">
        <f t="shared" si="12"/>
        <v>0</v>
      </c>
      <c r="L648" cm="1">
        <f t="array" ref="L648">_xll.XLL.UDF(function,I648)</f>
        <v>0</v>
      </c>
    </row>
    <row r="649" spans="9:12" x14ac:dyDescent="0.25">
      <c r="I649" cm="1">
        <f t="array" ref="I649:J649">_xll.FALSE_POSITION(function,I648,J648)</f>
        <v>1.7577720182472567</v>
      </c>
      <c r="J649">
        <v>1.7577720182472567</v>
      </c>
      <c r="K649">
        <f t="shared" si="12"/>
        <v>0</v>
      </c>
      <c r="L649" cm="1">
        <f t="array" ref="L649">_xll.XLL.UDF(function,I649)</f>
        <v>0</v>
      </c>
    </row>
    <row r="650" spans="9:12" x14ac:dyDescent="0.25">
      <c r="I650" cm="1">
        <f t="array" ref="I650:J650">_xll.FALSE_POSITION(function,I649,J649)</f>
        <v>1.7577720182472567</v>
      </c>
      <c r="J650">
        <v>1.7577720182472567</v>
      </c>
      <c r="K650">
        <f t="shared" si="12"/>
        <v>0</v>
      </c>
      <c r="L650" cm="1">
        <f t="array" ref="L650">_xll.XLL.UDF(function,I650)</f>
        <v>0</v>
      </c>
    </row>
    <row r="651" spans="9:12" x14ac:dyDescent="0.25">
      <c r="I651" cm="1">
        <f t="array" ref="I651:J651">_xll.FALSE_POSITION(function,I650,J650)</f>
        <v>1.7577720182472567</v>
      </c>
      <c r="J651">
        <v>1.7577720182472567</v>
      </c>
      <c r="K651">
        <f t="shared" si="12"/>
        <v>0</v>
      </c>
      <c r="L651" cm="1">
        <f t="array" ref="L651">_xll.XLL.UDF(function,I651)</f>
        <v>0</v>
      </c>
    </row>
    <row r="652" spans="9:12" x14ac:dyDescent="0.25">
      <c r="I652" cm="1">
        <f t="array" ref="I652:J652">_xll.FALSE_POSITION(function,I651,J651)</f>
        <v>1.7577720182472567</v>
      </c>
      <c r="J652">
        <v>1.7577720182472567</v>
      </c>
      <c r="K652">
        <f t="shared" si="12"/>
        <v>0</v>
      </c>
      <c r="L652" cm="1">
        <f t="array" ref="L652">_xll.XLL.UDF(function,I652)</f>
        <v>0</v>
      </c>
    </row>
    <row r="653" spans="9:12" x14ac:dyDescent="0.25">
      <c r="I653" cm="1">
        <f t="array" ref="I653:J653">_xll.FALSE_POSITION(function,I652,J652)</f>
        <v>1.7577720182472567</v>
      </c>
      <c r="J653">
        <v>1.7577720182472567</v>
      </c>
      <c r="K653">
        <f t="shared" si="12"/>
        <v>0</v>
      </c>
      <c r="L653" cm="1">
        <f t="array" ref="L653">_xll.XLL.UDF(function,I653)</f>
        <v>0</v>
      </c>
    </row>
    <row r="654" spans="9:12" x14ac:dyDescent="0.25">
      <c r="I654" cm="1">
        <f t="array" ref="I654:J654">_xll.FALSE_POSITION(function,I653,J653)</f>
        <v>1.7577720182472567</v>
      </c>
      <c r="J654">
        <v>1.7577720182472567</v>
      </c>
      <c r="K654">
        <f t="shared" si="12"/>
        <v>0</v>
      </c>
      <c r="L654" cm="1">
        <f t="array" ref="L654">_xll.XLL.UDF(function,I654)</f>
        <v>0</v>
      </c>
    </row>
    <row r="655" spans="9:12" x14ac:dyDescent="0.25">
      <c r="I655" cm="1">
        <f t="array" ref="I655:J655">_xll.FALSE_POSITION(function,I654,J654)</f>
        <v>1.7577720182472567</v>
      </c>
      <c r="J655">
        <v>1.7577720182472567</v>
      </c>
      <c r="K655">
        <f t="shared" si="12"/>
        <v>0</v>
      </c>
      <c r="L655" cm="1">
        <f t="array" ref="L655">_xll.XLL.UDF(function,I655)</f>
        <v>0</v>
      </c>
    </row>
    <row r="656" spans="9:12" x14ac:dyDescent="0.25">
      <c r="I656" cm="1">
        <f t="array" ref="I656:J656">_xll.FALSE_POSITION(function,I655,J655)</f>
        <v>1.7577720182472567</v>
      </c>
      <c r="J656">
        <v>1.7577720182472567</v>
      </c>
      <c r="K656">
        <f t="shared" si="12"/>
        <v>0</v>
      </c>
      <c r="L656" cm="1">
        <f t="array" ref="L656">_xll.XLL.UDF(function,I656)</f>
        <v>0</v>
      </c>
    </row>
    <row r="657" spans="9:12" x14ac:dyDescent="0.25">
      <c r="I657" cm="1">
        <f t="array" ref="I657:J657">_xll.FALSE_POSITION(function,I656,J656)</f>
        <v>1.7577720182472567</v>
      </c>
      <c r="J657">
        <v>1.7577720182472567</v>
      </c>
      <c r="K657">
        <f t="shared" si="12"/>
        <v>0</v>
      </c>
      <c r="L657" cm="1">
        <f t="array" ref="L657">_xll.XLL.UDF(function,I657)</f>
        <v>0</v>
      </c>
    </row>
    <row r="658" spans="9:12" x14ac:dyDescent="0.25">
      <c r="I658" cm="1">
        <f t="array" ref="I658:J658">_xll.FALSE_POSITION(function,I657,J657)</f>
        <v>1.7577720182472567</v>
      </c>
      <c r="J658">
        <v>1.7577720182472567</v>
      </c>
      <c r="K658">
        <f t="shared" si="12"/>
        <v>0</v>
      </c>
      <c r="L658" cm="1">
        <f t="array" ref="L658">_xll.XLL.UDF(function,I658)</f>
        <v>0</v>
      </c>
    </row>
    <row r="659" spans="9:12" x14ac:dyDescent="0.25">
      <c r="I659" cm="1">
        <f t="array" ref="I659:J659">_xll.FALSE_POSITION(function,I658,J658)</f>
        <v>1.7577720182472567</v>
      </c>
      <c r="J659">
        <v>1.7577720182472567</v>
      </c>
      <c r="K659">
        <f t="shared" si="12"/>
        <v>0</v>
      </c>
      <c r="L659" cm="1">
        <f t="array" ref="L659">_xll.XLL.UDF(function,I659)</f>
        <v>0</v>
      </c>
    </row>
    <row r="660" spans="9:12" x14ac:dyDescent="0.25">
      <c r="I660" cm="1">
        <f t="array" ref="I660:J660">_xll.FALSE_POSITION(function,I659,J659)</f>
        <v>1.7577720182472567</v>
      </c>
      <c r="J660">
        <v>1.7577720182472567</v>
      </c>
      <c r="K660">
        <f t="shared" si="12"/>
        <v>0</v>
      </c>
      <c r="L660" cm="1">
        <f t="array" ref="L660">_xll.XLL.UDF(function,I660)</f>
        <v>0</v>
      </c>
    </row>
    <row r="661" spans="9:12" x14ac:dyDescent="0.25">
      <c r="I661" cm="1">
        <f t="array" ref="I661:J661">_xll.FALSE_POSITION(function,I660,J660)</f>
        <v>1.7577720182472567</v>
      </c>
      <c r="J661">
        <v>1.7577720182472567</v>
      </c>
      <c r="K661">
        <f t="shared" si="12"/>
        <v>0</v>
      </c>
      <c r="L661" cm="1">
        <f t="array" ref="L661">_xll.XLL.UDF(function,I661)</f>
        <v>0</v>
      </c>
    </row>
    <row r="662" spans="9:12" x14ac:dyDescent="0.25">
      <c r="I662" cm="1">
        <f t="array" ref="I662:J662">_xll.FALSE_POSITION(function,I661,J661)</f>
        <v>1.7577720182472567</v>
      </c>
      <c r="J662">
        <v>1.7577720182472567</v>
      </c>
      <c r="K662">
        <f t="shared" si="12"/>
        <v>0</v>
      </c>
      <c r="L662" cm="1">
        <f t="array" ref="L662">_xll.XLL.UDF(function,I662)</f>
        <v>0</v>
      </c>
    </row>
    <row r="663" spans="9:12" x14ac:dyDescent="0.25">
      <c r="I663" cm="1">
        <f t="array" ref="I663:J663">_xll.FALSE_POSITION(function,I662,J662)</f>
        <v>1.7577720182472567</v>
      </c>
      <c r="J663">
        <v>1.7577720182472567</v>
      </c>
      <c r="K663">
        <f t="shared" si="12"/>
        <v>0</v>
      </c>
      <c r="L663" cm="1">
        <f t="array" ref="L663">_xll.XLL.UDF(function,I663)</f>
        <v>0</v>
      </c>
    </row>
    <row r="664" spans="9:12" x14ac:dyDescent="0.25">
      <c r="I664" cm="1">
        <f t="array" ref="I664:J664">_xll.FALSE_POSITION(function,I663,J663)</f>
        <v>1.7577720182472567</v>
      </c>
      <c r="J664">
        <v>1.7577720182472567</v>
      </c>
      <c r="K664">
        <f t="shared" si="12"/>
        <v>0</v>
      </c>
      <c r="L664" cm="1">
        <f t="array" ref="L664">_xll.XLL.UDF(function,I664)</f>
        <v>0</v>
      </c>
    </row>
    <row r="665" spans="9:12" x14ac:dyDescent="0.25">
      <c r="I665" cm="1">
        <f t="array" ref="I665:J665">_xll.FALSE_POSITION(function,I664,J664)</f>
        <v>1.7577720182472567</v>
      </c>
      <c r="J665">
        <v>1.7577720182472567</v>
      </c>
      <c r="K665">
        <f t="shared" si="12"/>
        <v>0</v>
      </c>
      <c r="L665" cm="1">
        <f t="array" ref="L665">_xll.XLL.UDF(function,I665)</f>
        <v>0</v>
      </c>
    </row>
    <row r="666" spans="9:12" x14ac:dyDescent="0.25">
      <c r="I666" cm="1">
        <f t="array" ref="I666:J666">_xll.FALSE_POSITION(function,I665,J665)</f>
        <v>1.7577720182472567</v>
      </c>
      <c r="J666">
        <v>1.7577720182472567</v>
      </c>
      <c r="K666">
        <f t="shared" si="12"/>
        <v>0</v>
      </c>
      <c r="L666" cm="1">
        <f t="array" ref="L666">_xll.XLL.UDF(function,I666)</f>
        <v>0</v>
      </c>
    </row>
    <row r="667" spans="9:12" x14ac:dyDescent="0.25">
      <c r="I667" cm="1">
        <f t="array" ref="I667:J667">_xll.FALSE_POSITION(function,I666,J666)</f>
        <v>1.7577720182472567</v>
      </c>
      <c r="J667">
        <v>1.7577720182472567</v>
      </c>
      <c r="K667">
        <f t="shared" si="12"/>
        <v>0</v>
      </c>
      <c r="L667" cm="1">
        <f t="array" ref="L667">_xll.XLL.UDF(function,I667)</f>
        <v>0</v>
      </c>
    </row>
    <row r="668" spans="9:12" x14ac:dyDescent="0.25">
      <c r="I668" cm="1">
        <f t="array" ref="I668:J668">_xll.FALSE_POSITION(function,I667,J667)</f>
        <v>1.7577720182472567</v>
      </c>
      <c r="J668">
        <v>1.7577720182472567</v>
      </c>
      <c r="K668">
        <f t="shared" si="12"/>
        <v>0</v>
      </c>
      <c r="L668" cm="1">
        <f t="array" ref="L668">_xll.XLL.UDF(function,I668)</f>
        <v>0</v>
      </c>
    </row>
    <row r="669" spans="9:12" x14ac:dyDescent="0.25">
      <c r="I669" cm="1">
        <f t="array" ref="I669:J669">_xll.FALSE_POSITION(function,I668,J668)</f>
        <v>1.7577720182472567</v>
      </c>
      <c r="J669">
        <v>1.7577720182472567</v>
      </c>
      <c r="K669">
        <f t="shared" si="12"/>
        <v>0</v>
      </c>
      <c r="L669" cm="1">
        <f t="array" ref="L669">_xll.XLL.UDF(function,I669)</f>
        <v>0</v>
      </c>
    </row>
    <row r="670" spans="9:12" x14ac:dyDescent="0.25">
      <c r="I670" cm="1">
        <f t="array" ref="I670:J670">_xll.FALSE_POSITION(function,I669,J669)</f>
        <v>1.7577720182472567</v>
      </c>
      <c r="J670">
        <v>1.7577720182472567</v>
      </c>
      <c r="K670">
        <f t="shared" si="12"/>
        <v>0</v>
      </c>
      <c r="L670" cm="1">
        <f t="array" ref="L670">_xll.XLL.UDF(function,I670)</f>
        <v>0</v>
      </c>
    </row>
    <row r="671" spans="9:12" x14ac:dyDescent="0.25">
      <c r="I671" cm="1">
        <f t="array" ref="I671:J671">_xll.FALSE_POSITION(function,I670,J670)</f>
        <v>1.7577720182472567</v>
      </c>
      <c r="J671">
        <v>1.7577720182472567</v>
      </c>
      <c r="K671">
        <f t="shared" si="12"/>
        <v>0</v>
      </c>
      <c r="L671" cm="1">
        <f t="array" ref="L671">_xll.XLL.UDF(function,I671)</f>
        <v>0</v>
      </c>
    </row>
    <row r="672" spans="9:12" x14ac:dyDescent="0.25">
      <c r="I672" cm="1">
        <f t="array" ref="I672:J672">_xll.FALSE_POSITION(function,I671,J671)</f>
        <v>1.7577720182472567</v>
      </c>
      <c r="J672">
        <v>1.7577720182472567</v>
      </c>
      <c r="K672">
        <f t="shared" si="12"/>
        <v>0</v>
      </c>
      <c r="L672" cm="1">
        <f t="array" ref="L672">_xll.XLL.UDF(function,I672)</f>
        <v>0</v>
      </c>
    </row>
    <row r="673" spans="9:12" x14ac:dyDescent="0.25">
      <c r="I673" cm="1">
        <f t="array" ref="I673:J673">_xll.FALSE_POSITION(function,I672,J672)</f>
        <v>1.7577720182472567</v>
      </c>
      <c r="J673">
        <v>1.7577720182472567</v>
      </c>
      <c r="K673">
        <f t="shared" si="12"/>
        <v>0</v>
      </c>
      <c r="L673" cm="1">
        <f t="array" ref="L673">_xll.XLL.UDF(function,I673)</f>
        <v>0</v>
      </c>
    </row>
    <row r="674" spans="9:12" x14ac:dyDescent="0.25">
      <c r="I674" cm="1">
        <f t="array" ref="I674:J674">_xll.FALSE_POSITION(function,I673,J673)</f>
        <v>1.7577720182472567</v>
      </c>
      <c r="J674">
        <v>1.7577720182472567</v>
      </c>
      <c r="K674">
        <f t="shared" si="12"/>
        <v>0</v>
      </c>
      <c r="L674" cm="1">
        <f t="array" ref="L674">_xll.XLL.UDF(function,I674)</f>
        <v>0</v>
      </c>
    </row>
    <row r="675" spans="9:12" x14ac:dyDescent="0.25">
      <c r="I675" cm="1">
        <f t="array" ref="I675:J675">_xll.FALSE_POSITION(function,I674,J674)</f>
        <v>1.7577720182472567</v>
      </c>
      <c r="J675">
        <v>1.7577720182472567</v>
      </c>
      <c r="K675">
        <f t="shared" si="12"/>
        <v>0</v>
      </c>
      <c r="L675" cm="1">
        <f t="array" ref="L675">_xll.XLL.UDF(function,I675)</f>
        <v>0</v>
      </c>
    </row>
    <row r="676" spans="9:12" x14ac:dyDescent="0.25">
      <c r="I676" cm="1">
        <f t="array" ref="I676:J676">_xll.FALSE_POSITION(function,I675,J675)</f>
        <v>1.7577720182472567</v>
      </c>
      <c r="J676">
        <v>1.7577720182472567</v>
      </c>
      <c r="K676">
        <f t="shared" si="12"/>
        <v>0</v>
      </c>
      <c r="L676" cm="1">
        <f t="array" ref="L676">_xll.XLL.UDF(function,I676)</f>
        <v>0</v>
      </c>
    </row>
    <row r="677" spans="9:12" x14ac:dyDescent="0.25">
      <c r="I677" cm="1">
        <f t="array" ref="I677:J677">_xll.FALSE_POSITION(function,I676,J676)</f>
        <v>1.7577720182472567</v>
      </c>
      <c r="J677">
        <v>1.7577720182472567</v>
      </c>
      <c r="K677">
        <f t="shared" si="12"/>
        <v>0</v>
      </c>
      <c r="L677" cm="1">
        <f t="array" ref="L677">_xll.XLL.UDF(function,I677)</f>
        <v>0</v>
      </c>
    </row>
    <row r="678" spans="9:12" x14ac:dyDescent="0.25">
      <c r="I678" cm="1">
        <f t="array" ref="I678:J678">_xll.FALSE_POSITION(function,I677,J677)</f>
        <v>1.7577720182472567</v>
      </c>
      <c r="J678">
        <v>1.7577720182472567</v>
      </c>
      <c r="K678">
        <f t="shared" si="12"/>
        <v>0</v>
      </c>
      <c r="L678" cm="1">
        <f t="array" ref="L678">_xll.XLL.UDF(function,I678)</f>
        <v>0</v>
      </c>
    </row>
    <row r="679" spans="9:12" x14ac:dyDescent="0.25">
      <c r="I679" cm="1">
        <f t="array" ref="I679:J679">_xll.FALSE_POSITION(function,I678,J678)</f>
        <v>1.7577720182472567</v>
      </c>
      <c r="J679">
        <v>1.7577720182472567</v>
      </c>
      <c r="K679">
        <f t="shared" si="12"/>
        <v>0</v>
      </c>
      <c r="L679" cm="1">
        <f t="array" ref="L679">_xll.XLL.UDF(function,I679)</f>
        <v>0</v>
      </c>
    </row>
    <row r="680" spans="9:12" x14ac:dyDescent="0.25">
      <c r="I680" cm="1">
        <f t="array" ref="I680:J680">_xll.FALSE_POSITION(function,I679,J679)</f>
        <v>1.7577720182472567</v>
      </c>
      <c r="J680">
        <v>1.7577720182472567</v>
      </c>
      <c r="K680">
        <f t="shared" si="12"/>
        <v>0</v>
      </c>
      <c r="L680" cm="1">
        <f t="array" ref="L680">_xll.XLL.UDF(function,I680)</f>
        <v>0</v>
      </c>
    </row>
    <row r="681" spans="9:12" x14ac:dyDescent="0.25">
      <c r="I681" cm="1">
        <f t="array" ref="I681:J681">_xll.FALSE_POSITION(function,I680,J680)</f>
        <v>1.7577720182472567</v>
      </c>
      <c r="J681">
        <v>1.7577720182472567</v>
      </c>
      <c r="K681">
        <f t="shared" si="12"/>
        <v>0</v>
      </c>
      <c r="L681" cm="1">
        <f t="array" ref="L681">_xll.XLL.UDF(function,I681)</f>
        <v>0</v>
      </c>
    </row>
    <row r="682" spans="9:12" x14ac:dyDescent="0.25">
      <c r="I682" cm="1">
        <f t="array" ref="I682:J682">_xll.FALSE_POSITION(function,I681,J681)</f>
        <v>1.7577720182472567</v>
      </c>
      <c r="J682">
        <v>1.7577720182472567</v>
      </c>
      <c r="K682">
        <f t="shared" si="12"/>
        <v>0</v>
      </c>
      <c r="L682" cm="1">
        <f t="array" ref="L682">_xll.XLL.UDF(function,I682)</f>
        <v>0</v>
      </c>
    </row>
    <row r="683" spans="9:12" x14ac:dyDescent="0.25">
      <c r="I683" cm="1">
        <f t="array" ref="I683:J683">_xll.FALSE_POSITION(function,I682,J682)</f>
        <v>1.7577720182472567</v>
      </c>
      <c r="J683">
        <v>1.7577720182472567</v>
      </c>
      <c r="K683">
        <f t="shared" si="12"/>
        <v>0</v>
      </c>
      <c r="L683" cm="1">
        <f t="array" ref="L683">_xll.XLL.UDF(function,I683)</f>
        <v>0</v>
      </c>
    </row>
    <row r="684" spans="9:12" x14ac:dyDescent="0.25">
      <c r="I684" cm="1">
        <f t="array" ref="I684:J684">_xll.FALSE_POSITION(function,I683,J683)</f>
        <v>1.7577720182472567</v>
      </c>
      <c r="J684">
        <v>1.7577720182472567</v>
      </c>
      <c r="K684">
        <f t="shared" si="12"/>
        <v>0</v>
      </c>
      <c r="L684" cm="1">
        <f t="array" ref="L684">_xll.XLL.UDF(function,I684)</f>
        <v>0</v>
      </c>
    </row>
    <row r="685" spans="9:12" x14ac:dyDescent="0.25">
      <c r="I685" cm="1">
        <f t="array" ref="I685:J685">_xll.FALSE_POSITION(function,I684,J684)</f>
        <v>1.7577720182472567</v>
      </c>
      <c r="J685">
        <v>1.7577720182472567</v>
      </c>
      <c r="K685">
        <f t="shared" si="12"/>
        <v>0</v>
      </c>
      <c r="L685" cm="1">
        <f t="array" ref="L685">_xll.XLL.UDF(function,I685)</f>
        <v>0</v>
      </c>
    </row>
    <row r="686" spans="9:12" x14ac:dyDescent="0.25">
      <c r="I686" cm="1">
        <f t="array" ref="I686:J686">_xll.FALSE_POSITION(function,I685,J685)</f>
        <v>1.7577720182472567</v>
      </c>
      <c r="J686">
        <v>1.7577720182472567</v>
      </c>
      <c r="K686">
        <f t="shared" si="12"/>
        <v>0</v>
      </c>
      <c r="L686" cm="1">
        <f t="array" ref="L686">_xll.XLL.UDF(function,I686)</f>
        <v>0</v>
      </c>
    </row>
    <row r="687" spans="9:12" x14ac:dyDescent="0.25">
      <c r="I687" cm="1">
        <f t="array" ref="I687:J687">_xll.FALSE_POSITION(function,I686,J686)</f>
        <v>1.7577720182472567</v>
      </c>
      <c r="J687">
        <v>1.7577720182472567</v>
      </c>
      <c r="K687">
        <f t="shared" si="12"/>
        <v>0</v>
      </c>
      <c r="L687" cm="1">
        <f t="array" ref="L687">_xll.XLL.UDF(function,I687)</f>
        <v>0</v>
      </c>
    </row>
    <row r="688" spans="9:12" x14ac:dyDescent="0.25">
      <c r="I688" cm="1">
        <f t="array" ref="I688:J688">_xll.FALSE_POSITION(function,I687,J687)</f>
        <v>1.7577720182472567</v>
      </c>
      <c r="J688">
        <v>1.7577720182472567</v>
      </c>
      <c r="K688">
        <f t="shared" si="12"/>
        <v>0</v>
      </c>
      <c r="L688" cm="1">
        <f t="array" ref="L688">_xll.XLL.UDF(function,I688)</f>
        <v>0</v>
      </c>
    </row>
    <row r="689" spans="9:12" x14ac:dyDescent="0.25">
      <c r="I689" cm="1">
        <f t="array" ref="I689:J689">_xll.FALSE_POSITION(function,I688,J688)</f>
        <v>1.7577720182472567</v>
      </c>
      <c r="J689">
        <v>1.7577720182472567</v>
      </c>
      <c r="K689">
        <f t="shared" si="12"/>
        <v>0</v>
      </c>
      <c r="L689" cm="1">
        <f t="array" ref="L689">_xll.XLL.UDF(function,I689)</f>
        <v>0</v>
      </c>
    </row>
    <row r="690" spans="9:12" x14ac:dyDescent="0.25">
      <c r="I690" cm="1">
        <f t="array" ref="I690:J690">_xll.FALSE_POSITION(function,I689,J689)</f>
        <v>1.7577720182472567</v>
      </c>
      <c r="J690">
        <v>1.7577720182472567</v>
      </c>
      <c r="K690">
        <f t="shared" si="12"/>
        <v>0</v>
      </c>
      <c r="L690" cm="1">
        <f t="array" ref="L690">_xll.XLL.UDF(function,I690)</f>
        <v>0</v>
      </c>
    </row>
    <row r="691" spans="9:12" x14ac:dyDescent="0.25">
      <c r="I691" cm="1">
        <f t="array" ref="I691:J691">_xll.FALSE_POSITION(function,I690,J690)</f>
        <v>1.7577720182472567</v>
      </c>
      <c r="J691">
        <v>1.7577720182472567</v>
      </c>
      <c r="K691">
        <f t="shared" si="12"/>
        <v>0</v>
      </c>
      <c r="L691" cm="1">
        <f t="array" ref="L691">_xll.XLL.UDF(function,I691)</f>
        <v>0</v>
      </c>
    </row>
    <row r="692" spans="9:12" x14ac:dyDescent="0.25">
      <c r="I692" cm="1">
        <f t="array" ref="I692:J692">_xll.FALSE_POSITION(function,I691,J691)</f>
        <v>1.7577720182472567</v>
      </c>
      <c r="J692">
        <v>1.7577720182472567</v>
      </c>
      <c r="K692">
        <f t="shared" si="12"/>
        <v>0</v>
      </c>
      <c r="L692" cm="1">
        <f t="array" ref="L692">_xll.XLL.UDF(function,I692)</f>
        <v>0</v>
      </c>
    </row>
    <row r="693" spans="9:12" x14ac:dyDescent="0.25">
      <c r="I693" cm="1">
        <f t="array" ref="I693:J693">_xll.FALSE_POSITION(function,I692,J692)</f>
        <v>1.7577720182472567</v>
      </c>
      <c r="J693">
        <v>1.7577720182472567</v>
      </c>
      <c r="K693">
        <f t="shared" si="12"/>
        <v>0</v>
      </c>
      <c r="L693" cm="1">
        <f t="array" ref="L693">_xll.XLL.UDF(function,I693)</f>
        <v>0</v>
      </c>
    </row>
    <row r="694" spans="9:12" x14ac:dyDescent="0.25">
      <c r="I694" cm="1">
        <f t="array" ref="I694:J694">_xll.FALSE_POSITION(function,I693,J693)</f>
        <v>1.7577720182472567</v>
      </c>
      <c r="J694">
        <v>1.7577720182472567</v>
      </c>
      <c r="K694">
        <f t="shared" si="12"/>
        <v>0</v>
      </c>
      <c r="L694" cm="1">
        <f t="array" ref="L694">_xll.XLL.UDF(function,I694)</f>
        <v>0</v>
      </c>
    </row>
    <row r="695" spans="9:12" x14ac:dyDescent="0.25">
      <c r="I695" cm="1">
        <f t="array" ref="I695:J695">_xll.FALSE_POSITION(function,I694,J694)</f>
        <v>1.7577720182472567</v>
      </c>
      <c r="J695">
        <v>1.7577720182472567</v>
      </c>
      <c r="K695">
        <f t="shared" si="12"/>
        <v>0</v>
      </c>
      <c r="L695" cm="1">
        <f t="array" ref="L695">_xll.XLL.UDF(function,I695)</f>
        <v>0</v>
      </c>
    </row>
    <row r="696" spans="9:12" x14ac:dyDescent="0.25">
      <c r="I696" cm="1">
        <f t="array" ref="I696:J696">_xll.FALSE_POSITION(function,I695,J695)</f>
        <v>1.7577720182472567</v>
      </c>
      <c r="J696">
        <v>1.7577720182472567</v>
      </c>
      <c r="K696">
        <f t="shared" si="12"/>
        <v>0</v>
      </c>
      <c r="L696" cm="1">
        <f t="array" ref="L696">_xll.XLL.UDF(function,I696)</f>
        <v>0</v>
      </c>
    </row>
    <row r="697" spans="9:12" x14ac:dyDescent="0.25">
      <c r="I697" cm="1">
        <f t="array" ref="I697:J697">_xll.FALSE_POSITION(function,I696,J696)</f>
        <v>1.7577720182472567</v>
      </c>
      <c r="J697">
        <v>1.7577720182472567</v>
      </c>
      <c r="K697">
        <f t="shared" si="12"/>
        <v>0</v>
      </c>
      <c r="L697" cm="1">
        <f t="array" ref="L697">_xll.XLL.UDF(function,I697)</f>
        <v>0</v>
      </c>
    </row>
    <row r="698" spans="9:12" x14ac:dyDescent="0.25">
      <c r="I698" cm="1">
        <f t="array" ref="I698:J698">_xll.FALSE_POSITION(function,I697,J697)</f>
        <v>1.7577720182472567</v>
      </c>
      <c r="J698">
        <v>1.7577720182472567</v>
      </c>
      <c r="K698">
        <f t="shared" ref="K698:K761" si="13">J698-I698</f>
        <v>0</v>
      </c>
      <c r="L698" cm="1">
        <f t="array" ref="L698">_xll.XLL.UDF(function,I698)</f>
        <v>0</v>
      </c>
    </row>
    <row r="699" spans="9:12" x14ac:dyDescent="0.25">
      <c r="I699" cm="1">
        <f t="array" ref="I699:J699">_xll.FALSE_POSITION(function,I698,J698)</f>
        <v>1.7577720182472567</v>
      </c>
      <c r="J699">
        <v>1.7577720182472567</v>
      </c>
      <c r="K699">
        <f t="shared" si="13"/>
        <v>0</v>
      </c>
      <c r="L699" cm="1">
        <f t="array" ref="L699">_xll.XLL.UDF(function,I699)</f>
        <v>0</v>
      </c>
    </row>
    <row r="700" spans="9:12" x14ac:dyDescent="0.25">
      <c r="I700" cm="1">
        <f t="array" ref="I700:J700">_xll.FALSE_POSITION(function,I699,J699)</f>
        <v>1.7577720182472567</v>
      </c>
      <c r="J700">
        <v>1.7577720182472567</v>
      </c>
      <c r="K700">
        <f t="shared" si="13"/>
        <v>0</v>
      </c>
      <c r="L700" cm="1">
        <f t="array" ref="L700">_xll.XLL.UDF(function,I700)</f>
        <v>0</v>
      </c>
    </row>
    <row r="701" spans="9:12" x14ac:dyDescent="0.25">
      <c r="I701" cm="1">
        <f t="array" ref="I701:J701">_xll.FALSE_POSITION(function,I700,J700)</f>
        <v>1.7577720182472567</v>
      </c>
      <c r="J701">
        <v>1.7577720182472567</v>
      </c>
      <c r="K701">
        <f t="shared" si="13"/>
        <v>0</v>
      </c>
      <c r="L701" cm="1">
        <f t="array" ref="L701">_xll.XLL.UDF(function,I701)</f>
        <v>0</v>
      </c>
    </row>
    <row r="702" spans="9:12" x14ac:dyDescent="0.25">
      <c r="I702" cm="1">
        <f t="array" ref="I702:J702">_xll.FALSE_POSITION(function,I701,J701)</f>
        <v>1.7577720182472567</v>
      </c>
      <c r="J702">
        <v>1.7577720182472567</v>
      </c>
      <c r="K702">
        <f t="shared" si="13"/>
        <v>0</v>
      </c>
      <c r="L702" cm="1">
        <f t="array" ref="L702">_xll.XLL.UDF(function,I702)</f>
        <v>0</v>
      </c>
    </row>
    <row r="703" spans="9:12" x14ac:dyDescent="0.25">
      <c r="I703" cm="1">
        <f t="array" ref="I703:J703">_xll.FALSE_POSITION(function,I702,J702)</f>
        <v>1.7577720182472567</v>
      </c>
      <c r="J703">
        <v>1.7577720182472567</v>
      </c>
      <c r="K703">
        <f t="shared" si="13"/>
        <v>0</v>
      </c>
      <c r="L703" cm="1">
        <f t="array" ref="L703">_xll.XLL.UDF(function,I703)</f>
        <v>0</v>
      </c>
    </row>
    <row r="704" spans="9:12" x14ac:dyDescent="0.25">
      <c r="I704" cm="1">
        <f t="array" ref="I704:J704">_xll.FALSE_POSITION(function,I703,J703)</f>
        <v>1.7577720182472567</v>
      </c>
      <c r="J704">
        <v>1.7577720182472567</v>
      </c>
      <c r="K704">
        <f t="shared" si="13"/>
        <v>0</v>
      </c>
      <c r="L704" cm="1">
        <f t="array" ref="L704">_xll.XLL.UDF(function,I704)</f>
        <v>0</v>
      </c>
    </row>
    <row r="705" spans="9:12" x14ac:dyDescent="0.25">
      <c r="I705" cm="1">
        <f t="array" ref="I705:J705">_xll.FALSE_POSITION(function,I704,J704)</f>
        <v>1.7577720182472567</v>
      </c>
      <c r="J705">
        <v>1.7577720182472567</v>
      </c>
      <c r="K705">
        <f t="shared" si="13"/>
        <v>0</v>
      </c>
      <c r="L705" cm="1">
        <f t="array" ref="L705">_xll.XLL.UDF(function,I705)</f>
        <v>0</v>
      </c>
    </row>
    <row r="706" spans="9:12" x14ac:dyDescent="0.25">
      <c r="I706" cm="1">
        <f t="array" ref="I706:J706">_xll.FALSE_POSITION(function,I705,J705)</f>
        <v>1.7577720182472567</v>
      </c>
      <c r="J706">
        <v>1.7577720182472567</v>
      </c>
      <c r="K706">
        <f t="shared" si="13"/>
        <v>0</v>
      </c>
      <c r="L706" cm="1">
        <f t="array" ref="L706">_xll.XLL.UDF(function,I706)</f>
        <v>0</v>
      </c>
    </row>
    <row r="707" spans="9:12" x14ac:dyDescent="0.25">
      <c r="I707" cm="1">
        <f t="array" ref="I707:J707">_xll.FALSE_POSITION(function,I706,J706)</f>
        <v>1.7577720182472567</v>
      </c>
      <c r="J707">
        <v>1.7577720182472567</v>
      </c>
      <c r="K707">
        <f t="shared" si="13"/>
        <v>0</v>
      </c>
      <c r="L707" cm="1">
        <f t="array" ref="L707">_xll.XLL.UDF(function,I707)</f>
        <v>0</v>
      </c>
    </row>
    <row r="708" spans="9:12" x14ac:dyDescent="0.25">
      <c r="I708" cm="1">
        <f t="array" ref="I708:J708">_xll.FALSE_POSITION(function,I707,J707)</f>
        <v>1.7577720182472567</v>
      </c>
      <c r="J708">
        <v>1.7577720182472567</v>
      </c>
      <c r="K708">
        <f t="shared" si="13"/>
        <v>0</v>
      </c>
      <c r="L708" cm="1">
        <f t="array" ref="L708">_xll.XLL.UDF(function,I708)</f>
        <v>0</v>
      </c>
    </row>
    <row r="709" spans="9:12" x14ac:dyDescent="0.25">
      <c r="I709" cm="1">
        <f t="array" ref="I709:J709">_xll.FALSE_POSITION(function,I708,J708)</f>
        <v>1.7577720182472567</v>
      </c>
      <c r="J709">
        <v>1.7577720182472567</v>
      </c>
      <c r="K709">
        <f t="shared" si="13"/>
        <v>0</v>
      </c>
      <c r="L709" cm="1">
        <f t="array" ref="L709">_xll.XLL.UDF(function,I709)</f>
        <v>0</v>
      </c>
    </row>
    <row r="710" spans="9:12" x14ac:dyDescent="0.25">
      <c r="I710" cm="1">
        <f t="array" ref="I710:J710">_xll.FALSE_POSITION(function,I709,J709)</f>
        <v>1.7577720182472567</v>
      </c>
      <c r="J710">
        <v>1.7577720182472567</v>
      </c>
      <c r="K710">
        <f t="shared" si="13"/>
        <v>0</v>
      </c>
      <c r="L710" cm="1">
        <f t="array" ref="L710">_xll.XLL.UDF(function,I710)</f>
        <v>0</v>
      </c>
    </row>
    <row r="711" spans="9:12" x14ac:dyDescent="0.25">
      <c r="I711" cm="1">
        <f t="array" ref="I711:J711">_xll.FALSE_POSITION(function,I710,J710)</f>
        <v>1.7577720182472567</v>
      </c>
      <c r="J711">
        <v>1.7577720182472567</v>
      </c>
      <c r="K711">
        <f t="shared" si="13"/>
        <v>0</v>
      </c>
      <c r="L711" cm="1">
        <f t="array" ref="L711">_xll.XLL.UDF(function,I711)</f>
        <v>0</v>
      </c>
    </row>
    <row r="712" spans="9:12" x14ac:dyDescent="0.25">
      <c r="I712" cm="1">
        <f t="array" ref="I712:J712">_xll.FALSE_POSITION(function,I711,J711)</f>
        <v>1.7577720182472567</v>
      </c>
      <c r="J712">
        <v>1.7577720182472567</v>
      </c>
      <c r="K712">
        <f t="shared" si="13"/>
        <v>0</v>
      </c>
      <c r="L712" cm="1">
        <f t="array" ref="L712">_xll.XLL.UDF(function,I712)</f>
        <v>0</v>
      </c>
    </row>
    <row r="713" spans="9:12" x14ac:dyDescent="0.25">
      <c r="I713" cm="1">
        <f t="array" ref="I713:J713">_xll.FALSE_POSITION(function,I712,J712)</f>
        <v>1.7577720182472567</v>
      </c>
      <c r="J713">
        <v>1.7577720182472567</v>
      </c>
      <c r="K713">
        <f t="shared" si="13"/>
        <v>0</v>
      </c>
      <c r="L713" cm="1">
        <f t="array" ref="L713">_xll.XLL.UDF(function,I713)</f>
        <v>0</v>
      </c>
    </row>
    <row r="714" spans="9:12" x14ac:dyDescent="0.25">
      <c r="I714" cm="1">
        <f t="array" ref="I714:J714">_xll.FALSE_POSITION(function,I713,J713)</f>
        <v>1.7577720182472567</v>
      </c>
      <c r="J714">
        <v>1.7577720182472567</v>
      </c>
      <c r="K714">
        <f t="shared" si="13"/>
        <v>0</v>
      </c>
      <c r="L714" cm="1">
        <f t="array" ref="L714">_xll.XLL.UDF(function,I714)</f>
        <v>0</v>
      </c>
    </row>
    <row r="715" spans="9:12" x14ac:dyDescent="0.25">
      <c r="I715" cm="1">
        <f t="array" ref="I715:J715">_xll.FALSE_POSITION(function,I714,J714)</f>
        <v>1.7577720182472567</v>
      </c>
      <c r="J715">
        <v>1.7577720182472567</v>
      </c>
      <c r="K715">
        <f t="shared" si="13"/>
        <v>0</v>
      </c>
      <c r="L715" cm="1">
        <f t="array" ref="L715">_xll.XLL.UDF(function,I715)</f>
        <v>0</v>
      </c>
    </row>
    <row r="716" spans="9:12" x14ac:dyDescent="0.25">
      <c r="I716" cm="1">
        <f t="array" ref="I716:J716">_xll.FALSE_POSITION(function,I715,J715)</f>
        <v>1.7577720182472567</v>
      </c>
      <c r="J716">
        <v>1.7577720182472567</v>
      </c>
      <c r="K716">
        <f t="shared" si="13"/>
        <v>0</v>
      </c>
      <c r="L716" cm="1">
        <f t="array" ref="L716">_xll.XLL.UDF(function,I716)</f>
        <v>0</v>
      </c>
    </row>
    <row r="717" spans="9:12" x14ac:dyDescent="0.25">
      <c r="I717" cm="1">
        <f t="array" ref="I717:J717">_xll.FALSE_POSITION(function,I716,J716)</f>
        <v>1.7577720182472567</v>
      </c>
      <c r="J717">
        <v>1.7577720182472567</v>
      </c>
      <c r="K717">
        <f t="shared" si="13"/>
        <v>0</v>
      </c>
      <c r="L717" cm="1">
        <f t="array" ref="L717">_xll.XLL.UDF(function,I717)</f>
        <v>0</v>
      </c>
    </row>
    <row r="718" spans="9:12" x14ac:dyDescent="0.25">
      <c r="I718" cm="1">
        <f t="array" ref="I718:J718">_xll.FALSE_POSITION(function,I717,J717)</f>
        <v>1.7577720182472567</v>
      </c>
      <c r="J718">
        <v>1.7577720182472567</v>
      </c>
      <c r="K718">
        <f t="shared" si="13"/>
        <v>0</v>
      </c>
      <c r="L718" cm="1">
        <f t="array" ref="L718">_xll.XLL.UDF(function,I718)</f>
        <v>0</v>
      </c>
    </row>
    <row r="719" spans="9:12" x14ac:dyDescent="0.25">
      <c r="I719" cm="1">
        <f t="array" ref="I719:J719">_xll.FALSE_POSITION(function,I718,J718)</f>
        <v>1.7577720182472567</v>
      </c>
      <c r="J719">
        <v>1.7577720182472567</v>
      </c>
      <c r="K719">
        <f t="shared" si="13"/>
        <v>0</v>
      </c>
      <c r="L719" cm="1">
        <f t="array" ref="L719">_xll.XLL.UDF(function,I719)</f>
        <v>0</v>
      </c>
    </row>
    <row r="720" spans="9:12" x14ac:dyDescent="0.25">
      <c r="I720" cm="1">
        <f t="array" ref="I720:J720">_xll.FALSE_POSITION(function,I719,J719)</f>
        <v>1.7577720182472567</v>
      </c>
      <c r="J720">
        <v>1.7577720182472567</v>
      </c>
      <c r="K720">
        <f t="shared" si="13"/>
        <v>0</v>
      </c>
      <c r="L720" cm="1">
        <f t="array" ref="L720">_xll.XLL.UDF(function,I720)</f>
        <v>0</v>
      </c>
    </row>
    <row r="721" spans="9:12" x14ac:dyDescent="0.25">
      <c r="I721" cm="1">
        <f t="array" ref="I721:J721">_xll.FALSE_POSITION(function,I720,J720)</f>
        <v>1.7577720182472567</v>
      </c>
      <c r="J721">
        <v>1.7577720182472567</v>
      </c>
      <c r="K721">
        <f t="shared" si="13"/>
        <v>0</v>
      </c>
      <c r="L721" cm="1">
        <f t="array" ref="L721">_xll.XLL.UDF(function,I721)</f>
        <v>0</v>
      </c>
    </row>
    <row r="722" spans="9:12" x14ac:dyDescent="0.25">
      <c r="I722" cm="1">
        <f t="array" ref="I722:J722">_xll.FALSE_POSITION(function,I721,J721)</f>
        <v>1.7577720182472567</v>
      </c>
      <c r="J722">
        <v>1.7577720182472567</v>
      </c>
      <c r="K722">
        <f t="shared" si="13"/>
        <v>0</v>
      </c>
      <c r="L722" cm="1">
        <f t="array" ref="L722">_xll.XLL.UDF(function,I722)</f>
        <v>0</v>
      </c>
    </row>
    <row r="723" spans="9:12" x14ac:dyDescent="0.25">
      <c r="I723" cm="1">
        <f t="array" ref="I723:J723">_xll.FALSE_POSITION(function,I722,J722)</f>
        <v>1.7577720182472567</v>
      </c>
      <c r="J723">
        <v>1.7577720182472567</v>
      </c>
      <c r="K723">
        <f t="shared" si="13"/>
        <v>0</v>
      </c>
      <c r="L723" cm="1">
        <f t="array" ref="L723">_xll.XLL.UDF(function,I723)</f>
        <v>0</v>
      </c>
    </row>
    <row r="724" spans="9:12" x14ac:dyDescent="0.25">
      <c r="I724" cm="1">
        <f t="array" ref="I724:J724">_xll.FALSE_POSITION(function,I723,J723)</f>
        <v>1.7577720182472567</v>
      </c>
      <c r="J724">
        <v>1.7577720182472567</v>
      </c>
      <c r="K724">
        <f t="shared" si="13"/>
        <v>0</v>
      </c>
      <c r="L724" cm="1">
        <f t="array" ref="L724">_xll.XLL.UDF(function,I724)</f>
        <v>0</v>
      </c>
    </row>
    <row r="725" spans="9:12" x14ac:dyDescent="0.25">
      <c r="I725" cm="1">
        <f t="array" ref="I725:J725">_xll.FALSE_POSITION(function,I724,J724)</f>
        <v>1.7577720182472567</v>
      </c>
      <c r="J725">
        <v>1.7577720182472567</v>
      </c>
      <c r="K725">
        <f t="shared" si="13"/>
        <v>0</v>
      </c>
      <c r="L725" cm="1">
        <f t="array" ref="L725">_xll.XLL.UDF(function,I725)</f>
        <v>0</v>
      </c>
    </row>
    <row r="726" spans="9:12" x14ac:dyDescent="0.25">
      <c r="I726" cm="1">
        <f t="array" ref="I726:J726">_xll.FALSE_POSITION(function,I725,J725)</f>
        <v>1.7577720182472567</v>
      </c>
      <c r="J726">
        <v>1.7577720182472567</v>
      </c>
      <c r="K726">
        <f t="shared" si="13"/>
        <v>0</v>
      </c>
      <c r="L726" cm="1">
        <f t="array" ref="L726">_xll.XLL.UDF(function,I726)</f>
        <v>0</v>
      </c>
    </row>
    <row r="727" spans="9:12" x14ac:dyDescent="0.25">
      <c r="I727" cm="1">
        <f t="array" ref="I727:J727">_xll.FALSE_POSITION(function,I726,J726)</f>
        <v>1.7577720182472567</v>
      </c>
      <c r="J727">
        <v>1.7577720182472567</v>
      </c>
      <c r="K727">
        <f t="shared" si="13"/>
        <v>0</v>
      </c>
      <c r="L727" cm="1">
        <f t="array" ref="L727">_xll.XLL.UDF(function,I727)</f>
        <v>0</v>
      </c>
    </row>
    <row r="728" spans="9:12" x14ac:dyDescent="0.25">
      <c r="I728" cm="1">
        <f t="array" ref="I728:J728">_xll.FALSE_POSITION(function,I727,J727)</f>
        <v>1.7577720182472567</v>
      </c>
      <c r="J728">
        <v>1.7577720182472567</v>
      </c>
      <c r="K728">
        <f t="shared" si="13"/>
        <v>0</v>
      </c>
      <c r="L728" cm="1">
        <f t="array" ref="L728">_xll.XLL.UDF(function,I728)</f>
        <v>0</v>
      </c>
    </row>
    <row r="729" spans="9:12" x14ac:dyDescent="0.25">
      <c r="I729" cm="1">
        <f t="array" ref="I729:J729">_xll.FALSE_POSITION(function,I728,J728)</f>
        <v>1.7577720182472567</v>
      </c>
      <c r="J729">
        <v>1.7577720182472567</v>
      </c>
      <c r="K729">
        <f t="shared" si="13"/>
        <v>0</v>
      </c>
      <c r="L729" cm="1">
        <f t="array" ref="L729">_xll.XLL.UDF(function,I729)</f>
        <v>0</v>
      </c>
    </row>
    <row r="730" spans="9:12" x14ac:dyDescent="0.25">
      <c r="I730" cm="1">
        <f t="array" ref="I730:J730">_xll.FALSE_POSITION(function,I729,J729)</f>
        <v>1.7577720182472567</v>
      </c>
      <c r="J730">
        <v>1.7577720182472567</v>
      </c>
      <c r="K730">
        <f t="shared" si="13"/>
        <v>0</v>
      </c>
      <c r="L730" cm="1">
        <f t="array" ref="L730">_xll.XLL.UDF(function,I730)</f>
        <v>0</v>
      </c>
    </row>
    <row r="731" spans="9:12" x14ac:dyDescent="0.25">
      <c r="I731" cm="1">
        <f t="array" ref="I731:J731">_xll.FALSE_POSITION(function,I730,J730)</f>
        <v>1.7577720182472567</v>
      </c>
      <c r="J731">
        <v>1.7577720182472567</v>
      </c>
      <c r="K731">
        <f t="shared" si="13"/>
        <v>0</v>
      </c>
      <c r="L731" cm="1">
        <f t="array" ref="L731">_xll.XLL.UDF(function,I731)</f>
        <v>0</v>
      </c>
    </row>
    <row r="732" spans="9:12" x14ac:dyDescent="0.25">
      <c r="I732" cm="1">
        <f t="array" ref="I732:J732">_xll.FALSE_POSITION(function,I731,J731)</f>
        <v>1.7577720182472567</v>
      </c>
      <c r="J732">
        <v>1.7577720182472567</v>
      </c>
      <c r="K732">
        <f t="shared" si="13"/>
        <v>0</v>
      </c>
      <c r="L732" cm="1">
        <f t="array" ref="L732">_xll.XLL.UDF(function,I732)</f>
        <v>0</v>
      </c>
    </row>
    <row r="733" spans="9:12" x14ac:dyDescent="0.25">
      <c r="I733" cm="1">
        <f t="array" ref="I733:J733">_xll.FALSE_POSITION(function,I732,J732)</f>
        <v>1.7577720182472567</v>
      </c>
      <c r="J733">
        <v>1.7577720182472567</v>
      </c>
      <c r="K733">
        <f t="shared" si="13"/>
        <v>0</v>
      </c>
      <c r="L733" cm="1">
        <f t="array" ref="L733">_xll.XLL.UDF(function,I733)</f>
        <v>0</v>
      </c>
    </row>
    <row r="734" spans="9:12" x14ac:dyDescent="0.25">
      <c r="I734" cm="1">
        <f t="array" ref="I734:J734">_xll.FALSE_POSITION(function,I733,J733)</f>
        <v>1.7577720182472567</v>
      </c>
      <c r="J734">
        <v>1.7577720182472567</v>
      </c>
      <c r="K734">
        <f t="shared" si="13"/>
        <v>0</v>
      </c>
      <c r="L734" cm="1">
        <f t="array" ref="L734">_xll.XLL.UDF(function,I734)</f>
        <v>0</v>
      </c>
    </row>
    <row r="735" spans="9:12" x14ac:dyDescent="0.25">
      <c r="I735" cm="1">
        <f t="array" ref="I735:J735">_xll.FALSE_POSITION(function,I734,J734)</f>
        <v>1.7577720182472567</v>
      </c>
      <c r="J735">
        <v>1.7577720182472567</v>
      </c>
      <c r="K735">
        <f t="shared" si="13"/>
        <v>0</v>
      </c>
      <c r="L735" cm="1">
        <f t="array" ref="L735">_xll.XLL.UDF(function,I735)</f>
        <v>0</v>
      </c>
    </row>
    <row r="736" spans="9:12" x14ac:dyDescent="0.25">
      <c r="I736" cm="1">
        <f t="array" ref="I736:J736">_xll.FALSE_POSITION(function,I735,J735)</f>
        <v>1.7577720182472567</v>
      </c>
      <c r="J736">
        <v>1.7577720182472567</v>
      </c>
      <c r="K736">
        <f t="shared" si="13"/>
        <v>0</v>
      </c>
      <c r="L736" cm="1">
        <f t="array" ref="L736">_xll.XLL.UDF(function,I736)</f>
        <v>0</v>
      </c>
    </row>
    <row r="737" spans="9:12" x14ac:dyDescent="0.25">
      <c r="I737" cm="1">
        <f t="array" ref="I737:J737">_xll.FALSE_POSITION(function,I736,J736)</f>
        <v>1.7577720182472567</v>
      </c>
      <c r="J737">
        <v>1.7577720182472567</v>
      </c>
      <c r="K737">
        <f t="shared" si="13"/>
        <v>0</v>
      </c>
      <c r="L737" cm="1">
        <f t="array" ref="L737">_xll.XLL.UDF(function,I737)</f>
        <v>0</v>
      </c>
    </row>
    <row r="738" spans="9:12" x14ac:dyDescent="0.25">
      <c r="I738" cm="1">
        <f t="array" ref="I738:J738">_xll.FALSE_POSITION(function,I737,J737)</f>
        <v>1.7577720182472567</v>
      </c>
      <c r="J738">
        <v>1.7577720182472567</v>
      </c>
      <c r="K738">
        <f t="shared" si="13"/>
        <v>0</v>
      </c>
      <c r="L738" cm="1">
        <f t="array" ref="L738">_xll.XLL.UDF(function,I738)</f>
        <v>0</v>
      </c>
    </row>
    <row r="739" spans="9:12" x14ac:dyDescent="0.25">
      <c r="I739" cm="1">
        <f t="array" ref="I739:J739">_xll.FALSE_POSITION(function,I738,J738)</f>
        <v>1.7577720182472567</v>
      </c>
      <c r="J739">
        <v>1.7577720182472567</v>
      </c>
      <c r="K739">
        <f t="shared" si="13"/>
        <v>0</v>
      </c>
      <c r="L739" cm="1">
        <f t="array" ref="L739">_xll.XLL.UDF(function,I739)</f>
        <v>0</v>
      </c>
    </row>
    <row r="740" spans="9:12" x14ac:dyDescent="0.25">
      <c r="I740" cm="1">
        <f t="array" ref="I740:J740">_xll.FALSE_POSITION(function,I739,J739)</f>
        <v>1.7577720182472567</v>
      </c>
      <c r="J740">
        <v>1.7577720182472567</v>
      </c>
      <c r="K740">
        <f t="shared" si="13"/>
        <v>0</v>
      </c>
      <c r="L740" cm="1">
        <f t="array" ref="L740">_xll.XLL.UDF(function,I740)</f>
        <v>0</v>
      </c>
    </row>
    <row r="741" spans="9:12" x14ac:dyDescent="0.25">
      <c r="I741" cm="1">
        <f t="array" ref="I741:J741">_xll.FALSE_POSITION(function,I740,J740)</f>
        <v>1.7577720182472567</v>
      </c>
      <c r="J741">
        <v>1.7577720182472567</v>
      </c>
      <c r="K741">
        <f t="shared" si="13"/>
        <v>0</v>
      </c>
      <c r="L741" cm="1">
        <f t="array" ref="L741">_xll.XLL.UDF(function,I741)</f>
        <v>0</v>
      </c>
    </row>
    <row r="742" spans="9:12" x14ac:dyDescent="0.25">
      <c r="I742" cm="1">
        <f t="array" ref="I742:J742">_xll.FALSE_POSITION(function,I741,J741)</f>
        <v>1.7577720182472567</v>
      </c>
      <c r="J742">
        <v>1.7577720182472567</v>
      </c>
      <c r="K742">
        <f t="shared" si="13"/>
        <v>0</v>
      </c>
      <c r="L742" cm="1">
        <f t="array" ref="L742">_xll.XLL.UDF(function,I742)</f>
        <v>0</v>
      </c>
    </row>
    <row r="743" spans="9:12" x14ac:dyDescent="0.25">
      <c r="I743" cm="1">
        <f t="array" ref="I743:J743">_xll.FALSE_POSITION(function,I742,J742)</f>
        <v>1.7577720182472567</v>
      </c>
      <c r="J743">
        <v>1.7577720182472567</v>
      </c>
      <c r="K743">
        <f t="shared" si="13"/>
        <v>0</v>
      </c>
      <c r="L743" cm="1">
        <f t="array" ref="L743">_xll.XLL.UDF(function,I743)</f>
        <v>0</v>
      </c>
    </row>
    <row r="744" spans="9:12" x14ac:dyDescent="0.25">
      <c r="I744" cm="1">
        <f t="array" ref="I744:J744">_xll.FALSE_POSITION(function,I743,J743)</f>
        <v>1.7577720182472567</v>
      </c>
      <c r="J744">
        <v>1.7577720182472567</v>
      </c>
      <c r="K744">
        <f t="shared" si="13"/>
        <v>0</v>
      </c>
      <c r="L744" cm="1">
        <f t="array" ref="L744">_xll.XLL.UDF(function,I744)</f>
        <v>0</v>
      </c>
    </row>
    <row r="745" spans="9:12" x14ac:dyDescent="0.25">
      <c r="I745" cm="1">
        <f t="array" ref="I745:J745">_xll.FALSE_POSITION(function,I744,J744)</f>
        <v>1.7577720182472567</v>
      </c>
      <c r="J745">
        <v>1.7577720182472567</v>
      </c>
      <c r="K745">
        <f t="shared" si="13"/>
        <v>0</v>
      </c>
      <c r="L745" cm="1">
        <f t="array" ref="L745">_xll.XLL.UDF(function,I745)</f>
        <v>0</v>
      </c>
    </row>
    <row r="746" spans="9:12" x14ac:dyDescent="0.25">
      <c r="I746" cm="1">
        <f t="array" ref="I746:J746">_xll.FALSE_POSITION(function,I745,J745)</f>
        <v>1.7577720182472567</v>
      </c>
      <c r="J746">
        <v>1.7577720182472567</v>
      </c>
      <c r="K746">
        <f t="shared" si="13"/>
        <v>0</v>
      </c>
      <c r="L746" cm="1">
        <f t="array" ref="L746">_xll.XLL.UDF(function,I746)</f>
        <v>0</v>
      </c>
    </row>
    <row r="747" spans="9:12" x14ac:dyDescent="0.25">
      <c r="I747" cm="1">
        <f t="array" ref="I747:J747">_xll.FALSE_POSITION(function,I746,J746)</f>
        <v>1.7577720182472567</v>
      </c>
      <c r="J747">
        <v>1.7577720182472567</v>
      </c>
      <c r="K747">
        <f t="shared" si="13"/>
        <v>0</v>
      </c>
      <c r="L747" cm="1">
        <f t="array" ref="L747">_xll.XLL.UDF(function,I747)</f>
        <v>0</v>
      </c>
    </row>
    <row r="748" spans="9:12" x14ac:dyDescent="0.25">
      <c r="I748" cm="1">
        <f t="array" ref="I748:J748">_xll.FALSE_POSITION(function,I747,J747)</f>
        <v>1.7577720182472567</v>
      </c>
      <c r="J748">
        <v>1.7577720182472567</v>
      </c>
      <c r="K748">
        <f t="shared" si="13"/>
        <v>0</v>
      </c>
      <c r="L748" cm="1">
        <f t="array" ref="L748">_xll.XLL.UDF(function,I748)</f>
        <v>0</v>
      </c>
    </row>
    <row r="749" spans="9:12" x14ac:dyDescent="0.25">
      <c r="I749" cm="1">
        <f t="array" ref="I749:J749">_xll.FALSE_POSITION(function,I748,J748)</f>
        <v>1.7577720182472567</v>
      </c>
      <c r="J749">
        <v>1.7577720182472567</v>
      </c>
      <c r="K749">
        <f t="shared" si="13"/>
        <v>0</v>
      </c>
      <c r="L749" cm="1">
        <f t="array" ref="L749">_xll.XLL.UDF(function,I749)</f>
        <v>0</v>
      </c>
    </row>
    <row r="750" spans="9:12" x14ac:dyDescent="0.25">
      <c r="I750" cm="1">
        <f t="array" ref="I750:J750">_xll.FALSE_POSITION(function,I749,J749)</f>
        <v>1.7577720182472567</v>
      </c>
      <c r="J750">
        <v>1.7577720182472567</v>
      </c>
      <c r="K750">
        <f t="shared" si="13"/>
        <v>0</v>
      </c>
      <c r="L750" cm="1">
        <f t="array" ref="L750">_xll.XLL.UDF(function,I750)</f>
        <v>0</v>
      </c>
    </row>
    <row r="751" spans="9:12" x14ac:dyDescent="0.25">
      <c r="I751" cm="1">
        <f t="array" ref="I751:J751">_xll.FALSE_POSITION(function,I750,J750)</f>
        <v>1.7577720182472567</v>
      </c>
      <c r="J751">
        <v>1.7577720182472567</v>
      </c>
      <c r="K751">
        <f t="shared" si="13"/>
        <v>0</v>
      </c>
      <c r="L751" cm="1">
        <f t="array" ref="L751">_xll.XLL.UDF(function,I751)</f>
        <v>0</v>
      </c>
    </row>
    <row r="752" spans="9:12" x14ac:dyDescent="0.25">
      <c r="I752" cm="1">
        <f t="array" ref="I752:J752">_xll.FALSE_POSITION(function,I751,J751)</f>
        <v>1.7577720182472567</v>
      </c>
      <c r="J752">
        <v>1.7577720182472567</v>
      </c>
      <c r="K752">
        <f t="shared" si="13"/>
        <v>0</v>
      </c>
      <c r="L752" cm="1">
        <f t="array" ref="L752">_xll.XLL.UDF(function,I752)</f>
        <v>0</v>
      </c>
    </row>
    <row r="753" spans="9:12" x14ac:dyDescent="0.25">
      <c r="I753" cm="1">
        <f t="array" ref="I753:J753">_xll.FALSE_POSITION(function,I752,J752)</f>
        <v>1.7577720182472567</v>
      </c>
      <c r="J753">
        <v>1.7577720182472567</v>
      </c>
      <c r="K753">
        <f t="shared" si="13"/>
        <v>0</v>
      </c>
      <c r="L753" cm="1">
        <f t="array" ref="L753">_xll.XLL.UDF(function,I753)</f>
        <v>0</v>
      </c>
    </row>
    <row r="754" spans="9:12" x14ac:dyDescent="0.25">
      <c r="I754" cm="1">
        <f t="array" ref="I754:J754">_xll.FALSE_POSITION(function,I753,J753)</f>
        <v>1.7577720182472567</v>
      </c>
      <c r="J754">
        <v>1.7577720182472567</v>
      </c>
      <c r="K754">
        <f t="shared" si="13"/>
        <v>0</v>
      </c>
      <c r="L754" cm="1">
        <f t="array" ref="L754">_xll.XLL.UDF(function,I754)</f>
        <v>0</v>
      </c>
    </row>
    <row r="755" spans="9:12" x14ac:dyDescent="0.25">
      <c r="I755" cm="1">
        <f t="array" ref="I755:J755">_xll.FALSE_POSITION(function,I754,J754)</f>
        <v>1.7577720182472567</v>
      </c>
      <c r="J755">
        <v>1.7577720182472567</v>
      </c>
      <c r="K755">
        <f t="shared" si="13"/>
        <v>0</v>
      </c>
      <c r="L755" cm="1">
        <f t="array" ref="L755">_xll.XLL.UDF(function,I755)</f>
        <v>0</v>
      </c>
    </row>
    <row r="756" spans="9:12" x14ac:dyDescent="0.25">
      <c r="I756" cm="1">
        <f t="array" ref="I756:J756">_xll.FALSE_POSITION(function,I755,J755)</f>
        <v>1.7577720182472567</v>
      </c>
      <c r="J756">
        <v>1.7577720182472567</v>
      </c>
      <c r="K756">
        <f t="shared" si="13"/>
        <v>0</v>
      </c>
      <c r="L756" cm="1">
        <f t="array" ref="L756">_xll.XLL.UDF(function,I756)</f>
        <v>0</v>
      </c>
    </row>
    <row r="757" spans="9:12" x14ac:dyDescent="0.25">
      <c r="I757" cm="1">
        <f t="array" ref="I757:J757">_xll.FALSE_POSITION(function,I756,J756)</f>
        <v>1.7577720182472567</v>
      </c>
      <c r="J757">
        <v>1.7577720182472567</v>
      </c>
      <c r="K757">
        <f t="shared" si="13"/>
        <v>0</v>
      </c>
      <c r="L757" cm="1">
        <f t="array" ref="L757">_xll.XLL.UDF(function,I757)</f>
        <v>0</v>
      </c>
    </row>
    <row r="758" spans="9:12" x14ac:dyDescent="0.25">
      <c r="I758" cm="1">
        <f t="array" ref="I758:J758">_xll.FALSE_POSITION(function,I757,J757)</f>
        <v>1.7577720182472567</v>
      </c>
      <c r="J758">
        <v>1.7577720182472567</v>
      </c>
      <c r="K758">
        <f t="shared" si="13"/>
        <v>0</v>
      </c>
      <c r="L758" cm="1">
        <f t="array" ref="L758">_xll.XLL.UDF(function,I758)</f>
        <v>0</v>
      </c>
    </row>
    <row r="759" spans="9:12" x14ac:dyDescent="0.25">
      <c r="I759" cm="1">
        <f t="array" ref="I759:J759">_xll.FALSE_POSITION(function,I758,J758)</f>
        <v>1.7577720182472567</v>
      </c>
      <c r="J759">
        <v>1.7577720182472567</v>
      </c>
      <c r="K759">
        <f t="shared" si="13"/>
        <v>0</v>
      </c>
      <c r="L759" cm="1">
        <f t="array" ref="L759">_xll.XLL.UDF(function,I759)</f>
        <v>0</v>
      </c>
    </row>
    <row r="760" spans="9:12" x14ac:dyDescent="0.25">
      <c r="I760" cm="1">
        <f t="array" ref="I760:J760">_xll.FALSE_POSITION(function,I759,J759)</f>
        <v>1.7577720182472567</v>
      </c>
      <c r="J760">
        <v>1.7577720182472567</v>
      </c>
      <c r="K760">
        <f t="shared" si="13"/>
        <v>0</v>
      </c>
      <c r="L760" cm="1">
        <f t="array" ref="L760">_xll.XLL.UDF(function,I760)</f>
        <v>0</v>
      </c>
    </row>
    <row r="761" spans="9:12" x14ac:dyDescent="0.25">
      <c r="I761" cm="1">
        <f t="array" ref="I761:J761">_xll.FALSE_POSITION(function,I760,J760)</f>
        <v>1.7577720182472567</v>
      </c>
      <c r="J761">
        <v>1.7577720182472567</v>
      </c>
      <c r="K761">
        <f t="shared" si="13"/>
        <v>0</v>
      </c>
      <c r="L761" cm="1">
        <f t="array" ref="L761">_xll.XLL.UDF(function,I761)</f>
        <v>0</v>
      </c>
    </row>
    <row r="762" spans="9:12" x14ac:dyDescent="0.25">
      <c r="I762" cm="1">
        <f t="array" ref="I762:J762">_xll.FALSE_POSITION(function,I761,J761)</f>
        <v>1.7577720182472567</v>
      </c>
      <c r="J762">
        <v>1.7577720182472567</v>
      </c>
      <c r="K762">
        <f t="shared" ref="K762:K825" si="14">J762-I762</f>
        <v>0</v>
      </c>
      <c r="L762" cm="1">
        <f t="array" ref="L762">_xll.XLL.UDF(function,I762)</f>
        <v>0</v>
      </c>
    </row>
    <row r="763" spans="9:12" x14ac:dyDescent="0.25">
      <c r="I763" cm="1">
        <f t="array" ref="I763:J763">_xll.FALSE_POSITION(function,I762,J762)</f>
        <v>1.7577720182472567</v>
      </c>
      <c r="J763">
        <v>1.7577720182472567</v>
      </c>
      <c r="K763">
        <f t="shared" si="14"/>
        <v>0</v>
      </c>
      <c r="L763" cm="1">
        <f t="array" ref="L763">_xll.XLL.UDF(function,I763)</f>
        <v>0</v>
      </c>
    </row>
    <row r="764" spans="9:12" x14ac:dyDescent="0.25">
      <c r="I764" cm="1">
        <f t="array" ref="I764:J764">_xll.FALSE_POSITION(function,I763,J763)</f>
        <v>1.7577720182472567</v>
      </c>
      <c r="J764">
        <v>1.7577720182472567</v>
      </c>
      <c r="K764">
        <f t="shared" si="14"/>
        <v>0</v>
      </c>
      <c r="L764" cm="1">
        <f t="array" ref="L764">_xll.XLL.UDF(function,I764)</f>
        <v>0</v>
      </c>
    </row>
    <row r="765" spans="9:12" x14ac:dyDescent="0.25">
      <c r="I765" cm="1">
        <f t="array" ref="I765:J765">_xll.FALSE_POSITION(function,I764,J764)</f>
        <v>1.7577720182472567</v>
      </c>
      <c r="J765">
        <v>1.7577720182472567</v>
      </c>
      <c r="K765">
        <f t="shared" si="14"/>
        <v>0</v>
      </c>
      <c r="L765" cm="1">
        <f t="array" ref="L765">_xll.XLL.UDF(function,I765)</f>
        <v>0</v>
      </c>
    </row>
    <row r="766" spans="9:12" x14ac:dyDescent="0.25">
      <c r="I766" cm="1">
        <f t="array" ref="I766:J766">_xll.FALSE_POSITION(function,I765,J765)</f>
        <v>1.7577720182472567</v>
      </c>
      <c r="J766">
        <v>1.7577720182472567</v>
      </c>
      <c r="K766">
        <f t="shared" si="14"/>
        <v>0</v>
      </c>
      <c r="L766" cm="1">
        <f t="array" ref="L766">_xll.XLL.UDF(function,I766)</f>
        <v>0</v>
      </c>
    </row>
    <row r="767" spans="9:12" x14ac:dyDescent="0.25">
      <c r="I767" cm="1">
        <f t="array" ref="I767:J767">_xll.FALSE_POSITION(function,I766,J766)</f>
        <v>1.7577720182472567</v>
      </c>
      <c r="J767">
        <v>1.7577720182472567</v>
      </c>
      <c r="K767">
        <f t="shared" si="14"/>
        <v>0</v>
      </c>
      <c r="L767" cm="1">
        <f t="array" ref="L767">_xll.XLL.UDF(function,I767)</f>
        <v>0</v>
      </c>
    </row>
    <row r="768" spans="9:12" x14ac:dyDescent="0.25">
      <c r="I768" cm="1">
        <f t="array" ref="I768:J768">_xll.FALSE_POSITION(function,I767,J767)</f>
        <v>1.7577720182472567</v>
      </c>
      <c r="J768">
        <v>1.7577720182472567</v>
      </c>
      <c r="K768">
        <f t="shared" si="14"/>
        <v>0</v>
      </c>
      <c r="L768" cm="1">
        <f t="array" ref="L768">_xll.XLL.UDF(function,I768)</f>
        <v>0</v>
      </c>
    </row>
    <row r="769" spans="9:12" x14ac:dyDescent="0.25">
      <c r="I769" cm="1">
        <f t="array" ref="I769:J769">_xll.FALSE_POSITION(function,I768,J768)</f>
        <v>1.7577720182472567</v>
      </c>
      <c r="J769">
        <v>1.7577720182472567</v>
      </c>
      <c r="K769">
        <f t="shared" si="14"/>
        <v>0</v>
      </c>
      <c r="L769" cm="1">
        <f t="array" ref="L769">_xll.XLL.UDF(function,I769)</f>
        <v>0</v>
      </c>
    </row>
    <row r="770" spans="9:12" x14ac:dyDescent="0.25">
      <c r="I770" cm="1">
        <f t="array" ref="I770:J770">_xll.FALSE_POSITION(function,I769,J769)</f>
        <v>1.7577720182472567</v>
      </c>
      <c r="J770">
        <v>1.7577720182472567</v>
      </c>
      <c r="K770">
        <f t="shared" si="14"/>
        <v>0</v>
      </c>
      <c r="L770" cm="1">
        <f t="array" ref="L770">_xll.XLL.UDF(function,I770)</f>
        <v>0</v>
      </c>
    </row>
    <row r="771" spans="9:12" x14ac:dyDescent="0.25">
      <c r="I771" cm="1">
        <f t="array" ref="I771:J771">_xll.FALSE_POSITION(function,I770,J770)</f>
        <v>1.7577720182472567</v>
      </c>
      <c r="J771">
        <v>1.7577720182472567</v>
      </c>
      <c r="K771">
        <f t="shared" si="14"/>
        <v>0</v>
      </c>
      <c r="L771" cm="1">
        <f t="array" ref="L771">_xll.XLL.UDF(function,I771)</f>
        <v>0</v>
      </c>
    </row>
    <row r="772" spans="9:12" x14ac:dyDescent="0.25">
      <c r="I772" cm="1">
        <f t="array" ref="I772:J772">_xll.FALSE_POSITION(function,I771,J771)</f>
        <v>1.7577720182472567</v>
      </c>
      <c r="J772">
        <v>1.7577720182472567</v>
      </c>
      <c r="K772">
        <f t="shared" si="14"/>
        <v>0</v>
      </c>
      <c r="L772" cm="1">
        <f t="array" ref="L772">_xll.XLL.UDF(function,I772)</f>
        <v>0</v>
      </c>
    </row>
    <row r="773" spans="9:12" x14ac:dyDescent="0.25">
      <c r="I773" cm="1">
        <f t="array" ref="I773:J773">_xll.FALSE_POSITION(function,I772,J772)</f>
        <v>1.7577720182472567</v>
      </c>
      <c r="J773">
        <v>1.7577720182472567</v>
      </c>
      <c r="K773">
        <f t="shared" si="14"/>
        <v>0</v>
      </c>
      <c r="L773" cm="1">
        <f t="array" ref="L773">_xll.XLL.UDF(function,I773)</f>
        <v>0</v>
      </c>
    </row>
    <row r="774" spans="9:12" x14ac:dyDescent="0.25">
      <c r="I774" cm="1">
        <f t="array" ref="I774:J774">_xll.FALSE_POSITION(function,I773,J773)</f>
        <v>1.7577720182472567</v>
      </c>
      <c r="J774">
        <v>1.7577720182472567</v>
      </c>
      <c r="K774">
        <f t="shared" si="14"/>
        <v>0</v>
      </c>
      <c r="L774" cm="1">
        <f t="array" ref="L774">_xll.XLL.UDF(function,I774)</f>
        <v>0</v>
      </c>
    </row>
    <row r="775" spans="9:12" x14ac:dyDescent="0.25">
      <c r="I775" cm="1">
        <f t="array" ref="I775:J775">_xll.FALSE_POSITION(function,I774,J774)</f>
        <v>1.7577720182472567</v>
      </c>
      <c r="J775">
        <v>1.7577720182472567</v>
      </c>
      <c r="K775">
        <f t="shared" si="14"/>
        <v>0</v>
      </c>
      <c r="L775" cm="1">
        <f t="array" ref="L775">_xll.XLL.UDF(function,I775)</f>
        <v>0</v>
      </c>
    </row>
    <row r="776" spans="9:12" x14ac:dyDescent="0.25">
      <c r="I776" cm="1">
        <f t="array" ref="I776:J776">_xll.FALSE_POSITION(function,I775,J775)</f>
        <v>1.7577720182472567</v>
      </c>
      <c r="J776">
        <v>1.7577720182472567</v>
      </c>
      <c r="K776">
        <f t="shared" si="14"/>
        <v>0</v>
      </c>
      <c r="L776" cm="1">
        <f t="array" ref="L776">_xll.XLL.UDF(function,I776)</f>
        <v>0</v>
      </c>
    </row>
    <row r="777" spans="9:12" x14ac:dyDescent="0.25">
      <c r="I777" cm="1">
        <f t="array" ref="I777:J777">_xll.FALSE_POSITION(function,I776,J776)</f>
        <v>1.7577720182472567</v>
      </c>
      <c r="J777">
        <v>1.7577720182472567</v>
      </c>
      <c r="K777">
        <f t="shared" si="14"/>
        <v>0</v>
      </c>
      <c r="L777" cm="1">
        <f t="array" ref="L777">_xll.XLL.UDF(function,I777)</f>
        <v>0</v>
      </c>
    </row>
    <row r="778" spans="9:12" x14ac:dyDescent="0.25">
      <c r="I778" cm="1">
        <f t="array" ref="I778:J778">_xll.FALSE_POSITION(function,I777,J777)</f>
        <v>1.7577720182472567</v>
      </c>
      <c r="J778">
        <v>1.7577720182472567</v>
      </c>
      <c r="K778">
        <f t="shared" si="14"/>
        <v>0</v>
      </c>
      <c r="L778" cm="1">
        <f t="array" ref="L778">_xll.XLL.UDF(function,I778)</f>
        <v>0</v>
      </c>
    </row>
    <row r="779" spans="9:12" x14ac:dyDescent="0.25">
      <c r="I779" cm="1">
        <f t="array" ref="I779:J779">_xll.FALSE_POSITION(function,I778,J778)</f>
        <v>1.7577720182472567</v>
      </c>
      <c r="J779">
        <v>1.7577720182472567</v>
      </c>
      <c r="K779">
        <f t="shared" si="14"/>
        <v>0</v>
      </c>
      <c r="L779" cm="1">
        <f t="array" ref="L779">_xll.XLL.UDF(function,I779)</f>
        <v>0</v>
      </c>
    </row>
    <row r="780" spans="9:12" x14ac:dyDescent="0.25">
      <c r="I780" cm="1">
        <f t="array" ref="I780:J780">_xll.FALSE_POSITION(function,I779,J779)</f>
        <v>1.7577720182472567</v>
      </c>
      <c r="J780">
        <v>1.7577720182472567</v>
      </c>
      <c r="K780">
        <f t="shared" si="14"/>
        <v>0</v>
      </c>
      <c r="L780" cm="1">
        <f t="array" ref="L780">_xll.XLL.UDF(function,I780)</f>
        <v>0</v>
      </c>
    </row>
    <row r="781" spans="9:12" x14ac:dyDescent="0.25">
      <c r="I781" cm="1">
        <f t="array" ref="I781:J781">_xll.FALSE_POSITION(function,I780,J780)</f>
        <v>1.7577720182472567</v>
      </c>
      <c r="J781">
        <v>1.7577720182472567</v>
      </c>
      <c r="K781">
        <f t="shared" si="14"/>
        <v>0</v>
      </c>
      <c r="L781" cm="1">
        <f t="array" ref="L781">_xll.XLL.UDF(function,I781)</f>
        <v>0</v>
      </c>
    </row>
    <row r="782" spans="9:12" x14ac:dyDescent="0.25">
      <c r="I782" cm="1">
        <f t="array" ref="I782:J782">_xll.FALSE_POSITION(function,I781,J781)</f>
        <v>1.7577720182472567</v>
      </c>
      <c r="J782">
        <v>1.7577720182472567</v>
      </c>
      <c r="K782">
        <f t="shared" si="14"/>
        <v>0</v>
      </c>
      <c r="L782" cm="1">
        <f t="array" ref="L782">_xll.XLL.UDF(function,I782)</f>
        <v>0</v>
      </c>
    </row>
    <row r="783" spans="9:12" x14ac:dyDescent="0.25">
      <c r="I783" cm="1">
        <f t="array" ref="I783:J783">_xll.FALSE_POSITION(function,I782,J782)</f>
        <v>1.7577720182472567</v>
      </c>
      <c r="J783">
        <v>1.7577720182472567</v>
      </c>
      <c r="K783">
        <f t="shared" si="14"/>
        <v>0</v>
      </c>
      <c r="L783" cm="1">
        <f t="array" ref="L783">_xll.XLL.UDF(function,I783)</f>
        <v>0</v>
      </c>
    </row>
    <row r="784" spans="9:12" x14ac:dyDescent="0.25">
      <c r="I784" cm="1">
        <f t="array" ref="I784:J784">_xll.FALSE_POSITION(function,I783,J783)</f>
        <v>1.7577720182472567</v>
      </c>
      <c r="J784">
        <v>1.7577720182472567</v>
      </c>
      <c r="K784">
        <f t="shared" si="14"/>
        <v>0</v>
      </c>
      <c r="L784" cm="1">
        <f t="array" ref="L784">_xll.XLL.UDF(function,I784)</f>
        <v>0</v>
      </c>
    </row>
    <row r="785" spans="9:12" x14ac:dyDescent="0.25">
      <c r="I785" cm="1">
        <f t="array" ref="I785:J785">_xll.FALSE_POSITION(function,I784,J784)</f>
        <v>1.7577720182472567</v>
      </c>
      <c r="J785">
        <v>1.7577720182472567</v>
      </c>
      <c r="K785">
        <f t="shared" si="14"/>
        <v>0</v>
      </c>
      <c r="L785" cm="1">
        <f t="array" ref="L785">_xll.XLL.UDF(function,I785)</f>
        <v>0</v>
      </c>
    </row>
    <row r="786" spans="9:12" x14ac:dyDescent="0.25">
      <c r="I786" cm="1">
        <f t="array" ref="I786:J786">_xll.FALSE_POSITION(function,I785,J785)</f>
        <v>1.7577720182472567</v>
      </c>
      <c r="J786">
        <v>1.7577720182472567</v>
      </c>
      <c r="K786">
        <f t="shared" si="14"/>
        <v>0</v>
      </c>
      <c r="L786" cm="1">
        <f t="array" ref="L786">_xll.XLL.UDF(function,I786)</f>
        <v>0</v>
      </c>
    </row>
    <row r="787" spans="9:12" x14ac:dyDescent="0.25">
      <c r="I787" cm="1">
        <f t="array" ref="I787:J787">_xll.FALSE_POSITION(function,I786,J786)</f>
        <v>1.7577720182472567</v>
      </c>
      <c r="J787">
        <v>1.7577720182472567</v>
      </c>
      <c r="K787">
        <f t="shared" si="14"/>
        <v>0</v>
      </c>
      <c r="L787" cm="1">
        <f t="array" ref="L787">_xll.XLL.UDF(function,I787)</f>
        <v>0</v>
      </c>
    </row>
    <row r="788" spans="9:12" x14ac:dyDescent="0.25">
      <c r="I788" cm="1">
        <f t="array" ref="I788:J788">_xll.FALSE_POSITION(function,I787,J787)</f>
        <v>1.7577720182472567</v>
      </c>
      <c r="J788">
        <v>1.7577720182472567</v>
      </c>
      <c r="K788">
        <f t="shared" si="14"/>
        <v>0</v>
      </c>
      <c r="L788" cm="1">
        <f t="array" ref="L788">_xll.XLL.UDF(function,I788)</f>
        <v>0</v>
      </c>
    </row>
    <row r="789" spans="9:12" x14ac:dyDescent="0.25">
      <c r="I789" cm="1">
        <f t="array" ref="I789:J789">_xll.FALSE_POSITION(function,I788,J788)</f>
        <v>1.7577720182472567</v>
      </c>
      <c r="J789">
        <v>1.7577720182472567</v>
      </c>
      <c r="K789">
        <f t="shared" si="14"/>
        <v>0</v>
      </c>
      <c r="L789" cm="1">
        <f t="array" ref="L789">_xll.XLL.UDF(function,I789)</f>
        <v>0</v>
      </c>
    </row>
    <row r="790" spans="9:12" x14ac:dyDescent="0.25">
      <c r="I790" cm="1">
        <f t="array" ref="I790:J790">_xll.FALSE_POSITION(function,I789,J789)</f>
        <v>1.7577720182472567</v>
      </c>
      <c r="J790">
        <v>1.7577720182472567</v>
      </c>
      <c r="K790">
        <f t="shared" si="14"/>
        <v>0</v>
      </c>
      <c r="L790" cm="1">
        <f t="array" ref="L790">_xll.XLL.UDF(function,I790)</f>
        <v>0</v>
      </c>
    </row>
    <row r="791" spans="9:12" x14ac:dyDescent="0.25">
      <c r="I791" cm="1">
        <f t="array" ref="I791:J791">_xll.FALSE_POSITION(function,I790,J790)</f>
        <v>1.7577720182472567</v>
      </c>
      <c r="J791">
        <v>1.7577720182472567</v>
      </c>
      <c r="K791">
        <f t="shared" si="14"/>
        <v>0</v>
      </c>
      <c r="L791" cm="1">
        <f t="array" ref="L791">_xll.XLL.UDF(function,I791)</f>
        <v>0</v>
      </c>
    </row>
    <row r="792" spans="9:12" x14ac:dyDescent="0.25">
      <c r="I792" cm="1">
        <f t="array" ref="I792:J792">_xll.FALSE_POSITION(function,I791,J791)</f>
        <v>1.7577720182472567</v>
      </c>
      <c r="J792">
        <v>1.7577720182472567</v>
      </c>
      <c r="K792">
        <f t="shared" si="14"/>
        <v>0</v>
      </c>
      <c r="L792" cm="1">
        <f t="array" ref="L792">_xll.XLL.UDF(function,I792)</f>
        <v>0</v>
      </c>
    </row>
    <row r="793" spans="9:12" x14ac:dyDescent="0.25">
      <c r="I793" cm="1">
        <f t="array" ref="I793:J793">_xll.FALSE_POSITION(function,I792,J792)</f>
        <v>1.7577720182472567</v>
      </c>
      <c r="J793">
        <v>1.7577720182472567</v>
      </c>
      <c r="K793">
        <f t="shared" si="14"/>
        <v>0</v>
      </c>
      <c r="L793" cm="1">
        <f t="array" ref="L793">_xll.XLL.UDF(function,I793)</f>
        <v>0</v>
      </c>
    </row>
    <row r="794" spans="9:12" x14ac:dyDescent="0.25">
      <c r="I794" cm="1">
        <f t="array" ref="I794:J794">_xll.FALSE_POSITION(function,I793,J793)</f>
        <v>1.7577720182472567</v>
      </c>
      <c r="J794">
        <v>1.7577720182472567</v>
      </c>
      <c r="K794">
        <f t="shared" si="14"/>
        <v>0</v>
      </c>
      <c r="L794" cm="1">
        <f t="array" ref="L794">_xll.XLL.UDF(function,I794)</f>
        <v>0</v>
      </c>
    </row>
    <row r="795" spans="9:12" x14ac:dyDescent="0.25">
      <c r="I795" cm="1">
        <f t="array" ref="I795:J795">_xll.FALSE_POSITION(function,I794,J794)</f>
        <v>1.7577720182472567</v>
      </c>
      <c r="J795">
        <v>1.7577720182472567</v>
      </c>
      <c r="K795">
        <f t="shared" si="14"/>
        <v>0</v>
      </c>
      <c r="L795" cm="1">
        <f t="array" ref="L795">_xll.XLL.UDF(function,I795)</f>
        <v>0</v>
      </c>
    </row>
    <row r="796" spans="9:12" x14ac:dyDescent="0.25">
      <c r="I796" cm="1">
        <f t="array" ref="I796:J796">_xll.FALSE_POSITION(function,I795,J795)</f>
        <v>1.7577720182472567</v>
      </c>
      <c r="J796">
        <v>1.7577720182472567</v>
      </c>
      <c r="K796">
        <f t="shared" si="14"/>
        <v>0</v>
      </c>
      <c r="L796" cm="1">
        <f t="array" ref="L796">_xll.XLL.UDF(function,I796)</f>
        <v>0</v>
      </c>
    </row>
    <row r="797" spans="9:12" x14ac:dyDescent="0.25">
      <c r="I797" cm="1">
        <f t="array" ref="I797:J797">_xll.FALSE_POSITION(function,I796,J796)</f>
        <v>1.7577720182472567</v>
      </c>
      <c r="J797">
        <v>1.7577720182472567</v>
      </c>
      <c r="K797">
        <f t="shared" si="14"/>
        <v>0</v>
      </c>
      <c r="L797" cm="1">
        <f t="array" ref="L797">_xll.XLL.UDF(function,I797)</f>
        <v>0</v>
      </c>
    </row>
    <row r="798" spans="9:12" x14ac:dyDescent="0.25">
      <c r="I798" cm="1">
        <f t="array" ref="I798:J798">_xll.FALSE_POSITION(function,I797,J797)</f>
        <v>1.7577720182472567</v>
      </c>
      <c r="J798">
        <v>1.7577720182472567</v>
      </c>
      <c r="K798">
        <f t="shared" si="14"/>
        <v>0</v>
      </c>
      <c r="L798" cm="1">
        <f t="array" ref="L798">_xll.XLL.UDF(function,I798)</f>
        <v>0</v>
      </c>
    </row>
    <row r="799" spans="9:12" x14ac:dyDescent="0.25">
      <c r="I799" cm="1">
        <f t="array" ref="I799:J799">_xll.FALSE_POSITION(function,I798,J798)</f>
        <v>1.7577720182472567</v>
      </c>
      <c r="J799">
        <v>1.7577720182472567</v>
      </c>
      <c r="K799">
        <f t="shared" si="14"/>
        <v>0</v>
      </c>
      <c r="L799" cm="1">
        <f t="array" ref="L799">_xll.XLL.UDF(function,I799)</f>
        <v>0</v>
      </c>
    </row>
    <row r="800" spans="9:12" x14ac:dyDescent="0.25">
      <c r="I800" cm="1">
        <f t="array" ref="I800:J800">_xll.FALSE_POSITION(function,I799,J799)</f>
        <v>1.7577720182472567</v>
      </c>
      <c r="J800">
        <v>1.7577720182472567</v>
      </c>
      <c r="K800">
        <f t="shared" si="14"/>
        <v>0</v>
      </c>
      <c r="L800" cm="1">
        <f t="array" ref="L800">_xll.XLL.UDF(function,I800)</f>
        <v>0</v>
      </c>
    </row>
    <row r="801" spans="9:12" x14ac:dyDescent="0.25">
      <c r="I801" cm="1">
        <f t="array" ref="I801:J801">_xll.FALSE_POSITION(function,I800,J800)</f>
        <v>1.7577720182472567</v>
      </c>
      <c r="J801">
        <v>1.7577720182472567</v>
      </c>
      <c r="K801">
        <f t="shared" si="14"/>
        <v>0</v>
      </c>
      <c r="L801" cm="1">
        <f t="array" ref="L801">_xll.XLL.UDF(function,I801)</f>
        <v>0</v>
      </c>
    </row>
    <row r="802" spans="9:12" x14ac:dyDescent="0.25">
      <c r="I802" cm="1">
        <f t="array" ref="I802:J802">_xll.FALSE_POSITION(function,I801,J801)</f>
        <v>1.7577720182472567</v>
      </c>
      <c r="J802">
        <v>1.7577720182472567</v>
      </c>
      <c r="K802">
        <f t="shared" si="14"/>
        <v>0</v>
      </c>
      <c r="L802" cm="1">
        <f t="array" ref="L802">_xll.XLL.UDF(function,I802)</f>
        <v>0</v>
      </c>
    </row>
    <row r="803" spans="9:12" x14ac:dyDescent="0.25">
      <c r="I803" cm="1">
        <f t="array" ref="I803:J803">_xll.FALSE_POSITION(function,I802,J802)</f>
        <v>1.7577720182472567</v>
      </c>
      <c r="J803">
        <v>1.7577720182472567</v>
      </c>
      <c r="K803">
        <f t="shared" si="14"/>
        <v>0</v>
      </c>
      <c r="L803" cm="1">
        <f t="array" ref="L803">_xll.XLL.UDF(function,I803)</f>
        <v>0</v>
      </c>
    </row>
    <row r="804" spans="9:12" x14ac:dyDescent="0.25">
      <c r="I804" cm="1">
        <f t="array" ref="I804:J804">_xll.FALSE_POSITION(function,I803,J803)</f>
        <v>1.7577720182472567</v>
      </c>
      <c r="J804">
        <v>1.7577720182472567</v>
      </c>
      <c r="K804">
        <f t="shared" si="14"/>
        <v>0</v>
      </c>
      <c r="L804" cm="1">
        <f t="array" ref="L804">_xll.XLL.UDF(function,I804)</f>
        <v>0</v>
      </c>
    </row>
    <row r="805" spans="9:12" x14ac:dyDescent="0.25">
      <c r="I805" cm="1">
        <f t="array" ref="I805:J805">_xll.FALSE_POSITION(function,I804,J804)</f>
        <v>1.7577720182472567</v>
      </c>
      <c r="J805">
        <v>1.7577720182472567</v>
      </c>
      <c r="K805">
        <f t="shared" si="14"/>
        <v>0</v>
      </c>
      <c r="L805" cm="1">
        <f t="array" ref="L805">_xll.XLL.UDF(function,I805)</f>
        <v>0</v>
      </c>
    </row>
    <row r="806" spans="9:12" x14ac:dyDescent="0.25">
      <c r="I806" cm="1">
        <f t="array" ref="I806:J806">_xll.FALSE_POSITION(function,I805,J805)</f>
        <v>1.7577720182472567</v>
      </c>
      <c r="J806">
        <v>1.7577720182472567</v>
      </c>
      <c r="K806">
        <f t="shared" si="14"/>
        <v>0</v>
      </c>
      <c r="L806" cm="1">
        <f t="array" ref="L806">_xll.XLL.UDF(function,I806)</f>
        <v>0</v>
      </c>
    </row>
    <row r="807" spans="9:12" x14ac:dyDescent="0.25">
      <c r="I807" cm="1">
        <f t="array" ref="I807:J807">_xll.FALSE_POSITION(function,I806,J806)</f>
        <v>1.7577720182472567</v>
      </c>
      <c r="J807">
        <v>1.7577720182472567</v>
      </c>
      <c r="K807">
        <f t="shared" si="14"/>
        <v>0</v>
      </c>
      <c r="L807" cm="1">
        <f t="array" ref="L807">_xll.XLL.UDF(function,I807)</f>
        <v>0</v>
      </c>
    </row>
    <row r="808" spans="9:12" x14ac:dyDescent="0.25">
      <c r="I808" cm="1">
        <f t="array" ref="I808:J808">_xll.FALSE_POSITION(function,I807,J807)</f>
        <v>1.7577720182472567</v>
      </c>
      <c r="J808">
        <v>1.7577720182472567</v>
      </c>
      <c r="K808">
        <f t="shared" si="14"/>
        <v>0</v>
      </c>
      <c r="L808" cm="1">
        <f t="array" ref="L808">_xll.XLL.UDF(function,I808)</f>
        <v>0</v>
      </c>
    </row>
    <row r="809" spans="9:12" x14ac:dyDescent="0.25">
      <c r="I809" cm="1">
        <f t="array" ref="I809:J809">_xll.FALSE_POSITION(function,I808,J808)</f>
        <v>1.7577720182472567</v>
      </c>
      <c r="J809">
        <v>1.7577720182472567</v>
      </c>
      <c r="K809">
        <f t="shared" si="14"/>
        <v>0</v>
      </c>
      <c r="L809" cm="1">
        <f t="array" ref="L809">_xll.XLL.UDF(function,I809)</f>
        <v>0</v>
      </c>
    </row>
    <row r="810" spans="9:12" x14ac:dyDescent="0.25">
      <c r="I810" cm="1">
        <f t="array" ref="I810:J810">_xll.FALSE_POSITION(function,I809,J809)</f>
        <v>1.7577720182472567</v>
      </c>
      <c r="J810">
        <v>1.7577720182472567</v>
      </c>
      <c r="K810">
        <f t="shared" si="14"/>
        <v>0</v>
      </c>
      <c r="L810" cm="1">
        <f t="array" ref="L810">_xll.XLL.UDF(function,I810)</f>
        <v>0</v>
      </c>
    </row>
    <row r="811" spans="9:12" x14ac:dyDescent="0.25">
      <c r="I811" cm="1">
        <f t="array" ref="I811:J811">_xll.FALSE_POSITION(function,I810,J810)</f>
        <v>1.7577720182472567</v>
      </c>
      <c r="J811">
        <v>1.7577720182472567</v>
      </c>
      <c r="K811">
        <f t="shared" si="14"/>
        <v>0</v>
      </c>
      <c r="L811" cm="1">
        <f t="array" ref="L811">_xll.XLL.UDF(function,I811)</f>
        <v>0</v>
      </c>
    </row>
    <row r="812" spans="9:12" x14ac:dyDescent="0.25">
      <c r="I812" cm="1">
        <f t="array" ref="I812:J812">_xll.FALSE_POSITION(function,I811,J811)</f>
        <v>1.7577720182472567</v>
      </c>
      <c r="J812">
        <v>1.7577720182472567</v>
      </c>
      <c r="K812">
        <f t="shared" si="14"/>
        <v>0</v>
      </c>
      <c r="L812" cm="1">
        <f t="array" ref="L812">_xll.XLL.UDF(function,I812)</f>
        <v>0</v>
      </c>
    </row>
    <row r="813" spans="9:12" x14ac:dyDescent="0.25">
      <c r="I813" cm="1">
        <f t="array" ref="I813:J813">_xll.FALSE_POSITION(function,I812,J812)</f>
        <v>1.7577720182472567</v>
      </c>
      <c r="J813">
        <v>1.7577720182472567</v>
      </c>
      <c r="K813">
        <f t="shared" si="14"/>
        <v>0</v>
      </c>
      <c r="L813" cm="1">
        <f t="array" ref="L813">_xll.XLL.UDF(function,I813)</f>
        <v>0</v>
      </c>
    </row>
    <row r="814" spans="9:12" x14ac:dyDescent="0.25">
      <c r="I814" cm="1">
        <f t="array" ref="I814:J814">_xll.FALSE_POSITION(function,I813,J813)</f>
        <v>1.7577720182472567</v>
      </c>
      <c r="J814">
        <v>1.7577720182472567</v>
      </c>
      <c r="K814">
        <f t="shared" si="14"/>
        <v>0</v>
      </c>
      <c r="L814" cm="1">
        <f t="array" ref="L814">_xll.XLL.UDF(function,I814)</f>
        <v>0</v>
      </c>
    </row>
    <row r="815" spans="9:12" x14ac:dyDescent="0.25">
      <c r="I815" cm="1">
        <f t="array" ref="I815:J815">_xll.FALSE_POSITION(function,I814,J814)</f>
        <v>1.7577720182472567</v>
      </c>
      <c r="J815">
        <v>1.7577720182472567</v>
      </c>
      <c r="K815">
        <f t="shared" si="14"/>
        <v>0</v>
      </c>
      <c r="L815" cm="1">
        <f t="array" ref="L815">_xll.XLL.UDF(function,I815)</f>
        <v>0</v>
      </c>
    </row>
    <row r="816" spans="9:12" x14ac:dyDescent="0.25">
      <c r="I816" cm="1">
        <f t="array" ref="I816:J816">_xll.FALSE_POSITION(function,I815,J815)</f>
        <v>1.7577720182472567</v>
      </c>
      <c r="J816">
        <v>1.7577720182472567</v>
      </c>
      <c r="K816">
        <f t="shared" si="14"/>
        <v>0</v>
      </c>
      <c r="L816" cm="1">
        <f t="array" ref="L816">_xll.XLL.UDF(function,I816)</f>
        <v>0</v>
      </c>
    </row>
    <row r="817" spans="9:12" x14ac:dyDescent="0.25">
      <c r="I817" cm="1">
        <f t="array" ref="I817:J817">_xll.FALSE_POSITION(function,I816,J816)</f>
        <v>1.7577720182472567</v>
      </c>
      <c r="J817">
        <v>1.7577720182472567</v>
      </c>
      <c r="K817">
        <f t="shared" si="14"/>
        <v>0</v>
      </c>
      <c r="L817" cm="1">
        <f t="array" ref="L817">_xll.XLL.UDF(function,I817)</f>
        <v>0</v>
      </c>
    </row>
    <row r="818" spans="9:12" x14ac:dyDescent="0.25">
      <c r="I818" cm="1">
        <f t="array" ref="I818:J818">_xll.FALSE_POSITION(function,I817,J817)</f>
        <v>1.7577720182472567</v>
      </c>
      <c r="J818">
        <v>1.7577720182472567</v>
      </c>
      <c r="K818">
        <f t="shared" si="14"/>
        <v>0</v>
      </c>
      <c r="L818" cm="1">
        <f t="array" ref="L818">_xll.XLL.UDF(function,I818)</f>
        <v>0</v>
      </c>
    </row>
    <row r="819" spans="9:12" x14ac:dyDescent="0.25">
      <c r="I819" cm="1">
        <f t="array" ref="I819:J819">_xll.FALSE_POSITION(function,I818,J818)</f>
        <v>1.7577720182472567</v>
      </c>
      <c r="J819">
        <v>1.7577720182472567</v>
      </c>
      <c r="K819">
        <f t="shared" si="14"/>
        <v>0</v>
      </c>
      <c r="L819" cm="1">
        <f t="array" ref="L819">_xll.XLL.UDF(function,I819)</f>
        <v>0</v>
      </c>
    </row>
    <row r="820" spans="9:12" x14ac:dyDescent="0.25">
      <c r="I820" cm="1">
        <f t="array" ref="I820:J820">_xll.FALSE_POSITION(function,I819,J819)</f>
        <v>1.7577720182472567</v>
      </c>
      <c r="J820">
        <v>1.7577720182472567</v>
      </c>
      <c r="K820">
        <f t="shared" si="14"/>
        <v>0</v>
      </c>
      <c r="L820" cm="1">
        <f t="array" ref="L820">_xll.XLL.UDF(function,I820)</f>
        <v>0</v>
      </c>
    </row>
    <row r="821" spans="9:12" x14ac:dyDescent="0.25">
      <c r="I821" cm="1">
        <f t="array" ref="I821:J821">_xll.FALSE_POSITION(function,I820,J820)</f>
        <v>1.7577720182472567</v>
      </c>
      <c r="J821">
        <v>1.7577720182472567</v>
      </c>
      <c r="K821">
        <f t="shared" si="14"/>
        <v>0</v>
      </c>
      <c r="L821" cm="1">
        <f t="array" ref="L821">_xll.XLL.UDF(function,I821)</f>
        <v>0</v>
      </c>
    </row>
    <row r="822" spans="9:12" x14ac:dyDescent="0.25">
      <c r="I822" cm="1">
        <f t="array" ref="I822:J822">_xll.FALSE_POSITION(function,I821,J821)</f>
        <v>1.7577720182472567</v>
      </c>
      <c r="J822">
        <v>1.7577720182472567</v>
      </c>
      <c r="K822">
        <f t="shared" si="14"/>
        <v>0</v>
      </c>
      <c r="L822" cm="1">
        <f t="array" ref="L822">_xll.XLL.UDF(function,I822)</f>
        <v>0</v>
      </c>
    </row>
    <row r="823" spans="9:12" x14ac:dyDescent="0.25">
      <c r="I823" cm="1">
        <f t="array" ref="I823:J823">_xll.FALSE_POSITION(function,I822,J822)</f>
        <v>1.7577720182472567</v>
      </c>
      <c r="J823">
        <v>1.7577720182472567</v>
      </c>
      <c r="K823">
        <f t="shared" si="14"/>
        <v>0</v>
      </c>
      <c r="L823" cm="1">
        <f t="array" ref="L823">_xll.XLL.UDF(function,I823)</f>
        <v>0</v>
      </c>
    </row>
    <row r="824" spans="9:12" x14ac:dyDescent="0.25">
      <c r="I824" cm="1">
        <f t="array" ref="I824:J824">_xll.FALSE_POSITION(function,I823,J823)</f>
        <v>1.7577720182472567</v>
      </c>
      <c r="J824">
        <v>1.7577720182472567</v>
      </c>
      <c r="K824">
        <f t="shared" si="14"/>
        <v>0</v>
      </c>
      <c r="L824" cm="1">
        <f t="array" ref="L824">_xll.XLL.UDF(function,I824)</f>
        <v>0</v>
      </c>
    </row>
    <row r="825" spans="9:12" x14ac:dyDescent="0.25">
      <c r="I825" cm="1">
        <f t="array" ref="I825:J825">_xll.FALSE_POSITION(function,I824,J824)</f>
        <v>1.7577720182472567</v>
      </c>
      <c r="J825">
        <v>1.7577720182472567</v>
      </c>
      <c r="K825">
        <f t="shared" si="14"/>
        <v>0</v>
      </c>
      <c r="L825" cm="1">
        <f t="array" ref="L825">_xll.XLL.UDF(function,I825)</f>
        <v>0</v>
      </c>
    </row>
    <row r="826" spans="9:12" x14ac:dyDescent="0.25">
      <c r="I826" cm="1">
        <f t="array" ref="I826:J826">_xll.FALSE_POSITION(function,I825,J825)</f>
        <v>1.7577720182472567</v>
      </c>
      <c r="J826">
        <v>1.7577720182472567</v>
      </c>
      <c r="K826">
        <f t="shared" ref="K826:K889" si="15">J826-I826</f>
        <v>0</v>
      </c>
      <c r="L826" cm="1">
        <f t="array" ref="L826">_xll.XLL.UDF(function,I826)</f>
        <v>0</v>
      </c>
    </row>
    <row r="827" spans="9:12" x14ac:dyDescent="0.25">
      <c r="I827" cm="1">
        <f t="array" ref="I827:J827">_xll.FALSE_POSITION(function,I826,J826)</f>
        <v>1.7577720182472567</v>
      </c>
      <c r="J827">
        <v>1.7577720182472567</v>
      </c>
      <c r="K827">
        <f t="shared" si="15"/>
        <v>0</v>
      </c>
      <c r="L827" cm="1">
        <f t="array" ref="L827">_xll.XLL.UDF(function,I827)</f>
        <v>0</v>
      </c>
    </row>
    <row r="828" spans="9:12" x14ac:dyDescent="0.25">
      <c r="I828" cm="1">
        <f t="array" ref="I828:J828">_xll.FALSE_POSITION(function,I827,J827)</f>
        <v>1.7577720182472567</v>
      </c>
      <c r="J828">
        <v>1.7577720182472567</v>
      </c>
      <c r="K828">
        <f t="shared" si="15"/>
        <v>0</v>
      </c>
      <c r="L828" cm="1">
        <f t="array" ref="L828">_xll.XLL.UDF(function,I828)</f>
        <v>0</v>
      </c>
    </row>
    <row r="829" spans="9:12" x14ac:dyDescent="0.25">
      <c r="I829" cm="1">
        <f t="array" ref="I829:J829">_xll.FALSE_POSITION(function,I828,J828)</f>
        <v>1.7577720182472567</v>
      </c>
      <c r="J829">
        <v>1.7577720182472567</v>
      </c>
      <c r="K829">
        <f t="shared" si="15"/>
        <v>0</v>
      </c>
      <c r="L829" cm="1">
        <f t="array" ref="L829">_xll.XLL.UDF(function,I829)</f>
        <v>0</v>
      </c>
    </row>
    <row r="830" spans="9:12" x14ac:dyDescent="0.25">
      <c r="I830" cm="1">
        <f t="array" ref="I830:J830">_xll.FALSE_POSITION(function,I829,J829)</f>
        <v>1.7577720182472567</v>
      </c>
      <c r="J830">
        <v>1.7577720182472567</v>
      </c>
      <c r="K830">
        <f t="shared" si="15"/>
        <v>0</v>
      </c>
      <c r="L830" cm="1">
        <f t="array" ref="L830">_xll.XLL.UDF(function,I830)</f>
        <v>0</v>
      </c>
    </row>
    <row r="831" spans="9:12" x14ac:dyDescent="0.25">
      <c r="I831" cm="1">
        <f t="array" ref="I831:J831">_xll.FALSE_POSITION(function,I830,J830)</f>
        <v>1.7577720182472567</v>
      </c>
      <c r="J831">
        <v>1.7577720182472567</v>
      </c>
      <c r="K831">
        <f t="shared" si="15"/>
        <v>0</v>
      </c>
      <c r="L831" cm="1">
        <f t="array" ref="L831">_xll.XLL.UDF(function,I831)</f>
        <v>0</v>
      </c>
    </row>
    <row r="832" spans="9:12" x14ac:dyDescent="0.25">
      <c r="I832" cm="1">
        <f t="array" ref="I832:J832">_xll.FALSE_POSITION(function,I831,J831)</f>
        <v>1.7577720182472567</v>
      </c>
      <c r="J832">
        <v>1.7577720182472567</v>
      </c>
      <c r="K832">
        <f t="shared" si="15"/>
        <v>0</v>
      </c>
      <c r="L832" cm="1">
        <f t="array" ref="L832">_xll.XLL.UDF(function,I832)</f>
        <v>0</v>
      </c>
    </row>
    <row r="833" spans="9:12" x14ac:dyDescent="0.25">
      <c r="I833" cm="1">
        <f t="array" ref="I833:J833">_xll.FALSE_POSITION(function,I832,J832)</f>
        <v>1.7577720182472567</v>
      </c>
      <c r="J833">
        <v>1.7577720182472567</v>
      </c>
      <c r="K833">
        <f t="shared" si="15"/>
        <v>0</v>
      </c>
      <c r="L833" cm="1">
        <f t="array" ref="L833">_xll.XLL.UDF(function,I833)</f>
        <v>0</v>
      </c>
    </row>
    <row r="834" spans="9:12" x14ac:dyDescent="0.25">
      <c r="I834" cm="1">
        <f t="array" ref="I834:J834">_xll.FALSE_POSITION(function,I833,J833)</f>
        <v>1.7577720182472567</v>
      </c>
      <c r="J834">
        <v>1.7577720182472567</v>
      </c>
      <c r="K834">
        <f t="shared" si="15"/>
        <v>0</v>
      </c>
      <c r="L834" cm="1">
        <f t="array" ref="L834">_xll.XLL.UDF(function,I834)</f>
        <v>0</v>
      </c>
    </row>
    <row r="835" spans="9:12" x14ac:dyDescent="0.25">
      <c r="I835" cm="1">
        <f t="array" ref="I835:J835">_xll.FALSE_POSITION(function,I834,J834)</f>
        <v>1.7577720182472567</v>
      </c>
      <c r="J835">
        <v>1.7577720182472567</v>
      </c>
      <c r="K835">
        <f t="shared" si="15"/>
        <v>0</v>
      </c>
      <c r="L835" cm="1">
        <f t="array" ref="L835">_xll.XLL.UDF(function,I835)</f>
        <v>0</v>
      </c>
    </row>
    <row r="836" spans="9:12" x14ac:dyDescent="0.25">
      <c r="I836" cm="1">
        <f t="array" ref="I836:J836">_xll.FALSE_POSITION(function,I835,J835)</f>
        <v>1.7577720182472567</v>
      </c>
      <c r="J836">
        <v>1.7577720182472567</v>
      </c>
      <c r="K836">
        <f t="shared" si="15"/>
        <v>0</v>
      </c>
      <c r="L836" cm="1">
        <f t="array" ref="L836">_xll.XLL.UDF(function,I836)</f>
        <v>0</v>
      </c>
    </row>
    <row r="837" spans="9:12" x14ac:dyDescent="0.25">
      <c r="I837" cm="1">
        <f t="array" ref="I837:J837">_xll.FALSE_POSITION(function,I836,J836)</f>
        <v>1.7577720182472567</v>
      </c>
      <c r="J837">
        <v>1.7577720182472567</v>
      </c>
      <c r="K837">
        <f t="shared" si="15"/>
        <v>0</v>
      </c>
      <c r="L837" cm="1">
        <f t="array" ref="L837">_xll.XLL.UDF(function,I837)</f>
        <v>0</v>
      </c>
    </row>
    <row r="838" spans="9:12" x14ac:dyDescent="0.25">
      <c r="I838" cm="1">
        <f t="array" ref="I838:J838">_xll.FALSE_POSITION(function,I837,J837)</f>
        <v>1.7577720182472567</v>
      </c>
      <c r="J838">
        <v>1.7577720182472567</v>
      </c>
      <c r="K838">
        <f t="shared" si="15"/>
        <v>0</v>
      </c>
      <c r="L838" cm="1">
        <f t="array" ref="L838">_xll.XLL.UDF(function,I838)</f>
        <v>0</v>
      </c>
    </row>
    <row r="839" spans="9:12" x14ac:dyDescent="0.25">
      <c r="I839" cm="1">
        <f t="array" ref="I839:J839">_xll.FALSE_POSITION(function,I838,J838)</f>
        <v>1.7577720182472567</v>
      </c>
      <c r="J839">
        <v>1.7577720182472567</v>
      </c>
      <c r="K839">
        <f t="shared" si="15"/>
        <v>0</v>
      </c>
      <c r="L839" cm="1">
        <f t="array" ref="L839">_xll.XLL.UDF(function,I839)</f>
        <v>0</v>
      </c>
    </row>
    <row r="840" spans="9:12" x14ac:dyDescent="0.25">
      <c r="I840" cm="1">
        <f t="array" ref="I840:J840">_xll.FALSE_POSITION(function,I839,J839)</f>
        <v>1.7577720182472567</v>
      </c>
      <c r="J840">
        <v>1.7577720182472567</v>
      </c>
      <c r="K840">
        <f t="shared" si="15"/>
        <v>0</v>
      </c>
      <c r="L840" cm="1">
        <f t="array" ref="L840">_xll.XLL.UDF(function,I840)</f>
        <v>0</v>
      </c>
    </row>
    <row r="841" spans="9:12" x14ac:dyDescent="0.25">
      <c r="I841" cm="1">
        <f t="array" ref="I841:J841">_xll.FALSE_POSITION(function,I840,J840)</f>
        <v>1.7577720182472567</v>
      </c>
      <c r="J841">
        <v>1.7577720182472567</v>
      </c>
      <c r="K841">
        <f t="shared" si="15"/>
        <v>0</v>
      </c>
      <c r="L841" cm="1">
        <f t="array" ref="L841">_xll.XLL.UDF(function,I841)</f>
        <v>0</v>
      </c>
    </row>
    <row r="842" spans="9:12" x14ac:dyDescent="0.25">
      <c r="I842" cm="1">
        <f t="array" ref="I842:J842">_xll.FALSE_POSITION(function,I841,J841)</f>
        <v>1.7577720182472567</v>
      </c>
      <c r="J842">
        <v>1.7577720182472567</v>
      </c>
      <c r="K842">
        <f t="shared" si="15"/>
        <v>0</v>
      </c>
      <c r="L842" cm="1">
        <f t="array" ref="L842">_xll.XLL.UDF(function,I842)</f>
        <v>0</v>
      </c>
    </row>
    <row r="843" spans="9:12" x14ac:dyDescent="0.25">
      <c r="I843" cm="1">
        <f t="array" ref="I843:J843">_xll.FALSE_POSITION(function,I842,J842)</f>
        <v>1.7577720182472567</v>
      </c>
      <c r="J843">
        <v>1.7577720182472567</v>
      </c>
      <c r="K843">
        <f t="shared" si="15"/>
        <v>0</v>
      </c>
      <c r="L843" cm="1">
        <f t="array" ref="L843">_xll.XLL.UDF(function,I843)</f>
        <v>0</v>
      </c>
    </row>
    <row r="844" spans="9:12" x14ac:dyDescent="0.25">
      <c r="I844" cm="1">
        <f t="array" ref="I844:J844">_xll.FALSE_POSITION(function,I843,J843)</f>
        <v>1.7577720182472567</v>
      </c>
      <c r="J844">
        <v>1.7577720182472567</v>
      </c>
      <c r="K844">
        <f t="shared" si="15"/>
        <v>0</v>
      </c>
      <c r="L844" cm="1">
        <f t="array" ref="L844">_xll.XLL.UDF(function,I844)</f>
        <v>0</v>
      </c>
    </row>
    <row r="845" spans="9:12" x14ac:dyDescent="0.25">
      <c r="I845" cm="1">
        <f t="array" ref="I845:J845">_xll.FALSE_POSITION(function,I844,J844)</f>
        <v>1.7577720182472567</v>
      </c>
      <c r="J845">
        <v>1.7577720182472567</v>
      </c>
      <c r="K845">
        <f t="shared" si="15"/>
        <v>0</v>
      </c>
      <c r="L845" cm="1">
        <f t="array" ref="L845">_xll.XLL.UDF(function,I845)</f>
        <v>0</v>
      </c>
    </row>
    <row r="846" spans="9:12" x14ac:dyDescent="0.25">
      <c r="I846" cm="1">
        <f t="array" ref="I846:J846">_xll.FALSE_POSITION(function,I845,J845)</f>
        <v>1.7577720182472567</v>
      </c>
      <c r="J846">
        <v>1.7577720182472567</v>
      </c>
      <c r="K846">
        <f t="shared" si="15"/>
        <v>0</v>
      </c>
      <c r="L846" cm="1">
        <f t="array" ref="L846">_xll.XLL.UDF(function,I846)</f>
        <v>0</v>
      </c>
    </row>
    <row r="847" spans="9:12" x14ac:dyDescent="0.25">
      <c r="I847" cm="1">
        <f t="array" ref="I847:J847">_xll.FALSE_POSITION(function,I846,J846)</f>
        <v>1.7577720182472567</v>
      </c>
      <c r="J847">
        <v>1.7577720182472567</v>
      </c>
      <c r="K847">
        <f t="shared" si="15"/>
        <v>0</v>
      </c>
      <c r="L847" cm="1">
        <f t="array" ref="L847">_xll.XLL.UDF(function,I847)</f>
        <v>0</v>
      </c>
    </row>
    <row r="848" spans="9:12" x14ac:dyDescent="0.25">
      <c r="I848" cm="1">
        <f t="array" ref="I848:J848">_xll.FALSE_POSITION(function,I847,J847)</f>
        <v>1.7577720182472567</v>
      </c>
      <c r="J848">
        <v>1.7577720182472567</v>
      </c>
      <c r="K848">
        <f t="shared" si="15"/>
        <v>0</v>
      </c>
      <c r="L848" cm="1">
        <f t="array" ref="L848">_xll.XLL.UDF(function,I848)</f>
        <v>0</v>
      </c>
    </row>
    <row r="849" spans="9:12" x14ac:dyDescent="0.25">
      <c r="I849" cm="1">
        <f t="array" ref="I849:J849">_xll.FALSE_POSITION(function,I848,J848)</f>
        <v>1.7577720182472567</v>
      </c>
      <c r="J849">
        <v>1.7577720182472567</v>
      </c>
      <c r="K849">
        <f t="shared" si="15"/>
        <v>0</v>
      </c>
      <c r="L849" cm="1">
        <f t="array" ref="L849">_xll.XLL.UDF(function,I849)</f>
        <v>0</v>
      </c>
    </row>
    <row r="850" spans="9:12" x14ac:dyDescent="0.25">
      <c r="I850" cm="1">
        <f t="array" ref="I850:J850">_xll.FALSE_POSITION(function,I849,J849)</f>
        <v>1.7577720182472567</v>
      </c>
      <c r="J850">
        <v>1.7577720182472567</v>
      </c>
      <c r="K850">
        <f t="shared" si="15"/>
        <v>0</v>
      </c>
      <c r="L850" cm="1">
        <f t="array" ref="L850">_xll.XLL.UDF(function,I850)</f>
        <v>0</v>
      </c>
    </row>
    <row r="851" spans="9:12" x14ac:dyDescent="0.25">
      <c r="I851" cm="1">
        <f t="array" ref="I851:J851">_xll.FALSE_POSITION(function,I850,J850)</f>
        <v>1.7577720182472567</v>
      </c>
      <c r="J851">
        <v>1.7577720182472567</v>
      </c>
      <c r="K851">
        <f t="shared" si="15"/>
        <v>0</v>
      </c>
      <c r="L851" cm="1">
        <f t="array" ref="L851">_xll.XLL.UDF(function,I851)</f>
        <v>0</v>
      </c>
    </row>
    <row r="852" spans="9:12" x14ac:dyDescent="0.25">
      <c r="I852" cm="1">
        <f t="array" ref="I852:J852">_xll.FALSE_POSITION(function,I851,J851)</f>
        <v>1.7577720182472567</v>
      </c>
      <c r="J852">
        <v>1.7577720182472567</v>
      </c>
      <c r="K852">
        <f t="shared" si="15"/>
        <v>0</v>
      </c>
      <c r="L852" cm="1">
        <f t="array" ref="L852">_xll.XLL.UDF(function,I852)</f>
        <v>0</v>
      </c>
    </row>
    <row r="853" spans="9:12" x14ac:dyDescent="0.25">
      <c r="I853" cm="1">
        <f t="array" ref="I853:J853">_xll.FALSE_POSITION(function,I852,J852)</f>
        <v>1.7577720182472567</v>
      </c>
      <c r="J853">
        <v>1.7577720182472567</v>
      </c>
      <c r="K853">
        <f t="shared" si="15"/>
        <v>0</v>
      </c>
      <c r="L853" cm="1">
        <f t="array" ref="L853">_xll.XLL.UDF(function,I853)</f>
        <v>0</v>
      </c>
    </row>
    <row r="854" spans="9:12" x14ac:dyDescent="0.25">
      <c r="I854" cm="1">
        <f t="array" ref="I854:J854">_xll.FALSE_POSITION(function,I853,J853)</f>
        <v>1.7577720182472567</v>
      </c>
      <c r="J854">
        <v>1.7577720182472567</v>
      </c>
      <c r="K854">
        <f t="shared" si="15"/>
        <v>0</v>
      </c>
      <c r="L854" cm="1">
        <f t="array" ref="L854">_xll.XLL.UDF(function,I854)</f>
        <v>0</v>
      </c>
    </row>
    <row r="855" spans="9:12" x14ac:dyDescent="0.25">
      <c r="I855" cm="1">
        <f t="array" ref="I855:J855">_xll.FALSE_POSITION(function,I854,J854)</f>
        <v>1.7577720182472567</v>
      </c>
      <c r="J855">
        <v>1.7577720182472567</v>
      </c>
      <c r="K855">
        <f t="shared" si="15"/>
        <v>0</v>
      </c>
      <c r="L855" cm="1">
        <f t="array" ref="L855">_xll.XLL.UDF(function,I855)</f>
        <v>0</v>
      </c>
    </row>
    <row r="856" spans="9:12" x14ac:dyDescent="0.25">
      <c r="I856" cm="1">
        <f t="array" ref="I856:J856">_xll.FALSE_POSITION(function,I855,J855)</f>
        <v>1.7577720182472567</v>
      </c>
      <c r="J856">
        <v>1.7577720182472567</v>
      </c>
      <c r="K856">
        <f t="shared" si="15"/>
        <v>0</v>
      </c>
      <c r="L856" cm="1">
        <f t="array" ref="L856">_xll.XLL.UDF(function,I856)</f>
        <v>0</v>
      </c>
    </row>
    <row r="857" spans="9:12" x14ac:dyDescent="0.25">
      <c r="I857" cm="1">
        <f t="array" ref="I857:J857">_xll.FALSE_POSITION(function,I856,J856)</f>
        <v>1.7577720182472567</v>
      </c>
      <c r="J857">
        <v>1.7577720182472567</v>
      </c>
      <c r="K857">
        <f t="shared" si="15"/>
        <v>0</v>
      </c>
      <c r="L857" cm="1">
        <f t="array" ref="L857">_xll.XLL.UDF(function,I857)</f>
        <v>0</v>
      </c>
    </row>
    <row r="858" spans="9:12" x14ac:dyDescent="0.25">
      <c r="I858" cm="1">
        <f t="array" ref="I858:J858">_xll.FALSE_POSITION(function,I857,J857)</f>
        <v>1.7577720182472567</v>
      </c>
      <c r="J858">
        <v>1.7577720182472567</v>
      </c>
      <c r="K858">
        <f t="shared" si="15"/>
        <v>0</v>
      </c>
      <c r="L858" cm="1">
        <f t="array" ref="L858">_xll.XLL.UDF(function,I858)</f>
        <v>0</v>
      </c>
    </row>
    <row r="859" spans="9:12" x14ac:dyDescent="0.25">
      <c r="I859" cm="1">
        <f t="array" ref="I859:J859">_xll.FALSE_POSITION(function,I858,J858)</f>
        <v>1.7577720182472567</v>
      </c>
      <c r="J859">
        <v>1.7577720182472567</v>
      </c>
      <c r="K859">
        <f t="shared" si="15"/>
        <v>0</v>
      </c>
      <c r="L859" cm="1">
        <f t="array" ref="L859">_xll.XLL.UDF(function,I859)</f>
        <v>0</v>
      </c>
    </row>
    <row r="860" spans="9:12" x14ac:dyDescent="0.25">
      <c r="I860" cm="1">
        <f t="array" ref="I860:J860">_xll.FALSE_POSITION(function,I859,J859)</f>
        <v>1.7577720182472567</v>
      </c>
      <c r="J860">
        <v>1.7577720182472567</v>
      </c>
      <c r="K860">
        <f t="shared" si="15"/>
        <v>0</v>
      </c>
      <c r="L860" cm="1">
        <f t="array" ref="L860">_xll.XLL.UDF(function,I860)</f>
        <v>0</v>
      </c>
    </row>
    <row r="861" spans="9:12" x14ac:dyDescent="0.25">
      <c r="I861" cm="1">
        <f t="array" ref="I861:J861">_xll.FALSE_POSITION(function,I860,J860)</f>
        <v>1.7577720182472567</v>
      </c>
      <c r="J861">
        <v>1.7577720182472567</v>
      </c>
      <c r="K861">
        <f t="shared" si="15"/>
        <v>0</v>
      </c>
      <c r="L861" cm="1">
        <f t="array" ref="L861">_xll.XLL.UDF(function,I861)</f>
        <v>0</v>
      </c>
    </row>
    <row r="862" spans="9:12" x14ac:dyDescent="0.25">
      <c r="I862" cm="1">
        <f t="array" ref="I862:J862">_xll.FALSE_POSITION(function,I861,J861)</f>
        <v>1.7577720182472567</v>
      </c>
      <c r="J862">
        <v>1.7577720182472567</v>
      </c>
      <c r="K862">
        <f t="shared" si="15"/>
        <v>0</v>
      </c>
      <c r="L862" cm="1">
        <f t="array" ref="L862">_xll.XLL.UDF(function,I862)</f>
        <v>0</v>
      </c>
    </row>
    <row r="863" spans="9:12" x14ac:dyDescent="0.25">
      <c r="I863" cm="1">
        <f t="array" ref="I863:J863">_xll.FALSE_POSITION(function,I862,J862)</f>
        <v>1.7577720182472567</v>
      </c>
      <c r="J863">
        <v>1.7577720182472567</v>
      </c>
      <c r="K863">
        <f t="shared" si="15"/>
        <v>0</v>
      </c>
      <c r="L863" cm="1">
        <f t="array" ref="L863">_xll.XLL.UDF(function,I863)</f>
        <v>0</v>
      </c>
    </row>
    <row r="864" spans="9:12" x14ac:dyDescent="0.25">
      <c r="I864" cm="1">
        <f t="array" ref="I864:J864">_xll.FALSE_POSITION(function,I863,J863)</f>
        <v>1.7577720182472567</v>
      </c>
      <c r="J864">
        <v>1.7577720182472567</v>
      </c>
      <c r="K864">
        <f t="shared" si="15"/>
        <v>0</v>
      </c>
      <c r="L864" cm="1">
        <f t="array" ref="L864">_xll.XLL.UDF(function,I864)</f>
        <v>0</v>
      </c>
    </row>
    <row r="865" spans="9:12" x14ac:dyDescent="0.25">
      <c r="I865" cm="1">
        <f t="array" ref="I865:J865">_xll.FALSE_POSITION(function,I864,J864)</f>
        <v>1.7577720182472567</v>
      </c>
      <c r="J865">
        <v>1.7577720182472567</v>
      </c>
      <c r="K865">
        <f t="shared" si="15"/>
        <v>0</v>
      </c>
      <c r="L865" cm="1">
        <f t="array" ref="L865">_xll.XLL.UDF(function,I865)</f>
        <v>0</v>
      </c>
    </row>
    <row r="866" spans="9:12" x14ac:dyDescent="0.25">
      <c r="I866" cm="1">
        <f t="array" ref="I866:J866">_xll.FALSE_POSITION(function,I865,J865)</f>
        <v>1.7577720182472567</v>
      </c>
      <c r="J866">
        <v>1.7577720182472567</v>
      </c>
      <c r="K866">
        <f t="shared" si="15"/>
        <v>0</v>
      </c>
      <c r="L866" cm="1">
        <f t="array" ref="L866">_xll.XLL.UDF(function,I866)</f>
        <v>0</v>
      </c>
    </row>
    <row r="867" spans="9:12" x14ac:dyDescent="0.25">
      <c r="I867" cm="1">
        <f t="array" ref="I867:J867">_xll.FALSE_POSITION(function,I866,J866)</f>
        <v>1.7577720182472567</v>
      </c>
      <c r="J867">
        <v>1.7577720182472567</v>
      </c>
      <c r="K867">
        <f t="shared" si="15"/>
        <v>0</v>
      </c>
      <c r="L867" cm="1">
        <f t="array" ref="L867">_xll.XLL.UDF(function,I867)</f>
        <v>0</v>
      </c>
    </row>
    <row r="868" spans="9:12" x14ac:dyDescent="0.25">
      <c r="I868" cm="1">
        <f t="array" ref="I868:J868">_xll.FALSE_POSITION(function,I867,J867)</f>
        <v>1.7577720182472567</v>
      </c>
      <c r="J868">
        <v>1.7577720182472567</v>
      </c>
      <c r="K868">
        <f t="shared" si="15"/>
        <v>0</v>
      </c>
      <c r="L868" cm="1">
        <f t="array" ref="L868">_xll.XLL.UDF(function,I868)</f>
        <v>0</v>
      </c>
    </row>
    <row r="869" spans="9:12" x14ac:dyDescent="0.25">
      <c r="I869" cm="1">
        <f t="array" ref="I869:J869">_xll.FALSE_POSITION(function,I868,J868)</f>
        <v>1.7577720182472567</v>
      </c>
      <c r="J869">
        <v>1.7577720182472567</v>
      </c>
      <c r="K869">
        <f t="shared" si="15"/>
        <v>0</v>
      </c>
      <c r="L869" cm="1">
        <f t="array" ref="L869">_xll.XLL.UDF(function,I869)</f>
        <v>0</v>
      </c>
    </row>
    <row r="870" spans="9:12" x14ac:dyDescent="0.25">
      <c r="I870" cm="1">
        <f t="array" ref="I870:J870">_xll.FALSE_POSITION(function,I869,J869)</f>
        <v>1.7577720182472567</v>
      </c>
      <c r="J870">
        <v>1.7577720182472567</v>
      </c>
      <c r="K870">
        <f t="shared" si="15"/>
        <v>0</v>
      </c>
      <c r="L870" cm="1">
        <f t="array" ref="L870">_xll.XLL.UDF(function,I870)</f>
        <v>0</v>
      </c>
    </row>
    <row r="871" spans="9:12" x14ac:dyDescent="0.25">
      <c r="I871" cm="1">
        <f t="array" ref="I871:J871">_xll.FALSE_POSITION(function,I870,J870)</f>
        <v>1.7577720182472567</v>
      </c>
      <c r="J871">
        <v>1.7577720182472567</v>
      </c>
      <c r="K871">
        <f t="shared" si="15"/>
        <v>0</v>
      </c>
      <c r="L871" cm="1">
        <f t="array" ref="L871">_xll.XLL.UDF(function,I871)</f>
        <v>0</v>
      </c>
    </row>
    <row r="872" spans="9:12" x14ac:dyDescent="0.25">
      <c r="I872" cm="1">
        <f t="array" ref="I872:J872">_xll.FALSE_POSITION(function,I871,J871)</f>
        <v>1.7577720182472567</v>
      </c>
      <c r="J872">
        <v>1.7577720182472567</v>
      </c>
      <c r="K872">
        <f t="shared" si="15"/>
        <v>0</v>
      </c>
      <c r="L872" cm="1">
        <f t="array" ref="L872">_xll.XLL.UDF(function,I872)</f>
        <v>0</v>
      </c>
    </row>
    <row r="873" spans="9:12" x14ac:dyDescent="0.25">
      <c r="I873" cm="1">
        <f t="array" ref="I873:J873">_xll.FALSE_POSITION(function,I872,J872)</f>
        <v>1.7577720182472567</v>
      </c>
      <c r="J873">
        <v>1.7577720182472567</v>
      </c>
      <c r="K873">
        <f t="shared" si="15"/>
        <v>0</v>
      </c>
      <c r="L873" cm="1">
        <f t="array" ref="L873">_xll.XLL.UDF(function,I873)</f>
        <v>0</v>
      </c>
    </row>
    <row r="874" spans="9:12" x14ac:dyDescent="0.25">
      <c r="I874" cm="1">
        <f t="array" ref="I874:J874">_xll.FALSE_POSITION(function,I873,J873)</f>
        <v>1.7577720182472567</v>
      </c>
      <c r="J874">
        <v>1.7577720182472567</v>
      </c>
      <c r="K874">
        <f t="shared" si="15"/>
        <v>0</v>
      </c>
      <c r="L874" cm="1">
        <f t="array" ref="L874">_xll.XLL.UDF(function,I874)</f>
        <v>0</v>
      </c>
    </row>
    <row r="875" spans="9:12" x14ac:dyDescent="0.25">
      <c r="I875" cm="1">
        <f t="array" ref="I875:J875">_xll.FALSE_POSITION(function,I874,J874)</f>
        <v>1.7577720182472567</v>
      </c>
      <c r="J875">
        <v>1.7577720182472567</v>
      </c>
      <c r="K875">
        <f t="shared" si="15"/>
        <v>0</v>
      </c>
      <c r="L875" cm="1">
        <f t="array" ref="L875">_xll.XLL.UDF(function,I875)</f>
        <v>0</v>
      </c>
    </row>
    <row r="876" spans="9:12" x14ac:dyDescent="0.25">
      <c r="I876" cm="1">
        <f t="array" ref="I876:J876">_xll.FALSE_POSITION(function,I875,J875)</f>
        <v>1.7577720182472567</v>
      </c>
      <c r="J876">
        <v>1.7577720182472567</v>
      </c>
      <c r="K876">
        <f t="shared" si="15"/>
        <v>0</v>
      </c>
      <c r="L876" cm="1">
        <f t="array" ref="L876">_xll.XLL.UDF(function,I876)</f>
        <v>0</v>
      </c>
    </row>
    <row r="877" spans="9:12" x14ac:dyDescent="0.25">
      <c r="I877" cm="1">
        <f t="array" ref="I877:J877">_xll.FALSE_POSITION(function,I876,J876)</f>
        <v>1.7577720182472567</v>
      </c>
      <c r="J877">
        <v>1.7577720182472567</v>
      </c>
      <c r="K877">
        <f t="shared" si="15"/>
        <v>0</v>
      </c>
      <c r="L877" cm="1">
        <f t="array" ref="L877">_xll.XLL.UDF(function,I877)</f>
        <v>0</v>
      </c>
    </row>
    <row r="878" spans="9:12" x14ac:dyDescent="0.25">
      <c r="I878" cm="1">
        <f t="array" ref="I878:J878">_xll.FALSE_POSITION(function,I877,J877)</f>
        <v>1.7577720182472567</v>
      </c>
      <c r="J878">
        <v>1.7577720182472567</v>
      </c>
      <c r="K878">
        <f t="shared" si="15"/>
        <v>0</v>
      </c>
      <c r="L878" cm="1">
        <f t="array" ref="L878">_xll.XLL.UDF(function,I878)</f>
        <v>0</v>
      </c>
    </row>
    <row r="879" spans="9:12" x14ac:dyDescent="0.25">
      <c r="I879" cm="1">
        <f t="array" ref="I879:J879">_xll.FALSE_POSITION(function,I878,J878)</f>
        <v>1.7577720182472567</v>
      </c>
      <c r="J879">
        <v>1.7577720182472567</v>
      </c>
      <c r="K879">
        <f t="shared" si="15"/>
        <v>0</v>
      </c>
      <c r="L879" cm="1">
        <f t="array" ref="L879">_xll.XLL.UDF(function,I879)</f>
        <v>0</v>
      </c>
    </row>
    <row r="880" spans="9:12" x14ac:dyDescent="0.25">
      <c r="I880" cm="1">
        <f t="array" ref="I880:J880">_xll.FALSE_POSITION(function,I879,J879)</f>
        <v>1.7577720182472567</v>
      </c>
      <c r="J880">
        <v>1.7577720182472567</v>
      </c>
      <c r="K880">
        <f t="shared" si="15"/>
        <v>0</v>
      </c>
      <c r="L880" cm="1">
        <f t="array" ref="L880">_xll.XLL.UDF(function,I880)</f>
        <v>0</v>
      </c>
    </row>
    <row r="881" spans="9:12" x14ac:dyDescent="0.25">
      <c r="I881" cm="1">
        <f t="array" ref="I881:J881">_xll.FALSE_POSITION(function,I880,J880)</f>
        <v>1.7577720182472567</v>
      </c>
      <c r="J881">
        <v>1.7577720182472567</v>
      </c>
      <c r="K881">
        <f t="shared" si="15"/>
        <v>0</v>
      </c>
      <c r="L881" cm="1">
        <f t="array" ref="L881">_xll.XLL.UDF(function,I881)</f>
        <v>0</v>
      </c>
    </row>
    <row r="882" spans="9:12" x14ac:dyDescent="0.25">
      <c r="I882" cm="1">
        <f t="array" ref="I882:J882">_xll.FALSE_POSITION(function,I881,J881)</f>
        <v>1.7577720182472567</v>
      </c>
      <c r="J882">
        <v>1.7577720182472567</v>
      </c>
      <c r="K882">
        <f t="shared" si="15"/>
        <v>0</v>
      </c>
      <c r="L882" cm="1">
        <f t="array" ref="L882">_xll.XLL.UDF(function,I882)</f>
        <v>0</v>
      </c>
    </row>
    <row r="883" spans="9:12" x14ac:dyDescent="0.25">
      <c r="I883" cm="1">
        <f t="array" ref="I883:J883">_xll.FALSE_POSITION(function,I882,J882)</f>
        <v>1.7577720182472567</v>
      </c>
      <c r="J883">
        <v>1.7577720182472567</v>
      </c>
      <c r="K883">
        <f t="shared" si="15"/>
        <v>0</v>
      </c>
      <c r="L883" cm="1">
        <f t="array" ref="L883">_xll.XLL.UDF(function,I883)</f>
        <v>0</v>
      </c>
    </row>
    <row r="884" spans="9:12" x14ac:dyDescent="0.25">
      <c r="I884" cm="1">
        <f t="array" ref="I884:J884">_xll.FALSE_POSITION(function,I883,J883)</f>
        <v>1.7577720182472567</v>
      </c>
      <c r="J884">
        <v>1.7577720182472567</v>
      </c>
      <c r="K884">
        <f t="shared" si="15"/>
        <v>0</v>
      </c>
      <c r="L884" cm="1">
        <f t="array" ref="L884">_xll.XLL.UDF(function,I884)</f>
        <v>0</v>
      </c>
    </row>
    <row r="885" spans="9:12" x14ac:dyDescent="0.25">
      <c r="I885" cm="1">
        <f t="array" ref="I885:J885">_xll.FALSE_POSITION(function,I884,J884)</f>
        <v>1.7577720182472567</v>
      </c>
      <c r="J885">
        <v>1.7577720182472567</v>
      </c>
      <c r="K885">
        <f t="shared" si="15"/>
        <v>0</v>
      </c>
      <c r="L885" cm="1">
        <f t="array" ref="L885">_xll.XLL.UDF(function,I885)</f>
        <v>0</v>
      </c>
    </row>
    <row r="886" spans="9:12" x14ac:dyDescent="0.25">
      <c r="I886" cm="1">
        <f t="array" ref="I886:J886">_xll.FALSE_POSITION(function,I885,J885)</f>
        <v>1.7577720182472567</v>
      </c>
      <c r="J886">
        <v>1.7577720182472567</v>
      </c>
      <c r="K886">
        <f t="shared" si="15"/>
        <v>0</v>
      </c>
      <c r="L886" cm="1">
        <f t="array" ref="L886">_xll.XLL.UDF(function,I886)</f>
        <v>0</v>
      </c>
    </row>
    <row r="887" spans="9:12" x14ac:dyDescent="0.25">
      <c r="I887" cm="1">
        <f t="array" ref="I887:J887">_xll.FALSE_POSITION(function,I886,J886)</f>
        <v>1.7577720182472567</v>
      </c>
      <c r="J887">
        <v>1.7577720182472567</v>
      </c>
      <c r="K887">
        <f t="shared" si="15"/>
        <v>0</v>
      </c>
      <c r="L887" cm="1">
        <f t="array" ref="L887">_xll.XLL.UDF(function,I887)</f>
        <v>0</v>
      </c>
    </row>
    <row r="888" spans="9:12" x14ac:dyDescent="0.25">
      <c r="I888" cm="1">
        <f t="array" ref="I888:J888">_xll.FALSE_POSITION(function,I887,J887)</f>
        <v>1.7577720182472567</v>
      </c>
      <c r="J888">
        <v>1.7577720182472567</v>
      </c>
      <c r="K888">
        <f t="shared" si="15"/>
        <v>0</v>
      </c>
      <c r="L888" cm="1">
        <f t="array" ref="L888">_xll.XLL.UDF(function,I888)</f>
        <v>0</v>
      </c>
    </row>
    <row r="889" spans="9:12" x14ac:dyDescent="0.25">
      <c r="I889" cm="1">
        <f t="array" ref="I889:J889">_xll.FALSE_POSITION(function,I888,J888)</f>
        <v>1.7577720182472567</v>
      </c>
      <c r="J889">
        <v>1.7577720182472567</v>
      </c>
      <c r="K889">
        <f t="shared" si="15"/>
        <v>0</v>
      </c>
      <c r="L889" cm="1">
        <f t="array" ref="L889">_xll.XLL.UDF(function,I889)</f>
        <v>0</v>
      </c>
    </row>
    <row r="890" spans="9:12" x14ac:dyDescent="0.25">
      <c r="I890" cm="1">
        <f t="array" ref="I890:J890">_xll.FALSE_POSITION(function,I889,J889)</f>
        <v>1.7577720182472567</v>
      </c>
      <c r="J890">
        <v>1.7577720182472567</v>
      </c>
      <c r="K890">
        <f t="shared" ref="K890:K953" si="16">J890-I890</f>
        <v>0</v>
      </c>
      <c r="L890" cm="1">
        <f t="array" ref="L890">_xll.XLL.UDF(function,I890)</f>
        <v>0</v>
      </c>
    </row>
    <row r="891" spans="9:12" x14ac:dyDescent="0.25">
      <c r="I891" cm="1">
        <f t="array" ref="I891:J891">_xll.FALSE_POSITION(function,I890,J890)</f>
        <v>1.7577720182472567</v>
      </c>
      <c r="J891">
        <v>1.7577720182472567</v>
      </c>
      <c r="K891">
        <f t="shared" si="16"/>
        <v>0</v>
      </c>
      <c r="L891" cm="1">
        <f t="array" ref="L891">_xll.XLL.UDF(function,I891)</f>
        <v>0</v>
      </c>
    </row>
    <row r="892" spans="9:12" x14ac:dyDescent="0.25">
      <c r="I892" cm="1">
        <f t="array" ref="I892:J892">_xll.FALSE_POSITION(function,I891,J891)</f>
        <v>1.7577720182472567</v>
      </c>
      <c r="J892">
        <v>1.7577720182472567</v>
      </c>
      <c r="K892">
        <f t="shared" si="16"/>
        <v>0</v>
      </c>
      <c r="L892" cm="1">
        <f t="array" ref="L892">_xll.XLL.UDF(function,I892)</f>
        <v>0</v>
      </c>
    </row>
    <row r="893" spans="9:12" x14ac:dyDescent="0.25">
      <c r="I893" cm="1">
        <f t="array" ref="I893:J893">_xll.FALSE_POSITION(function,I892,J892)</f>
        <v>1.7577720182472567</v>
      </c>
      <c r="J893">
        <v>1.7577720182472567</v>
      </c>
      <c r="K893">
        <f t="shared" si="16"/>
        <v>0</v>
      </c>
      <c r="L893" cm="1">
        <f t="array" ref="L893">_xll.XLL.UDF(function,I893)</f>
        <v>0</v>
      </c>
    </row>
    <row r="894" spans="9:12" x14ac:dyDescent="0.25">
      <c r="I894" cm="1">
        <f t="array" ref="I894:J894">_xll.FALSE_POSITION(function,I893,J893)</f>
        <v>1.7577720182472567</v>
      </c>
      <c r="J894">
        <v>1.7577720182472567</v>
      </c>
      <c r="K894">
        <f t="shared" si="16"/>
        <v>0</v>
      </c>
      <c r="L894" cm="1">
        <f t="array" ref="L894">_xll.XLL.UDF(function,I894)</f>
        <v>0</v>
      </c>
    </row>
    <row r="895" spans="9:12" x14ac:dyDescent="0.25">
      <c r="I895" cm="1">
        <f t="array" ref="I895:J895">_xll.FALSE_POSITION(function,I894,J894)</f>
        <v>1.7577720182472567</v>
      </c>
      <c r="J895">
        <v>1.7577720182472567</v>
      </c>
      <c r="K895">
        <f t="shared" si="16"/>
        <v>0</v>
      </c>
      <c r="L895" cm="1">
        <f t="array" ref="L895">_xll.XLL.UDF(function,I895)</f>
        <v>0</v>
      </c>
    </row>
    <row r="896" spans="9:12" x14ac:dyDescent="0.25">
      <c r="I896" cm="1">
        <f t="array" ref="I896:J896">_xll.FALSE_POSITION(function,I895,J895)</f>
        <v>1.7577720182472567</v>
      </c>
      <c r="J896">
        <v>1.7577720182472567</v>
      </c>
      <c r="K896">
        <f t="shared" si="16"/>
        <v>0</v>
      </c>
      <c r="L896" cm="1">
        <f t="array" ref="L896">_xll.XLL.UDF(function,I896)</f>
        <v>0</v>
      </c>
    </row>
    <row r="897" spans="9:12" x14ac:dyDescent="0.25">
      <c r="I897" cm="1">
        <f t="array" ref="I897:J897">_xll.FALSE_POSITION(function,I896,J896)</f>
        <v>1.7577720182472567</v>
      </c>
      <c r="J897">
        <v>1.7577720182472567</v>
      </c>
      <c r="K897">
        <f t="shared" si="16"/>
        <v>0</v>
      </c>
      <c r="L897" cm="1">
        <f t="array" ref="L897">_xll.XLL.UDF(function,I897)</f>
        <v>0</v>
      </c>
    </row>
    <row r="898" spans="9:12" x14ac:dyDescent="0.25">
      <c r="I898" cm="1">
        <f t="array" ref="I898:J898">_xll.FALSE_POSITION(function,I897,J897)</f>
        <v>1.7577720182472567</v>
      </c>
      <c r="J898">
        <v>1.7577720182472567</v>
      </c>
      <c r="K898">
        <f t="shared" si="16"/>
        <v>0</v>
      </c>
      <c r="L898" cm="1">
        <f t="array" ref="L898">_xll.XLL.UDF(function,I898)</f>
        <v>0</v>
      </c>
    </row>
    <row r="899" spans="9:12" x14ac:dyDescent="0.25">
      <c r="I899" cm="1">
        <f t="array" ref="I899:J899">_xll.FALSE_POSITION(function,I898,J898)</f>
        <v>1.7577720182472567</v>
      </c>
      <c r="J899">
        <v>1.7577720182472567</v>
      </c>
      <c r="K899">
        <f t="shared" si="16"/>
        <v>0</v>
      </c>
      <c r="L899" cm="1">
        <f t="array" ref="L899">_xll.XLL.UDF(function,I899)</f>
        <v>0</v>
      </c>
    </row>
    <row r="900" spans="9:12" x14ac:dyDescent="0.25">
      <c r="I900" cm="1">
        <f t="array" ref="I900:J900">_xll.FALSE_POSITION(function,I899,J899)</f>
        <v>1.7577720182472567</v>
      </c>
      <c r="J900">
        <v>1.7577720182472567</v>
      </c>
      <c r="K900">
        <f t="shared" si="16"/>
        <v>0</v>
      </c>
      <c r="L900" cm="1">
        <f t="array" ref="L900">_xll.XLL.UDF(function,I900)</f>
        <v>0</v>
      </c>
    </row>
    <row r="901" spans="9:12" x14ac:dyDescent="0.25">
      <c r="I901" cm="1">
        <f t="array" ref="I901:J901">_xll.FALSE_POSITION(function,I900,J900)</f>
        <v>1.7577720182472567</v>
      </c>
      <c r="J901">
        <v>1.7577720182472567</v>
      </c>
      <c r="K901">
        <f t="shared" si="16"/>
        <v>0</v>
      </c>
      <c r="L901" cm="1">
        <f t="array" ref="L901">_xll.XLL.UDF(function,I901)</f>
        <v>0</v>
      </c>
    </row>
    <row r="902" spans="9:12" x14ac:dyDescent="0.25">
      <c r="I902" cm="1">
        <f t="array" ref="I902:J902">_xll.FALSE_POSITION(function,I901,J901)</f>
        <v>1.7577720182472567</v>
      </c>
      <c r="J902">
        <v>1.7577720182472567</v>
      </c>
      <c r="K902">
        <f t="shared" si="16"/>
        <v>0</v>
      </c>
      <c r="L902" cm="1">
        <f t="array" ref="L902">_xll.XLL.UDF(function,I902)</f>
        <v>0</v>
      </c>
    </row>
    <row r="903" spans="9:12" x14ac:dyDescent="0.25">
      <c r="I903" cm="1">
        <f t="array" ref="I903:J903">_xll.FALSE_POSITION(function,I902,J902)</f>
        <v>1.7577720182472567</v>
      </c>
      <c r="J903">
        <v>1.7577720182472567</v>
      </c>
      <c r="K903">
        <f t="shared" si="16"/>
        <v>0</v>
      </c>
      <c r="L903" cm="1">
        <f t="array" ref="L903">_xll.XLL.UDF(function,I903)</f>
        <v>0</v>
      </c>
    </row>
    <row r="904" spans="9:12" x14ac:dyDescent="0.25">
      <c r="I904" cm="1">
        <f t="array" ref="I904:J904">_xll.FALSE_POSITION(function,I903,J903)</f>
        <v>1.7577720182472567</v>
      </c>
      <c r="J904">
        <v>1.7577720182472567</v>
      </c>
      <c r="K904">
        <f t="shared" si="16"/>
        <v>0</v>
      </c>
      <c r="L904" cm="1">
        <f t="array" ref="L904">_xll.XLL.UDF(function,I904)</f>
        <v>0</v>
      </c>
    </row>
    <row r="905" spans="9:12" x14ac:dyDescent="0.25">
      <c r="I905" cm="1">
        <f t="array" ref="I905:J905">_xll.FALSE_POSITION(function,I904,J904)</f>
        <v>1.7577720182472567</v>
      </c>
      <c r="J905">
        <v>1.7577720182472567</v>
      </c>
      <c r="K905">
        <f t="shared" si="16"/>
        <v>0</v>
      </c>
      <c r="L905" cm="1">
        <f t="array" ref="L905">_xll.XLL.UDF(function,I905)</f>
        <v>0</v>
      </c>
    </row>
    <row r="906" spans="9:12" x14ac:dyDescent="0.25">
      <c r="I906" cm="1">
        <f t="array" ref="I906:J906">_xll.FALSE_POSITION(function,I905,J905)</f>
        <v>1.7577720182472567</v>
      </c>
      <c r="J906">
        <v>1.7577720182472567</v>
      </c>
      <c r="K906">
        <f t="shared" si="16"/>
        <v>0</v>
      </c>
      <c r="L906" cm="1">
        <f t="array" ref="L906">_xll.XLL.UDF(function,I906)</f>
        <v>0</v>
      </c>
    </row>
    <row r="907" spans="9:12" x14ac:dyDescent="0.25">
      <c r="I907" cm="1">
        <f t="array" ref="I907:J907">_xll.FALSE_POSITION(function,I906,J906)</f>
        <v>1.7577720182472567</v>
      </c>
      <c r="J907">
        <v>1.7577720182472567</v>
      </c>
      <c r="K907">
        <f t="shared" si="16"/>
        <v>0</v>
      </c>
      <c r="L907" cm="1">
        <f t="array" ref="L907">_xll.XLL.UDF(function,I907)</f>
        <v>0</v>
      </c>
    </row>
    <row r="908" spans="9:12" x14ac:dyDescent="0.25">
      <c r="I908" cm="1">
        <f t="array" ref="I908:J908">_xll.FALSE_POSITION(function,I907,J907)</f>
        <v>1.7577720182472567</v>
      </c>
      <c r="J908">
        <v>1.7577720182472567</v>
      </c>
      <c r="K908">
        <f t="shared" si="16"/>
        <v>0</v>
      </c>
      <c r="L908" cm="1">
        <f t="array" ref="L908">_xll.XLL.UDF(function,I908)</f>
        <v>0</v>
      </c>
    </row>
    <row r="909" spans="9:12" x14ac:dyDescent="0.25">
      <c r="I909" cm="1">
        <f t="array" ref="I909:J909">_xll.FALSE_POSITION(function,I908,J908)</f>
        <v>1.7577720182472567</v>
      </c>
      <c r="J909">
        <v>1.7577720182472567</v>
      </c>
      <c r="K909">
        <f t="shared" si="16"/>
        <v>0</v>
      </c>
      <c r="L909" cm="1">
        <f t="array" ref="L909">_xll.XLL.UDF(function,I909)</f>
        <v>0</v>
      </c>
    </row>
    <row r="910" spans="9:12" x14ac:dyDescent="0.25">
      <c r="I910" cm="1">
        <f t="array" ref="I910:J910">_xll.FALSE_POSITION(function,I909,J909)</f>
        <v>1.7577720182472567</v>
      </c>
      <c r="J910">
        <v>1.7577720182472567</v>
      </c>
      <c r="K910">
        <f t="shared" si="16"/>
        <v>0</v>
      </c>
      <c r="L910" cm="1">
        <f t="array" ref="L910">_xll.XLL.UDF(function,I910)</f>
        <v>0</v>
      </c>
    </row>
    <row r="911" spans="9:12" x14ac:dyDescent="0.25">
      <c r="I911" cm="1">
        <f t="array" ref="I911:J911">_xll.FALSE_POSITION(function,I910,J910)</f>
        <v>1.7577720182472567</v>
      </c>
      <c r="J911">
        <v>1.7577720182472567</v>
      </c>
      <c r="K911">
        <f t="shared" si="16"/>
        <v>0</v>
      </c>
      <c r="L911" cm="1">
        <f t="array" ref="L911">_xll.XLL.UDF(function,I911)</f>
        <v>0</v>
      </c>
    </row>
    <row r="912" spans="9:12" x14ac:dyDescent="0.25">
      <c r="I912" cm="1">
        <f t="array" ref="I912:J912">_xll.FALSE_POSITION(function,I911,J911)</f>
        <v>1.7577720182472567</v>
      </c>
      <c r="J912">
        <v>1.7577720182472567</v>
      </c>
      <c r="K912">
        <f t="shared" si="16"/>
        <v>0</v>
      </c>
      <c r="L912" cm="1">
        <f t="array" ref="L912">_xll.XLL.UDF(function,I912)</f>
        <v>0</v>
      </c>
    </row>
    <row r="913" spans="9:12" x14ac:dyDescent="0.25">
      <c r="I913" cm="1">
        <f t="array" ref="I913:J913">_xll.FALSE_POSITION(function,I912,J912)</f>
        <v>1.7577720182472567</v>
      </c>
      <c r="J913">
        <v>1.7577720182472567</v>
      </c>
      <c r="K913">
        <f t="shared" si="16"/>
        <v>0</v>
      </c>
      <c r="L913" cm="1">
        <f t="array" ref="L913">_xll.XLL.UDF(function,I913)</f>
        <v>0</v>
      </c>
    </row>
    <row r="914" spans="9:12" x14ac:dyDescent="0.25">
      <c r="I914" cm="1">
        <f t="array" ref="I914:J914">_xll.FALSE_POSITION(function,I913,J913)</f>
        <v>1.7577720182472567</v>
      </c>
      <c r="J914">
        <v>1.7577720182472567</v>
      </c>
      <c r="K914">
        <f t="shared" si="16"/>
        <v>0</v>
      </c>
      <c r="L914" cm="1">
        <f t="array" ref="L914">_xll.XLL.UDF(function,I914)</f>
        <v>0</v>
      </c>
    </row>
    <row r="915" spans="9:12" x14ac:dyDescent="0.25">
      <c r="I915" cm="1">
        <f t="array" ref="I915:J915">_xll.FALSE_POSITION(function,I914,J914)</f>
        <v>1.7577720182472567</v>
      </c>
      <c r="J915">
        <v>1.7577720182472567</v>
      </c>
      <c r="K915">
        <f t="shared" si="16"/>
        <v>0</v>
      </c>
      <c r="L915" cm="1">
        <f t="array" ref="L915">_xll.XLL.UDF(function,I915)</f>
        <v>0</v>
      </c>
    </row>
    <row r="916" spans="9:12" x14ac:dyDescent="0.25">
      <c r="I916" cm="1">
        <f t="array" ref="I916:J916">_xll.FALSE_POSITION(function,I915,J915)</f>
        <v>1.7577720182472567</v>
      </c>
      <c r="J916">
        <v>1.7577720182472567</v>
      </c>
      <c r="K916">
        <f t="shared" si="16"/>
        <v>0</v>
      </c>
      <c r="L916" cm="1">
        <f t="array" ref="L916">_xll.XLL.UDF(function,I916)</f>
        <v>0</v>
      </c>
    </row>
    <row r="917" spans="9:12" x14ac:dyDescent="0.25">
      <c r="I917" cm="1">
        <f t="array" ref="I917:J917">_xll.FALSE_POSITION(function,I916,J916)</f>
        <v>1.7577720182472567</v>
      </c>
      <c r="J917">
        <v>1.7577720182472567</v>
      </c>
      <c r="K917">
        <f t="shared" si="16"/>
        <v>0</v>
      </c>
      <c r="L917" cm="1">
        <f t="array" ref="L917">_xll.XLL.UDF(function,I917)</f>
        <v>0</v>
      </c>
    </row>
    <row r="918" spans="9:12" x14ac:dyDescent="0.25">
      <c r="I918" cm="1">
        <f t="array" ref="I918:J918">_xll.FALSE_POSITION(function,I917,J917)</f>
        <v>1.7577720182472567</v>
      </c>
      <c r="J918">
        <v>1.7577720182472567</v>
      </c>
      <c r="K918">
        <f t="shared" si="16"/>
        <v>0</v>
      </c>
      <c r="L918" cm="1">
        <f t="array" ref="L918">_xll.XLL.UDF(function,I918)</f>
        <v>0</v>
      </c>
    </row>
    <row r="919" spans="9:12" x14ac:dyDescent="0.25">
      <c r="I919" cm="1">
        <f t="array" ref="I919:J919">_xll.FALSE_POSITION(function,I918,J918)</f>
        <v>1.7577720182472567</v>
      </c>
      <c r="J919">
        <v>1.7577720182472567</v>
      </c>
      <c r="K919">
        <f t="shared" si="16"/>
        <v>0</v>
      </c>
      <c r="L919" cm="1">
        <f t="array" ref="L919">_xll.XLL.UDF(function,I919)</f>
        <v>0</v>
      </c>
    </row>
    <row r="920" spans="9:12" x14ac:dyDescent="0.25">
      <c r="I920" cm="1">
        <f t="array" ref="I920:J920">_xll.FALSE_POSITION(function,I919,J919)</f>
        <v>1.7577720182472567</v>
      </c>
      <c r="J920">
        <v>1.7577720182472567</v>
      </c>
      <c r="K920">
        <f t="shared" si="16"/>
        <v>0</v>
      </c>
      <c r="L920" cm="1">
        <f t="array" ref="L920">_xll.XLL.UDF(function,I920)</f>
        <v>0</v>
      </c>
    </row>
    <row r="921" spans="9:12" x14ac:dyDescent="0.25">
      <c r="I921" cm="1">
        <f t="array" ref="I921:J921">_xll.FALSE_POSITION(function,I920,J920)</f>
        <v>1.7577720182472567</v>
      </c>
      <c r="J921">
        <v>1.7577720182472567</v>
      </c>
      <c r="K921">
        <f t="shared" si="16"/>
        <v>0</v>
      </c>
      <c r="L921" cm="1">
        <f t="array" ref="L921">_xll.XLL.UDF(function,I921)</f>
        <v>0</v>
      </c>
    </row>
    <row r="922" spans="9:12" x14ac:dyDescent="0.25">
      <c r="I922" cm="1">
        <f t="array" ref="I922:J922">_xll.FALSE_POSITION(function,I921,J921)</f>
        <v>1.7577720182472567</v>
      </c>
      <c r="J922">
        <v>1.7577720182472567</v>
      </c>
      <c r="K922">
        <f t="shared" si="16"/>
        <v>0</v>
      </c>
      <c r="L922" cm="1">
        <f t="array" ref="L922">_xll.XLL.UDF(function,I922)</f>
        <v>0</v>
      </c>
    </row>
    <row r="923" spans="9:12" x14ac:dyDescent="0.25">
      <c r="I923" cm="1">
        <f t="array" ref="I923:J923">_xll.FALSE_POSITION(function,I922,J922)</f>
        <v>1.7577720182472567</v>
      </c>
      <c r="J923">
        <v>1.7577720182472567</v>
      </c>
      <c r="K923">
        <f t="shared" si="16"/>
        <v>0</v>
      </c>
      <c r="L923" cm="1">
        <f t="array" ref="L923">_xll.XLL.UDF(function,I923)</f>
        <v>0</v>
      </c>
    </row>
    <row r="924" spans="9:12" x14ac:dyDescent="0.25">
      <c r="I924" cm="1">
        <f t="array" ref="I924:J924">_xll.FALSE_POSITION(function,I923,J923)</f>
        <v>1.7577720182472567</v>
      </c>
      <c r="J924">
        <v>1.7577720182472567</v>
      </c>
      <c r="K924">
        <f t="shared" si="16"/>
        <v>0</v>
      </c>
      <c r="L924" cm="1">
        <f t="array" ref="L924">_xll.XLL.UDF(function,I924)</f>
        <v>0</v>
      </c>
    </row>
    <row r="925" spans="9:12" x14ac:dyDescent="0.25">
      <c r="I925" cm="1">
        <f t="array" ref="I925:J925">_xll.FALSE_POSITION(function,I924,J924)</f>
        <v>1.7577720182472567</v>
      </c>
      <c r="J925">
        <v>1.7577720182472567</v>
      </c>
      <c r="K925">
        <f t="shared" si="16"/>
        <v>0</v>
      </c>
      <c r="L925" cm="1">
        <f t="array" ref="L925">_xll.XLL.UDF(function,I925)</f>
        <v>0</v>
      </c>
    </row>
    <row r="926" spans="9:12" x14ac:dyDescent="0.25">
      <c r="I926" cm="1">
        <f t="array" ref="I926:J926">_xll.FALSE_POSITION(function,I925,J925)</f>
        <v>1.7577720182472567</v>
      </c>
      <c r="J926">
        <v>1.7577720182472567</v>
      </c>
      <c r="K926">
        <f t="shared" si="16"/>
        <v>0</v>
      </c>
      <c r="L926" cm="1">
        <f t="array" ref="L926">_xll.XLL.UDF(function,I926)</f>
        <v>0</v>
      </c>
    </row>
    <row r="927" spans="9:12" x14ac:dyDescent="0.25">
      <c r="I927" cm="1">
        <f t="array" ref="I927:J927">_xll.FALSE_POSITION(function,I926,J926)</f>
        <v>1.7577720182472567</v>
      </c>
      <c r="J927">
        <v>1.7577720182472567</v>
      </c>
      <c r="K927">
        <f t="shared" si="16"/>
        <v>0</v>
      </c>
      <c r="L927" cm="1">
        <f t="array" ref="L927">_xll.XLL.UDF(function,I927)</f>
        <v>0</v>
      </c>
    </row>
    <row r="928" spans="9:12" x14ac:dyDescent="0.25">
      <c r="I928" cm="1">
        <f t="array" ref="I928:J928">_xll.FALSE_POSITION(function,I927,J927)</f>
        <v>1.7577720182472567</v>
      </c>
      <c r="J928">
        <v>1.7577720182472567</v>
      </c>
      <c r="K928">
        <f t="shared" si="16"/>
        <v>0</v>
      </c>
      <c r="L928" cm="1">
        <f t="array" ref="L928">_xll.XLL.UDF(function,I928)</f>
        <v>0</v>
      </c>
    </row>
    <row r="929" spans="9:12" x14ac:dyDescent="0.25">
      <c r="I929" cm="1">
        <f t="array" ref="I929:J929">_xll.FALSE_POSITION(function,I928,J928)</f>
        <v>1.7577720182472567</v>
      </c>
      <c r="J929">
        <v>1.7577720182472567</v>
      </c>
      <c r="K929">
        <f t="shared" si="16"/>
        <v>0</v>
      </c>
      <c r="L929" cm="1">
        <f t="array" ref="L929">_xll.XLL.UDF(function,I929)</f>
        <v>0</v>
      </c>
    </row>
    <row r="930" spans="9:12" x14ac:dyDescent="0.25">
      <c r="I930" cm="1">
        <f t="array" ref="I930:J930">_xll.FALSE_POSITION(function,I929,J929)</f>
        <v>1.7577720182472567</v>
      </c>
      <c r="J930">
        <v>1.7577720182472567</v>
      </c>
      <c r="K930">
        <f t="shared" si="16"/>
        <v>0</v>
      </c>
      <c r="L930" cm="1">
        <f t="array" ref="L930">_xll.XLL.UDF(function,I930)</f>
        <v>0</v>
      </c>
    </row>
    <row r="931" spans="9:12" x14ac:dyDescent="0.25">
      <c r="I931" cm="1">
        <f t="array" ref="I931:J931">_xll.FALSE_POSITION(function,I930,J930)</f>
        <v>1.7577720182472567</v>
      </c>
      <c r="J931">
        <v>1.7577720182472567</v>
      </c>
      <c r="K931">
        <f t="shared" si="16"/>
        <v>0</v>
      </c>
      <c r="L931" cm="1">
        <f t="array" ref="L931">_xll.XLL.UDF(function,I931)</f>
        <v>0</v>
      </c>
    </row>
    <row r="932" spans="9:12" x14ac:dyDescent="0.25">
      <c r="I932" cm="1">
        <f t="array" ref="I932:J932">_xll.FALSE_POSITION(function,I931,J931)</f>
        <v>1.7577720182472567</v>
      </c>
      <c r="J932">
        <v>1.7577720182472567</v>
      </c>
      <c r="K932">
        <f t="shared" si="16"/>
        <v>0</v>
      </c>
      <c r="L932" cm="1">
        <f t="array" ref="L932">_xll.XLL.UDF(function,I932)</f>
        <v>0</v>
      </c>
    </row>
    <row r="933" spans="9:12" x14ac:dyDescent="0.25">
      <c r="I933" cm="1">
        <f t="array" ref="I933:J933">_xll.FALSE_POSITION(function,I932,J932)</f>
        <v>1.7577720182472567</v>
      </c>
      <c r="J933">
        <v>1.7577720182472567</v>
      </c>
      <c r="K933">
        <f t="shared" si="16"/>
        <v>0</v>
      </c>
      <c r="L933" cm="1">
        <f t="array" ref="L933">_xll.XLL.UDF(function,I933)</f>
        <v>0</v>
      </c>
    </row>
    <row r="934" spans="9:12" x14ac:dyDescent="0.25">
      <c r="I934" cm="1">
        <f t="array" ref="I934:J934">_xll.FALSE_POSITION(function,I933,J933)</f>
        <v>1.7577720182472567</v>
      </c>
      <c r="J934">
        <v>1.7577720182472567</v>
      </c>
      <c r="K934">
        <f t="shared" si="16"/>
        <v>0</v>
      </c>
      <c r="L934" cm="1">
        <f t="array" ref="L934">_xll.XLL.UDF(function,I934)</f>
        <v>0</v>
      </c>
    </row>
    <row r="935" spans="9:12" x14ac:dyDescent="0.25">
      <c r="I935" cm="1">
        <f t="array" ref="I935:J935">_xll.FALSE_POSITION(function,I934,J934)</f>
        <v>1.7577720182472567</v>
      </c>
      <c r="J935">
        <v>1.7577720182472567</v>
      </c>
      <c r="K935">
        <f t="shared" si="16"/>
        <v>0</v>
      </c>
      <c r="L935" cm="1">
        <f t="array" ref="L935">_xll.XLL.UDF(function,I935)</f>
        <v>0</v>
      </c>
    </row>
    <row r="936" spans="9:12" x14ac:dyDescent="0.25">
      <c r="I936" cm="1">
        <f t="array" ref="I936:J936">_xll.FALSE_POSITION(function,I935,J935)</f>
        <v>1.7577720182472567</v>
      </c>
      <c r="J936">
        <v>1.7577720182472567</v>
      </c>
      <c r="K936">
        <f t="shared" si="16"/>
        <v>0</v>
      </c>
      <c r="L936" cm="1">
        <f t="array" ref="L936">_xll.XLL.UDF(function,I936)</f>
        <v>0</v>
      </c>
    </row>
    <row r="937" spans="9:12" x14ac:dyDescent="0.25">
      <c r="I937" cm="1">
        <f t="array" ref="I937:J937">_xll.FALSE_POSITION(function,I936,J936)</f>
        <v>1.7577720182472567</v>
      </c>
      <c r="J937">
        <v>1.7577720182472567</v>
      </c>
      <c r="K937">
        <f t="shared" si="16"/>
        <v>0</v>
      </c>
      <c r="L937" cm="1">
        <f t="array" ref="L937">_xll.XLL.UDF(function,I937)</f>
        <v>0</v>
      </c>
    </row>
    <row r="938" spans="9:12" x14ac:dyDescent="0.25">
      <c r="I938" cm="1">
        <f t="array" ref="I938:J938">_xll.FALSE_POSITION(function,I937,J937)</f>
        <v>1.7577720182472567</v>
      </c>
      <c r="J938">
        <v>1.7577720182472567</v>
      </c>
      <c r="K938">
        <f t="shared" si="16"/>
        <v>0</v>
      </c>
      <c r="L938" cm="1">
        <f t="array" ref="L938">_xll.XLL.UDF(function,I938)</f>
        <v>0</v>
      </c>
    </row>
    <row r="939" spans="9:12" x14ac:dyDescent="0.25">
      <c r="I939" cm="1">
        <f t="array" ref="I939:J939">_xll.FALSE_POSITION(function,I938,J938)</f>
        <v>1.7577720182472567</v>
      </c>
      <c r="J939">
        <v>1.7577720182472567</v>
      </c>
      <c r="K939">
        <f t="shared" si="16"/>
        <v>0</v>
      </c>
      <c r="L939" cm="1">
        <f t="array" ref="L939">_xll.XLL.UDF(function,I939)</f>
        <v>0</v>
      </c>
    </row>
    <row r="940" spans="9:12" x14ac:dyDescent="0.25">
      <c r="I940" cm="1">
        <f t="array" ref="I940:J940">_xll.FALSE_POSITION(function,I939,J939)</f>
        <v>1.7577720182472567</v>
      </c>
      <c r="J940">
        <v>1.7577720182472567</v>
      </c>
      <c r="K940">
        <f t="shared" si="16"/>
        <v>0</v>
      </c>
      <c r="L940" cm="1">
        <f t="array" ref="L940">_xll.XLL.UDF(function,I940)</f>
        <v>0</v>
      </c>
    </row>
    <row r="941" spans="9:12" x14ac:dyDescent="0.25">
      <c r="I941" cm="1">
        <f t="array" ref="I941:J941">_xll.FALSE_POSITION(function,I940,J940)</f>
        <v>1.7577720182472567</v>
      </c>
      <c r="J941">
        <v>1.7577720182472567</v>
      </c>
      <c r="K941">
        <f t="shared" si="16"/>
        <v>0</v>
      </c>
      <c r="L941" cm="1">
        <f t="array" ref="L941">_xll.XLL.UDF(function,I941)</f>
        <v>0</v>
      </c>
    </row>
    <row r="942" spans="9:12" x14ac:dyDescent="0.25">
      <c r="I942" cm="1">
        <f t="array" ref="I942:J942">_xll.FALSE_POSITION(function,I941,J941)</f>
        <v>1.7577720182472567</v>
      </c>
      <c r="J942">
        <v>1.7577720182472567</v>
      </c>
      <c r="K942">
        <f t="shared" si="16"/>
        <v>0</v>
      </c>
      <c r="L942" cm="1">
        <f t="array" ref="L942">_xll.XLL.UDF(function,I942)</f>
        <v>0</v>
      </c>
    </row>
    <row r="943" spans="9:12" x14ac:dyDescent="0.25">
      <c r="I943" cm="1">
        <f t="array" ref="I943:J943">_xll.FALSE_POSITION(function,I942,J942)</f>
        <v>1.7577720182472567</v>
      </c>
      <c r="J943">
        <v>1.7577720182472567</v>
      </c>
      <c r="K943">
        <f t="shared" si="16"/>
        <v>0</v>
      </c>
      <c r="L943" cm="1">
        <f t="array" ref="L943">_xll.XLL.UDF(function,I943)</f>
        <v>0</v>
      </c>
    </row>
    <row r="944" spans="9:12" x14ac:dyDescent="0.25">
      <c r="I944" cm="1">
        <f t="array" ref="I944:J944">_xll.FALSE_POSITION(function,I943,J943)</f>
        <v>1.7577720182472567</v>
      </c>
      <c r="J944">
        <v>1.7577720182472567</v>
      </c>
      <c r="K944">
        <f t="shared" si="16"/>
        <v>0</v>
      </c>
      <c r="L944" cm="1">
        <f t="array" ref="L944">_xll.XLL.UDF(function,I944)</f>
        <v>0</v>
      </c>
    </row>
    <row r="945" spans="9:12" x14ac:dyDescent="0.25">
      <c r="I945" cm="1">
        <f t="array" ref="I945:J945">_xll.FALSE_POSITION(function,I944,J944)</f>
        <v>1.7577720182472567</v>
      </c>
      <c r="J945">
        <v>1.7577720182472567</v>
      </c>
      <c r="K945">
        <f t="shared" si="16"/>
        <v>0</v>
      </c>
      <c r="L945" cm="1">
        <f t="array" ref="L945">_xll.XLL.UDF(function,I945)</f>
        <v>0</v>
      </c>
    </row>
    <row r="946" spans="9:12" x14ac:dyDescent="0.25">
      <c r="I946" cm="1">
        <f t="array" ref="I946:J946">_xll.FALSE_POSITION(function,I945,J945)</f>
        <v>1.7577720182472567</v>
      </c>
      <c r="J946">
        <v>1.7577720182472567</v>
      </c>
      <c r="K946">
        <f t="shared" si="16"/>
        <v>0</v>
      </c>
      <c r="L946" cm="1">
        <f t="array" ref="L946">_xll.XLL.UDF(function,I946)</f>
        <v>0</v>
      </c>
    </row>
    <row r="947" spans="9:12" x14ac:dyDescent="0.25">
      <c r="I947" cm="1">
        <f t="array" ref="I947:J947">_xll.FALSE_POSITION(function,I946,J946)</f>
        <v>1.7577720182472567</v>
      </c>
      <c r="J947">
        <v>1.7577720182472567</v>
      </c>
      <c r="K947">
        <f t="shared" si="16"/>
        <v>0</v>
      </c>
      <c r="L947" cm="1">
        <f t="array" ref="L947">_xll.XLL.UDF(function,I947)</f>
        <v>0</v>
      </c>
    </row>
    <row r="948" spans="9:12" x14ac:dyDescent="0.25">
      <c r="I948" cm="1">
        <f t="array" ref="I948:J948">_xll.FALSE_POSITION(function,I947,J947)</f>
        <v>1.7577720182472567</v>
      </c>
      <c r="J948">
        <v>1.7577720182472567</v>
      </c>
      <c r="K948">
        <f t="shared" si="16"/>
        <v>0</v>
      </c>
      <c r="L948" cm="1">
        <f t="array" ref="L948">_xll.XLL.UDF(function,I948)</f>
        <v>0</v>
      </c>
    </row>
    <row r="949" spans="9:12" x14ac:dyDescent="0.25">
      <c r="I949" cm="1">
        <f t="array" ref="I949:J949">_xll.FALSE_POSITION(function,I948,J948)</f>
        <v>1.7577720182472567</v>
      </c>
      <c r="J949">
        <v>1.7577720182472567</v>
      </c>
      <c r="K949">
        <f t="shared" si="16"/>
        <v>0</v>
      </c>
      <c r="L949" cm="1">
        <f t="array" ref="L949">_xll.XLL.UDF(function,I949)</f>
        <v>0</v>
      </c>
    </row>
    <row r="950" spans="9:12" x14ac:dyDescent="0.25">
      <c r="I950" cm="1">
        <f t="array" ref="I950:J950">_xll.FALSE_POSITION(function,I949,J949)</f>
        <v>1.7577720182472567</v>
      </c>
      <c r="J950">
        <v>1.7577720182472567</v>
      </c>
      <c r="K950">
        <f t="shared" si="16"/>
        <v>0</v>
      </c>
      <c r="L950" cm="1">
        <f t="array" ref="L950">_xll.XLL.UDF(function,I950)</f>
        <v>0</v>
      </c>
    </row>
    <row r="951" spans="9:12" x14ac:dyDescent="0.25">
      <c r="I951" cm="1">
        <f t="array" ref="I951:J951">_xll.FALSE_POSITION(function,I950,J950)</f>
        <v>1.7577720182472567</v>
      </c>
      <c r="J951">
        <v>1.7577720182472567</v>
      </c>
      <c r="K951">
        <f t="shared" si="16"/>
        <v>0</v>
      </c>
      <c r="L951" cm="1">
        <f t="array" ref="L951">_xll.XLL.UDF(function,I951)</f>
        <v>0</v>
      </c>
    </row>
    <row r="952" spans="9:12" x14ac:dyDescent="0.25">
      <c r="I952" cm="1">
        <f t="array" ref="I952:J952">_xll.FALSE_POSITION(function,I951,J951)</f>
        <v>1.7577720182472567</v>
      </c>
      <c r="J952">
        <v>1.7577720182472567</v>
      </c>
      <c r="K952">
        <f t="shared" si="16"/>
        <v>0</v>
      </c>
      <c r="L952" cm="1">
        <f t="array" ref="L952">_xll.XLL.UDF(function,I952)</f>
        <v>0</v>
      </c>
    </row>
    <row r="953" spans="9:12" x14ac:dyDescent="0.25">
      <c r="I953" cm="1">
        <f t="array" ref="I953:J953">_xll.FALSE_POSITION(function,I952,J952)</f>
        <v>1.7577720182472567</v>
      </c>
      <c r="J953">
        <v>1.7577720182472567</v>
      </c>
      <c r="K953">
        <f t="shared" si="16"/>
        <v>0</v>
      </c>
      <c r="L953" cm="1">
        <f t="array" ref="L953">_xll.XLL.UDF(function,I953)</f>
        <v>0</v>
      </c>
    </row>
    <row r="954" spans="9:12" x14ac:dyDescent="0.25">
      <c r="I954" cm="1">
        <f t="array" ref="I954:J954">_xll.FALSE_POSITION(function,I953,J953)</f>
        <v>1.7577720182472567</v>
      </c>
      <c r="J954">
        <v>1.7577720182472567</v>
      </c>
      <c r="K954">
        <f t="shared" ref="K954:K1017" si="17">J954-I954</f>
        <v>0</v>
      </c>
      <c r="L954" cm="1">
        <f t="array" ref="L954">_xll.XLL.UDF(function,I954)</f>
        <v>0</v>
      </c>
    </row>
    <row r="955" spans="9:12" x14ac:dyDescent="0.25">
      <c r="I955" cm="1">
        <f t="array" ref="I955:J955">_xll.FALSE_POSITION(function,I954,J954)</f>
        <v>1.7577720182472567</v>
      </c>
      <c r="J955">
        <v>1.7577720182472567</v>
      </c>
      <c r="K955">
        <f t="shared" si="17"/>
        <v>0</v>
      </c>
      <c r="L955" cm="1">
        <f t="array" ref="L955">_xll.XLL.UDF(function,I955)</f>
        <v>0</v>
      </c>
    </row>
    <row r="956" spans="9:12" x14ac:dyDescent="0.25">
      <c r="I956" cm="1">
        <f t="array" ref="I956:J956">_xll.FALSE_POSITION(function,I955,J955)</f>
        <v>1.7577720182472567</v>
      </c>
      <c r="J956">
        <v>1.7577720182472567</v>
      </c>
      <c r="K956">
        <f t="shared" si="17"/>
        <v>0</v>
      </c>
      <c r="L956" cm="1">
        <f t="array" ref="L956">_xll.XLL.UDF(function,I956)</f>
        <v>0</v>
      </c>
    </row>
    <row r="957" spans="9:12" x14ac:dyDescent="0.25">
      <c r="I957" cm="1">
        <f t="array" ref="I957:J957">_xll.FALSE_POSITION(function,I956,J956)</f>
        <v>1.7577720182472567</v>
      </c>
      <c r="J957">
        <v>1.7577720182472567</v>
      </c>
      <c r="K957">
        <f t="shared" si="17"/>
        <v>0</v>
      </c>
      <c r="L957" cm="1">
        <f t="array" ref="L957">_xll.XLL.UDF(function,I957)</f>
        <v>0</v>
      </c>
    </row>
    <row r="958" spans="9:12" x14ac:dyDescent="0.25">
      <c r="I958" cm="1">
        <f t="array" ref="I958:J958">_xll.FALSE_POSITION(function,I957,J957)</f>
        <v>1.7577720182472567</v>
      </c>
      <c r="J958">
        <v>1.7577720182472567</v>
      </c>
      <c r="K958">
        <f t="shared" si="17"/>
        <v>0</v>
      </c>
      <c r="L958" cm="1">
        <f t="array" ref="L958">_xll.XLL.UDF(function,I958)</f>
        <v>0</v>
      </c>
    </row>
    <row r="959" spans="9:12" x14ac:dyDescent="0.25">
      <c r="I959" cm="1">
        <f t="array" ref="I959:J959">_xll.FALSE_POSITION(function,I958,J958)</f>
        <v>1.7577720182472567</v>
      </c>
      <c r="J959">
        <v>1.7577720182472567</v>
      </c>
      <c r="K959">
        <f t="shared" si="17"/>
        <v>0</v>
      </c>
      <c r="L959" cm="1">
        <f t="array" ref="L959">_xll.XLL.UDF(function,I959)</f>
        <v>0</v>
      </c>
    </row>
    <row r="960" spans="9:12" x14ac:dyDescent="0.25">
      <c r="I960" cm="1">
        <f t="array" ref="I960:J960">_xll.FALSE_POSITION(function,I959,J959)</f>
        <v>1.7577720182472567</v>
      </c>
      <c r="J960">
        <v>1.7577720182472567</v>
      </c>
      <c r="K960">
        <f t="shared" si="17"/>
        <v>0</v>
      </c>
      <c r="L960" cm="1">
        <f t="array" ref="L960">_xll.XLL.UDF(function,I960)</f>
        <v>0</v>
      </c>
    </row>
    <row r="961" spans="9:12" x14ac:dyDescent="0.25">
      <c r="I961" cm="1">
        <f t="array" ref="I961:J961">_xll.FALSE_POSITION(function,I960,J960)</f>
        <v>1.7577720182472567</v>
      </c>
      <c r="J961">
        <v>1.7577720182472567</v>
      </c>
      <c r="K961">
        <f t="shared" si="17"/>
        <v>0</v>
      </c>
      <c r="L961" cm="1">
        <f t="array" ref="L961">_xll.XLL.UDF(function,I961)</f>
        <v>0</v>
      </c>
    </row>
    <row r="962" spans="9:12" x14ac:dyDescent="0.25">
      <c r="I962" cm="1">
        <f t="array" ref="I962:J962">_xll.FALSE_POSITION(function,I961,J961)</f>
        <v>1.7577720182472567</v>
      </c>
      <c r="J962">
        <v>1.7577720182472567</v>
      </c>
      <c r="K962">
        <f t="shared" si="17"/>
        <v>0</v>
      </c>
      <c r="L962" cm="1">
        <f t="array" ref="L962">_xll.XLL.UDF(function,I962)</f>
        <v>0</v>
      </c>
    </row>
    <row r="963" spans="9:12" x14ac:dyDescent="0.25">
      <c r="I963" cm="1">
        <f t="array" ref="I963:J963">_xll.FALSE_POSITION(function,I962,J962)</f>
        <v>1.7577720182472567</v>
      </c>
      <c r="J963">
        <v>1.7577720182472567</v>
      </c>
      <c r="K963">
        <f t="shared" si="17"/>
        <v>0</v>
      </c>
      <c r="L963" cm="1">
        <f t="array" ref="L963">_xll.XLL.UDF(function,I963)</f>
        <v>0</v>
      </c>
    </row>
    <row r="964" spans="9:12" x14ac:dyDescent="0.25">
      <c r="I964" cm="1">
        <f t="array" ref="I964:J964">_xll.FALSE_POSITION(function,I963,J963)</f>
        <v>1.7577720182472567</v>
      </c>
      <c r="J964">
        <v>1.7577720182472567</v>
      </c>
      <c r="K964">
        <f t="shared" si="17"/>
        <v>0</v>
      </c>
      <c r="L964" cm="1">
        <f t="array" ref="L964">_xll.XLL.UDF(function,I964)</f>
        <v>0</v>
      </c>
    </row>
    <row r="965" spans="9:12" x14ac:dyDescent="0.25">
      <c r="I965" cm="1">
        <f t="array" ref="I965:J965">_xll.FALSE_POSITION(function,I964,J964)</f>
        <v>1.7577720182472567</v>
      </c>
      <c r="J965">
        <v>1.7577720182472567</v>
      </c>
      <c r="K965">
        <f t="shared" si="17"/>
        <v>0</v>
      </c>
      <c r="L965" cm="1">
        <f t="array" ref="L965">_xll.XLL.UDF(function,I965)</f>
        <v>0</v>
      </c>
    </row>
    <row r="966" spans="9:12" x14ac:dyDescent="0.25">
      <c r="I966" cm="1">
        <f t="array" ref="I966:J966">_xll.FALSE_POSITION(function,I965,J965)</f>
        <v>1.7577720182472567</v>
      </c>
      <c r="J966">
        <v>1.7577720182472567</v>
      </c>
      <c r="K966">
        <f t="shared" si="17"/>
        <v>0</v>
      </c>
      <c r="L966" cm="1">
        <f t="array" ref="L966">_xll.XLL.UDF(function,I966)</f>
        <v>0</v>
      </c>
    </row>
    <row r="967" spans="9:12" x14ac:dyDescent="0.25">
      <c r="I967" cm="1">
        <f t="array" ref="I967:J967">_xll.FALSE_POSITION(function,I966,J966)</f>
        <v>1.7577720182472567</v>
      </c>
      <c r="J967">
        <v>1.7577720182472567</v>
      </c>
      <c r="K967">
        <f t="shared" si="17"/>
        <v>0</v>
      </c>
      <c r="L967" cm="1">
        <f t="array" ref="L967">_xll.XLL.UDF(function,I967)</f>
        <v>0</v>
      </c>
    </row>
    <row r="968" spans="9:12" x14ac:dyDescent="0.25">
      <c r="I968" cm="1">
        <f t="array" ref="I968:J968">_xll.FALSE_POSITION(function,I967,J967)</f>
        <v>1.7577720182472567</v>
      </c>
      <c r="J968">
        <v>1.7577720182472567</v>
      </c>
      <c r="K968">
        <f t="shared" si="17"/>
        <v>0</v>
      </c>
      <c r="L968" cm="1">
        <f t="array" ref="L968">_xll.XLL.UDF(function,I968)</f>
        <v>0</v>
      </c>
    </row>
    <row r="969" spans="9:12" x14ac:dyDescent="0.25">
      <c r="I969" cm="1">
        <f t="array" ref="I969:J969">_xll.FALSE_POSITION(function,I968,J968)</f>
        <v>1.7577720182472567</v>
      </c>
      <c r="J969">
        <v>1.7577720182472567</v>
      </c>
      <c r="K969">
        <f t="shared" si="17"/>
        <v>0</v>
      </c>
      <c r="L969" cm="1">
        <f t="array" ref="L969">_xll.XLL.UDF(function,I969)</f>
        <v>0</v>
      </c>
    </row>
    <row r="970" spans="9:12" x14ac:dyDescent="0.25">
      <c r="I970" cm="1">
        <f t="array" ref="I970:J970">_xll.FALSE_POSITION(function,I969,J969)</f>
        <v>1.7577720182472567</v>
      </c>
      <c r="J970">
        <v>1.7577720182472567</v>
      </c>
      <c r="K970">
        <f t="shared" si="17"/>
        <v>0</v>
      </c>
      <c r="L970" cm="1">
        <f t="array" ref="L970">_xll.XLL.UDF(function,I970)</f>
        <v>0</v>
      </c>
    </row>
    <row r="971" spans="9:12" x14ac:dyDescent="0.25">
      <c r="I971" cm="1">
        <f t="array" ref="I971:J971">_xll.FALSE_POSITION(function,I970,J970)</f>
        <v>1.7577720182472567</v>
      </c>
      <c r="J971">
        <v>1.7577720182472567</v>
      </c>
      <c r="K971">
        <f t="shared" si="17"/>
        <v>0</v>
      </c>
      <c r="L971" cm="1">
        <f t="array" ref="L971">_xll.XLL.UDF(function,I971)</f>
        <v>0</v>
      </c>
    </row>
    <row r="972" spans="9:12" x14ac:dyDescent="0.25">
      <c r="I972" cm="1">
        <f t="array" ref="I972:J972">_xll.FALSE_POSITION(function,I971,J971)</f>
        <v>1.7577720182472567</v>
      </c>
      <c r="J972">
        <v>1.7577720182472567</v>
      </c>
      <c r="K972">
        <f t="shared" si="17"/>
        <v>0</v>
      </c>
      <c r="L972" cm="1">
        <f t="array" ref="L972">_xll.XLL.UDF(function,I972)</f>
        <v>0</v>
      </c>
    </row>
    <row r="973" spans="9:12" x14ac:dyDescent="0.25">
      <c r="I973" cm="1">
        <f t="array" ref="I973:J973">_xll.FALSE_POSITION(function,I972,J972)</f>
        <v>1.7577720182472567</v>
      </c>
      <c r="J973">
        <v>1.7577720182472567</v>
      </c>
      <c r="K973">
        <f t="shared" si="17"/>
        <v>0</v>
      </c>
      <c r="L973" cm="1">
        <f t="array" ref="L973">_xll.XLL.UDF(function,I973)</f>
        <v>0</v>
      </c>
    </row>
    <row r="974" spans="9:12" x14ac:dyDescent="0.25">
      <c r="I974" cm="1">
        <f t="array" ref="I974:J974">_xll.FALSE_POSITION(function,I973,J973)</f>
        <v>1.7577720182472567</v>
      </c>
      <c r="J974">
        <v>1.7577720182472567</v>
      </c>
      <c r="K974">
        <f t="shared" si="17"/>
        <v>0</v>
      </c>
      <c r="L974" cm="1">
        <f t="array" ref="L974">_xll.XLL.UDF(function,I974)</f>
        <v>0</v>
      </c>
    </row>
    <row r="975" spans="9:12" x14ac:dyDescent="0.25">
      <c r="I975" cm="1">
        <f t="array" ref="I975:J975">_xll.FALSE_POSITION(function,I974,J974)</f>
        <v>1.7577720182472567</v>
      </c>
      <c r="J975">
        <v>1.7577720182472567</v>
      </c>
      <c r="K975">
        <f t="shared" si="17"/>
        <v>0</v>
      </c>
      <c r="L975" cm="1">
        <f t="array" ref="L975">_xll.XLL.UDF(function,I975)</f>
        <v>0</v>
      </c>
    </row>
    <row r="976" spans="9:12" x14ac:dyDescent="0.25">
      <c r="I976" cm="1">
        <f t="array" ref="I976:J976">_xll.FALSE_POSITION(function,I975,J975)</f>
        <v>1.7577720182472567</v>
      </c>
      <c r="J976">
        <v>1.7577720182472567</v>
      </c>
      <c r="K976">
        <f t="shared" si="17"/>
        <v>0</v>
      </c>
      <c r="L976" cm="1">
        <f t="array" ref="L976">_xll.XLL.UDF(function,I976)</f>
        <v>0</v>
      </c>
    </row>
    <row r="977" spans="9:12" x14ac:dyDescent="0.25">
      <c r="I977" cm="1">
        <f t="array" ref="I977:J977">_xll.FALSE_POSITION(function,I976,J976)</f>
        <v>1.7577720182472567</v>
      </c>
      <c r="J977">
        <v>1.7577720182472567</v>
      </c>
      <c r="K977">
        <f t="shared" si="17"/>
        <v>0</v>
      </c>
      <c r="L977" cm="1">
        <f t="array" ref="L977">_xll.XLL.UDF(function,I977)</f>
        <v>0</v>
      </c>
    </row>
    <row r="978" spans="9:12" x14ac:dyDescent="0.25">
      <c r="I978" cm="1">
        <f t="array" ref="I978:J978">_xll.FALSE_POSITION(function,I977,J977)</f>
        <v>1.7577720182472567</v>
      </c>
      <c r="J978">
        <v>1.7577720182472567</v>
      </c>
      <c r="K978">
        <f t="shared" si="17"/>
        <v>0</v>
      </c>
      <c r="L978" cm="1">
        <f t="array" ref="L978">_xll.XLL.UDF(function,I978)</f>
        <v>0</v>
      </c>
    </row>
    <row r="979" spans="9:12" x14ac:dyDescent="0.25">
      <c r="I979" cm="1">
        <f t="array" ref="I979:J979">_xll.FALSE_POSITION(function,I978,J978)</f>
        <v>1.7577720182472567</v>
      </c>
      <c r="J979">
        <v>1.7577720182472567</v>
      </c>
      <c r="K979">
        <f t="shared" si="17"/>
        <v>0</v>
      </c>
      <c r="L979" cm="1">
        <f t="array" ref="L979">_xll.XLL.UDF(function,I979)</f>
        <v>0</v>
      </c>
    </row>
    <row r="980" spans="9:12" x14ac:dyDescent="0.25">
      <c r="I980" cm="1">
        <f t="array" ref="I980:J980">_xll.FALSE_POSITION(function,I979,J979)</f>
        <v>1.7577720182472567</v>
      </c>
      <c r="J980">
        <v>1.7577720182472567</v>
      </c>
      <c r="K980">
        <f t="shared" si="17"/>
        <v>0</v>
      </c>
      <c r="L980" cm="1">
        <f t="array" ref="L980">_xll.XLL.UDF(function,I980)</f>
        <v>0</v>
      </c>
    </row>
    <row r="981" spans="9:12" x14ac:dyDescent="0.25">
      <c r="I981" cm="1">
        <f t="array" ref="I981:J981">_xll.FALSE_POSITION(function,I980,J980)</f>
        <v>1.7577720182472567</v>
      </c>
      <c r="J981">
        <v>1.7577720182472567</v>
      </c>
      <c r="K981">
        <f t="shared" si="17"/>
        <v>0</v>
      </c>
      <c r="L981" cm="1">
        <f t="array" ref="L981">_xll.XLL.UDF(function,I981)</f>
        <v>0</v>
      </c>
    </row>
    <row r="982" spans="9:12" x14ac:dyDescent="0.25">
      <c r="I982" cm="1">
        <f t="array" ref="I982:J982">_xll.FALSE_POSITION(function,I981,J981)</f>
        <v>1.7577720182472567</v>
      </c>
      <c r="J982">
        <v>1.7577720182472567</v>
      </c>
      <c r="K982">
        <f t="shared" si="17"/>
        <v>0</v>
      </c>
      <c r="L982" cm="1">
        <f t="array" ref="L982">_xll.XLL.UDF(function,I982)</f>
        <v>0</v>
      </c>
    </row>
    <row r="983" spans="9:12" x14ac:dyDescent="0.25">
      <c r="I983" cm="1">
        <f t="array" ref="I983:J983">_xll.FALSE_POSITION(function,I982,J982)</f>
        <v>1.7577720182472567</v>
      </c>
      <c r="J983">
        <v>1.7577720182472567</v>
      </c>
      <c r="K983">
        <f t="shared" si="17"/>
        <v>0</v>
      </c>
      <c r="L983" cm="1">
        <f t="array" ref="L983">_xll.XLL.UDF(function,I983)</f>
        <v>0</v>
      </c>
    </row>
    <row r="984" spans="9:12" x14ac:dyDescent="0.25">
      <c r="I984" cm="1">
        <f t="array" ref="I984:J984">_xll.FALSE_POSITION(function,I983,J983)</f>
        <v>1.7577720182472567</v>
      </c>
      <c r="J984">
        <v>1.7577720182472567</v>
      </c>
      <c r="K984">
        <f t="shared" si="17"/>
        <v>0</v>
      </c>
      <c r="L984" cm="1">
        <f t="array" ref="L984">_xll.XLL.UDF(function,I984)</f>
        <v>0</v>
      </c>
    </row>
    <row r="985" spans="9:12" x14ac:dyDescent="0.25">
      <c r="I985" cm="1">
        <f t="array" ref="I985:J985">_xll.FALSE_POSITION(function,I984,J984)</f>
        <v>1.7577720182472567</v>
      </c>
      <c r="J985">
        <v>1.7577720182472567</v>
      </c>
      <c r="K985">
        <f t="shared" si="17"/>
        <v>0</v>
      </c>
      <c r="L985" cm="1">
        <f t="array" ref="L985">_xll.XLL.UDF(function,I985)</f>
        <v>0</v>
      </c>
    </row>
    <row r="986" spans="9:12" x14ac:dyDescent="0.25">
      <c r="I986" cm="1">
        <f t="array" ref="I986:J986">_xll.FALSE_POSITION(function,I985,J985)</f>
        <v>1.7577720182472567</v>
      </c>
      <c r="J986">
        <v>1.7577720182472567</v>
      </c>
      <c r="K986">
        <f t="shared" si="17"/>
        <v>0</v>
      </c>
      <c r="L986" cm="1">
        <f t="array" ref="L986">_xll.XLL.UDF(function,I986)</f>
        <v>0</v>
      </c>
    </row>
    <row r="987" spans="9:12" x14ac:dyDescent="0.25">
      <c r="I987" cm="1">
        <f t="array" ref="I987:J987">_xll.FALSE_POSITION(function,I986,J986)</f>
        <v>1.7577720182472567</v>
      </c>
      <c r="J987">
        <v>1.7577720182472567</v>
      </c>
      <c r="K987">
        <f t="shared" si="17"/>
        <v>0</v>
      </c>
      <c r="L987" cm="1">
        <f t="array" ref="L987">_xll.XLL.UDF(function,I987)</f>
        <v>0</v>
      </c>
    </row>
    <row r="988" spans="9:12" x14ac:dyDescent="0.25">
      <c r="I988" cm="1">
        <f t="array" ref="I988:J988">_xll.FALSE_POSITION(function,I987,J987)</f>
        <v>1.7577720182472567</v>
      </c>
      <c r="J988">
        <v>1.7577720182472567</v>
      </c>
      <c r="K988">
        <f t="shared" si="17"/>
        <v>0</v>
      </c>
      <c r="L988" cm="1">
        <f t="array" ref="L988">_xll.XLL.UDF(function,I988)</f>
        <v>0</v>
      </c>
    </row>
    <row r="989" spans="9:12" x14ac:dyDescent="0.25">
      <c r="I989" cm="1">
        <f t="array" ref="I989:J989">_xll.FALSE_POSITION(function,I988,J988)</f>
        <v>1.7577720182472567</v>
      </c>
      <c r="J989">
        <v>1.7577720182472567</v>
      </c>
      <c r="K989">
        <f t="shared" si="17"/>
        <v>0</v>
      </c>
      <c r="L989" cm="1">
        <f t="array" ref="L989">_xll.XLL.UDF(function,I989)</f>
        <v>0</v>
      </c>
    </row>
    <row r="990" spans="9:12" x14ac:dyDescent="0.25">
      <c r="I990" cm="1">
        <f t="array" ref="I990:J990">_xll.FALSE_POSITION(function,I989,J989)</f>
        <v>1.7577720182472567</v>
      </c>
      <c r="J990">
        <v>1.7577720182472567</v>
      </c>
      <c r="K990">
        <f t="shared" si="17"/>
        <v>0</v>
      </c>
      <c r="L990" cm="1">
        <f t="array" ref="L990">_xll.XLL.UDF(function,I990)</f>
        <v>0</v>
      </c>
    </row>
    <row r="991" spans="9:12" x14ac:dyDescent="0.25">
      <c r="I991" cm="1">
        <f t="array" ref="I991:J991">_xll.FALSE_POSITION(function,I990,J990)</f>
        <v>1.7577720182472567</v>
      </c>
      <c r="J991">
        <v>1.7577720182472567</v>
      </c>
      <c r="K991">
        <f t="shared" si="17"/>
        <v>0</v>
      </c>
      <c r="L991" cm="1">
        <f t="array" ref="L991">_xll.XLL.UDF(function,I991)</f>
        <v>0</v>
      </c>
    </row>
    <row r="992" spans="9:12" x14ac:dyDescent="0.25">
      <c r="I992" cm="1">
        <f t="array" ref="I992:J992">_xll.FALSE_POSITION(function,I991,J991)</f>
        <v>1.7577720182472567</v>
      </c>
      <c r="J992">
        <v>1.7577720182472567</v>
      </c>
      <c r="K992">
        <f t="shared" si="17"/>
        <v>0</v>
      </c>
      <c r="L992" cm="1">
        <f t="array" ref="L992">_xll.XLL.UDF(function,I992)</f>
        <v>0</v>
      </c>
    </row>
    <row r="993" spans="9:12" x14ac:dyDescent="0.25">
      <c r="I993" cm="1">
        <f t="array" ref="I993:J993">_xll.FALSE_POSITION(function,I992,J992)</f>
        <v>1.7577720182472567</v>
      </c>
      <c r="J993">
        <v>1.7577720182472567</v>
      </c>
      <c r="K993">
        <f t="shared" si="17"/>
        <v>0</v>
      </c>
      <c r="L993" cm="1">
        <f t="array" ref="L993">_xll.XLL.UDF(function,I993)</f>
        <v>0</v>
      </c>
    </row>
    <row r="994" spans="9:12" x14ac:dyDescent="0.25">
      <c r="I994" cm="1">
        <f t="array" ref="I994:J994">_xll.FALSE_POSITION(function,I993,J993)</f>
        <v>1.7577720182472567</v>
      </c>
      <c r="J994">
        <v>1.7577720182472567</v>
      </c>
      <c r="K994">
        <f t="shared" si="17"/>
        <v>0</v>
      </c>
      <c r="L994" cm="1">
        <f t="array" ref="L994">_xll.XLL.UDF(function,I994)</f>
        <v>0</v>
      </c>
    </row>
    <row r="995" spans="9:12" x14ac:dyDescent="0.25">
      <c r="I995" cm="1">
        <f t="array" ref="I995:J995">_xll.FALSE_POSITION(function,I994,J994)</f>
        <v>1.7577720182472567</v>
      </c>
      <c r="J995">
        <v>1.7577720182472567</v>
      </c>
      <c r="K995">
        <f t="shared" si="17"/>
        <v>0</v>
      </c>
      <c r="L995" cm="1">
        <f t="array" ref="L995">_xll.XLL.UDF(function,I995)</f>
        <v>0</v>
      </c>
    </row>
    <row r="996" spans="9:12" x14ac:dyDescent="0.25">
      <c r="I996" cm="1">
        <f t="array" ref="I996:J996">_xll.FALSE_POSITION(function,I995,J995)</f>
        <v>1.7577720182472567</v>
      </c>
      <c r="J996">
        <v>1.7577720182472567</v>
      </c>
      <c r="K996">
        <f t="shared" si="17"/>
        <v>0</v>
      </c>
      <c r="L996" cm="1">
        <f t="array" ref="L996">_xll.XLL.UDF(function,I996)</f>
        <v>0</v>
      </c>
    </row>
    <row r="997" spans="9:12" x14ac:dyDescent="0.25">
      <c r="I997" cm="1">
        <f t="array" ref="I997:J997">_xll.FALSE_POSITION(function,I996,J996)</f>
        <v>1.7577720182472567</v>
      </c>
      <c r="J997">
        <v>1.7577720182472567</v>
      </c>
      <c r="K997">
        <f t="shared" si="17"/>
        <v>0</v>
      </c>
      <c r="L997" cm="1">
        <f t="array" ref="L997">_xll.XLL.UDF(function,I997)</f>
        <v>0</v>
      </c>
    </row>
    <row r="998" spans="9:12" x14ac:dyDescent="0.25">
      <c r="I998" cm="1">
        <f t="array" ref="I998:J998">_xll.FALSE_POSITION(function,I997,J997)</f>
        <v>1.7577720182472567</v>
      </c>
      <c r="J998">
        <v>1.7577720182472567</v>
      </c>
      <c r="K998">
        <f t="shared" si="17"/>
        <v>0</v>
      </c>
      <c r="L998" cm="1">
        <f t="array" ref="L998">_xll.XLL.UDF(function,I998)</f>
        <v>0</v>
      </c>
    </row>
    <row r="999" spans="9:12" x14ac:dyDescent="0.25">
      <c r="I999" cm="1">
        <f t="array" ref="I999:J999">_xll.FALSE_POSITION(function,I998,J998)</f>
        <v>1.7577720182472567</v>
      </c>
      <c r="J999">
        <v>1.7577720182472567</v>
      </c>
      <c r="K999">
        <f t="shared" si="17"/>
        <v>0</v>
      </c>
      <c r="L999" cm="1">
        <f t="array" ref="L999">_xll.XLL.UDF(function,I999)</f>
        <v>0</v>
      </c>
    </row>
    <row r="1000" spans="9:12" x14ac:dyDescent="0.25">
      <c r="I1000" cm="1">
        <f t="array" ref="I1000:J1000">_xll.FALSE_POSITION(function,I999,J999)</f>
        <v>1.7577720182472567</v>
      </c>
      <c r="J1000">
        <v>1.7577720182472567</v>
      </c>
      <c r="K1000">
        <f t="shared" si="17"/>
        <v>0</v>
      </c>
      <c r="L1000" cm="1">
        <f t="array" ref="L1000">_xll.XLL.UDF(function,I1000)</f>
        <v>0</v>
      </c>
    </row>
    <row r="1001" spans="9:12" x14ac:dyDescent="0.25">
      <c r="I1001" cm="1">
        <f t="array" ref="I1001:J1001">_xll.FALSE_POSITION(function,I1000,J1000)</f>
        <v>1.7577720182472567</v>
      </c>
      <c r="J1001">
        <v>1.7577720182472567</v>
      </c>
      <c r="K1001">
        <f t="shared" si="17"/>
        <v>0</v>
      </c>
      <c r="L1001" cm="1">
        <f t="array" ref="L1001">_xll.XLL.UDF(function,I1001)</f>
        <v>0</v>
      </c>
    </row>
    <row r="1002" spans="9:12" x14ac:dyDescent="0.25">
      <c r="I1002" cm="1">
        <f t="array" ref="I1002:J1002">_xll.FALSE_POSITION(function,I1001,J1001)</f>
        <v>1.7577720182472567</v>
      </c>
      <c r="J1002">
        <v>1.7577720182472567</v>
      </c>
      <c r="K1002">
        <f t="shared" si="17"/>
        <v>0</v>
      </c>
      <c r="L1002" cm="1">
        <f t="array" ref="L1002">_xll.XLL.UDF(function,I1002)</f>
        <v>0</v>
      </c>
    </row>
    <row r="1003" spans="9:12" x14ac:dyDescent="0.25">
      <c r="I1003" cm="1">
        <f t="array" ref="I1003:J1003">_xll.FALSE_POSITION(function,I1002,J1002)</f>
        <v>1.7577720182472567</v>
      </c>
      <c r="J1003">
        <v>1.7577720182472567</v>
      </c>
      <c r="K1003">
        <f t="shared" si="17"/>
        <v>0</v>
      </c>
      <c r="L1003" cm="1">
        <f t="array" ref="L1003">_xll.XLL.UDF(function,I1003)</f>
        <v>0</v>
      </c>
    </row>
    <row r="1004" spans="9:12" x14ac:dyDescent="0.25">
      <c r="I1004" cm="1">
        <f t="array" ref="I1004:J1004">_xll.FALSE_POSITION(function,I1003,J1003)</f>
        <v>1.7577720182472567</v>
      </c>
      <c r="J1004">
        <v>1.7577720182472567</v>
      </c>
      <c r="K1004">
        <f t="shared" si="17"/>
        <v>0</v>
      </c>
      <c r="L1004" cm="1">
        <f t="array" ref="L1004">_xll.XLL.UDF(function,I1004)</f>
        <v>0</v>
      </c>
    </row>
    <row r="1005" spans="9:12" x14ac:dyDescent="0.25">
      <c r="I1005" cm="1">
        <f t="array" ref="I1005:J1005">_xll.FALSE_POSITION(function,I1004,J1004)</f>
        <v>1.7577720182472567</v>
      </c>
      <c r="J1005">
        <v>1.7577720182472567</v>
      </c>
      <c r="K1005">
        <f t="shared" si="17"/>
        <v>0</v>
      </c>
      <c r="L1005" cm="1">
        <f t="array" ref="L1005">_xll.XLL.UDF(function,I1005)</f>
        <v>0</v>
      </c>
    </row>
    <row r="1006" spans="9:12" x14ac:dyDescent="0.25">
      <c r="I1006" cm="1">
        <f t="array" ref="I1006:J1006">_xll.FALSE_POSITION(function,I1005,J1005)</f>
        <v>1.7577720182472567</v>
      </c>
      <c r="J1006">
        <v>1.7577720182472567</v>
      </c>
      <c r="K1006">
        <f t="shared" si="17"/>
        <v>0</v>
      </c>
      <c r="L1006" cm="1">
        <f t="array" ref="L1006">_xll.XLL.UDF(function,I1006)</f>
        <v>0</v>
      </c>
    </row>
    <row r="1007" spans="9:12" x14ac:dyDescent="0.25">
      <c r="I1007" cm="1">
        <f t="array" ref="I1007:J1007">_xll.FALSE_POSITION(function,I1006,J1006)</f>
        <v>1.7577720182472567</v>
      </c>
      <c r="J1007">
        <v>1.7577720182472567</v>
      </c>
      <c r="K1007">
        <f t="shared" si="17"/>
        <v>0</v>
      </c>
      <c r="L1007" cm="1">
        <f t="array" ref="L1007">_xll.XLL.UDF(function,I1007)</f>
        <v>0</v>
      </c>
    </row>
    <row r="1008" spans="9:12" x14ac:dyDescent="0.25">
      <c r="I1008" cm="1">
        <f t="array" ref="I1008:J1008">_xll.FALSE_POSITION(function,I1007,J1007)</f>
        <v>1.7577720182472567</v>
      </c>
      <c r="J1008">
        <v>1.7577720182472567</v>
      </c>
      <c r="K1008">
        <f t="shared" si="17"/>
        <v>0</v>
      </c>
      <c r="L1008" cm="1">
        <f t="array" ref="L1008">_xll.XLL.UDF(function,I1008)</f>
        <v>0</v>
      </c>
    </row>
    <row r="1009" spans="9:12" x14ac:dyDescent="0.25">
      <c r="I1009" cm="1">
        <f t="array" ref="I1009:J1009">_xll.FALSE_POSITION(function,I1008,J1008)</f>
        <v>1.7577720182472567</v>
      </c>
      <c r="J1009">
        <v>1.7577720182472567</v>
      </c>
      <c r="K1009">
        <f t="shared" si="17"/>
        <v>0</v>
      </c>
      <c r="L1009" cm="1">
        <f t="array" ref="L1009">_xll.XLL.UDF(function,I1009)</f>
        <v>0</v>
      </c>
    </row>
    <row r="1010" spans="9:12" x14ac:dyDescent="0.25">
      <c r="I1010" cm="1">
        <f t="array" ref="I1010:J1010">_xll.FALSE_POSITION(function,I1009,J1009)</f>
        <v>1.7577720182472567</v>
      </c>
      <c r="J1010">
        <v>1.7577720182472567</v>
      </c>
      <c r="K1010">
        <f t="shared" si="17"/>
        <v>0</v>
      </c>
      <c r="L1010" cm="1">
        <f t="array" ref="L1010">_xll.XLL.UDF(function,I1010)</f>
        <v>0</v>
      </c>
    </row>
    <row r="1011" spans="9:12" x14ac:dyDescent="0.25">
      <c r="I1011" cm="1">
        <f t="array" ref="I1011:J1011">_xll.FALSE_POSITION(function,I1010,J1010)</f>
        <v>1.7577720182472567</v>
      </c>
      <c r="J1011">
        <v>1.7577720182472567</v>
      </c>
      <c r="K1011">
        <f t="shared" si="17"/>
        <v>0</v>
      </c>
      <c r="L1011" cm="1">
        <f t="array" ref="L1011">_xll.XLL.UDF(function,I1011)</f>
        <v>0</v>
      </c>
    </row>
    <row r="1012" spans="9:12" x14ac:dyDescent="0.25">
      <c r="I1012" cm="1">
        <f t="array" ref="I1012:J1012">_xll.FALSE_POSITION(function,I1011,J1011)</f>
        <v>1.7577720182472567</v>
      </c>
      <c r="J1012">
        <v>1.7577720182472567</v>
      </c>
      <c r="K1012">
        <f t="shared" si="17"/>
        <v>0</v>
      </c>
      <c r="L1012" cm="1">
        <f t="array" ref="L1012">_xll.XLL.UDF(function,I1012)</f>
        <v>0</v>
      </c>
    </row>
    <row r="1013" spans="9:12" x14ac:dyDescent="0.25">
      <c r="I1013" cm="1">
        <f t="array" ref="I1013:J1013">_xll.FALSE_POSITION(function,I1012,J1012)</f>
        <v>1.7577720182472567</v>
      </c>
      <c r="J1013">
        <v>1.7577720182472567</v>
      </c>
      <c r="K1013">
        <f t="shared" si="17"/>
        <v>0</v>
      </c>
      <c r="L1013" cm="1">
        <f t="array" ref="L1013">_xll.XLL.UDF(function,I1013)</f>
        <v>0</v>
      </c>
    </row>
    <row r="1014" spans="9:12" x14ac:dyDescent="0.25">
      <c r="I1014" cm="1">
        <f t="array" ref="I1014:J1014">_xll.FALSE_POSITION(function,I1013,J1013)</f>
        <v>1.7577720182472567</v>
      </c>
      <c r="J1014">
        <v>1.7577720182472567</v>
      </c>
      <c r="K1014">
        <f t="shared" si="17"/>
        <v>0</v>
      </c>
      <c r="L1014" cm="1">
        <f t="array" ref="L1014">_xll.XLL.UDF(function,I1014)</f>
        <v>0</v>
      </c>
    </row>
    <row r="1015" spans="9:12" x14ac:dyDescent="0.25">
      <c r="I1015" cm="1">
        <f t="array" ref="I1015:J1015">_xll.FALSE_POSITION(function,I1014,J1014)</f>
        <v>1.7577720182472567</v>
      </c>
      <c r="J1015">
        <v>1.7577720182472567</v>
      </c>
      <c r="K1015">
        <f t="shared" si="17"/>
        <v>0</v>
      </c>
      <c r="L1015" cm="1">
        <f t="array" ref="L1015">_xll.XLL.UDF(function,I1015)</f>
        <v>0</v>
      </c>
    </row>
    <row r="1016" spans="9:12" x14ac:dyDescent="0.25">
      <c r="I1016" cm="1">
        <f t="array" ref="I1016:J1016">_xll.FALSE_POSITION(function,I1015,J1015)</f>
        <v>1.7577720182472567</v>
      </c>
      <c r="J1016">
        <v>1.7577720182472567</v>
      </c>
      <c r="K1016">
        <f t="shared" si="17"/>
        <v>0</v>
      </c>
      <c r="L1016" cm="1">
        <f t="array" ref="L1016">_xll.XLL.UDF(function,I1016)</f>
        <v>0</v>
      </c>
    </row>
    <row r="1017" spans="9:12" x14ac:dyDescent="0.25">
      <c r="I1017" cm="1">
        <f t="array" ref="I1017:J1017">_xll.FALSE_POSITION(function,I1016,J1016)</f>
        <v>1.7577720182472567</v>
      </c>
      <c r="J1017">
        <v>1.7577720182472567</v>
      </c>
      <c r="K1017">
        <f t="shared" si="17"/>
        <v>0</v>
      </c>
      <c r="L1017" cm="1">
        <f t="array" ref="L1017">_xll.XLL.UDF(function,I1017)</f>
        <v>0</v>
      </c>
    </row>
    <row r="1018" spans="9:12" x14ac:dyDescent="0.25">
      <c r="I1018" cm="1">
        <f t="array" ref="I1018:J1018">_xll.FALSE_POSITION(function,I1017,J1017)</f>
        <v>1.7577720182472567</v>
      </c>
      <c r="J1018">
        <v>1.7577720182472567</v>
      </c>
      <c r="K1018">
        <f t="shared" ref="K1018:K1081" si="18">J1018-I1018</f>
        <v>0</v>
      </c>
      <c r="L1018" cm="1">
        <f t="array" ref="L1018">_xll.XLL.UDF(function,I1018)</f>
        <v>0</v>
      </c>
    </row>
    <row r="1019" spans="9:12" x14ac:dyDescent="0.25">
      <c r="I1019" cm="1">
        <f t="array" ref="I1019:J1019">_xll.FALSE_POSITION(function,I1018,J1018)</f>
        <v>1.7577720182472567</v>
      </c>
      <c r="J1019">
        <v>1.7577720182472567</v>
      </c>
      <c r="K1019">
        <f t="shared" si="18"/>
        <v>0</v>
      </c>
      <c r="L1019" cm="1">
        <f t="array" ref="L1019">_xll.XLL.UDF(function,I1019)</f>
        <v>0</v>
      </c>
    </row>
    <row r="1020" spans="9:12" x14ac:dyDescent="0.25">
      <c r="I1020" cm="1">
        <f t="array" ref="I1020:J1020">_xll.FALSE_POSITION(function,I1019,J1019)</f>
        <v>1.7577720182472567</v>
      </c>
      <c r="J1020">
        <v>1.7577720182472567</v>
      </c>
      <c r="K1020">
        <f t="shared" si="18"/>
        <v>0</v>
      </c>
      <c r="L1020" cm="1">
        <f t="array" ref="L1020">_xll.XLL.UDF(function,I1020)</f>
        <v>0</v>
      </c>
    </row>
    <row r="1021" spans="9:12" x14ac:dyDescent="0.25">
      <c r="I1021" cm="1">
        <f t="array" ref="I1021:J1021">_xll.FALSE_POSITION(function,I1020,J1020)</f>
        <v>1.7577720182472567</v>
      </c>
      <c r="J1021">
        <v>1.7577720182472567</v>
      </c>
      <c r="K1021">
        <f t="shared" si="18"/>
        <v>0</v>
      </c>
      <c r="L1021" cm="1">
        <f t="array" ref="L1021">_xll.XLL.UDF(function,I1021)</f>
        <v>0</v>
      </c>
    </row>
    <row r="1022" spans="9:12" x14ac:dyDescent="0.25">
      <c r="I1022" cm="1">
        <f t="array" ref="I1022:J1022">_xll.FALSE_POSITION(function,I1021,J1021)</f>
        <v>1.7577720182472567</v>
      </c>
      <c r="J1022">
        <v>1.7577720182472567</v>
      </c>
      <c r="K1022">
        <f t="shared" si="18"/>
        <v>0</v>
      </c>
      <c r="L1022" cm="1">
        <f t="array" ref="L1022">_xll.XLL.UDF(function,I1022)</f>
        <v>0</v>
      </c>
    </row>
    <row r="1023" spans="9:12" x14ac:dyDescent="0.25">
      <c r="I1023" cm="1">
        <f t="array" ref="I1023:J1023">_xll.FALSE_POSITION(function,I1022,J1022)</f>
        <v>1.7577720182472567</v>
      </c>
      <c r="J1023">
        <v>1.7577720182472567</v>
      </c>
      <c r="K1023">
        <f t="shared" si="18"/>
        <v>0</v>
      </c>
      <c r="L1023" cm="1">
        <f t="array" ref="L1023">_xll.XLL.UDF(function,I1023)</f>
        <v>0</v>
      </c>
    </row>
    <row r="1024" spans="9:12" x14ac:dyDescent="0.25">
      <c r="I1024" cm="1">
        <f t="array" ref="I1024:J1024">_xll.FALSE_POSITION(function,I1023,J1023)</f>
        <v>1.7577720182472567</v>
      </c>
      <c r="J1024">
        <v>1.7577720182472567</v>
      </c>
      <c r="K1024">
        <f t="shared" si="18"/>
        <v>0</v>
      </c>
      <c r="L1024" cm="1">
        <f t="array" ref="L1024">_xll.XLL.UDF(function,I1024)</f>
        <v>0</v>
      </c>
    </row>
    <row r="1025" spans="9:12" x14ac:dyDescent="0.25">
      <c r="I1025" cm="1">
        <f t="array" ref="I1025:J1025">_xll.FALSE_POSITION(function,I1024,J1024)</f>
        <v>1.7577720182472567</v>
      </c>
      <c r="J1025">
        <v>1.7577720182472567</v>
      </c>
      <c r="K1025">
        <f t="shared" si="18"/>
        <v>0</v>
      </c>
      <c r="L1025" cm="1">
        <f t="array" ref="L1025">_xll.XLL.UDF(function,I1025)</f>
        <v>0</v>
      </c>
    </row>
    <row r="1026" spans="9:12" x14ac:dyDescent="0.25">
      <c r="I1026" cm="1">
        <f t="array" ref="I1026:J1026">_xll.FALSE_POSITION(function,I1025,J1025)</f>
        <v>1.7577720182472567</v>
      </c>
      <c r="J1026">
        <v>1.7577720182472567</v>
      </c>
      <c r="K1026">
        <f t="shared" si="18"/>
        <v>0</v>
      </c>
      <c r="L1026" cm="1">
        <f t="array" ref="L1026">_xll.XLL.UDF(function,I1026)</f>
        <v>0</v>
      </c>
    </row>
    <row r="1027" spans="9:12" x14ac:dyDescent="0.25">
      <c r="I1027" cm="1">
        <f t="array" ref="I1027:J1027">_xll.FALSE_POSITION(function,I1026,J1026)</f>
        <v>1.7577720182472567</v>
      </c>
      <c r="J1027">
        <v>1.7577720182472567</v>
      </c>
      <c r="K1027">
        <f t="shared" si="18"/>
        <v>0</v>
      </c>
      <c r="L1027" cm="1">
        <f t="array" ref="L1027">_xll.XLL.UDF(function,I1027)</f>
        <v>0</v>
      </c>
    </row>
    <row r="1028" spans="9:12" x14ac:dyDescent="0.25">
      <c r="I1028" cm="1">
        <f t="array" ref="I1028:J1028">_xll.FALSE_POSITION(function,I1027,J1027)</f>
        <v>1.7577720182472567</v>
      </c>
      <c r="J1028">
        <v>1.7577720182472567</v>
      </c>
      <c r="K1028">
        <f t="shared" si="18"/>
        <v>0</v>
      </c>
      <c r="L1028" cm="1">
        <f t="array" ref="L1028">_xll.XLL.UDF(function,I1028)</f>
        <v>0</v>
      </c>
    </row>
    <row r="1029" spans="9:12" x14ac:dyDescent="0.25">
      <c r="I1029" cm="1">
        <f t="array" ref="I1029:J1029">_xll.FALSE_POSITION(function,I1028,J1028)</f>
        <v>1.7577720182472567</v>
      </c>
      <c r="J1029">
        <v>1.7577720182472567</v>
      </c>
      <c r="K1029">
        <f t="shared" si="18"/>
        <v>0</v>
      </c>
      <c r="L1029" cm="1">
        <f t="array" ref="L1029">_xll.XLL.UDF(function,I1029)</f>
        <v>0</v>
      </c>
    </row>
    <row r="1030" spans="9:12" x14ac:dyDescent="0.25">
      <c r="I1030" cm="1">
        <f t="array" ref="I1030:J1030">_xll.FALSE_POSITION(function,I1029,J1029)</f>
        <v>1.7577720182472567</v>
      </c>
      <c r="J1030">
        <v>1.7577720182472567</v>
      </c>
      <c r="K1030">
        <f t="shared" si="18"/>
        <v>0</v>
      </c>
      <c r="L1030" cm="1">
        <f t="array" ref="L1030">_xll.XLL.UDF(function,I1030)</f>
        <v>0</v>
      </c>
    </row>
    <row r="1031" spans="9:12" x14ac:dyDescent="0.25">
      <c r="I1031" cm="1">
        <f t="array" ref="I1031:J1031">_xll.FALSE_POSITION(function,I1030,J1030)</f>
        <v>1.7577720182472567</v>
      </c>
      <c r="J1031">
        <v>1.7577720182472567</v>
      </c>
      <c r="K1031">
        <f t="shared" si="18"/>
        <v>0</v>
      </c>
      <c r="L1031" cm="1">
        <f t="array" ref="L1031">_xll.XLL.UDF(function,I1031)</f>
        <v>0</v>
      </c>
    </row>
    <row r="1032" spans="9:12" x14ac:dyDescent="0.25">
      <c r="I1032" cm="1">
        <f t="array" ref="I1032:J1032">_xll.FALSE_POSITION(function,I1031,J1031)</f>
        <v>1.7577720182472567</v>
      </c>
      <c r="J1032">
        <v>1.7577720182472567</v>
      </c>
      <c r="K1032">
        <f t="shared" si="18"/>
        <v>0</v>
      </c>
      <c r="L1032" cm="1">
        <f t="array" ref="L1032">_xll.XLL.UDF(function,I1032)</f>
        <v>0</v>
      </c>
    </row>
    <row r="1033" spans="9:12" x14ac:dyDescent="0.25">
      <c r="I1033" cm="1">
        <f t="array" ref="I1033:J1033">_xll.FALSE_POSITION(function,I1032,J1032)</f>
        <v>1.7577720182472567</v>
      </c>
      <c r="J1033">
        <v>1.7577720182472567</v>
      </c>
      <c r="K1033">
        <f t="shared" si="18"/>
        <v>0</v>
      </c>
      <c r="L1033" cm="1">
        <f t="array" ref="L1033">_xll.XLL.UDF(function,I1033)</f>
        <v>0</v>
      </c>
    </row>
    <row r="1034" spans="9:12" x14ac:dyDescent="0.25">
      <c r="I1034" cm="1">
        <f t="array" ref="I1034:J1034">_xll.FALSE_POSITION(function,I1033,J1033)</f>
        <v>1.7577720182472567</v>
      </c>
      <c r="J1034">
        <v>1.7577720182472567</v>
      </c>
      <c r="K1034">
        <f t="shared" si="18"/>
        <v>0</v>
      </c>
      <c r="L1034" cm="1">
        <f t="array" ref="L1034">_xll.XLL.UDF(function,I1034)</f>
        <v>0</v>
      </c>
    </row>
    <row r="1035" spans="9:12" x14ac:dyDescent="0.25">
      <c r="I1035" cm="1">
        <f t="array" ref="I1035:J1035">_xll.FALSE_POSITION(function,I1034,J1034)</f>
        <v>1.7577720182472567</v>
      </c>
      <c r="J1035">
        <v>1.7577720182472567</v>
      </c>
      <c r="K1035">
        <f t="shared" si="18"/>
        <v>0</v>
      </c>
      <c r="L1035" cm="1">
        <f t="array" ref="L1035">_xll.XLL.UDF(function,I1035)</f>
        <v>0</v>
      </c>
    </row>
    <row r="1036" spans="9:12" x14ac:dyDescent="0.25">
      <c r="I1036" cm="1">
        <f t="array" ref="I1036:J1036">_xll.FALSE_POSITION(function,I1035,J1035)</f>
        <v>1.7577720182472567</v>
      </c>
      <c r="J1036">
        <v>1.7577720182472567</v>
      </c>
      <c r="K1036">
        <f t="shared" si="18"/>
        <v>0</v>
      </c>
      <c r="L1036" cm="1">
        <f t="array" ref="L1036">_xll.XLL.UDF(function,I1036)</f>
        <v>0</v>
      </c>
    </row>
    <row r="1037" spans="9:12" x14ac:dyDescent="0.25">
      <c r="I1037" cm="1">
        <f t="array" ref="I1037:J1037">_xll.FALSE_POSITION(function,I1036,J1036)</f>
        <v>1.7577720182472567</v>
      </c>
      <c r="J1037">
        <v>1.7577720182472567</v>
      </c>
      <c r="K1037">
        <f t="shared" si="18"/>
        <v>0</v>
      </c>
      <c r="L1037" cm="1">
        <f t="array" ref="L1037">_xll.XLL.UDF(function,I1037)</f>
        <v>0</v>
      </c>
    </row>
    <row r="1038" spans="9:12" x14ac:dyDescent="0.25">
      <c r="I1038" cm="1">
        <f t="array" ref="I1038:J1038">_xll.FALSE_POSITION(function,I1037,J1037)</f>
        <v>1.7577720182472567</v>
      </c>
      <c r="J1038">
        <v>1.7577720182472567</v>
      </c>
      <c r="K1038">
        <f t="shared" si="18"/>
        <v>0</v>
      </c>
      <c r="L1038" cm="1">
        <f t="array" ref="L1038">_xll.XLL.UDF(function,I1038)</f>
        <v>0</v>
      </c>
    </row>
    <row r="1039" spans="9:12" x14ac:dyDescent="0.25">
      <c r="I1039" cm="1">
        <f t="array" ref="I1039:J1039">_xll.FALSE_POSITION(function,I1038,J1038)</f>
        <v>1.7577720182472567</v>
      </c>
      <c r="J1039">
        <v>1.7577720182472567</v>
      </c>
      <c r="K1039">
        <f t="shared" si="18"/>
        <v>0</v>
      </c>
      <c r="L1039" cm="1">
        <f t="array" ref="L1039">_xll.XLL.UDF(function,I1039)</f>
        <v>0</v>
      </c>
    </row>
    <row r="1040" spans="9:12" x14ac:dyDescent="0.25">
      <c r="I1040" cm="1">
        <f t="array" ref="I1040:J1040">_xll.FALSE_POSITION(function,I1039,J1039)</f>
        <v>1.7577720182472567</v>
      </c>
      <c r="J1040">
        <v>1.7577720182472567</v>
      </c>
      <c r="K1040">
        <f t="shared" si="18"/>
        <v>0</v>
      </c>
      <c r="L1040" cm="1">
        <f t="array" ref="L1040">_xll.XLL.UDF(function,I1040)</f>
        <v>0</v>
      </c>
    </row>
    <row r="1041" spans="9:12" x14ac:dyDescent="0.25">
      <c r="I1041" cm="1">
        <f t="array" ref="I1041:J1041">_xll.FALSE_POSITION(function,I1040,J1040)</f>
        <v>1.7577720182472567</v>
      </c>
      <c r="J1041">
        <v>1.7577720182472567</v>
      </c>
      <c r="K1041">
        <f t="shared" si="18"/>
        <v>0</v>
      </c>
      <c r="L1041" cm="1">
        <f t="array" ref="L1041">_xll.XLL.UDF(function,I1041)</f>
        <v>0</v>
      </c>
    </row>
    <row r="1042" spans="9:12" x14ac:dyDescent="0.25">
      <c r="I1042" cm="1">
        <f t="array" ref="I1042:J1042">_xll.FALSE_POSITION(function,I1041,J1041)</f>
        <v>1.7577720182472567</v>
      </c>
      <c r="J1042">
        <v>1.7577720182472567</v>
      </c>
      <c r="K1042">
        <f t="shared" si="18"/>
        <v>0</v>
      </c>
      <c r="L1042" cm="1">
        <f t="array" ref="L1042">_xll.XLL.UDF(function,I1042)</f>
        <v>0</v>
      </c>
    </row>
    <row r="1043" spans="9:12" x14ac:dyDescent="0.25">
      <c r="I1043" cm="1">
        <f t="array" ref="I1043:J1043">_xll.FALSE_POSITION(function,I1042,J1042)</f>
        <v>1.7577720182472567</v>
      </c>
      <c r="J1043">
        <v>1.7577720182472567</v>
      </c>
      <c r="K1043">
        <f t="shared" si="18"/>
        <v>0</v>
      </c>
      <c r="L1043" cm="1">
        <f t="array" ref="L1043">_xll.XLL.UDF(function,I1043)</f>
        <v>0</v>
      </c>
    </row>
    <row r="1044" spans="9:12" x14ac:dyDescent="0.25">
      <c r="I1044" cm="1">
        <f t="array" ref="I1044:J1044">_xll.FALSE_POSITION(function,I1043,J1043)</f>
        <v>1.7577720182472567</v>
      </c>
      <c r="J1044">
        <v>1.7577720182472567</v>
      </c>
      <c r="K1044">
        <f t="shared" si="18"/>
        <v>0</v>
      </c>
      <c r="L1044" cm="1">
        <f t="array" ref="L1044">_xll.XLL.UDF(function,I1044)</f>
        <v>0</v>
      </c>
    </row>
    <row r="1045" spans="9:12" x14ac:dyDescent="0.25">
      <c r="I1045" cm="1">
        <f t="array" ref="I1045:J1045">_xll.FALSE_POSITION(function,I1044,J1044)</f>
        <v>1.7577720182472567</v>
      </c>
      <c r="J1045">
        <v>1.7577720182472567</v>
      </c>
      <c r="K1045">
        <f t="shared" si="18"/>
        <v>0</v>
      </c>
      <c r="L1045" cm="1">
        <f t="array" ref="L1045">_xll.XLL.UDF(function,I1045)</f>
        <v>0</v>
      </c>
    </row>
    <row r="1046" spans="9:12" x14ac:dyDescent="0.25">
      <c r="I1046" cm="1">
        <f t="array" ref="I1046:J1046">_xll.FALSE_POSITION(function,I1045,J1045)</f>
        <v>1.7577720182472567</v>
      </c>
      <c r="J1046">
        <v>1.7577720182472567</v>
      </c>
      <c r="K1046">
        <f t="shared" si="18"/>
        <v>0</v>
      </c>
      <c r="L1046" cm="1">
        <f t="array" ref="L1046">_xll.XLL.UDF(function,I1046)</f>
        <v>0</v>
      </c>
    </row>
    <row r="1047" spans="9:12" x14ac:dyDescent="0.25">
      <c r="I1047" cm="1">
        <f t="array" ref="I1047:J1047">_xll.FALSE_POSITION(function,I1046,J1046)</f>
        <v>1.7577720182472567</v>
      </c>
      <c r="J1047">
        <v>1.7577720182472567</v>
      </c>
      <c r="K1047">
        <f t="shared" si="18"/>
        <v>0</v>
      </c>
      <c r="L1047" cm="1">
        <f t="array" ref="L1047">_xll.XLL.UDF(function,I1047)</f>
        <v>0</v>
      </c>
    </row>
    <row r="1048" spans="9:12" x14ac:dyDescent="0.25">
      <c r="I1048" cm="1">
        <f t="array" ref="I1048:J1048">_xll.FALSE_POSITION(function,I1047,J1047)</f>
        <v>1.7577720182472567</v>
      </c>
      <c r="J1048">
        <v>1.7577720182472567</v>
      </c>
      <c r="K1048">
        <f t="shared" si="18"/>
        <v>0</v>
      </c>
      <c r="L1048" cm="1">
        <f t="array" ref="L1048">_xll.XLL.UDF(function,I1048)</f>
        <v>0</v>
      </c>
    </row>
    <row r="1049" spans="9:12" x14ac:dyDescent="0.25">
      <c r="I1049" cm="1">
        <f t="array" ref="I1049:J1049">_xll.FALSE_POSITION(function,I1048,J1048)</f>
        <v>1.7577720182472567</v>
      </c>
      <c r="J1049">
        <v>1.7577720182472567</v>
      </c>
      <c r="K1049">
        <f t="shared" si="18"/>
        <v>0</v>
      </c>
      <c r="L1049" cm="1">
        <f t="array" ref="L1049">_xll.XLL.UDF(function,I1049)</f>
        <v>0</v>
      </c>
    </row>
    <row r="1050" spans="9:12" x14ac:dyDescent="0.25">
      <c r="I1050" cm="1">
        <f t="array" ref="I1050:J1050">_xll.FALSE_POSITION(function,I1049,J1049)</f>
        <v>1.7577720182472567</v>
      </c>
      <c r="J1050">
        <v>1.7577720182472567</v>
      </c>
      <c r="K1050">
        <f t="shared" si="18"/>
        <v>0</v>
      </c>
      <c r="L1050" cm="1">
        <f t="array" ref="L1050">_xll.XLL.UDF(function,I1050)</f>
        <v>0</v>
      </c>
    </row>
    <row r="1051" spans="9:12" x14ac:dyDescent="0.25">
      <c r="I1051" cm="1">
        <f t="array" ref="I1051:J1051">_xll.FALSE_POSITION(function,I1050,J1050)</f>
        <v>1.7577720182472567</v>
      </c>
      <c r="J1051">
        <v>1.7577720182472567</v>
      </c>
      <c r="K1051">
        <f t="shared" si="18"/>
        <v>0</v>
      </c>
      <c r="L1051" cm="1">
        <f t="array" ref="L1051">_xll.XLL.UDF(function,I1051)</f>
        <v>0</v>
      </c>
    </row>
    <row r="1052" spans="9:12" x14ac:dyDescent="0.25">
      <c r="I1052" cm="1">
        <f t="array" ref="I1052:J1052">_xll.FALSE_POSITION(function,I1051,J1051)</f>
        <v>1.7577720182472567</v>
      </c>
      <c r="J1052">
        <v>1.7577720182472567</v>
      </c>
      <c r="K1052">
        <f t="shared" si="18"/>
        <v>0</v>
      </c>
      <c r="L1052" cm="1">
        <f t="array" ref="L1052">_xll.XLL.UDF(function,I1052)</f>
        <v>0</v>
      </c>
    </row>
    <row r="1053" spans="9:12" x14ac:dyDescent="0.25">
      <c r="I1053" cm="1">
        <f t="array" ref="I1053:J1053">_xll.FALSE_POSITION(function,I1052,J1052)</f>
        <v>1.7577720182472567</v>
      </c>
      <c r="J1053">
        <v>1.7577720182472567</v>
      </c>
      <c r="K1053">
        <f t="shared" si="18"/>
        <v>0</v>
      </c>
      <c r="L1053" cm="1">
        <f t="array" ref="L1053">_xll.XLL.UDF(function,I1053)</f>
        <v>0</v>
      </c>
    </row>
    <row r="1054" spans="9:12" x14ac:dyDescent="0.25">
      <c r="I1054" cm="1">
        <f t="array" ref="I1054:J1054">_xll.FALSE_POSITION(function,I1053,J1053)</f>
        <v>1.7577720182472567</v>
      </c>
      <c r="J1054">
        <v>1.7577720182472567</v>
      </c>
      <c r="K1054">
        <f t="shared" si="18"/>
        <v>0</v>
      </c>
      <c r="L1054" cm="1">
        <f t="array" ref="L1054">_xll.XLL.UDF(function,I1054)</f>
        <v>0</v>
      </c>
    </row>
    <row r="1055" spans="9:12" x14ac:dyDescent="0.25">
      <c r="I1055" cm="1">
        <f t="array" ref="I1055:J1055">_xll.FALSE_POSITION(function,I1054,J1054)</f>
        <v>1.7577720182472567</v>
      </c>
      <c r="J1055">
        <v>1.7577720182472567</v>
      </c>
      <c r="K1055">
        <f t="shared" si="18"/>
        <v>0</v>
      </c>
      <c r="L1055" cm="1">
        <f t="array" ref="L1055">_xll.XLL.UDF(function,I1055)</f>
        <v>0</v>
      </c>
    </row>
    <row r="1056" spans="9:12" x14ac:dyDescent="0.25">
      <c r="I1056" cm="1">
        <f t="array" ref="I1056:J1056">_xll.FALSE_POSITION(function,I1055,J1055)</f>
        <v>1.7577720182472567</v>
      </c>
      <c r="J1056">
        <v>1.7577720182472567</v>
      </c>
      <c r="K1056">
        <f t="shared" si="18"/>
        <v>0</v>
      </c>
      <c r="L1056" cm="1">
        <f t="array" ref="L1056">_xll.XLL.UDF(function,I1056)</f>
        <v>0</v>
      </c>
    </row>
    <row r="1057" spans="9:12" x14ac:dyDescent="0.25">
      <c r="I1057" cm="1">
        <f t="array" ref="I1057:J1057">_xll.FALSE_POSITION(function,I1056,J1056)</f>
        <v>1.7577720182472567</v>
      </c>
      <c r="J1057">
        <v>1.7577720182472567</v>
      </c>
      <c r="K1057">
        <f t="shared" si="18"/>
        <v>0</v>
      </c>
      <c r="L1057" cm="1">
        <f t="array" ref="L1057">_xll.XLL.UDF(function,I1057)</f>
        <v>0</v>
      </c>
    </row>
    <row r="1058" spans="9:12" x14ac:dyDescent="0.25">
      <c r="I1058" cm="1">
        <f t="array" ref="I1058:J1058">_xll.FALSE_POSITION(function,I1057,J1057)</f>
        <v>1.7577720182472567</v>
      </c>
      <c r="J1058">
        <v>1.7577720182472567</v>
      </c>
      <c r="K1058">
        <f t="shared" si="18"/>
        <v>0</v>
      </c>
      <c r="L1058" cm="1">
        <f t="array" ref="L1058">_xll.XLL.UDF(function,I1058)</f>
        <v>0</v>
      </c>
    </row>
    <row r="1059" spans="9:12" x14ac:dyDescent="0.25">
      <c r="I1059" cm="1">
        <f t="array" ref="I1059:J1059">_xll.FALSE_POSITION(function,I1058,J1058)</f>
        <v>1.7577720182472567</v>
      </c>
      <c r="J1059">
        <v>1.7577720182472567</v>
      </c>
      <c r="K1059">
        <f t="shared" si="18"/>
        <v>0</v>
      </c>
      <c r="L1059" cm="1">
        <f t="array" ref="L1059">_xll.XLL.UDF(function,I1059)</f>
        <v>0</v>
      </c>
    </row>
    <row r="1060" spans="9:12" x14ac:dyDescent="0.25">
      <c r="I1060" cm="1">
        <f t="array" ref="I1060:J1060">_xll.FALSE_POSITION(function,I1059,J1059)</f>
        <v>1.7577720182472567</v>
      </c>
      <c r="J1060">
        <v>1.7577720182472567</v>
      </c>
      <c r="K1060">
        <f t="shared" si="18"/>
        <v>0</v>
      </c>
      <c r="L1060" cm="1">
        <f t="array" ref="L1060">_xll.XLL.UDF(function,I1060)</f>
        <v>0</v>
      </c>
    </row>
    <row r="1061" spans="9:12" x14ac:dyDescent="0.25">
      <c r="I1061" cm="1">
        <f t="array" ref="I1061:J1061">_xll.FALSE_POSITION(function,I1060,J1060)</f>
        <v>1.7577720182472567</v>
      </c>
      <c r="J1061">
        <v>1.7577720182472567</v>
      </c>
      <c r="K1061">
        <f t="shared" si="18"/>
        <v>0</v>
      </c>
      <c r="L1061" cm="1">
        <f t="array" ref="L1061">_xll.XLL.UDF(function,I1061)</f>
        <v>0</v>
      </c>
    </row>
    <row r="1062" spans="9:12" x14ac:dyDescent="0.25">
      <c r="I1062" cm="1">
        <f t="array" ref="I1062:J1062">_xll.FALSE_POSITION(function,I1061,J1061)</f>
        <v>1.7577720182472567</v>
      </c>
      <c r="J1062">
        <v>1.7577720182472567</v>
      </c>
      <c r="K1062">
        <f t="shared" si="18"/>
        <v>0</v>
      </c>
      <c r="L1062" cm="1">
        <f t="array" ref="L1062">_xll.XLL.UDF(function,I1062)</f>
        <v>0</v>
      </c>
    </row>
    <row r="1063" spans="9:12" x14ac:dyDescent="0.25">
      <c r="I1063" cm="1">
        <f t="array" ref="I1063:J1063">_xll.FALSE_POSITION(function,I1062,J1062)</f>
        <v>1.7577720182472567</v>
      </c>
      <c r="J1063">
        <v>1.7577720182472567</v>
      </c>
      <c r="K1063">
        <f t="shared" si="18"/>
        <v>0</v>
      </c>
      <c r="L1063" cm="1">
        <f t="array" ref="L1063">_xll.XLL.UDF(function,I1063)</f>
        <v>0</v>
      </c>
    </row>
    <row r="1064" spans="9:12" x14ac:dyDescent="0.25">
      <c r="I1064" cm="1">
        <f t="array" ref="I1064:J1064">_xll.FALSE_POSITION(function,I1063,J1063)</f>
        <v>1.7577720182472567</v>
      </c>
      <c r="J1064">
        <v>1.7577720182472567</v>
      </c>
      <c r="K1064">
        <f t="shared" si="18"/>
        <v>0</v>
      </c>
      <c r="L1064" cm="1">
        <f t="array" ref="L1064">_xll.XLL.UDF(function,I1064)</f>
        <v>0</v>
      </c>
    </row>
    <row r="1065" spans="9:12" x14ac:dyDescent="0.25">
      <c r="I1065" cm="1">
        <f t="array" ref="I1065:J1065">_xll.FALSE_POSITION(function,I1064,J1064)</f>
        <v>1.7577720182472567</v>
      </c>
      <c r="J1065">
        <v>1.7577720182472567</v>
      </c>
      <c r="K1065">
        <f t="shared" si="18"/>
        <v>0</v>
      </c>
      <c r="L1065" cm="1">
        <f t="array" ref="L1065">_xll.XLL.UDF(function,I1065)</f>
        <v>0</v>
      </c>
    </row>
    <row r="1066" spans="9:12" x14ac:dyDescent="0.25">
      <c r="I1066" cm="1">
        <f t="array" ref="I1066:J1066">_xll.FALSE_POSITION(function,I1065,J1065)</f>
        <v>1.7577720182472567</v>
      </c>
      <c r="J1066">
        <v>1.7577720182472567</v>
      </c>
      <c r="K1066">
        <f t="shared" si="18"/>
        <v>0</v>
      </c>
      <c r="L1066" cm="1">
        <f t="array" ref="L1066">_xll.XLL.UDF(function,I1066)</f>
        <v>0</v>
      </c>
    </row>
    <row r="1067" spans="9:12" x14ac:dyDescent="0.25">
      <c r="I1067" cm="1">
        <f t="array" ref="I1067:J1067">_xll.FALSE_POSITION(function,I1066,J1066)</f>
        <v>1.7577720182472567</v>
      </c>
      <c r="J1067">
        <v>1.7577720182472567</v>
      </c>
      <c r="K1067">
        <f t="shared" si="18"/>
        <v>0</v>
      </c>
      <c r="L1067" cm="1">
        <f t="array" ref="L1067">_xll.XLL.UDF(function,I1067)</f>
        <v>0</v>
      </c>
    </row>
    <row r="1068" spans="9:12" x14ac:dyDescent="0.25">
      <c r="I1068" cm="1">
        <f t="array" ref="I1068:J1068">_xll.FALSE_POSITION(function,I1067,J1067)</f>
        <v>1.7577720182472567</v>
      </c>
      <c r="J1068">
        <v>1.7577720182472567</v>
      </c>
      <c r="K1068">
        <f t="shared" si="18"/>
        <v>0</v>
      </c>
      <c r="L1068" cm="1">
        <f t="array" ref="L1068">_xll.XLL.UDF(function,I1068)</f>
        <v>0</v>
      </c>
    </row>
    <row r="1069" spans="9:12" x14ac:dyDescent="0.25">
      <c r="I1069" cm="1">
        <f t="array" ref="I1069:J1069">_xll.FALSE_POSITION(function,I1068,J1068)</f>
        <v>1.7577720182472567</v>
      </c>
      <c r="J1069">
        <v>1.7577720182472567</v>
      </c>
      <c r="K1069">
        <f t="shared" si="18"/>
        <v>0</v>
      </c>
      <c r="L1069" cm="1">
        <f t="array" ref="L1069">_xll.XLL.UDF(function,I1069)</f>
        <v>0</v>
      </c>
    </row>
    <row r="1070" spans="9:12" x14ac:dyDescent="0.25">
      <c r="I1070" cm="1">
        <f t="array" ref="I1070:J1070">_xll.FALSE_POSITION(function,I1069,J1069)</f>
        <v>1.7577720182472567</v>
      </c>
      <c r="J1070">
        <v>1.7577720182472567</v>
      </c>
      <c r="K1070">
        <f t="shared" si="18"/>
        <v>0</v>
      </c>
      <c r="L1070" cm="1">
        <f t="array" ref="L1070">_xll.XLL.UDF(function,I1070)</f>
        <v>0</v>
      </c>
    </row>
    <row r="1071" spans="9:12" x14ac:dyDescent="0.25">
      <c r="I1071" cm="1">
        <f t="array" ref="I1071:J1071">_xll.FALSE_POSITION(function,I1070,J1070)</f>
        <v>1.7577720182472567</v>
      </c>
      <c r="J1071">
        <v>1.7577720182472567</v>
      </c>
      <c r="K1071">
        <f t="shared" si="18"/>
        <v>0</v>
      </c>
      <c r="L1071" cm="1">
        <f t="array" ref="L1071">_xll.XLL.UDF(function,I1071)</f>
        <v>0</v>
      </c>
    </row>
    <row r="1072" spans="9:12" x14ac:dyDescent="0.25">
      <c r="I1072" cm="1">
        <f t="array" ref="I1072:J1072">_xll.FALSE_POSITION(function,I1071,J1071)</f>
        <v>1.7577720182472567</v>
      </c>
      <c r="J1072">
        <v>1.7577720182472567</v>
      </c>
      <c r="K1072">
        <f t="shared" si="18"/>
        <v>0</v>
      </c>
      <c r="L1072" cm="1">
        <f t="array" ref="L1072">_xll.XLL.UDF(function,I1072)</f>
        <v>0</v>
      </c>
    </row>
    <row r="1073" spans="9:12" x14ac:dyDescent="0.25">
      <c r="I1073" cm="1">
        <f t="array" ref="I1073:J1073">_xll.FALSE_POSITION(function,I1072,J1072)</f>
        <v>1.7577720182472567</v>
      </c>
      <c r="J1073">
        <v>1.7577720182472567</v>
      </c>
      <c r="K1073">
        <f t="shared" si="18"/>
        <v>0</v>
      </c>
      <c r="L1073" cm="1">
        <f t="array" ref="L1073">_xll.XLL.UDF(function,I1073)</f>
        <v>0</v>
      </c>
    </row>
    <row r="1074" spans="9:12" x14ac:dyDescent="0.25">
      <c r="I1074" cm="1">
        <f t="array" ref="I1074:J1074">_xll.FALSE_POSITION(function,I1073,J1073)</f>
        <v>1.7577720182472567</v>
      </c>
      <c r="J1074">
        <v>1.7577720182472567</v>
      </c>
      <c r="K1074">
        <f t="shared" si="18"/>
        <v>0</v>
      </c>
      <c r="L1074" cm="1">
        <f t="array" ref="L1074">_xll.XLL.UDF(function,I1074)</f>
        <v>0</v>
      </c>
    </row>
    <row r="1075" spans="9:12" x14ac:dyDescent="0.25">
      <c r="I1075" cm="1">
        <f t="array" ref="I1075:J1075">_xll.FALSE_POSITION(function,I1074,J1074)</f>
        <v>1.7577720182472567</v>
      </c>
      <c r="J1075">
        <v>1.7577720182472567</v>
      </c>
      <c r="K1075">
        <f t="shared" si="18"/>
        <v>0</v>
      </c>
      <c r="L1075" cm="1">
        <f t="array" ref="L1075">_xll.XLL.UDF(function,I1075)</f>
        <v>0</v>
      </c>
    </row>
    <row r="1076" spans="9:12" x14ac:dyDescent="0.25">
      <c r="I1076" cm="1">
        <f t="array" ref="I1076:J1076">_xll.FALSE_POSITION(function,I1075,J1075)</f>
        <v>1.7577720182472567</v>
      </c>
      <c r="J1076">
        <v>1.7577720182472567</v>
      </c>
      <c r="K1076">
        <f t="shared" si="18"/>
        <v>0</v>
      </c>
      <c r="L1076" cm="1">
        <f t="array" ref="L1076">_xll.XLL.UDF(function,I1076)</f>
        <v>0</v>
      </c>
    </row>
    <row r="1077" spans="9:12" x14ac:dyDescent="0.25">
      <c r="I1077" cm="1">
        <f t="array" ref="I1077:J1077">_xll.FALSE_POSITION(function,I1076,J1076)</f>
        <v>1.7577720182472567</v>
      </c>
      <c r="J1077">
        <v>1.7577720182472567</v>
      </c>
      <c r="K1077">
        <f t="shared" si="18"/>
        <v>0</v>
      </c>
      <c r="L1077" cm="1">
        <f t="array" ref="L1077">_xll.XLL.UDF(function,I1077)</f>
        <v>0</v>
      </c>
    </row>
    <row r="1078" spans="9:12" x14ac:dyDescent="0.25">
      <c r="I1078" cm="1">
        <f t="array" ref="I1078:J1078">_xll.FALSE_POSITION(function,I1077,J1077)</f>
        <v>1.7577720182472567</v>
      </c>
      <c r="J1078">
        <v>1.7577720182472567</v>
      </c>
      <c r="K1078">
        <f t="shared" si="18"/>
        <v>0</v>
      </c>
      <c r="L1078" cm="1">
        <f t="array" ref="L1078">_xll.XLL.UDF(function,I1078)</f>
        <v>0</v>
      </c>
    </row>
    <row r="1079" spans="9:12" x14ac:dyDescent="0.25">
      <c r="I1079" cm="1">
        <f t="array" ref="I1079:J1079">_xll.FALSE_POSITION(function,I1078,J1078)</f>
        <v>1.7577720182472567</v>
      </c>
      <c r="J1079">
        <v>1.7577720182472567</v>
      </c>
      <c r="K1079">
        <f t="shared" si="18"/>
        <v>0</v>
      </c>
      <c r="L1079" cm="1">
        <f t="array" ref="L1079">_xll.XLL.UDF(function,I1079)</f>
        <v>0</v>
      </c>
    </row>
    <row r="1080" spans="9:12" x14ac:dyDescent="0.25">
      <c r="I1080" cm="1">
        <f t="array" ref="I1080:J1080">_xll.FALSE_POSITION(function,I1079,J1079)</f>
        <v>1.7577720182472567</v>
      </c>
      <c r="J1080">
        <v>1.7577720182472567</v>
      </c>
      <c r="K1080">
        <f t="shared" si="18"/>
        <v>0</v>
      </c>
      <c r="L1080" cm="1">
        <f t="array" ref="L1080">_xll.XLL.UDF(function,I1080)</f>
        <v>0</v>
      </c>
    </row>
    <row r="1081" spans="9:12" x14ac:dyDescent="0.25">
      <c r="I1081" cm="1">
        <f t="array" ref="I1081:J1081">_xll.FALSE_POSITION(function,I1080,J1080)</f>
        <v>1.7577720182472567</v>
      </c>
      <c r="J1081">
        <v>1.7577720182472567</v>
      </c>
      <c r="K1081">
        <f t="shared" si="18"/>
        <v>0</v>
      </c>
      <c r="L1081" cm="1">
        <f t="array" ref="L1081">_xll.XLL.UDF(function,I1081)</f>
        <v>0</v>
      </c>
    </row>
    <row r="1082" spans="9:12" x14ac:dyDescent="0.25">
      <c r="I1082" cm="1">
        <f t="array" ref="I1082:J1082">_xll.FALSE_POSITION(function,I1081,J1081)</f>
        <v>1.7577720182472567</v>
      </c>
      <c r="J1082">
        <v>1.7577720182472567</v>
      </c>
      <c r="K1082">
        <f t="shared" ref="K1082:K1145" si="19">J1082-I1082</f>
        <v>0</v>
      </c>
      <c r="L1082" cm="1">
        <f t="array" ref="L1082">_xll.XLL.UDF(function,I1082)</f>
        <v>0</v>
      </c>
    </row>
    <row r="1083" spans="9:12" x14ac:dyDescent="0.25">
      <c r="I1083" cm="1">
        <f t="array" ref="I1083:J1083">_xll.FALSE_POSITION(function,I1082,J1082)</f>
        <v>1.7577720182472567</v>
      </c>
      <c r="J1083">
        <v>1.7577720182472567</v>
      </c>
      <c r="K1083">
        <f t="shared" si="19"/>
        <v>0</v>
      </c>
      <c r="L1083" cm="1">
        <f t="array" ref="L1083">_xll.XLL.UDF(function,I1083)</f>
        <v>0</v>
      </c>
    </row>
    <row r="1084" spans="9:12" x14ac:dyDescent="0.25">
      <c r="I1084" cm="1">
        <f t="array" ref="I1084:J1084">_xll.FALSE_POSITION(function,I1083,J1083)</f>
        <v>1.7577720182472567</v>
      </c>
      <c r="J1084">
        <v>1.7577720182472567</v>
      </c>
      <c r="K1084">
        <f t="shared" si="19"/>
        <v>0</v>
      </c>
      <c r="L1084" cm="1">
        <f t="array" ref="L1084">_xll.XLL.UDF(function,I1084)</f>
        <v>0</v>
      </c>
    </row>
    <row r="1085" spans="9:12" x14ac:dyDescent="0.25">
      <c r="I1085" cm="1">
        <f t="array" ref="I1085:J1085">_xll.FALSE_POSITION(function,I1084,J1084)</f>
        <v>1.7577720182472567</v>
      </c>
      <c r="J1085">
        <v>1.7577720182472567</v>
      </c>
      <c r="K1085">
        <f t="shared" si="19"/>
        <v>0</v>
      </c>
      <c r="L1085" cm="1">
        <f t="array" ref="L1085">_xll.XLL.UDF(function,I1085)</f>
        <v>0</v>
      </c>
    </row>
    <row r="1086" spans="9:12" x14ac:dyDescent="0.25">
      <c r="I1086" cm="1">
        <f t="array" ref="I1086:J1086">_xll.FALSE_POSITION(function,I1085,J1085)</f>
        <v>1.7577720182472567</v>
      </c>
      <c r="J1086">
        <v>1.7577720182472567</v>
      </c>
      <c r="K1086">
        <f t="shared" si="19"/>
        <v>0</v>
      </c>
      <c r="L1086" cm="1">
        <f t="array" ref="L1086">_xll.XLL.UDF(function,I1086)</f>
        <v>0</v>
      </c>
    </row>
    <row r="1087" spans="9:12" x14ac:dyDescent="0.25">
      <c r="I1087" cm="1">
        <f t="array" ref="I1087:J1087">_xll.FALSE_POSITION(function,I1086,J1086)</f>
        <v>1.7577720182472567</v>
      </c>
      <c r="J1087">
        <v>1.7577720182472567</v>
      </c>
      <c r="K1087">
        <f t="shared" si="19"/>
        <v>0</v>
      </c>
      <c r="L1087" cm="1">
        <f t="array" ref="L1087">_xll.XLL.UDF(function,I1087)</f>
        <v>0</v>
      </c>
    </row>
    <row r="1088" spans="9:12" x14ac:dyDescent="0.25">
      <c r="I1088" cm="1">
        <f t="array" ref="I1088:J1088">_xll.FALSE_POSITION(function,I1087,J1087)</f>
        <v>1.7577720182472567</v>
      </c>
      <c r="J1088">
        <v>1.7577720182472567</v>
      </c>
      <c r="K1088">
        <f t="shared" si="19"/>
        <v>0</v>
      </c>
      <c r="L1088" cm="1">
        <f t="array" ref="L1088">_xll.XLL.UDF(function,I1088)</f>
        <v>0</v>
      </c>
    </row>
    <row r="1089" spans="9:12" x14ac:dyDescent="0.25">
      <c r="I1089" cm="1">
        <f t="array" ref="I1089:J1089">_xll.FALSE_POSITION(function,I1088,J1088)</f>
        <v>1.7577720182472567</v>
      </c>
      <c r="J1089">
        <v>1.7577720182472567</v>
      </c>
      <c r="K1089">
        <f t="shared" si="19"/>
        <v>0</v>
      </c>
      <c r="L1089" cm="1">
        <f t="array" ref="L1089">_xll.XLL.UDF(function,I1089)</f>
        <v>0</v>
      </c>
    </row>
    <row r="1090" spans="9:12" x14ac:dyDescent="0.25">
      <c r="I1090" cm="1">
        <f t="array" ref="I1090:J1090">_xll.FALSE_POSITION(function,I1089,J1089)</f>
        <v>1.7577720182472567</v>
      </c>
      <c r="J1090">
        <v>1.7577720182472567</v>
      </c>
      <c r="K1090">
        <f t="shared" si="19"/>
        <v>0</v>
      </c>
      <c r="L1090" cm="1">
        <f t="array" ref="L1090">_xll.XLL.UDF(function,I1090)</f>
        <v>0</v>
      </c>
    </row>
    <row r="1091" spans="9:12" x14ac:dyDescent="0.25">
      <c r="I1091" cm="1">
        <f t="array" ref="I1091:J1091">_xll.FALSE_POSITION(function,I1090,J1090)</f>
        <v>1.7577720182472567</v>
      </c>
      <c r="J1091">
        <v>1.7577720182472567</v>
      </c>
      <c r="K1091">
        <f t="shared" si="19"/>
        <v>0</v>
      </c>
      <c r="L1091" cm="1">
        <f t="array" ref="L1091">_xll.XLL.UDF(function,I1091)</f>
        <v>0</v>
      </c>
    </row>
    <row r="1092" spans="9:12" x14ac:dyDescent="0.25">
      <c r="I1092" cm="1">
        <f t="array" ref="I1092:J1092">_xll.FALSE_POSITION(function,I1091,J1091)</f>
        <v>1.7577720182472567</v>
      </c>
      <c r="J1092">
        <v>1.7577720182472567</v>
      </c>
      <c r="K1092">
        <f t="shared" si="19"/>
        <v>0</v>
      </c>
      <c r="L1092" cm="1">
        <f t="array" ref="L1092">_xll.XLL.UDF(function,I1092)</f>
        <v>0</v>
      </c>
    </row>
    <row r="1093" spans="9:12" x14ac:dyDescent="0.25">
      <c r="I1093" cm="1">
        <f t="array" ref="I1093:J1093">_xll.FALSE_POSITION(function,I1092,J1092)</f>
        <v>1.7577720182472567</v>
      </c>
      <c r="J1093">
        <v>1.7577720182472567</v>
      </c>
      <c r="K1093">
        <f t="shared" si="19"/>
        <v>0</v>
      </c>
      <c r="L1093" cm="1">
        <f t="array" ref="L1093">_xll.XLL.UDF(function,I1093)</f>
        <v>0</v>
      </c>
    </row>
    <row r="1094" spans="9:12" x14ac:dyDescent="0.25">
      <c r="I1094" cm="1">
        <f t="array" ref="I1094:J1094">_xll.FALSE_POSITION(function,I1093,J1093)</f>
        <v>1.7577720182472567</v>
      </c>
      <c r="J1094">
        <v>1.7577720182472567</v>
      </c>
      <c r="K1094">
        <f t="shared" si="19"/>
        <v>0</v>
      </c>
      <c r="L1094" cm="1">
        <f t="array" ref="L1094">_xll.XLL.UDF(function,I1094)</f>
        <v>0</v>
      </c>
    </row>
    <row r="1095" spans="9:12" x14ac:dyDescent="0.25">
      <c r="I1095" cm="1">
        <f t="array" ref="I1095:J1095">_xll.FALSE_POSITION(function,I1094,J1094)</f>
        <v>1.7577720182472567</v>
      </c>
      <c r="J1095">
        <v>1.7577720182472567</v>
      </c>
      <c r="K1095">
        <f t="shared" si="19"/>
        <v>0</v>
      </c>
      <c r="L1095" cm="1">
        <f t="array" ref="L1095">_xll.XLL.UDF(function,I1095)</f>
        <v>0</v>
      </c>
    </row>
    <row r="1096" spans="9:12" x14ac:dyDescent="0.25">
      <c r="I1096" cm="1">
        <f t="array" ref="I1096:J1096">_xll.FALSE_POSITION(function,I1095,J1095)</f>
        <v>1.7577720182472567</v>
      </c>
      <c r="J1096">
        <v>1.7577720182472567</v>
      </c>
      <c r="K1096">
        <f t="shared" si="19"/>
        <v>0</v>
      </c>
      <c r="L1096" cm="1">
        <f t="array" ref="L1096">_xll.XLL.UDF(function,I1096)</f>
        <v>0</v>
      </c>
    </row>
    <row r="1097" spans="9:12" x14ac:dyDescent="0.25">
      <c r="I1097" cm="1">
        <f t="array" ref="I1097:J1097">_xll.FALSE_POSITION(function,I1096,J1096)</f>
        <v>1.7577720182472567</v>
      </c>
      <c r="J1097">
        <v>1.7577720182472567</v>
      </c>
      <c r="K1097">
        <f t="shared" si="19"/>
        <v>0</v>
      </c>
      <c r="L1097" cm="1">
        <f t="array" ref="L1097">_xll.XLL.UDF(function,I1097)</f>
        <v>0</v>
      </c>
    </row>
    <row r="1098" spans="9:12" x14ac:dyDescent="0.25">
      <c r="I1098" cm="1">
        <f t="array" ref="I1098:J1098">_xll.FALSE_POSITION(function,I1097,J1097)</f>
        <v>1.7577720182472567</v>
      </c>
      <c r="J1098">
        <v>1.7577720182472567</v>
      </c>
      <c r="K1098">
        <f t="shared" si="19"/>
        <v>0</v>
      </c>
      <c r="L1098" cm="1">
        <f t="array" ref="L1098">_xll.XLL.UDF(function,I1098)</f>
        <v>0</v>
      </c>
    </row>
    <row r="1099" spans="9:12" x14ac:dyDescent="0.25">
      <c r="I1099" cm="1">
        <f t="array" ref="I1099:J1099">_xll.FALSE_POSITION(function,I1098,J1098)</f>
        <v>1.7577720182472567</v>
      </c>
      <c r="J1099">
        <v>1.7577720182472567</v>
      </c>
      <c r="K1099">
        <f t="shared" si="19"/>
        <v>0</v>
      </c>
      <c r="L1099" cm="1">
        <f t="array" ref="L1099">_xll.XLL.UDF(function,I1099)</f>
        <v>0</v>
      </c>
    </row>
    <row r="1100" spans="9:12" x14ac:dyDescent="0.25">
      <c r="I1100" cm="1">
        <f t="array" ref="I1100:J1100">_xll.FALSE_POSITION(function,I1099,J1099)</f>
        <v>1.7577720182472567</v>
      </c>
      <c r="J1100">
        <v>1.7577720182472567</v>
      </c>
      <c r="K1100">
        <f t="shared" si="19"/>
        <v>0</v>
      </c>
      <c r="L1100" cm="1">
        <f t="array" ref="L1100">_xll.XLL.UDF(function,I1100)</f>
        <v>0</v>
      </c>
    </row>
    <row r="1101" spans="9:12" x14ac:dyDescent="0.25">
      <c r="I1101" cm="1">
        <f t="array" ref="I1101:J1101">_xll.FALSE_POSITION(function,I1100,J1100)</f>
        <v>1.7577720182472567</v>
      </c>
      <c r="J1101">
        <v>1.7577720182472567</v>
      </c>
      <c r="K1101">
        <f t="shared" si="19"/>
        <v>0</v>
      </c>
      <c r="L1101" cm="1">
        <f t="array" ref="L1101">_xll.XLL.UDF(function,I1101)</f>
        <v>0</v>
      </c>
    </row>
    <row r="1102" spans="9:12" x14ac:dyDescent="0.25">
      <c r="I1102" cm="1">
        <f t="array" ref="I1102:J1102">_xll.FALSE_POSITION(function,I1101,J1101)</f>
        <v>1.7577720182472567</v>
      </c>
      <c r="J1102">
        <v>1.7577720182472567</v>
      </c>
      <c r="K1102">
        <f t="shared" si="19"/>
        <v>0</v>
      </c>
      <c r="L1102" cm="1">
        <f t="array" ref="L1102">_xll.XLL.UDF(function,I1102)</f>
        <v>0</v>
      </c>
    </row>
    <row r="1103" spans="9:12" x14ac:dyDescent="0.25">
      <c r="I1103" cm="1">
        <f t="array" ref="I1103:J1103">_xll.FALSE_POSITION(function,I1102,J1102)</f>
        <v>1.7577720182472567</v>
      </c>
      <c r="J1103">
        <v>1.7577720182472567</v>
      </c>
      <c r="K1103">
        <f t="shared" si="19"/>
        <v>0</v>
      </c>
      <c r="L1103" cm="1">
        <f t="array" ref="L1103">_xll.XLL.UDF(function,I1103)</f>
        <v>0</v>
      </c>
    </row>
    <row r="1104" spans="9:12" x14ac:dyDescent="0.25">
      <c r="I1104" cm="1">
        <f t="array" ref="I1104:J1104">_xll.FALSE_POSITION(function,I1103,J1103)</f>
        <v>1.7577720182472567</v>
      </c>
      <c r="J1104">
        <v>1.7577720182472567</v>
      </c>
      <c r="K1104">
        <f t="shared" si="19"/>
        <v>0</v>
      </c>
      <c r="L1104" cm="1">
        <f t="array" ref="L1104">_xll.XLL.UDF(function,I1104)</f>
        <v>0</v>
      </c>
    </row>
    <row r="1105" spans="9:12" x14ac:dyDescent="0.25">
      <c r="I1105" cm="1">
        <f t="array" ref="I1105:J1105">_xll.FALSE_POSITION(function,I1104,J1104)</f>
        <v>1.7577720182472567</v>
      </c>
      <c r="J1105">
        <v>1.7577720182472567</v>
      </c>
      <c r="K1105">
        <f t="shared" si="19"/>
        <v>0</v>
      </c>
      <c r="L1105" cm="1">
        <f t="array" ref="L1105">_xll.XLL.UDF(function,I1105)</f>
        <v>0</v>
      </c>
    </row>
    <row r="1106" spans="9:12" x14ac:dyDescent="0.25">
      <c r="I1106" cm="1">
        <f t="array" ref="I1106:J1106">_xll.FALSE_POSITION(function,I1105,J1105)</f>
        <v>1.7577720182472567</v>
      </c>
      <c r="J1106">
        <v>1.7577720182472567</v>
      </c>
      <c r="K1106">
        <f t="shared" si="19"/>
        <v>0</v>
      </c>
      <c r="L1106" cm="1">
        <f t="array" ref="L1106">_xll.XLL.UDF(function,I1106)</f>
        <v>0</v>
      </c>
    </row>
    <row r="1107" spans="9:12" x14ac:dyDescent="0.25">
      <c r="I1107" cm="1">
        <f t="array" ref="I1107:J1107">_xll.FALSE_POSITION(function,I1106,J1106)</f>
        <v>1.7577720182472567</v>
      </c>
      <c r="J1107">
        <v>1.7577720182472567</v>
      </c>
      <c r="K1107">
        <f t="shared" si="19"/>
        <v>0</v>
      </c>
      <c r="L1107" cm="1">
        <f t="array" ref="L1107">_xll.XLL.UDF(function,I1107)</f>
        <v>0</v>
      </c>
    </row>
    <row r="1108" spans="9:12" x14ac:dyDescent="0.25">
      <c r="I1108" cm="1">
        <f t="array" ref="I1108:J1108">_xll.FALSE_POSITION(function,I1107,J1107)</f>
        <v>1.7577720182472567</v>
      </c>
      <c r="J1108">
        <v>1.7577720182472567</v>
      </c>
      <c r="K1108">
        <f t="shared" si="19"/>
        <v>0</v>
      </c>
      <c r="L1108" cm="1">
        <f t="array" ref="L1108">_xll.XLL.UDF(function,I1108)</f>
        <v>0</v>
      </c>
    </row>
    <row r="1109" spans="9:12" x14ac:dyDescent="0.25">
      <c r="I1109" cm="1">
        <f t="array" ref="I1109:J1109">_xll.FALSE_POSITION(function,I1108,J1108)</f>
        <v>1.7577720182472567</v>
      </c>
      <c r="J1109">
        <v>1.7577720182472567</v>
      </c>
      <c r="K1109">
        <f t="shared" si="19"/>
        <v>0</v>
      </c>
      <c r="L1109" cm="1">
        <f t="array" ref="L1109">_xll.XLL.UDF(function,I1109)</f>
        <v>0</v>
      </c>
    </row>
    <row r="1110" spans="9:12" x14ac:dyDescent="0.25">
      <c r="I1110" cm="1">
        <f t="array" ref="I1110:J1110">_xll.FALSE_POSITION(function,I1109,J1109)</f>
        <v>1.7577720182472567</v>
      </c>
      <c r="J1110">
        <v>1.7577720182472567</v>
      </c>
      <c r="K1110">
        <f t="shared" si="19"/>
        <v>0</v>
      </c>
      <c r="L1110" cm="1">
        <f t="array" ref="L1110">_xll.XLL.UDF(function,I1110)</f>
        <v>0</v>
      </c>
    </row>
    <row r="1111" spans="9:12" x14ac:dyDescent="0.25">
      <c r="I1111" cm="1">
        <f t="array" ref="I1111:J1111">_xll.FALSE_POSITION(function,I1110,J1110)</f>
        <v>1.7577720182472567</v>
      </c>
      <c r="J1111">
        <v>1.7577720182472567</v>
      </c>
      <c r="K1111">
        <f t="shared" si="19"/>
        <v>0</v>
      </c>
      <c r="L1111" cm="1">
        <f t="array" ref="L1111">_xll.XLL.UDF(function,I1111)</f>
        <v>0</v>
      </c>
    </row>
    <row r="1112" spans="9:12" x14ac:dyDescent="0.25">
      <c r="I1112" cm="1">
        <f t="array" ref="I1112:J1112">_xll.FALSE_POSITION(function,I1111,J1111)</f>
        <v>1.7577720182472567</v>
      </c>
      <c r="J1112">
        <v>1.7577720182472567</v>
      </c>
      <c r="K1112">
        <f t="shared" si="19"/>
        <v>0</v>
      </c>
      <c r="L1112" cm="1">
        <f t="array" ref="L1112">_xll.XLL.UDF(function,I1112)</f>
        <v>0</v>
      </c>
    </row>
    <row r="1113" spans="9:12" x14ac:dyDescent="0.25">
      <c r="I1113" cm="1">
        <f t="array" ref="I1113:J1113">_xll.FALSE_POSITION(function,I1112,J1112)</f>
        <v>1.7577720182472567</v>
      </c>
      <c r="J1113">
        <v>1.7577720182472567</v>
      </c>
      <c r="K1113">
        <f t="shared" si="19"/>
        <v>0</v>
      </c>
      <c r="L1113" cm="1">
        <f t="array" ref="L1113">_xll.XLL.UDF(function,I1113)</f>
        <v>0</v>
      </c>
    </row>
    <row r="1114" spans="9:12" x14ac:dyDescent="0.25">
      <c r="I1114" cm="1">
        <f t="array" ref="I1114:J1114">_xll.FALSE_POSITION(function,I1113,J1113)</f>
        <v>1.7577720182472567</v>
      </c>
      <c r="J1114">
        <v>1.7577720182472567</v>
      </c>
      <c r="K1114">
        <f t="shared" si="19"/>
        <v>0</v>
      </c>
      <c r="L1114" cm="1">
        <f t="array" ref="L1114">_xll.XLL.UDF(function,I1114)</f>
        <v>0</v>
      </c>
    </row>
    <row r="1115" spans="9:12" x14ac:dyDescent="0.25">
      <c r="I1115" cm="1">
        <f t="array" ref="I1115:J1115">_xll.FALSE_POSITION(function,I1114,J1114)</f>
        <v>1.7577720182472567</v>
      </c>
      <c r="J1115">
        <v>1.7577720182472567</v>
      </c>
      <c r="K1115">
        <f t="shared" si="19"/>
        <v>0</v>
      </c>
      <c r="L1115" cm="1">
        <f t="array" ref="L1115">_xll.XLL.UDF(function,I1115)</f>
        <v>0</v>
      </c>
    </row>
    <row r="1116" spans="9:12" x14ac:dyDescent="0.25">
      <c r="I1116" cm="1">
        <f t="array" ref="I1116:J1116">_xll.FALSE_POSITION(function,I1115,J1115)</f>
        <v>1.7577720182472567</v>
      </c>
      <c r="J1116">
        <v>1.7577720182472567</v>
      </c>
      <c r="K1116">
        <f t="shared" si="19"/>
        <v>0</v>
      </c>
      <c r="L1116" cm="1">
        <f t="array" ref="L1116">_xll.XLL.UDF(function,I1116)</f>
        <v>0</v>
      </c>
    </row>
    <row r="1117" spans="9:12" x14ac:dyDescent="0.25">
      <c r="I1117" cm="1">
        <f t="array" ref="I1117:J1117">_xll.FALSE_POSITION(function,I1116,J1116)</f>
        <v>1.7577720182472567</v>
      </c>
      <c r="J1117">
        <v>1.7577720182472567</v>
      </c>
      <c r="K1117">
        <f t="shared" si="19"/>
        <v>0</v>
      </c>
      <c r="L1117" cm="1">
        <f t="array" ref="L1117">_xll.XLL.UDF(function,I1117)</f>
        <v>0</v>
      </c>
    </row>
    <row r="1118" spans="9:12" x14ac:dyDescent="0.25">
      <c r="I1118" cm="1">
        <f t="array" ref="I1118:J1118">_xll.FALSE_POSITION(function,I1117,J1117)</f>
        <v>1.7577720182472567</v>
      </c>
      <c r="J1118">
        <v>1.7577720182472567</v>
      </c>
      <c r="K1118">
        <f t="shared" si="19"/>
        <v>0</v>
      </c>
      <c r="L1118" cm="1">
        <f t="array" ref="L1118">_xll.XLL.UDF(function,I1118)</f>
        <v>0</v>
      </c>
    </row>
    <row r="1119" spans="9:12" x14ac:dyDescent="0.25">
      <c r="I1119" cm="1">
        <f t="array" ref="I1119:J1119">_xll.FALSE_POSITION(function,I1118,J1118)</f>
        <v>1.7577720182472567</v>
      </c>
      <c r="J1119">
        <v>1.7577720182472567</v>
      </c>
      <c r="K1119">
        <f t="shared" si="19"/>
        <v>0</v>
      </c>
      <c r="L1119" cm="1">
        <f t="array" ref="L1119">_xll.XLL.UDF(function,I1119)</f>
        <v>0</v>
      </c>
    </row>
    <row r="1120" spans="9:12" x14ac:dyDescent="0.25">
      <c r="I1120" cm="1">
        <f t="array" ref="I1120:J1120">_xll.FALSE_POSITION(function,I1119,J1119)</f>
        <v>1.7577720182472567</v>
      </c>
      <c r="J1120">
        <v>1.7577720182472567</v>
      </c>
      <c r="K1120">
        <f t="shared" si="19"/>
        <v>0</v>
      </c>
      <c r="L1120" cm="1">
        <f t="array" ref="L1120">_xll.XLL.UDF(function,I1120)</f>
        <v>0</v>
      </c>
    </row>
    <row r="1121" spans="9:12" x14ac:dyDescent="0.25">
      <c r="I1121" cm="1">
        <f t="array" ref="I1121:J1121">_xll.FALSE_POSITION(function,I1120,J1120)</f>
        <v>1.7577720182472567</v>
      </c>
      <c r="J1121">
        <v>1.7577720182472567</v>
      </c>
      <c r="K1121">
        <f t="shared" si="19"/>
        <v>0</v>
      </c>
      <c r="L1121" cm="1">
        <f t="array" ref="L1121">_xll.XLL.UDF(function,I1121)</f>
        <v>0</v>
      </c>
    </row>
    <row r="1122" spans="9:12" x14ac:dyDescent="0.25">
      <c r="I1122" cm="1">
        <f t="array" ref="I1122:J1122">_xll.FALSE_POSITION(function,I1121,J1121)</f>
        <v>1.7577720182472567</v>
      </c>
      <c r="J1122">
        <v>1.7577720182472567</v>
      </c>
      <c r="K1122">
        <f t="shared" si="19"/>
        <v>0</v>
      </c>
      <c r="L1122" cm="1">
        <f t="array" ref="L1122">_xll.XLL.UDF(function,I1122)</f>
        <v>0</v>
      </c>
    </row>
    <row r="1123" spans="9:12" x14ac:dyDescent="0.25">
      <c r="I1123" cm="1">
        <f t="array" ref="I1123:J1123">_xll.FALSE_POSITION(function,I1122,J1122)</f>
        <v>1.7577720182472567</v>
      </c>
      <c r="J1123">
        <v>1.7577720182472567</v>
      </c>
      <c r="K1123">
        <f t="shared" si="19"/>
        <v>0</v>
      </c>
      <c r="L1123" cm="1">
        <f t="array" ref="L1123">_xll.XLL.UDF(function,I1123)</f>
        <v>0</v>
      </c>
    </row>
    <row r="1124" spans="9:12" x14ac:dyDescent="0.25">
      <c r="I1124" cm="1">
        <f t="array" ref="I1124:J1124">_xll.FALSE_POSITION(function,I1123,J1123)</f>
        <v>1.7577720182472567</v>
      </c>
      <c r="J1124">
        <v>1.7577720182472567</v>
      </c>
      <c r="K1124">
        <f t="shared" si="19"/>
        <v>0</v>
      </c>
      <c r="L1124" cm="1">
        <f t="array" ref="L1124">_xll.XLL.UDF(function,I1124)</f>
        <v>0</v>
      </c>
    </row>
    <row r="1125" spans="9:12" x14ac:dyDescent="0.25">
      <c r="I1125" cm="1">
        <f t="array" ref="I1125:J1125">_xll.FALSE_POSITION(function,I1124,J1124)</f>
        <v>1.7577720182472567</v>
      </c>
      <c r="J1125">
        <v>1.7577720182472567</v>
      </c>
      <c r="K1125">
        <f t="shared" si="19"/>
        <v>0</v>
      </c>
      <c r="L1125" cm="1">
        <f t="array" ref="L1125">_xll.XLL.UDF(function,I1125)</f>
        <v>0</v>
      </c>
    </row>
    <row r="1126" spans="9:12" x14ac:dyDescent="0.25">
      <c r="I1126" cm="1">
        <f t="array" ref="I1126:J1126">_xll.FALSE_POSITION(function,I1125,J1125)</f>
        <v>1.7577720182472567</v>
      </c>
      <c r="J1126">
        <v>1.7577720182472567</v>
      </c>
      <c r="K1126">
        <f t="shared" si="19"/>
        <v>0</v>
      </c>
      <c r="L1126" cm="1">
        <f t="array" ref="L1126">_xll.XLL.UDF(function,I1126)</f>
        <v>0</v>
      </c>
    </row>
    <row r="1127" spans="9:12" x14ac:dyDescent="0.25">
      <c r="I1127" cm="1">
        <f t="array" ref="I1127:J1127">_xll.FALSE_POSITION(function,I1126,J1126)</f>
        <v>1.7577720182472567</v>
      </c>
      <c r="J1127">
        <v>1.7577720182472567</v>
      </c>
      <c r="K1127">
        <f t="shared" si="19"/>
        <v>0</v>
      </c>
      <c r="L1127" cm="1">
        <f t="array" ref="L1127">_xll.XLL.UDF(function,I1127)</f>
        <v>0</v>
      </c>
    </row>
    <row r="1128" spans="9:12" x14ac:dyDescent="0.25">
      <c r="I1128" cm="1">
        <f t="array" ref="I1128:J1128">_xll.FALSE_POSITION(function,I1127,J1127)</f>
        <v>1.7577720182472567</v>
      </c>
      <c r="J1128">
        <v>1.7577720182472567</v>
      </c>
      <c r="K1128">
        <f t="shared" si="19"/>
        <v>0</v>
      </c>
      <c r="L1128" cm="1">
        <f t="array" ref="L1128">_xll.XLL.UDF(function,I1128)</f>
        <v>0</v>
      </c>
    </row>
    <row r="1129" spans="9:12" x14ac:dyDescent="0.25">
      <c r="I1129" cm="1">
        <f t="array" ref="I1129:J1129">_xll.FALSE_POSITION(function,I1128,J1128)</f>
        <v>1.7577720182472567</v>
      </c>
      <c r="J1129">
        <v>1.7577720182472567</v>
      </c>
      <c r="K1129">
        <f t="shared" si="19"/>
        <v>0</v>
      </c>
      <c r="L1129" cm="1">
        <f t="array" ref="L1129">_xll.XLL.UDF(function,I1129)</f>
        <v>0</v>
      </c>
    </row>
    <row r="1130" spans="9:12" x14ac:dyDescent="0.25">
      <c r="I1130" cm="1">
        <f t="array" ref="I1130:J1130">_xll.FALSE_POSITION(function,I1129,J1129)</f>
        <v>1.7577720182472567</v>
      </c>
      <c r="J1130">
        <v>1.7577720182472567</v>
      </c>
      <c r="K1130">
        <f t="shared" si="19"/>
        <v>0</v>
      </c>
      <c r="L1130" cm="1">
        <f t="array" ref="L1130">_xll.XLL.UDF(function,I1130)</f>
        <v>0</v>
      </c>
    </row>
    <row r="1131" spans="9:12" x14ac:dyDescent="0.25">
      <c r="I1131" cm="1">
        <f t="array" ref="I1131:J1131">_xll.FALSE_POSITION(function,I1130,J1130)</f>
        <v>1.7577720182472567</v>
      </c>
      <c r="J1131">
        <v>1.7577720182472567</v>
      </c>
      <c r="K1131">
        <f t="shared" si="19"/>
        <v>0</v>
      </c>
      <c r="L1131" cm="1">
        <f t="array" ref="L1131">_xll.XLL.UDF(function,I1131)</f>
        <v>0</v>
      </c>
    </row>
    <row r="1132" spans="9:12" x14ac:dyDescent="0.25">
      <c r="I1132" cm="1">
        <f t="array" ref="I1132:J1132">_xll.FALSE_POSITION(function,I1131,J1131)</f>
        <v>1.7577720182472567</v>
      </c>
      <c r="J1132">
        <v>1.7577720182472567</v>
      </c>
      <c r="K1132">
        <f t="shared" si="19"/>
        <v>0</v>
      </c>
      <c r="L1132" cm="1">
        <f t="array" ref="L1132">_xll.XLL.UDF(function,I1132)</f>
        <v>0</v>
      </c>
    </row>
    <row r="1133" spans="9:12" x14ac:dyDescent="0.25">
      <c r="I1133" cm="1">
        <f t="array" ref="I1133:J1133">_xll.FALSE_POSITION(function,I1132,J1132)</f>
        <v>1.7577720182472567</v>
      </c>
      <c r="J1133">
        <v>1.7577720182472567</v>
      </c>
      <c r="K1133">
        <f t="shared" si="19"/>
        <v>0</v>
      </c>
      <c r="L1133" cm="1">
        <f t="array" ref="L1133">_xll.XLL.UDF(function,I1133)</f>
        <v>0</v>
      </c>
    </row>
    <row r="1134" spans="9:12" x14ac:dyDescent="0.25">
      <c r="I1134" cm="1">
        <f t="array" ref="I1134:J1134">_xll.FALSE_POSITION(function,I1133,J1133)</f>
        <v>1.7577720182472567</v>
      </c>
      <c r="J1134">
        <v>1.7577720182472567</v>
      </c>
      <c r="K1134">
        <f t="shared" si="19"/>
        <v>0</v>
      </c>
      <c r="L1134" cm="1">
        <f t="array" ref="L1134">_xll.XLL.UDF(function,I1134)</f>
        <v>0</v>
      </c>
    </row>
    <row r="1135" spans="9:12" x14ac:dyDescent="0.25">
      <c r="I1135" cm="1">
        <f t="array" ref="I1135:J1135">_xll.FALSE_POSITION(function,I1134,J1134)</f>
        <v>1.7577720182472567</v>
      </c>
      <c r="J1135">
        <v>1.7577720182472567</v>
      </c>
      <c r="K1135">
        <f t="shared" si="19"/>
        <v>0</v>
      </c>
      <c r="L1135" cm="1">
        <f t="array" ref="L1135">_xll.XLL.UDF(function,I1135)</f>
        <v>0</v>
      </c>
    </row>
    <row r="1136" spans="9:12" x14ac:dyDescent="0.25">
      <c r="I1136" cm="1">
        <f t="array" ref="I1136:J1136">_xll.FALSE_POSITION(function,I1135,J1135)</f>
        <v>1.7577720182472567</v>
      </c>
      <c r="J1136">
        <v>1.7577720182472567</v>
      </c>
      <c r="K1136">
        <f t="shared" si="19"/>
        <v>0</v>
      </c>
      <c r="L1136" cm="1">
        <f t="array" ref="L1136">_xll.XLL.UDF(function,I1136)</f>
        <v>0</v>
      </c>
    </row>
    <row r="1137" spans="9:12" x14ac:dyDescent="0.25">
      <c r="I1137" cm="1">
        <f t="array" ref="I1137:J1137">_xll.FALSE_POSITION(function,I1136,J1136)</f>
        <v>1.7577720182472567</v>
      </c>
      <c r="J1137">
        <v>1.7577720182472567</v>
      </c>
      <c r="K1137">
        <f t="shared" si="19"/>
        <v>0</v>
      </c>
      <c r="L1137" cm="1">
        <f t="array" ref="L1137">_xll.XLL.UDF(function,I1137)</f>
        <v>0</v>
      </c>
    </row>
    <row r="1138" spans="9:12" x14ac:dyDescent="0.25">
      <c r="I1138" cm="1">
        <f t="array" ref="I1138:J1138">_xll.FALSE_POSITION(function,I1137,J1137)</f>
        <v>1.7577720182472567</v>
      </c>
      <c r="J1138">
        <v>1.7577720182472567</v>
      </c>
      <c r="K1138">
        <f t="shared" si="19"/>
        <v>0</v>
      </c>
      <c r="L1138" cm="1">
        <f t="array" ref="L1138">_xll.XLL.UDF(function,I1138)</f>
        <v>0</v>
      </c>
    </row>
    <row r="1139" spans="9:12" x14ac:dyDescent="0.25">
      <c r="I1139" cm="1">
        <f t="array" ref="I1139:J1139">_xll.FALSE_POSITION(function,I1138,J1138)</f>
        <v>1.7577720182472567</v>
      </c>
      <c r="J1139">
        <v>1.7577720182472567</v>
      </c>
      <c r="K1139">
        <f t="shared" si="19"/>
        <v>0</v>
      </c>
      <c r="L1139" cm="1">
        <f t="array" ref="L1139">_xll.XLL.UDF(function,I1139)</f>
        <v>0</v>
      </c>
    </row>
    <row r="1140" spans="9:12" x14ac:dyDescent="0.25">
      <c r="I1140" cm="1">
        <f t="array" ref="I1140:J1140">_xll.FALSE_POSITION(function,I1139,J1139)</f>
        <v>1.7577720182472567</v>
      </c>
      <c r="J1140">
        <v>1.7577720182472567</v>
      </c>
      <c r="K1140">
        <f t="shared" si="19"/>
        <v>0</v>
      </c>
      <c r="L1140" cm="1">
        <f t="array" ref="L1140">_xll.XLL.UDF(function,I1140)</f>
        <v>0</v>
      </c>
    </row>
    <row r="1141" spans="9:12" x14ac:dyDescent="0.25">
      <c r="I1141" cm="1">
        <f t="array" ref="I1141:J1141">_xll.FALSE_POSITION(function,I1140,J1140)</f>
        <v>1.7577720182472567</v>
      </c>
      <c r="J1141">
        <v>1.7577720182472567</v>
      </c>
      <c r="K1141">
        <f t="shared" si="19"/>
        <v>0</v>
      </c>
      <c r="L1141" cm="1">
        <f t="array" ref="L1141">_xll.XLL.UDF(function,I1141)</f>
        <v>0</v>
      </c>
    </row>
    <row r="1142" spans="9:12" x14ac:dyDescent="0.25">
      <c r="I1142" cm="1">
        <f t="array" ref="I1142:J1142">_xll.FALSE_POSITION(function,I1141,J1141)</f>
        <v>1.7577720182472567</v>
      </c>
      <c r="J1142">
        <v>1.7577720182472567</v>
      </c>
      <c r="K1142">
        <f t="shared" si="19"/>
        <v>0</v>
      </c>
      <c r="L1142" cm="1">
        <f t="array" ref="L1142">_xll.XLL.UDF(function,I1142)</f>
        <v>0</v>
      </c>
    </row>
    <row r="1143" spans="9:12" x14ac:dyDescent="0.25">
      <c r="I1143" cm="1">
        <f t="array" ref="I1143:J1143">_xll.FALSE_POSITION(function,I1142,J1142)</f>
        <v>1.7577720182472567</v>
      </c>
      <c r="J1143">
        <v>1.7577720182472567</v>
      </c>
      <c r="K1143">
        <f t="shared" si="19"/>
        <v>0</v>
      </c>
      <c r="L1143" cm="1">
        <f t="array" ref="L1143">_xll.XLL.UDF(function,I1143)</f>
        <v>0</v>
      </c>
    </row>
    <row r="1144" spans="9:12" x14ac:dyDescent="0.25">
      <c r="I1144" cm="1">
        <f t="array" ref="I1144:J1144">_xll.FALSE_POSITION(function,I1143,J1143)</f>
        <v>1.7577720182472567</v>
      </c>
      <c r="J1144">
        <v>1.7577720182472567</v>
      </c>
      <c r="K1144">
        <f t="shared" si="19"/>
        <v>0</v>
      </c>
      <c r="L1144" cm="1">
        <f t="array" ref="L1144">_xll.XLL.UDF(function,I1144)</f>
        <v>0</v>
      </c>
    </row>
    <row r="1145" spans="9:12" x14ac:dyDescent="0.25">
      <c r="I1145" cm="1">
        <f t="array" ref="I1145:J1145">_xll.FALSE_POSITION(function,I1144,J1144)</f>
        <v>1.7577720182472567</v>
      </c>
      <c r="J1145">
        <v>1.7577720182472567</v>
      </c>
      <c r="K1145">
        <f t="shared" si="19"/>
        <v>0</v>
      </c>
      <c r="L1145" cm="1">
        <f t="array" ref="L1145">_xll.XLL.UDF(function,I1145)</f>
        <v>0</v>
      </c>
    </row>
    <row r="1146" spans="9:12" x14ac:dyDescent="0.25">
      <c r="I1146" cm="1">
        <f t="array" ref="I1146:J1146">_xll.FALSE_POSITION(function,I1145,J1145)</f>
        <v>1.7577720182472567</v>
      </c>
      <c r="J1146">
        <v>1.7577720182472567</v>
      </c>
      <c r="K1146">
        <f t="shared" ref="K1146:K1209" si="20">J1146-I1146</f>
        <v>0</v>
      </c>
      <c r="L1146" cm="1">
        <f t="array" ref="L1146">_xll.XLL.UDF(function,I1146)</f>
        <v>0</v>
      </c>
    </row>
    <row r="1147" spans="9:12" x14ac:dyDescent="0.25">
      <c r="I1147" cm="1">
        <f t="array" ref="I1147:J1147">_xll.FALSE_POSITION(function,I1146,J1146)</f>
        <v>1.7577720182472567</v>
      </c>
      <c r="J1147">
        <v>1.7577720182472567</v>
      </c>
      <c r="K1147">
        <f t="shared" si="20"/>
        <v>0</v>
      </c>
      <c r="L1147" cm="1">
        <f t="array" ref="L1147">_xll.XLL.UDF(function,I1147)</f>
        <v>0</v>
      </c>
    </row>
    <row r="1148" spans="9:12" x14ac:dyDescent="0.25">
      <c r="I1148" cm="1">
        <f t="array" ref="I1148:J1148">_xll.FALSE_POSITION(function,I1147,J1147)</f>
        <v>1.7577720182472567</v>
      </c>
      <c r="J1148">
        <v>1.7577720182472567</v>
      </c>
      <c r="K1148">
        <f t="shared" si="20"/>
        <v>0</v>
      </c>
      <c r="L1148" cm="1">
        <f t="array" ref="L1148">_xll.XLL.UDF(function,I1148)</f>
        <v>0</v>
      </c>
    </row>
    <row r="1149" spans="9:12" x14ac:dyDescent="0.25">
      <c r="I1149" cm="1">
        <f t="array" ref="I1149:J1149">_xll.FALSE_POSITION(function,I1148,J1148)</f>
        <v>1.7577720182472567</v>
      </c>
      <c r="J1149">
        <v>1.7577720182472567</v>
      </c>
      <c r="K1149">
        <f t="shared" si="20"/>
        <v>0</v>
      </c>
      <c r="L1149" cm="1">
        <f t="array" ref="L1149">_xll.XLL.UDF(function,I1149)</f>
        <v>0</v>
      </c>
    </row>
    <row r="1150" spans="9:12" x14ac:dyDescent="0.25">
      <c r="I1150" cm="1">
        <f t="array" ref="I1150:J1150">_xll.FALSE_POSITION(function,I1149,J1149)</f>
        <v>1.7577720182472567</v>
      </c>
      <c r="J1150">
        <v>1.7577720182472567</v>
      </c>
      <c r="K1150">
        <f t="shared" si="20"/>
        <v>0</v>
      </c>
      <c r="L1150" cm="1">
        <f t="array" ref="L1150">_xll.XLL.UDF(function,I1150)</f>
        <v>0</v>
      </c>
    </row>
    <row r="1151" spans="9:12" x14ac:dyDescent="0.25">
      <c r="I1151" cm="1">
        <f t="array" ref="I1151:J1151">_xll.FALSE_POSITION(function,I1150,J1150)</f>
        <v>1.7577720182472567</v>
      </c>
      <c r="J1151">
        <v>1.7577720182472567</v>
      </c>
      <c r="K1151">
        <f t="shared" si="20"/>
        <v>0</v>
      </c>
      <c r="L1151" cm="1">
        <f t="array" ref="L1151">_xll.XLL.UDF(function,I1151)</f>
        <v>0</v>
      </c>
    </row>
    <row r="1152" spans="9:12" x14ac:dyDescent="0.25">
      <c r="I1152" cm="1">
        <f t="array" ref="I1152:J1152">_xll.FALSE_POSITION(function,I1151,J1151)</f>
        <v>1.7577720182472567</v>
      </c>
      <c r="J1152">
        <v>1.7577720182472567</v>
      </c>
      <c r="K1152">
        <f t="shared" si="20"/>
        <v>0</v>
      </c>
      <c r="L1152" cm="1">
        <f t="array" ref="L1152">_xll.XLL.UDF(function,I1152)</f>
        <v>0</v>
      </c>
    </row>
    <row r="1153" spans="9:12" x14ac:dyDescent="0.25">
      <c r="I1153" cm="1">
        <f t="array" ref="I1153:J1153">_xll.FALSE_POSITION(function,I1152,J1152)</f>
        <v>1.7577720182472567</v>
      </c>
      <c r="J1153">
        <v>1.7577720182472567</v>
      </c>
      <c r="K1153">
        <f t="shared" si="20"/>
        <v>0</v>
      </c>
      <c r="L1153" cm="1">
        <f t="array" ref="L1153">_xll.XLL.UDF(function,I1153)</f>
        <v>0</v>
      </c>
    </row>
    <row r="1154" spans="9:12" x14ac:dyDescent="0.25">
      <c r="I1154" cm="1">
        <f t="array" ref="I1154:J1154">_xll.FALSE_POSITION(function,I1153,J1153)</f>
        <v>1.7577720182472567</v>
      </c>
      <c r="J1154">
        <v>1.7577720182472567</v>
      </c>
      <c r="K1154">
        <f t="shared" si="20"/>
        <v>0</v>
      </c>
      <c r="L1154" cm="1">
        <f t="array" ref="L1154">_xll.XLL.UDF(function,I1154)</f>
        <v>0</v>
      </c>
    </row>
    <row r="1155" spans="9:12" x14ac:dyDescent="0.25">
      <c r="I1155" cm="1">
        <f t="array" ref="I1155:J1155">_xll.FALSE_POSITION(function,I1154,J1154)</f>
        <v>1.7577720182472567</v>
      </c>
      <c r="J1155">
        <v>1.7577720182472567</v>
      </c>
      <c r="K1155">
        <f t="shared" si="20"/>
        <v>0</v>
      </c>
      <c r="L1155" cm="1">
        <f t="array" ref="L1155">_xll.XLL.UDF(function,I1155)</f>
        <v>0</v>
      </c>
    </row>
    <row r="1156" spans="9:12" x14ac:dyDescent="0.25">
      <c r="I1156" cm="1">
        <f t="array" ref="I1156:J1156">_xll.FALSE_POSITION(function,I1155,J1155)</f>
        <v>1.7577720182472567</v>
      </c>
      <c r="J1156">
        <v>1.7577720182472567</v>
      </c>
      <c r="K1156">
        <f t="shared" si="20"/>
        <v>0</v>
      </c>
      <c r="L1156" cm="1">
        <f t="array" ref="L1156">_xll.XLL.UDF(function,I1156)</f>
        <v>0</v>
      </c>
    </row>
    <row r="1157" spans="9:12" x14ac:dyDescent="0.25">
      <c r="I1157" cm="1">
        <f t="array" ref="I1157:J1157">_xll.FALSE_POSITION(function,I1156,J1156)</f>
        <v>1.7577720182472567</v>
      </c>
      <c r="J1157">
        <v>1.7577720182472567</v>
      </c>
      <c r="K1157">
        <f t="shared" si="20"/>
        <v>0</v>
      </c>
      <c r="L1157" cm="1">
        <f t="array" ref="L1157">_xll.XLL.UDF(function,I1157)</f>
        <v>0</v>
      </c>
    </row>
    <row r="1158" spans="9:12" x14ac:dyDescent="0.25">
      <c r="I1158" cm="1">
        <f t="array" ref="I1158:J1158">_xll.FALSE_POSITION(function,I1157,J1157)</f>
        <v>1.7577720182472567</v>
      </c>
      <c r="J1158">
        <v>1.7577720182472567</v>
      </c>
      <c r="K1158">
        <f t="shared" si="20"/>
        <v>0</v>
      </c>
      <c r="L1158" cm="1">
        <f t="array" ref="L1158">_xll.XLL.UDF(function,I1158)</f>
        <v>0</v>
      </c>
    </row>
    <row r="1159" spans="9:12" x14ac:dyDescent="0.25">
      <c r="I1159" cm="1">
        <f t="array" ref="I1159:J1159">_xll.FALSE_POSITION(function,I1158,J1158)</f>
        <v>1.7577720182472567</v>
      </c>
      <c r="J1159">
        <v>1.7577720182472567</v>
      </c>
      <c r="K1159">
        <f t="shared" si="20"/>
        <v>0</v>
      </c>
      <c r="L1159" cm="1">
        <f t="array" ref="L1159">_xll.XLL.UDF(function,I1159)</f>
        <v>0</v>
      </c>
    </row>
    <row r="1160" spans="9:12" x14ac:dyDescent="0.25">
      <c r="I1160" cm="1">
        <f t="array" ref="I1160:J1160">_xll.FALSE_POSITION(function,I1159,J1159)</f>
        <v>1.7577720182472567</v>
      </c>
      <c r="J1160">
        <v>1.7577720182472567</v>
      </c>
      <c r="K1160">
        <f t="shared" si="20"/>
        <v>0</v>
      </c>
      <c r="L1160" cm="1">
        <f t="array" ref="L1160">_xll.XLL.UDF(function,I1160)</f>
        <v>0</v>
      </c>
    </row>
    <row r="1161" spans="9:12" x14ac:dyDescent="0.25">
      <c r="I1161" cm="1">
        <f t="array" ref="I1161:J1161">_xll.FALSE_POSITION(function,I1160,J1160)</f>
        <v>1.7577720182472567</v>
      </c>
      <c r="J1161">
        <v>1.7577720182472567</v>
      </c>
      <c r="K1161">
        <f t="shared" si="20"/>
        <v>0</v>
      </c>
      <c r="L1161" cm="1">
        <f t="array" ref="L1161">_xll.XLL.UDF(function,I1161)</f>
        <v>0</v>
      </c>
    </row>
    <row r="1162" spans="9:12" x14ac:dyDescent="0.25">
      <c r="I1162" cm="1">
        <f t="array" ref="I1162:J1162">_xll.FALSE_POSITION(function,I1161,J1161)</f>
        <v>1.7577720182472567</v>
      </c>
      <c r="J1162">
        <v>1.7577720182472567</v>
      </c>
      <c r="K1162">
        <f t="shared" si="20"/>
        <v>0</v>
      </c>
      <c r="L1162" cm="1">
        <f t="array" ref="L1162">_xll.XLL.UDF(function,I1162)</f>
        <v>0</v>
      </c>
    </row>
    <row r="1163" spans="9:12" x14ac:dyDescent="0.25">
      <c r="I1163" cm="1">
        <f t="array" ref="I1163:J1163">_xll.FALSE_POSITION(function,I1162,J1162)</f>
        <v>1.7577720182472567</v>
      </c>
      <c r="J1163">
        <v>1.7577720182472567</v>
      </c>
      <c r="K1163">
        <f t="shared" si="20"/>
        <v>0</v>
      </c>
      <c r="L1163" cm="1">
        <f t="array" ref="L1163">_xll.XLL.UDF(function,I1163)</f>
        <v>0</v>
      </c>
    </row>
    <row r="1164" spans="9:12" x14ac:dyDescent="0.25">
      <c r="I1164" cm="1">
        <f t="array" ref="I1164:J1164">_xll.FALSE_POSITION(function,I1163,J1163)</f>
        <v>1.7577720182472567</v>
      </c>
      <c r="J1164">
        <v>1.7577720182472567</v>
      </c>
      <c r="K1164">
        <f t="shared" si="20"/>
        <v>0</v>
      </c>
      <c r="L1164" cm="1">
        <f t="array" ref="L1164">_xll.XLL.UDF(function,I1164)</f>
        <v>0</v>
      </c>
    </row>
    <row r="1165" spans="9:12" x14ac:dyDescent="0.25">
      <c r="I1165" cm="1">
        <f t="array" ref="I1165:J1165">_xll.FALSE_POSITION(function,I1164,J1164)</f>
        <v>1.7577720182472567</v>
      </c>
      <c r="J1165">
        <v>1.7577720182472567</v>
      </c>
      <c r="K1165">
        <f t="shared" si="20"/>
        <v>0</v>
      </c>
      <c r="L1165" cm="1">
        <f t="array" ref="L1165">_xll.XLL.UDF(function,I1165)</f>
        <v>0</v>
      </c>
    </row>
    <row r="1166" spans="9:12" x14ac:dyDescent="0.25">
      <c r="I1166" cm="1">
        <f t="array" ref="I1166:J1166">_xll.FALSE_POSITION(function,I1165,J1165)</f>
        <v>1.7577720182472567</v>
      </c>
      <c r="J1166">
        <v>1.7577720182472567</v>
      </c>
      <c r="K1166">
        <f t="shared" si="20"/>
        <v>0</v>
      </c>
      <c r="L1166" cm="1">
        <f t="array" ref="L1166">_xll.XLL.UDF(function,I1166)</f>
        <v>0</v>
      </c>
    </row>
    <row r="1167" spans="9:12" x14ac:dyDescent="0.25">
      <c r="I1167" cm="1">
        <f t="array" ref="I1167:J1167">_xll.FALSE_POSITION(function,I1166,J1166)</f>
        <v>1.7577720182472567</v>
      </c>
      <c r="J1167">
        <v>1.7577720182472567</v>
      </c>
      <c r="K1167">
        <f t="shared" si="20"/>
        <v>0</v>
      </c>
      <c r="L1167" cm="1">
        <f t="array" ref="L1167">_xll.XLL.UDF(function,I1167)</f>
        <v>0</v>
      </c>
    </row>
    <row r="1168" spans="9:12" x14ac:dyDescent="0.25">
      <c r="I1168" cm="1">
        <f t="array" ref="I1168:J1168">_xll.FALSE_POSITION(function,I1167,J1167)</f>
        <v>1.7577720182472567</v>
      </c>
      <c r="J1168">
        <v>1.7577720182472567</v>
      </c>
      <c r="K1168">
        <f t="shared" si="20"/>
        <v>0</v>
      </c>
      <c r="L1168" cm="1">
        <f t="array" ref="L1168">_xll.XLL.UDF(function,I1168)</f>
        <v>0</v>
      </c>
    </row>
    <row r="1169" spans="9:12" x14ac:dyDescent="0.25">
      <c r="I1169" cm="1">
        <f t="array" ref="I1169:J1169">_xll.FALSE_POSITION(function,I1168,J1168)</f>
        <v>1.7577720182472567</v>
      </c>
      <c r="J1169">
        <v>1.7577720182472567</v>
      </c>
      <c r="K1169">
        <f t="shared" si="20"/>
        <v>0</v>
      </c>
      <c r="L1169" cm="1">
        <f t="array" ref="L1169">_xll.XLL.UDF(function,I1169)</f>
        <v>0</v>
      </c>
    </row>
    <row r="1170" spans="9:12" x14ac:dyDescent="0.25">
      <c r="I1170" cm="1">
        <f t="array" ref="I1170:J1170">_xll.FALSE_POSITION(function,I1169,J1169)</f>
        <v>1.7577720182472567</v>
      </c>
      <c r="J1170">
        <v>1.7577720182472567</v>
      </c>
      <c r="K1170">
        <f t="shared" si="20"/>
        <v>0</v>
      </c>
      <c r="L1170" cm="1">
        <f t="array" ref="L1170">_xll.XLL.UDF(function,I1170)</f>
        <v>0</v>
      </c>
    </row>
    <row r="1171" spans="9:12" x14ac:dyDescent="0.25">
      <c r="I1171" cm="1">
        <f t="array" ref="I1171:J1171">_xll.FALSE_POSITION(function,I1170,J1170)</f>
        <v>1.7577720182472567</v>
      </c>
      <c r="J1171">
        <v>1.7577720182472567</v>
      </c>
      <c r="K1171">
        <f t="shared" si="20"/>
        <v>0</v>
      </c>
      <c r="L1171" cm="1">
        <f t="array" ref="L1171">_xll.XLL.UDF(function,I1171)</f>
        <v>0</v>
      </c>
    </row>
    <row r="1172" spans="9:12" x14ac:dyDescent="0.25">
      <c r="I1172" cm="1">
        <f t="array" ref="I1172:J1172">_xll.FALSE_POSITION(function,I1171,J1171)</f>
        <v>1.7577720182472567</v>
      </c>
      <c r="J1172">
        <v>1.7577720182472567</v>
      </c>
      <c r="K1172">
        <f t="shared" si="20"/>
        <v>0</v>
      </c>
      <c r="L1172" cm="1">
        <f t="array" ref="L1172">_xll.XLL.UDF(function,I1172)</f>
        <v>0</v>
      </c>
    </row>
    <row r="1173" spans="9:12" x14ac:dyDescent="0.25">
      <c r="I1173" cm="1">
        <f t="array" ref="I1173:J1173">_xll.FALSE_POSITION(function,I1172,J1172)</f>
        <v>1.7577720182472567</v>
      </c>
      <c r="J1173">
        <v>1.7577720182472567</v>
      </c>
      <c r="K1173">
        <f t="shared" si="20"/>
        <v>0</v>
      </c>
      <c r="L1173" cm="1">
        <f t="array" ref="L1173">_xll.XLL.UDF(function,I1173)</f>
        <v>0</v>
      </c>
    </row>
    <row r="1174" spans="9:12" x14ac:dyDescent="0.25">
      <c r="I1174" cm="1">
        <f t="array" ref="I1174:J1174">_xll.FALSE_POSITION(function,I1173,J1173)</f>
        <v>1.7577720182472567</v>
      </c>
      <c r="J1174">
        <v>1.7577720182472567</v>
      </c>
      <c r="K1174">
        <f t="shared" si="20"/>
        <v>0</v>
      </c>
      <c r="L1174" cm="1">
        <f t="array" ref="L1174">_xll.XLL.UDF(function,I1174)</f>
        <v>0</v>
      </c>
    </row>
    <row r="1175" spans="9:12" x14ac:dyDescent="0.25">
      <c r="I1175" cm="1">
        <f t="array" ref="I1175:J1175">_xll.FALSE_POSITION(function,I1174,J1174)</f>
        <v>1.7577720182472567</v>
      </c>
      <c r="J1175">
        <v>1.7577720182472567</v>
      </c>
      <c r="K1175">
        <f t="shared" si="20"/>
        <v>0</v>
      </c>
      <c r="L1175" cm="1">
        <f t="array" ref="L1175">_xll.XLL.UDF(function,I1175)</f>
        <v>0</v>
      </c>
    </row>
    <row r="1176" spans="9:12" x14ac:dyDescent="0.25">
      <c r="I1176" cm="1">
        <f t="array" ref="I1176:J1176">_xll.FALSE_POSITION(function,I1175,J1175)</f>
        <v>1.7577720182472567</v>
      </c>
      <c r="J1176">
        <v>1.7577720182472567</v>
      </c>
      <c r="K1176">
        <f t="shared" si="20"/>
        <v>0</v>
      </c>
      <c r="L1176" cm="1">
        <f t="array" ref="L1176">_xll.XLL.UDF(function,I1176)</f>
        <v>0</v>
      </c>
    </row>
    <row r="1177" spans="9:12" x14ac:dyDescent="0.25">
      <c r="I1177" cm="1">
        <f t="array" ref="I1177:J1177">_xll.FALSE_POSITION(function,I1176,J1176)</f>
        <v>1.7577720182472567</v>
      </c>
      <c r="J1177">
        <v>1.7577720182472567</v>
      </c>
      <c r="K1177">
        <f t="shared" si="20"/>
        <v>0</v>
      </c>
      <c r="L1177" cm="1">
        <f t="array" ref="L1177">_xll.XLL.UDF(function,I1177)</f>
        <v>0</v>
      </c>
    </row>
    <row r="1178" spans="9:12" x14ac:dyDescent="0.25">
      <c r="I1178" cm="1">
        <f t="array" ref="I1178:J1178">_xll.FALSE_POSITION(function,I1177,J1177)</f>
        <v>1.7577720182472567</v>
      </c>
      <c r="J1178">
        <v>1.7577720182472567</v>
      </c>
      <c r="K1178">
        <f t="shared" si="20"/>
        <v>0</v>
      </c>
      <c r="L1178" cm="1">
        <f t="array" ref="L1178">_xll.XLL.UDF(function,I1178)</f>
        <v>0</v>
      </c>
    </row>
    <row r="1179" spans="9:12" x14ac:dyDescent="0.25">
      <c r="I1179" cm="1">
        <f t="array" ref="I1179:J1179">_xll.FALSE_POSITION(function,I1178,J1178)</f>
        <v>1.7577720182472567</v>
      </c>
      <c r="J1179">
        <v>1.7577720182472567</v>
      </c>
      <c r="K1179">
        <f t="shared" si="20"/>
        <v>0</v>
      </c>
      <c r="L1179" cm="1">
        <f t="array" ref="L1179">_xll.XLL.UDF(function,I1179)</f>
        <v>0</v>
      </c>
    </row>
    <row r="1180" spans="9:12" x14ac:dyDescent="0.25">
      <c r="I1180" cm="1">
        <f t="array" ref="I1180:J1180">_xll.FALSE_POSITION(function,I1179,J1179)</f>
        <v>1.7577720182472567</v>
      </c>
      <c r="J1180">
        <v>1.7577720182472567</v>
      </c>
      <c r="K1180">
        <f t="shared" si="20"/>
        <v>0</v>
      </c>
      <c r="L1180" cm="1">
        <f t="array" ref="L1180">_xll.XLL.UDF(function,I1180)</f>
        <v>0</v>
      </c>
    </row>
    <row r="1181" spans="9:12" x14ac:dyDescent="0.25">
      <c r="I1181" cm="1">
        <f t="array" ref="I1181:J1181">_xll.FALSE_POSITION(function,I1180,J1180)</f>
        <v>1.7577720182472567</v>
      </c>
      <c r="J1181">
        <v>1.7577720182472567</v>
      </c>
      <c r="K1181">
        <f t="shared" si="20"/>
        <v>0</v>
      </c>
      <c r="L1181" cm="1">
        <f t="array" ref="L1181">_xll.XLL.UDF(function,I1181)</f>
        <v>0</v>
      </c>
    </row>
    <row r="1182" spans="9:12" x14ac:dyDescent="0.25">
      <c r="I1182" cm="1">
        <f t="array" ref="I1182:J1182">_xll.FALSE_POSITION(function,I1181,J1181)</f>
        <v>1.7577720182472567</v>
      </c>
      <c r="J1182">
        <v>1.7577720182472567</v>
      </c>
      <c r="K1182">
        <f t="shared" si="20"/>
        <v>0</v>
      </c>
      <c r="L1182" cm="1">
        <f t="array" ref="L1182">_xll.XLL.UDF(function,I1182)</f>
        <v>0</v>
      </c>
    </row>
    <row r="1183" spans="9:12" x14ac:dyDescent="0.25">
      <c r="I1183" cm="1">
        <f t="array" ref="I1183:J1183">_xll.FALSE_POSITION(function,I1182,J1182)</f>
        <v>1.7577720182472567</v>
      </c>
      <c r="J1183">
        <v>1.7577720182472567</v>
      </c>
      <c r="K1183">
        <f t="shared" si="20"/>
        <v>0</v>
      </c>
      <c r="L1183" cm="1">
        <f t="array" ref="L1183">_xll.XLL.UDF(function,I1183)</f>
        <v>0</v>
      </c>
    </row>
    <row r="1184" spans="9:12" x14ac:dyDescent="0.25">
      <c r="I1184" cm="1">
        <f t="array" ref="I1184:J1184">_xll.FALSE_POSITION(function,I1183,J1183)</f>
        <v>1.7577720182472567</v>
      </c>
      <c r="J1184">
        <v>1.7577720182472567</v>
      </c>
      <c r="K1184">
        <f t="shared" si="20"/>
        <v>0</v>
      </c>
      <c r="L1184" cm="1">
        <f t="array" ref="L1184">_xll.XLL.UDF(function,I1184)</f>
        <v>0</v>
      </c>
    </row>
    <row r="1185" spans="9:12" x14ac:dyDescent="0.25">
      <c r="I1185" cm="1">
        <f t="array" ref="I1185:J1185">_xll.FALSE_POSITION(function,I1184,J1184)</f>
        <v>1.7577720182472567</v>
      </c>
      <c r="J1185">
        <v>1.7577720182472567</v>
      </c>
      <c r="K1185">
        <f t="shared" si="20"/>
        <v>0</v>
      </c>
      <c r="L1185" cm="1">
        <f t="array" ref="L1185">_xll.XLL.UDF(function,I1185)</f>
        <v>0</v>
      </c>
    </row>
    <row r="1186" spans="9:12" x14ac:dyDescent="0.25">
      <c r="I1186" cm="1">
        <f t="array" ref="I1186:J1186">_xll.FALSE_POSITION(function,I1185,J1185)</f>
        <v>1.7577720182472567</v>
      </c>
      <c r="J1186">
        <v>1.7577720182472567</v>
      </c>
      <c r="K1186">
        <f t="shared" si="20"/>
        <v>0</v>
      </c>
      <c r="L1186" cm="1">
        <f t="array" ref="L1186">_xll.XLL.UDF(function,I1186)</f>
        <v>0</v>
      </c>
    </row>
    <row r="1187" spans="9:12" x14ac:dyDescent="0.25">
      <c r="I1187" cm="1">
        <f t="array" ref="I1187:J1187">_xll.FALSE_POSITION(function,I1186,J1186)</f>
        <v>1.7577720182472567</v>
      </c>
      <c r="J1187">
        <v>1.7577720182472567</v>
      </c>
      <c r="K1187">
        <f t="shared" si="20"/>
        <v>0</v>
      </c>
      <c r="L1187" cm="1">
        <f t="array" ref="L1187">_xll.XLL.UDF(function,I1187)</f>
        <v>0</v>
      </c>
    </row>
    <row r="1188" spans="9:12" x14ac:dyDescent="0.25">
      <c r="I1188" cm="1">
        <f t="array" ref="I1188:J1188">_xll.FALSE_POSITION(function,I1187,J1187)</f>
        <v>1.7577720182472567</v>
      </c>
      <c r="J1188">
        <v>1.7577720182472567</v>
      </c>
      <c r="K1188">
        <f t="shared" si="20"/>
        <v>0</v>
      </c>
      <c r="L1188" cm="1">
        <f t="array" ref="L1188">_xll.XLL.UDF(function,I1188)</f>
        <v>0</v>
      </c>
    </row>
    <row r="1189" spans="9:12" x14ac:dyDescent="0.25">
      <c r="I1189" cm="1">
        <f t="array" ref="I1189:J1189">_xll.FALSE_POSITION(function,I1188,J1188)</f>
        <v>1.7577720182472567</v>
      </c>
      <c r="J1189">
        <v>1.7577720182472567</v>
      </c>
      <c r="K1189">
        <f t="shared" si="20"/>
        <v>0</v>
      </c>
      <c r="L1189" cm="1">
        <f t="array" ref="L1189">_xll.XLL.UDF(function,I1189)</f>
        <v>0</v>
      </c>
    </row>
    <row r="1190" spans="9:12" x14ac:dyDescent="0.25">
      <c r="I1190" cm="1">
        <f t="array" ref="I1190:J1190">_xll.FALSE_POSITION(function,I1189,J1189)</f>
        <v>1.7577720182472567</v>
      </c>
      <c r="J1190">
        <v>1.7577720182472567</v>
      </c>
      <c r="K1190">
        <f t="shared" si="20"/>
        <v>0</v>
      </c>
      <c r="L1190" cm="1">
        <f t="array" ref="L1190">_xll.XLL.UDF(function,I1190)</f>
        <v>0</v>
      </c>
    </row>
    <row r="1191" spans="9:12" x14ac:dyDescent="0.25">
      <c r="I1191" cm="1">
        <f t="array" ref="I1191:J1191">_xll.FALSE_POSITION(function,I1190,J1190)</f>
        <v>1.7577720182472567</v>
      </c>
      <c r="J1191">
        <v>1.7577720182472567</v>
      </c>
      <c r="K1191">
        <f t="shared" si="20"/>
        <v>0</v>
      </c>
      <c r="L1191" cm="1">
        <f t="array" ref="L1191">_xll.XLL.UDF(function,I1191)</f>
        <v>0</v>
      </c>
    </row>
    <row r="1192" spans="9:12" x14ac:dyDescent="0.25">
      <c r="I1192" cm="1">
        <f t="array" ref="I1192:J1192">_xll.FALSE_POSITION(function,I1191,J1191)</f>
        <v>1.7577720182472567</v>
      </c>
      <c r="J1192">
        <v>1.7577720182472567</v>
      </c>
      <c r="K1192">
        <f t="shared" si="20"/>
        <v>0</v>
      </c>
      <c r="L1192" cm="1">
        <f t="array" ref="L1192">_xll.XLL.UDF(function,I1192)</f>
        <v>0</v>
      </c>
    </row>
    <row r="1193" spans="9:12" x14ac:dyDescent="0.25">
      <c r="I1193" cm="1">
        <f t="array" ref="I1193:J1193">_xll.FALSE_POSITION(function,I1192,J1192)</f>
        <v>1.7577720182472567</v>
      </c>
      <c r="J1193">
        <v>1.7577720182472567</v>
      </c>
      <c r="K1193">
        <f t="shared" si="20"/>
        <v>0</v>
      </c>
      <c r="L1193" cm="1">
        <f t="array" ref="L1193">_xll.XLL.UDF(function,I1193)</f>
        <v>0</v>
      </c>
    </row>
    <row r="1194" spans="9:12" x14ac:dyDescent="0.25">
      <c r="I1194" cm="1">
        <f t="array" ref="I1194:J1194">_xll.FALSE_POSITION(function,I1193,J1193)</f>
        <v>1.7577720182472567</v>
      </c>
      <c r="J1194">
        <v>1.7577720182472567</v>
      </c>
      <c r="K1194">
        <f t="shared" si="20"/>
        <v>0</v>
      </c>
      <c r="L1194" cm="1">
        <f t="array" ref="L1194">_xll.XLL.UDF(function,I1194)</f>
        <v>0</v>
      </c>
    </row>
    <row r="1195" spans="9:12" x14ac:dyDescent="0.25">
      <c r="I1195" cm="1">
        <f t="array" ref="I1195:J1195">_xll.FALSE_POSITION(function,I1194,J1194)</f>
        <v>1.7577720182472567</v>
      </c>
      <c r="J1195">
        <v>1.7577720182472567</v>
      </c>
      <c r="K1195">
        <f t="shared" si="20"/>
        <v>0</v>
      </c>
      <c r="L1195" cm="1">
        <f t="array" ref="L1195">_xll.XLL.UDF(function,I1195)</f>
        <v>0</v>
      </c>
    </row>
    <row r="1196" spans="9:12" x14ac:dyDescent="0.25">
      <c r="I1196" cm="1">
        <f t="array" ref="I1196:J1196">_xll.FALSE_POSITION(function,I1195,J1195)</f>
        <v>1.7577720182472567</v>
      </c>
      <c r="J1196">
        <v>1.7577720182472567</v>
      </c>
      <c r="K1196">
        <f t="shared" si="20"/>
        <v>0</v>
      </c>
      <c r="L1196" cm="1">
        <f t="array" ref="L1196">_xll.XLL.UDF(function,I1196)</f>
        <v>0</v>
      </c>
    </row>
    <row r="1197" spans="9:12" x14ac:dyDescent="0.25">
      <c r="I1197" cm="1">
        <f t="array" ref="I1197:J1197">_xll.FALSE_POSITION(function,I1196,J1196)</f>
        <v>1.7577720182472567</v>
      </c>
      <c r="J1197">
        <v>1.7577720182472567</v>
      </c>
      <c r="K1197">
        <f t="shared" si="20"/>
        <v>0</v>
      </c>
      <c r="L1197" cm="1">
        <f t="array" ref="L1197">_xll.XLL.UDF(function,I1197)</f>
        <v>0</v>
      </c>
    </row>
    <row r="1198" spans="9:12" x14ac:dyDescent="0.25">
      <c r="I1198" cm="1">
        <f t="array" ref="I1198:J1198">_xll.FALSE_POSITION(function,I1197,J1197)</f>
        <v>1.7577720182472567</v>
      </c>
      <c r="J1198">
        <v>1.7577720182472567</v>
      </c>
      <c r="K1198">
        <f t="shared" si="20"/>
        <v>0</v>
      </c>
      <c r="L1198" cm="1">
        <f t="array" ref="L1198">_xll.XLL.UDF(function,I1198)</f>
        <v>0</v>
      </c>
    </row>
    <row r="1199" spans="9:12" x14ac:dyDescent="0.25">
      <c r="I1199" cm="1">
        <f t="array" ref="I1199:J1199">_xll.FALSE_POSITION(function,I1198,J1198)</f>
        <v>1.7577720182472567</v>
      </c>
      <c r="J1199">
        <v>1.7577720182472567</v>
      </c>
      <c r="K1199">
        <f t="shared" si="20"/>
        <v>0</v>
      </c>
      <c r="L1199" cm="1">
        <f t="array" ref="L1199">_xll.XLL.UDF(function,I1199)</f>
        <v>0</v>
      </c>
    </row>
    <row r="1200" spans="9:12" x14ac:dyDescent="0.25">
      <c r="I1200" cm="1">
        <f t="array" ref="I1200:J1200">_xll.FALSE_POSITION(function,I1199,J1199)</f>
        <v>1.7577720182472567</v>
      </c>
      <c r="J1200">
        <v>1.7577720182472567</v>
      </c>
      <c r="K1200">
        <f t="shared" si="20"/>
        <v>0</v>
      </c>
      <c r="L1200" cm="1">
        <f t="array" ref="L1200">_xll.XLL.UDF(function,I1200)</f>
        <v>0</v>
      </c>
    </row>
    <row r="1201" spans="9:12" x14ac:dyDescent="0.25">
      <c r="I1201" cm="1">
        <f t="array" ref="I1201:J1201">_xll.FALSE_POSITION(function,I1200,J1200)</f>
        <v>1.7577720182472567</v>
      </c>
      <c r="J1201">
        <v>1.7577720182472567</v>
      </c>
      <c r="K1201">
        <f t="shared" si="20"/>
        <v>0</v>
      </c>
      <c r="L1201" cm="1">
        <f t="array" ref="L1201">_xll.XLL.UDF(function,I1201)</f>
        <v>0</v>
      </c>
    </row>
    <row r="1202" spans="9:12" x14ac:dyDescent="0.25">
      <c r="I1202" cm="1">
        <f t="array" ref="I1202:J1202">_xll.FALSE_POSITION(function,I1201,J1201)</f>
        <v>1.7577720182472567</v>
      </c>
      <c r="J1202">
        <v>1.7577720182472567</v>
      </c>
      <c r="K1202">
        <f t="shared" si="20"/>
        <v>0</v>
      </c>
      <c r="L1202" cm="1">
        <f t="array" ref="L1202">_xll.XLL.UDF(function,I1202)</f>
        <v>0</v>
      </c>
    </row>
    <row r="1203" spans="9:12" x14ac:dyDescent="0.25">
      <c r="I1203" cm="1">
        <f t="array" ref="I1203:J1203">_xll.FALSE_POSITION(function,I1202,J1202)</f>
        <v>1.7577720182472567</v>
      </c>
      <c r="J1203">
        <v>1.7577720182472567</v>
      </c>
      <c r="K1203">
        <f t="shared" si="20"/>
        <v>0</v>
      </c>
      <c r="L1203" cm="1">
        <f t="array" ref="L1203">_xll.XLL.UDF(function,I1203)</f>
        <v>0</v>
      </c>
    </row>
    <row r="1204" spans="9:12" x14ac:dyDescent="0.25">
      <c r="I1204" cm="1">
        <f t="array" ref="I1204:J1204">_xll.FALSE_POSITION(function,I1203,J1203)</f>
        <v>1.7577720182472567</v>
      </c>
      <c r="J1204">
        <v>1.7577720182472567</v>
      </c>
      <c r="K1204">
        <f t="shared" si="20"/>
        <v>0</v>
      </c>
      <c r="L1204" cm="1">
        <f t="array" ref="L1204">_xll.XLL.UDF(function,I1204)</f>
        <v>0</v>
      </c>
    </row>
    <row r="1205" spans="9:12" x14ac:dyDescent="0.25">
      <c r="I1205" cm="1">
        <f t="array" ref="I1205:J1205">_xll.FALSE_POSITION(function,I1204,J1204)</f>
        <v>1.7577720182472567</v>
      </c>
      <c r="J1205">
        <v>1.7577720182472567</v>
      </c>
      <c r="K1205">
        <f t="shared" si="20"/>
        <v>0</v>
      </c>
      <c r="L1205" cm="1">
        <f t="array" ref="L1205">_xll.XLL.UDF(function,I1205)</f>
        <v>0</v>
      </c>
    </row>
    <row r="1206" spans="9:12" x14ac:dyDescent="0.25">
      <c r="I1206" cm="1">
        <f t="array" ref="I1206:J1206">_xll.FALSE_POSITION(function,I1205,J1205)</f>
        <v>1.7577720182472567</v>
      </c>
      <c r="J1206">
        <v>1.7577720182472567</v>
      </c>
      <c r="K1206">
        <f t="shared" si="20"/>
        <v>0</v>
      </c>
      <c r="L1206" cm="1">
        <f t="array" ref="L1206">_xll.XLL.UDF(function,I1206)</f>
        <v>0</v>
      </c>
    </row>
    <row r="1207" spans="9:12" x14ac:dyDescent="0.25">
      <c r="I1207" cm="1">
        <f t="array" ref="I1207:J1207">_xll.FALSE_POSITION(function,I1206,J1206)</f>
        <v>1.7577720182472567</v>
      </c>
      <c r="J1207">
        <v>1.7577720182472567</v>
      </c>
      <c r="K1207">
        <f t="shared" si="20"/>
        <v>0</v>
      </c>
      <c r="L1207" cm="1">
        <f t="array" ref="L1207">_xll.XLL.UDF(function,I1207)</f>
        <v>0</v>
      </c>
    </row>
    <row r="1208" spans="9:12" x14ac:dyDescent="0.25">
      <c r="I1208" cm="1">
        <f t="array" ref="I1208:J1208">_xll.FALSE_POSITION(function,I1207,J1207)</f>
        <v>1.7577720182472567</v>
      </c>
      <c r="J1208">
        <v>1.7577720182472567</v>
      </c>
      <c r="K1208">
        <f t="shared" si="20"/>
        <v>0</v>
      </c>
      <c r="L1208" cm="1">
        <f t="array" ref="L1208">_xll.XLL.UDF(function,I1208)</f>
        <v>0</v>
      </c>
    </row>
    <row r="1209" spans="9:12" x14ac:dyDescent="0.25">
      <c r="I1209" cm="1">
        <f t="array" ref="I1209:J1209">_xll.FALSE_POSITION(function,I1208,J1208)</f>
        <v>1.7577720182472567</v>
      </c>
      <c r="J1209">
        <v>1.7577720182472567</v>
      </c>
      <c r="K1209">
        <f t="shared" si="20"/>
        <v>0</v>
      </c>
      <c r="L1209" cm="1">
        <f t="array" ref="L1209">_xll.XLL.UDF(function,I1209)</f>
        <v>0</v>
      </c>
    </row>
    <row r="1210" spans="9:12" x14ac:dyDescent="0.25">
      <c r="I1210" cm="1">
        <f t="array" ref="I1210:J1210">_xll.FALSE_POSITION(function,I1209,J1209)</f>
        <v>1.7577720182472567</v>
      </c>
      <c r="J1210">
        <v>1.7577720182472567</v>
      </c>
      <c r="K1210">
        <f t="shared" ref="K1210:K1273" si="21">J1210-I1210</f>
        <v>0</v>
      </c>
      <c r="L1210" cm="1">
        <f t="array" ref="L1210">_xll.XLL.UDF(function,I1210)</f>
        <v>0</v>
      </c>
    </row>
    <row r="1211" spans="9:12" x14ac:dyDescent="0.25">
      <c r="I1211" cm="1">
        <f t="array" ref="I1211:J1211">_xll.FALSE_POSITION(function,I1210,J1210)</f>
        <v>1.7577720182472567</v>
      </c>
      <c r="J1211">
        <v>1.7577720182472567</v>
      </c>
      <c r="K1211">
        <f t="shared" si="21"/>
        <v>0</v>
      </c>
      <c r="L1211" cm="1">
        <f t="array" ref="L1211">_xll.XLL.UDF(function,I1211)</f>
        <v>0</v>
      </c>
    </row>
    <row r="1212" spans="9:12" x14ac:dyDescent="0.25">
      <c r="I1212" cm="1">
        <f t="array" ref="I1212:J1212">_xll.FALSE_POSITION(function,I1211,J1211)</f>
        <v>1.7577720182472567</v>
      </c>
      <c r="J1212">
        <v>1.7577720182472567</v>
      </c>
      <c r="K1212">
        <f t="shared" si="21"/>
        <v>0</v>
      </c>
      <c r="L1212" cm="1">
        <f t="array" ref="L1212">_xll.XLL.UDF(function,I1212)</f>
        <v>0</v>
      </c>
    </row>
    <row r="1213" spans="9:12" x14ac:dyDescent="0.25">
      <c r="I1213" cm="1">
        <f t="array" ref="I1213:J1213">_xll.FALSE_POSITION(function,I1212,J1212)</f>
        <v>1.7577720182472567</v>
      </c>
      <c r="J1213">
        <v>1.7577720182472567</v>
      </c>
      <c r="K1213">
        <f t="shared" si="21"/>
        <v>0</v>
      </c>
      <c r="L1213" cm="1">
        <f t="array" ref="L1213">_xll.XLL.UDF(function,I1213)</f>
        <v>0</v>
      </c>
    </row>
    <row r="1214" spans="9:12" x14ac:dyDescent="0.25">
      <c r="I1214" cm="1">
        <f t="array" ref="I1214:J1214">_xll.FALSE_POSITION(function,I1213,J1213)</f>
        <v>1.7577720182472567</v>
      </c>
      <c r="J1214">
        <v>1.7577720182472567</v>
      </c>
      <c r="K1214">
        <f t="shared" si="21"/>
        <v>0</v>
      </c>
      <c r="L1214" cm="1">
        <f t="array" ref="L1214">_xll.XLL.UDF(function,I1214)</f>
        <v>0</v>
      </c>
    </row>
    <row r="1215" spans="9:12" x14ac:dyDescent="0.25">
      <c r="I1215" cm="1">
        <f t="array" ref="I1215:J1215">_xll.FALSE_POSITION(function,I1214,J1214)</f>
        <v>1.7577720182472567</v>
      </c>
      <c r="J1215">
        <v>1.7577720182472567</v>
      </c>
      <c r="K1215">
        <f t="shared" si="21"/>
        <v>0</v>
      </c>
      <c r="L1215" cm="1">
        <f t="array" ref="L1215">_xll.XLL.UDF(function,I1215)</f>
        <v>0</v>
      </c>
    </row>
    <row r="1216" spans="9:12" x14ac:dyDescent="0.25">
      <c r="I1216" cm="1">
        <f t="array" ref="I1216:J1216">_xll.FALSE_POSITION(function,I1215,J1215)</f>
        <v>1.7577720182472567</v>
      </c>
      <c r="J1216">
        <v>1.7577720182472567</v>
      </c>
      <c r="K1216">
        <f t="shared" si="21"/>
        <v>0</v>
      </c>
      <c r="L1216" cm="1">
        <f t="array" ref="L1216">_xll.XLL.UDF(function,I1216)</f>
        <v>0</v>
      </c>
    </row>
    <row r="1217" spans="9:12" x14ac:dyDescent="0.25">
      <c r="I1217" cm="1">
        <f t="array" ref="I1217:J1217">_xll.FALSE_POSITION(function,I1216,J1216)</f>
        <v>1.7577720182472567</v>
      </c>
      <c r="J1217">
        <v>1.7577720182472567</v>
      </c>
      <c r="K1217">
        <f t="shared" si="21"/>
        <v>0</v>
      </c>
      <c r="L1217" cm="1">
        <f t="array" ref="L1217">_xll.XLL.UDF(function,I1217)</f>
        <v>0</v>
      </c>
    </row>
    <row r="1218" spans="9:12" x14ac:dyDescent="0.25">
      <c r="I1218" cm="1">
        <f t="array" ref="I1218:J1218">_xll.FALSE_POSITION(function,I1217,J1217)</f>
        <v>1.7577720182472567</v>
      </c>
      <c r="J1218">
        <v>1.7577720182472567</v>
      </c>
      <c r="K1218">
        <f t="shared" si="21"/>
        <v>0</v>
      </c>
      <c r="L1218" cm="1">
        <f t="array" ref="L1218">_xll.XLL.UDF(function,I1218)</f>
        <v>0</v>
      </c>
    </row>
    <row r="1219" spans="9:12" x14ac:dyDescent="0.25">
      <c r="I1219" cm="1">
        <f t="array" ref="I1219:J1219">_xll.FALSE_POSITION(function,I1218,J1218)</f>
        <v>1.7577720182472567</v>
      </c>
      <c r="J1219">
        <v>1.7577720182472567</v>
      </c>
      <c r="K1219">
        <f t="shared" si="21"/>
        <v>0</v>
      </c>
      <c r="L1219" cm="1">
        <f t="array" ref="L1219">_xll.XLL.UDF(function,I1219)</f>
        <v>0</v>
      </c>
    </row>
    <row r="1220" spans="9:12" x14ac:dyDescent="0.25">
      <c r="I1220" cm="1">
        <f t="array" ref="I1220:J1220">_xll.FALSE_POSITION(function,I1219,J1219)</f>
        <v>1.7577720182472567</v>
      </c>
      <c r="J1220">
        <v>1.7577720182472567</v>
      </c>
      <c r="K1220">
        <f t="shared" si="21"/>
        <v>0</v>
      </c>
      <c r="L1220" cm="1">
        <f t="array" ref="L1220">_xll.XLL.UDF(function,I1220)</f>
        <v>0</v>
      </c>
    </row>
    <row r="1221" spans="9:12" x14ac:dyDescent="0.25">
      <c r="I1221" cm="1">
        <f t="array" ref="I1221:J1221">_xll.FALSE_POSITION(function,I1220,J1220)</f>
        <v>1.7577720182472567</v>
      </c>
      <c r="J1221">
        <v>1.7577720182472567</v>
      </c>
      <c r="K1221">
        <f t="shared" si="21"/>
        <v>0</v>
      </c>
      <c r="L1221" cm="1">
        <f t="array" ref="L1221">_xll.XLL.UDF(function,I1221)</f>
        <v>0</v>
      </c>
    </row>
    <row r="1222" spans="9:12" x14ac:dyDescent="0.25">
      <c r="I1222" cm="1">
        <f t="array" ref="I1222:J1222">_xll.FALSE_POSITION(function,I1221,J1221)</f>
        <v>1.7577720182472567</v>
      </c>
      <c r="J1222">
        <v>1.7577720182472567</v>
      </c>
      <c r="K1222">
        <f t="shared" si="21"/>
        <v>0</v>
      </c>
      <c r="L1222" cm="1">
        <f t="array" ref="L1222">_xll.XLL.UDF(function,I1222)</f>
        <v>0</v>
      </c>
    </row>
    <row r="1223" spans="9:12" x14ac:dyDescent="0.25">
      <c r="I1223" cm="1">
        <f t="array" ref="I1223:J1223">_xll.FALSE_POSITION(function,I1222,J1222)</f>
        <v>1.7577720182472567</v>
      </c>
      <c r="J1223">
        <v>1.7577720182472567</v>
      </c>
      <c r="K1223">
        <f t="shared" si="21"/>
        <v>0</v>
      </c>
      <c r="L1223" cm="1">
        <f t="array" ref="L1223">_xll.XLL.UDF(function,I1223)</f>
        <v>0</v>
      </c>
    </row>
    <row r="1224" spans="9:12" x14ac:dyDescent="0.25">
      <c r="I1224" cm="1">
        <f t="array" ref="I1224:J1224">_xll.FALSE_POSITION(function,I1223,J1223)</f>
        <v>1.7577720182472567</v>
      </c>
      <c r="J1224">
        <v>1.7577720182472567</v>
      </c>
      <c r="K1224">
        <f t="shared" si="21"/>
        <v>0</v>
      </c>
      <c r="L1224" cm="1">
        <f t="array" ref="L1224">_xll.XLL.UDF(function,I1224)</f>
        <v>0</v>
      </c>
    </row>
    <row r="1225" spans="9:12" x14ac:dyDescent="0.25">
      <c r="I1225" cm="1">
        <f t="array" ref="I1225:J1225">_xll.FALSE_POSITION(function,I1224,J1224)</f>
        <v>1.7577720182472567</v>
      </c>
      <c r="J1225">
        <v>1.7577720182472567</v>
      </c>
      <c r="K1225">
        <f t="shared" si="21"/>
        <v>0</v>
      </c>
      <c r="L1225" cm="1">
        <f t="array" ref="L1225">_xll.XLL.UDF(function,I1225)</f>
        <v>0</v>
      </c>
    </row>
    <row r="1226" spans="9:12" x14ac:dyDescent="0.25">
      <c r="I1226" cm="1">
        <f t="array" ref="I1226:J1226">_xll.FALSE_POSITION(function,I1225,J1225)</f>
        <v>1.7577720182472567</v>
      </c>
      <c r="J1226">
        <v>1.7577720182472567</v>
      </c>
      <c r="K1226">
        <f t="shared" si="21"/>
        <v>0</v>
      </c>
      <c r="L1226" cm="1">
        <f t="array" ref="L1226">_xll.XLL.UDF(function,I1226)</f>
        <v>0</v>
      </c>
    </row>
    <row r="1227" spans="9:12" x14ac:dyDescent="0.25">
      <c r="I1227" cm="1">
        <f t="array" ref="I1227:J1227">_xll.FALSE_POSITION(function,I1226,J1226)</f>
        <v>1.7577720182472567</v>
      </c>
      <c r="J1227">
        <v>1.7577720182472567</v>
      </c>
      <c r="K1227">
        <f t="shared" si="21"/>
        <v>0</v>
      </c>
      <c r="L1227" cm="1">
        <f t="array" ref="L1227">_xll.XLL.UDF(function,I1227)</f>
        <v>0</v>
      </c>
    </row>
    <row r="1228" spans="9:12" x14ac:dyDescent="0.25">
      <c r="I1228" cm="1">
        <f t="array" ref="I1228:J1228">_xll.FALSE_POSITION(function,I1227,J1227)</f>
        <v>1.7577720182472567</v>
      </c>
      <c r="J1228">
        <v>1.7577720182472567</v>
      </c>
      <c r="K1228">
        <f t="shared" si="21"/>
        <v>0</v>
      </c>
      <c r="L1228" cm="1">
        <f t="array" ref="L1228">_xll.XLL.UDF(function,I1228)</f>
        <v>0</v>
      </c>
    </row>
    <row r="1229" spans="9:12" x14ac:dyDescent="0.25">
      <c r="I1229" cm="1">
        <f t="array" ref="I1229:J1229">_xll.FALSE_POSITION(function,I1228,J1228)</f>
        <v>1.7577720182472567</v>
      </c>
      <c r="J1229">
        <v>1.7577720182472567</v>
      </c>
      <c r="K1229">
        <f t="shared" si="21"/>
        <v>0</v>
      </c>
      <c r="L1229" cm="1">
        <f t="array" ref="L1229">_xll.XLL.UDF(function,I1229)</f>
        <v>0</v>
      </c>
    </row>
    <row r="1230" spans="9:12" x14ac:dyDescent="0.25">
      <c r="I1230" cm="1">
        <f t="array" ref="I1230:J1230">_xll.FALSE_POSITION(function,I1229,J1229)</f>
        <v>1.7577720182472567</v>
      </c>
      <c r="J1230">
        <v>1.7577720182472567</v>
      </c>
      <c r="K1230">
        <f t="shared" si="21"/>
        <v>0</v>
      </c>
      <c r="L1230" cm="1">
        <f t="array" ref="L1230">_xll.XLL.UDF(function,I1230)</f>
        <v>0</v>
      </c>
    </row>
    <row r="1231" spans="9:12" x14ac:dyDescent="0.25">
      <c r="I1231" cm="1">
        <f t="array" ref="I1231:J1231">_xll.FALSE_POSITION(function,I1230,J1230)</f>
        <v>1.7577720182472567</v>
      </c>
      <c r="J1231">
        <v>1.7577720182472567</v>
      </c>
      <c r="K1231">
        <f t="shared" si="21"/>
        <v>0</v>
      </c>
      <c r="L1231" cm="1">
        <f t="array" ref="L1231">_xll.XLL.UDF(function,I1231)</f>
        <v>0</v>
      </c>
    </row>
    <row r="1232" spans="9:12" x14ac:dyDescent="0.25">
      <c r="I1232" cm="1">
        <f t="array" ref="I1232:J1232">_xll.FALSE_POSITION(function,I1231,J1231)</f>
        <v>1.7577720182472567</v>
      </c>
      <c r="J1232">
        <v>1.7577720182472567</v>
      </c>
      <c r="K1232">
        <f t="shared" si="21"/>
        <v>0</v>
      </c>
      <c r="L1232" cm="1">
        <f t="array" ref="L1232">_xll.XLL.UDF(function,I1232)</f>
        <v>0</v>
      </c>
    </row>
    <row r="1233" spans="9:12" x14ac:dyDescent="0.25">
      <c r="I1233" cm="1">
        <f t="array" ref="I1233:J1233">_xll.FALSE_POSITION(function,I1232,J1232)</f>
        <v>1.7577720182472567</v>
      </c>
      <c r="J1233">
        <v>1.7577720182472567</v>
      </c>
      <c r="K1233">
        <f t="shared" si="21"/>
        <v>0</v>
      </c>
      <c r="L1233" cm="1">
        <f t="array" ref="L1233">_xll.XLL.UDF(function,I1233)</f>
        <v>0</v>
      </c>
    </row>
    <row r="1234" spans="9:12" x14ac:dyDescent="0.25">
      <c r="I1234" cm="1">
        <f t="array" ref="I1234:J1234">_xll.FALSE_POSITION(function,I1233,J1233)</f>
        <v>1.7577720182472567</v>
      </c>
      <c r="J1234">
        <v>1.7577720182472567</v>
      </c>
      <c r="K1234">
        <f t="shared" si="21"/>
        <v>0</v>
      </c>
      <c r="L1234" cm="1">
        <f t="array" ref="L1234">_xll.XLL.UDF(function,I1234)</f>
        <v>0</v>
      </c>
    </row>
    <row r="1235" spans="9:12" x14ac:dyDescent="0.25">
      <c r="I1235" cm="1">
        <f t="array" ref="I1235:J1235">_xll.FALSE_POSITION(function,I1234,J1234)</f>
        <v>1.7577720182472567</v>
      </c>
      <c r="J1235">
        <v>1.7577720182472567</v>
      </c>
      <c r="K1235">
        <f t="shared" si="21"/>
        <v>0</v>
      </c>
      <c r="L1235" cm="1">
        <f t="array" ref="L1235">_xll.XLL.UDF(function,I1235)</f>
        <v>0</v>
      </c>
    </row>
    <row r="1236" spans="9:12" x14ac:dyDescent="0.25">
      <c r="I1236" cm="1">
        <f t="array" ref="I1236:J1236">_xll.FALSE_POSITION(function,I1235,J1235)</f>
        <v>1.7577720182472567</v>
      </c>
      <c r="J1236">
        <v>1.7577720182472567</v>
      </c>
      <c r="K1236">
        <f t="shared" si="21"/>
        <v>0</v>
      </c>
      <c r="L1236" cm="1">
        <f t="array" ref="L1236">_xll.XLL.UDF(function,I1236)</f>
        <v>0</v>
      </c>
    </row>
    <row r="1237" spans="9:12" x14ac:dyDescent="0.25">
      <c r="I1237" cm="1">
        <f t="array" ref="I1237:J1237">_xll.FALSE_POSITION(function,I1236,J1236)</f>
        <v>1.7577720182472567</v>
      </c>
      <c r="J1237">
        <v>1.7577720182472567</v>
      </c>
      <c r="K1237">
        <f t="shared" si="21"/>
        <v>0</v>
      </c>
      <c r="L1237" cm="1">
        <f t="array" ref="L1237">_xll.XLL.UDF(function,I1237)</f>
        <v>0</v>
      </c>
    </row>
    <row r="1238" spans="9:12" x14ac:dyDescent="0.25">
      <c r="I1238" cm="1">
        <f t="array" ref="I1238:J1238">_xll.FALSE_POSITION(function,I1237,J1237)</f>
        <v>1.7577720182472567</v>
      </c>
      <c r="J1238">
        <v>1.7577720182472567</v>
      </c>
      <c r="K1238">
        <f t="shared" si="21"/>
        <v>0</v>
      </c>
      <c r="L1238" cm="1">
        <f t="array" ref="L1238">_xll.XLL.UDF(function,I1238)</f>
        <v>0</v>
      </c>
    </row>
    <row r="1239" spans="9:12" x14ac:dyDescent="0.25">
      <c r="I1239" cm="1">
        <f t="array" ref="I1239:J1239">_xll.FALSE_POSITION(function,I1238,J1238)</f>
        <v>1.7577720182472567</v>
      </c>
      <c r="J1239">
        <v>1.7577720182472567</v>
      </c>
      <c r="K1239">
        <f t="shared" si="21"/>
        <v>0</v>
      </c>
      <c r="L1239" cm="1">
        <f t="array" ref="L1239">_xll.XLL.UDF(function,I1239)</f>
        <v>0</v>
      </c>
    </row>
    <row r="1240" spans="9:12" x14ac:dyDescent="0.25">
      <c r="I1240" cm="1">
        <f t="array" ref="I1240:J1240">_xll.FALSE_POSITION(function,I1239,J1239)</f>
        <v>1.7577720182472567</v>
      </c>
      <c r="J1240">
        <v>1.7577720182472567</v>
      </c>
      <c r="K1240">
        <f t="shared" si="21"/>
        <v>0</v>
      </c>
      <c r="L1240" cm="1">
        <f t="array" ref="L1240">_xll.XLL.UDF(function,I1240)</f>
        <v>0</v>
      </c>
    </row>
    <row r="1241" spans="9:12" x14ac:dyDescent="0.25">
      <c r="I1241" cm="1">
        <f t="array" ref="I1241:J1241">_xll.FALSE_POSITION(function,I1240,J1240)</f>
        <v>1.7577720182472567</v>
      </c>
      <c r="J1241">
        <v>1.7577720182472567</v>
      </c>
      <c r="K1241">
        <f t="shared" si="21"/>
        <v>0</v>
      </c>
      <c r="L1241" cm="1">
        <f t="array" ref="L1241">_xll.XLL.UDF(function,I1241)</f>
        <v>0</v>
      </c>
    </row>
    <row r="1242" spans="9:12" x14ac:dyDescent="0.25">
      <c r="I1242" cm="1">
        <f t="array" ref="I1242:J1242">_xll.FALSE_POSITION(function,I1241,J1241)</f>
        <v>1.7577720182472567</v>
      </c>
      <c r="J1242">
        <v>1.7577720182472567</v>
      </c>
      <c r="K1242">
        <f t="shared" si="21"/>
        <v>0</v>
      </c>
      <c r="L1242" cm="1">
        <f t="array" ref="L1242">_xll.XLL.UDF(function,I1242)</f>
        <v>0</v>
      </c>
    </row>
    <row r="1243" spans="9:12" x14ac:dyDescent="0.25">
      <c r="I1243" cm="1">
        <f t="array" ref="I1243:J1243">_xll.FALSE_POSITION(function,I1242,J1242)</f>
        <v>1.7577720182472567</v>
      </c>
      <c r="J1243">
        <v>1.7577720182472567</v>
      </c>
      <c r="K1243">
        <f t="shared" si="21"/>
        <v>0</v>
      </c>
      <c r="L1243" cm="1">
        <f t="array" ref="L1243">_xll.XLL.UDF(function,I1243)</f>
        <v>0</v>
      </c>
    </row>
    <row r="1244" spans="9:12" x14ac:dyDescent="0.25">
      <c r="I1244" cm="1">
        <f t="array" ref="I1244:J1244">_xll.FALSE_POSITION(function,I1243,J1243)</f>
        <v>1.7577720182472567</v>
      </c>
      <c r="J1244">
        <v>1.7577720182472567</v>
      </c>
      <c r="K1244">
        <f t="shared" si="21"/>
        <v>0</v>
      </c>
      <c r="L1244" cm="1">
        <f t="array" ref="L1244">_xll.XLL.UDF(function,I1244)</f>
        <v>0</v>
      </c>
    </row>
    <row r="1245" spans="9:12" x14ac:dyDescent="0.25">
      <c r="I1245" cm="1">
        <f t="array" ref="I1245:J1245">_xll.FALSE_POSITION(function,I1244,J1244)</f>
        <v>1.7577720182472567</v>
      </c>
      <c r="J1245">
        <v>1.7577720182472567</v>
      </c>
      <c r="K1245">
        <f t="shared" si="21"/>
        <v>0</v>
      </c>
      <c r="L1245" cm="1">
        <f t="array" ref="L1245">_xll.XLL.UDF(function,I1245)</f>
        <v>0</v>
      </c>
    </row>
    <row r="1246" spans="9:12" x14ac:dyDescent="0.25">
      <c r="I1246" cm="1">
        <f t="array" ref="I1246:J1246">_xll.FALSE_POSITION(function,I1245,J1245)</f>
        <v>1.7577720182472567</v>
      </c>
      <c r="J1246">
        <v>1.7577720182472567</v>
      </c>
      <c r="K1246">
        <f t="shared" si="21"/>
        <v>0</v>
      </c>
      <c r="L1246" cm="1">
        <f t="array" ref="L1246">_xll.XLL.UDF(function,I1246)</f>
        <v>0</v>
      </c>
    </row>
    <row r="1247" spans="9:12" x14ac:dyDescent="0.25">
      <c r="I1247" cm="1">
        <f t="array" ref="I1247:J1247">_xll.FALSE_POSITION(function,I1246,J1246)</f>
        <v>1.7577720182472567</v>
      </c>
      <c r="J1247">
        <v>1.7577720182472567</v>
      </c>
      <c r="K1247">
        <f t="shared" si="21"/>
        <v>0</v>
      </c>
      <c r="L1247" cm="1">
        <f t="array" ref="L1247">_xll.XLL.UDF(function,I1247)</f>
        <v>0</v>
      </c>
    </row>
    <row r="1248" spans="9:12" x14ac:dyDescent="0.25">
      <c r="I1248" cm="1">
        <f t="array" ref="I1248:J1248">_xll.FALSE_POSITION(function,I1247,J1247)</f>
        <v>1.7577720182472567</v>
      </c>
      <c r="J1248">
        <v>1.7577720182472567</v>
      </c>
      <c r="K1248">
        <f t="shared" si="21"/>
        <v>0</v>
      </c>
      <c r="L1248" cm="1">
        <f t="array" ref="L1248">_xll.XLL.UDF(function,I1248)</f>
        <v>0</v>
      </c>
    </row>
    <row r="1249" spans="9:12" x14ac:dyDescent="0.25">
      <c r="I1249" cm="1">
        <f t="array" ref="I1249:J1249">_xll.FALSE_POSITION(function,I1248,J1248)</f>
        <v>1.7577720182472567</v>
      </c>
      <c r="J1249">
        <v>1.7577720182472567</v>
      </c>
      <c r="K1249">
        <f t="shared" si="21"/>
        <v>0</v>
      </c>
      <c r="L1249" cm="1">
        <f t="array" ref="L1249">_xll.XLL.UDF(function,I1249)</f>
        <v>0</v>
      </c>
    </row>
    <row r="1250" spans="9:12" x14ac:dyDescent="0.25">
      <c r="I1250" cm="1">
        <f t="array" ref="I1250:J1250">_xll.FALSE_POSITION(function,I1249,J1249)</f>
        <v>1.7577720182472567</v>
      </c>
      <c r="J1250">
        <v>1.7577720182472567</v>
      </c>
      <c r="K1250">
        <f t="shared" si="21"/>
        <v>0</v>
      </c>
      <c r="L1250" cm="1">
        <f t="array" ref="L1250">_xll.XLL.UDF(function,I1250)</f>
        <v>0</v>
      </c>
    </row>
    <row r="1251" spans="9:12" x14ac:dyDescent="0.25">
      <c r="I1251" cm="1">
        <f t="array" ref="I1251:J1251">_xll.FALSE_POSITION(function,I1250,J1250)</f>
        <v>1.7577720182472567</v>
      </c>
      <c r="J1251">
        <v>1.7577720182472567</v>
      </c>
      <c r="K1251">
        <f t="shared" si="21"/>
        <v>0</v>
      </c>
      <c r="L1251" cm="1">
        <f t="array" ref="L1251">_xll.XLL.UDF(function,I1251)</f>
        <v>0</v>
      </c>
    </row>
    <row r="1252" spans="9:12" x14ac:dyDescent="0.25">
      <c r="I1252" cm="1">
        <f t="array" ref="I1252:J1252">_xll.FALSE_POSITION(function,I1251,J1251)</f>
        <v>1.7577720182472567</v>
      </c>
      <c r="J1252">
        <v>1.7577720182472567</v>
      </c>
      <c r="K1252">
        <f t="shared" si="21"/>
        <v>0</v>
      </c>
      <c r="L1252" cm="1">
        <f t="array" ref="L1252">_xll.XLL.UDF(function,I1252)</f>
        <v>0</v>
      </c>
    </row>
    <row r="1253" spans="9:12" x14ac:dyDescent="0.25">
      <c r="I1253" cm="1">
        <f t="array" ref="I1253:J1253">_xll.FALSE_POSITION(function,I1252,J1252)</f>
        <v>1.7577720182472567</v>
      </c>
      <c r="J1253">
        <v>1.7577720182472567</v>
      </c>
      <c r="K1253">
        <f t="shared" si="21"/>
        <v>0</v>
      </c>
      <c r="L1253" cm="1">
        <f t="array" ref="L1253">_xll.XLL.UDF(function,I1253)</f>
        <v>0</v>
      </c>
    </row>
    <row r="1254" spans="9:12" x14ac:dyDescent="0.25">
      <c r="I1254" cm="1">
        <f t="array" ref="I1254:J1254">_xll.FALSE_POSITION(function,I1253,J1253)</f>
        <v>1.7577720182472567</v>
      </c>
      <c r="J1254">
        <v>1.7577720182472567</v>
      </c>
      <c r="K1254">
        <f t="shared" si="21"/>
        <v>0</v>
      </c>
      <c r="L1254" cm="1">
        <f t="array" ref="L1254">_xll.XLL.UDF(function,I1254)</f>
        <v>0</v>
      </c>
    </row>
    <row r="1255" spans="9:12" x14ac:dyDescent="0.25">
      <c r="I1255" cm="1">
        <f t="array" ref="I1255:J1255">_xll.FALSE_POSITION(function,I1254,J1254)</f>
        <v>1.7577720182472567</v>
      </c>
      <c r="J1255">
        <v>1.7577720182472567</v>
      </c>
      <c r="K1255">
        <f t="shared" si="21"/>
        <v>0</v>
      </c>
      <c r="L1255" cm="1">
        <f t="array" ref="L1255">_xll.XLL.UDF(function,I1255)</f>
        <v>0</v>
      </c>
    </row>
    <row r="1256" spans="9:12" x14ac:dyDescent="0.25">
      <c r="I1256" cm="1">
        <f t="array" ref="I1256:J1256">_xll.FALSE_POSITION(function,I1255,J1255)</f>
        <v>1.7577720182472567</v>
      </c>
      <c r="J1256">
        <v>1.7577720182472567</v>
      </c>
      <c r="K1256">
        <f t="shared" si="21"/>
        <v>0</v>
      </c>
      <c r="L1256" cm="1">
        <f t="array" ref="L1256">_xll.XLL.UDF(function,I1256)</f>
        <v>0</v>
      </c>
    </row>
    <row r="1257" spans="9:12" x14ac:dyDescent="0.25">
      <c r="I1257" cm="1">
        <f t="array" ref="I1257:J1257">_xll.FALSE_POSITION(function,I1256,J1256)</f>
        <v>1.7577720182472567</v>
      </c>
      <c r="J1257">
        <v>1.7577720182472567</v>
      </c>
      <c r="K1257">
        <f t="shared" si="21"/>
        <v>0</v>
      </c>
      <c r="L1257" cm="1">
        <f t="array" ref="L1257">_xll.XLL.UDF(function,I1257)</f>
        <v>0</v>
      </c>
    </row>
    <row r="1258" spans="9:12" x14ac:dyDescent="0.25">
      <c r="I1258" cm="1">
        <f t="array" ref="I1258:J1258">_xll.FALSE_POSITION(function,I1257,J1257)</f>
        <v>1.7577720182472567</v>
      </c>
      <c r="J1258">
        <v>1.7577720182472567</v>
      </c>
      <c r="K1258">
        <f t="shared" si="21"/>
        <v>0</v>
      </c>
      <c r="L1258" cm="1">
        <f t="array" ref="L1258">_xll.XLL.UDF(function,I1258)</f>
        <v>0</v>
      </c>
    </row>
    <row r="1259" spans="9:12" x14ac:dyDescent="0.25">
      <c r="I1259" cm="1">
        <f t="array" ref="I1259:J1259">_xll.FALSE_POSITION(function,I1258,J1258)</f>
        <v>1.7577720182472567</v>
      </c>
      <c r="J1259">
        <v>1.7577720182472567</v>
      </c>
      <c r="K1259">
        <f t="shared" si="21"/>
        <v>0</v>
      </c>
      <c r="L1259" cm="1">
        <f t="array" ref="L1259">_xll.XLL.UDF(function,I1259)</f>
        <v>0</v>
      </c>
    </row>
    <row r="1260" spans="9:12" x14ac:dyDescent="0.25">
      <c r="I1260" cm="1">
        <f t="array" ref="I1260:J1260">_xll.FALSE_POSITION(function,I1259,J1259)</f>
        <v>1.7577720182472567</v>
      </c>
      <c r="J1260">
        <v>1.7577720182472567</v>
      </c>
      <c r="K1260">
        <f t="shared" si="21"/>
        <v>0</v>
      </c>
      <c r="L1260" cm="1">
        <f t="array" ref="L1260">_xll.XLL.UDF(function,I1260)</f>
        <v>0</v>
      </c>
    </row>
    <row r="1261" spans="9:12" x14ac:dyDescent="0.25">
      <c r="I1261" cm="1">
        <f t="array" ref="I1261:J1261">_xll.FALSE_POSITION(function,I1260,J1260)</f>
        <v>1.7577720182472567</v>
      </c>
      <c r="J1261">
        <v>1.7577720182472567</v>
      </c>
      <c r="K1261">
        <f t="shared" si="21"/>
        <v>0</v>
      </c>
      <c r="L1261" cm="1">
        <f t="array" ref="L1261">_xll.XLL.UDF(function,I1261)</f>
        <v>0</v>
      </c>
    </row>
    <row r="1262" spans="9:12" x14ac:dyDescent="0.25">
      <c r="I1262" cm="1">
        <f t="array" ref="I1262:J1262">_xll.FALSE_POSITION(function,I1261,J1261)</f>
        <v>1.7577720182472567</v>
      </c>
      <c r="J1262">
        <v>1.7577720182472567</v>
      </c>
      <c r="K1262">
        <f t="shared" si="21"/>
        <v>0</v>
      </c>
      <c r="L1262" cm="1">
        <f t="array" ref="L1262">_xll.XLL.UDF(function,I1262)</f>
        <v>0</v>
      </c>
    </row>
    <row r="1263" spans="9:12" x14ac:dyDescent="0.25">
      <c r="I1263" cm="1">
        <f t="array" ref="I1263:J1263">_xll.FALSE_POSITION(function,I1262,J1262)</f>
        <v>1.7577720182472567</v>
      </c>
      <c r="J1263">
        <v>1.7577720182472567</v>
      </c>
      <c r="K1263">
        <f t="shared" si="21"/>
        <v>0</v>
      </c>
      <c r="L1263" cm="1">
        <f t="array" ref="L1263">_xll.XLL.UDF(function,I1263)</f>
        <v>0</v>
      </c>
    </row>
    <row r="1264" spans="9:12" x14ac:dyDescent="0.25">
      <c r="I1264" cm="1">
        <f t="array" ref="I1264:J1264">_xll.FALSE_POSITION(function,I1263,J1263)</f>
        <v>1.7577720182472567</v>
      </c>
      <c r="J1264">
        <v>1.7577720182472567</v>
      </c>
      <c r="K1264">
        <f t="shared" si="21"/>
        <v>0</v>
      </c>
      <c r="L1264" cm="1">
        <f t="array" ref="L1264">_xll.XLL.UDF(function,I1264)</f>
        <v>0</v>
      </c>
    </row>
    <row r="1265" spans="9:12" x14ac:dyDescent="0.25">
      <c r="I1265" cm="1">
        <f t="array" ref="I1265:J1265">_xll.FALSE_POSITION(function,I1264,J1264)</f>
        <v>1.7577720182472567</v>
      </c>
      <c r="J1265">
        <v>1.7577720182472567</v>
      </c>
      <c r="K1265">
        <f t="shared" si="21"/>
        <v>0</v>
      </c>
      <c r="L1265" cm="1">
        <f t="array" ref="L1265">_xll.XLL.UDF(function,I1265)</f>
        <v>0</v>
      </c>
    </row>
    <row r="1266" spans="9:12" x14ac:dyDescent="0.25">
      <c r="I1266" cm="1">
        <f t="array" ref="I1266:J1266">_xll.FALSE_POSITION(function,I1265,J1265)</f>
        <v>1.7577720182472567</v>
      </c>
      <c r="J1266">
        <v>1.7577720182472567</v>
      </c>
      <c r="K1266">
        <f t="shared" si="21"/>
        <v>0</v>
      </c>
      <c r="L1266" cm="1">
        <f t="array" ref="L1266">_xll.XLL.UDF(function,I1266)</f>
        <v>0</v>
      </c>
    </row>
    <row r="1267" spans="9:12" x14ac:dyDescent="0.25">
      <c r="I1267" cm="1">
        <f t="array" ref="I1267:J1267">_xll.FALSE_POSITION(function,I1266,J1266)</f>
        <v>1.7577720182472567</v>
      </c>
      <c r="J1267">
        <v>1.7577720182472567</v>
      </c>
      <c r="K1267">
        <f t="shared" si="21"/>
        <v>0</v>
      </c>
      <c r="L1267" cm="1">
        <f t="array" ref="L1267">_xll.XLL.UDF(function,I1267)</f>
        <v>0</v>
      </c>
    </row>
    <row r="1268" spans="9:12" x14ac:dyDescent="0.25">
      <c r="I1268" cm="1">
        <f t="array" ref="I1268:J1268">_xll.FALSE_POSITION(function,I1267,J1267)</f>
        <v>1.7577720182472567</v>
      </c>
      <c r="J1268">
        <v>1.7577720182472567</v>
      </c>
      <c r="K1268">
        <f t="shared" si="21"/>
        <v>0</v>
      </c>
      <c r="L1268" cm="1">
        <f t="array" ref="L1268">_xll.XLL.UDF(function,I1268)</f>
        <v>0</v>
      </c>
    </row>
    <row r="1269" spans="9:12" x14ac:dyDescent="0.25">
      <c r="I1269" cm="1">
        <f t="array" ref="I1269:J1269">_xll.FALSE_POSITION(function,I1268,J1268)</f>
        <v>1.7577720182472567</v>
      </c>
      <c r="J1269">
        <v>1.7577720182472567</v>
      </c>
      <c r="K1269">
        <f t="shared" si="21"/>
        <v>0</v>
      </c>
      <c r="L1269" cm="1">
        <f t="array" ref="L1269">_xll.XLL.UDF(function,I1269)</f>
        <v>0</v>
      </c>
    </row>
    <row r="1270" spans="9:12" x14ac:dyDescent="0.25">
      <c r="I1270" cm="1">
        <f t="array" ref="I1270:J1270">_xll.FALSE_POSITION(function,I1269,J1269)</f>
        <v>1.7577720182472567</v>
      </c>
      <c r="J1270">
        <v>1.7577720182472567</v>
      </c>
      <c r="K1270">
        <f t="shared" si="21"/>
        <v>0</v>
      </c>
      <c r="L1270" cm="1">
        <f t="array" ref="L1270">_xll.XLL.UDF(function,I1270)</f>
        <v>0</v>
      </c>
    </row>
    <row r="1271" spans="9:12" x14ac:dyDescent="0.25">
      <c r="I1271" cm="1">
        <f t="array" ref="I1271:J1271">_xll.FALSE_POSITION(function,I1270,J1270)</f>
        <v>1.7577720182472567</v>
      </c>
      <c r="J1271">
        <v>1.7577720182472567</v>
      </c>
      <c r="K1271">
        <f t="shared" si="21"/>
        <v>0</v>
      </c>
      <c r="L1271" cm="1">
        <f t="array" ref="L1271">_xll.XLL.UDF(function,I1271)</f>
        <v>0</v>
      </c>
    </row>
    <row r="1272" spans="9:12" x14ac:dyDescent="0.25">
      <c r="I1272" cm="1">
        <f t="array" ref="I1272:J1272">_xll.FALSE_POSITION(function,I1271,J1271)</f>
        <v>1.7577720182472567</v>
      </c>
      <c r="J1272">
        <v>1.7577720182472567</v>
      </c>
      <c r="K1272">
        <f t="shared" si="21"/>
        <v>0</v>
      </c>
      <c r="L1272" cm="1">
        <f t="array" ref="L1272">_xll.XLL.UDF(function,I1272)</f>
        <v>0</v>
      </c>
    </row>
    <row r="1273" spans="9:12" x14ac:dyDescent="0.25">
      <c r="I1273" cm="1">
        <f t="array" ref="I1273:J1273">_xll.FALSE_POSITION(function,I1272,J1272)</f>
        <v>1.7577720182472567</v>
      </c>
      <c r="J1273">
        <v>1.7577720182472567</v>
      </c>
      <c r="K1273">
        <f t="shared" si="21"/>
        <v>0</v>
      </c>
      <c r="L1273" cm="1">
        <f t="array" ref="L1273">_xll.XLL.UDF(function,I1273)</f>
        <v>0</v>
      </c>
    </row>
    <row r="1274" spans="9:12" x14ac:dyDescent="0.25">
      <c r="I1274" cm="1">
        <f t="array" ref="I1274:J1274">_xll.FALSE_POSITION(function,I1273,J1273)</f>
        <v>1.7577720182472567</v>
      </c>
      <c r="J1274">
        <v>1.7577720182472567</v>
      </c>
      <c r="K1274">
        <f t="shared" ref="K1274:K1337" si="22">J1274-I1274</f>
        <v>0</v>
      </c>
      <c r="L1274" cm="1">
        <f t="array" ref="L1274">_xll.XLL.UDF(function,I1274)</f>
        <v>0</v>
      </c>
    </row>
    <row r="1275" spans="9:12" x14ac:dyDescent="0.25">
      <c r="I1275" cm="1">
        <f t="array" ref="I1275:J1275">_xll.FALSE_POSITION(function,I1274,J1274)</f>
        <v>1.7577720182472567</v>
      </c>
      <c r="J1275">
        <v>1.7577720182472567</v>
      </c>
      <c r="K1275">
        <f t="shared" si="22"/>
        <v>0</v>
      </c>
      <c r="L1275" cm="1">
        <f t="array" ref="L1275">_xll.XLL.UDF(function,I1275)</f>
        <v>0</v>
      </c>
    </row>
    <row r="1276" spans="9:12" x14ac:dyDescent="0.25">
      <c r="I1276" cm="1">
        <f t="array" ref="I1276:J1276">_xll.FALSE_POSITION(function,I1275,J1275)</f>
        <v>1.7577720182472567</v>
      </c>
      <c r="J1276">
        <v>1.7577720182472567</v>
      </c>
      <c r="K1276">
        <f t="shared" si="22"/>
        <v>0</v>
      </c>
      <c r="L1276" cm="1">
        <f t="array" ref="L1276">_xll.XLL.UDF(function,I1276)</f>
        <v>0</v>
      </c>
    </row>
    <row r="1277" spans="9:12" x14ac:dyDescent="0.25">
      <c r="I1277" cm="1">
        <f t="array" ref="I1277:J1277">_xll.FALSE_POSITION(function,I1276,J1276)</f>
        <v>1.7577720182472567</v>
      </c>
      <c r="J1277">
        <v>1.7577720182472567</v>
      </c>
      <c r="K1277">
        <f t="shared" si="22"/>
        <v>0</v>
      </c>
      <c r="L1277" cm="1">
        <f t="array" ref="L1277">_xll.XLL.UDF(function,I1277)</f>
        <v>0</v>
      </c>
    </row>
    <row r="1278" spans="9:12" x14ac:dyDescent="0.25">
      <c r="I1278" cm="1">
        <f t="array" ref="I1278:J1278">_xll.FALSE_POSITION(function,I1277,J1277)</f>
        <v>1.7577720182472567</v>
      </c>
      <c r="J1278">
        <v>1.7577720182472567</v>
      </c>
      <c r="K1278">
        <f t="shared" si="22"/>
        <v>0</v>
      </c>
      <c r="L1278" cm="1">
        <f t="array" ref="L1278">_xll.XLL.UDF(function,I1278)</f>
        <v>0</v>
      </c>
    </row>
    <row r="1279" spans="9:12" x14ac:dyDescent="0.25">
      <c r="I1279" cm="1">
        <f t="array" ref="I1279:J1279">_xll.FALSE_POSITION(function,I1278,J1278)</f>
        <v>1.7577720182472567</v>
      </c>
      <c r="J1279">
        <v>1.7577720182472567</v>
      </c>
      <c r="K1279">
        <f t="shared" si="22"/>
        <v>0</v>
      </c>
      <c r="L1279" cm="1">
        <f t="array" ref="L1279">_xll.XLL.UDF(function,I1279)</f>
        <v>0</v>
      </c>
    </row>
    <row r="1280" spans="9:12" x14ac:dyDescent="0.25">
      <c r="I1280" cm="1">
        <f t="array" ref="I1280:J1280">_xll.FALSE_POSITION(function,I1279,J1279)</f>
        <v>1.7577720182472567</v>
      </c>
      <c r="J1280">
        <v>1.7577720182472567</v>
      </c>
      <c r="K1280">
        <f t="shared" si="22"/>
        <v>0</v>
      </c>
      <c r="L1280" cm="1">
        <f t="array" ref="L1280">_xll.XLL.UDF(function,I1280)</f>
        <v>0</v>
      </c>
    </row>
    <row r="1281" spans="9:12" x14ac:dyDescent="0.25">
      <c r="I1281" cm="1">
        <f t="array" ref="I1281:J1281">_xll.FALSE_POSITION(function,I1280,J1280)</f>
        <v>1.7577720182472567</v>
      </c>
      <c r="J1281">
        <v>1.7577720182472567</v>
      </c>
      <c r="K1281">
        <f t="shared" si="22"/>
        <v>0</v>
      </c>
      <c r="L1281" cm="1">
        <f t="array" ref="L1281">_xll.XLL.UDF(function,I1281)</f>
        <v>0</v>
      </c>
    </row>
    <row r="1282" spans="9:12" x14ac:dyDescent="0.25">
      <c r="I1282" cm="1">
        <f t="array" ref="I1282:J1282">_xll.FALSE_POSITION(function,I1281,J1281)</f>
        <v>1.7577720182472567</v>
      </c>
      <c r="J1282">
        <v>1.7577720182472567</v>
      </c>
      <c r="K1282">
        <f t="shared" si="22"/>
        <v>0</v>
      </c>
      <c r="L1282" cm="1">
        <f t="array" ref="L1282">_xll.XLL.UDF(function,I1282)</f>
        <v>0</v>
      </c>
    </row>
    <row r="1283" spans="9:12" x14ac:dyDescent="0.25">
      <c r="I1283" cm="1">
        <f t="array" ref="I1283:J1283">_xll.FALSE_POSITION(function,I1282,J1282)</f>
        <v>1.7577720182472567</v>
      </c>
      <c r="J1283">
        <v>1.7577720182472567</v>
      </c>
      <c r="K1283">
        <f t="shared" si="22"/>
        <v>0</v>
      </c>
      <c r="L1283" cm="1">
        <f t="array" ref="L1283">_xll.XLL.UDF(function,I1283)</f>
        <v>0</v>
      </c>
    </row>
    <row r="1284" spans="9:12" x14ac:dyDescent="0.25">
      <c r="I1284" cm="1">
        <f t="array" ref="I1284:J1284">_xll.FALSE_POSITION(function,I1283,J1283)</f>
        <v>1.7577720182472567</v>
      </c>
      <c r="J1284">
        <v>1.7577720182472567</v>
      </c>
      <c r="K1284">
        <f t="shared" si="22"/>
        <v>0</v>
      </c>
      <c r="L1284" cm="1">
        <f t="array" ref="L1284">_xll.XLL.UDF(function,I1284)</f>
        <v>0</v>
      </c>
    </row>
    <row r="1285" spans="9:12" x14ac:dyDescent="0.25">
      <c r="I1285" cm="1">
        <f t="array" ref="I1285:J1285">_xll.FALSE_POSITION(function,I1284,J1284)</f>
        <v>1.7577720182472567</v>
      </c>
      <c r="J1285">
        <v>1.7577720182472567</v>
      </c>
      <c r="K1285">
        <f t="shared" si="22"/>
        <v>0</v>
      </c>
      <c r="L1285" cm="1">
        <f t="array" ref="L1285">_xll.XLL.UDF(function,I1285)</f>
        <v>0</v>
      </c>
    </row>
    <row r="1286" spans="9:12" x14ac:dyDescent="0.25">
      <c r="I1286" cm="1">
        <f t="array" ref="I1286:J1286">_xll.FALSE_POSITION(function,I1285,J1285)</f>
        <v>1.7577720182472567</v>
      </c>
      <c r="J1286">
        <v>1.7577720182472567</v>
      </c>
      <c r="K1286">
        <f t="shared" si="22"/>
        <v>0</v>
      </c>
      <c r="L1286" cm="1">
        <f t="array" ref="L1286">_xll.XLL.UDF(function,I1286)</f>
        <v>0</v>
      </c>
    </row>
    <row r="1287" spans="9:12" x14ac:dyDescent="0.25">
      <c r="I1287" cm="1">
        <f t="array" ref="I1287:J1287">_xll.FALSE_POSITION(function,I1286,J1286)</f>
        <v>1.7577720182472567</v>
      </c>
      <c r="J1287">
        <v>1.7577720182472567</v>
      </c>
      <c r="K1287">
        <f t="shared" si="22"/>
        <v>0</v>
      </c>
      <c r="L1287" cm="1">
        <f t="array" ref="L1287">_xll.XLL.UDF(function,I1287)</f>
        <v>0</v>
      </c>
    </row>
    <row r="1288" spans="9:12" x14ac:dyDescent="0.25">
      <c r="I1288" cm="1">
        <f t="array" ref="I1288:J1288">_xll.FALSE_POSITION(function,I1287,J1287)</f>
        <v>1.7577720182472567</v>
      </c>
      <c r="J1288">
        <v>1.7577720182472567</v>
      </c>
      <c r="K1288">
        <f t="shared" si="22"/>
        <v>0</v>
      </c>
      <c r="L1288" cm="1">
        <f t="array" ref="L1288">_xll.XLL.UDF(function,I1288)</f>
        <v>0</v>
      </c>
    </row>
    <row r="1289" spans="9:12" x14ac:dyDescent="0.25">
      <c r="I1289" cm="1">
        <f t="array" ref="I1289:J1289">_xll.FALSE_POSITION(function,I1288,J1288)</f>
        <v>1.7577720182472567</v>
      </c>
      <c r="J1289">
        <v>1.7577720182472567</v>
      </c>
      <c r="K1289">
        <f t="shared" si="22"/>
        <v>0</v>
      </c>
      <c r="L1289" cm="1">
        <f t="array" ref="L1289">_xll.XLL.UDF(function,I1289)</f>
        <v>0</v>
      </c>
    </row>
    <row r="1290" spans="9:12" x14ac:dyDescent="0.25">
      <c r="I1290" cm="1">
        <f t="array" ref="I1290:J1290">_xll.FALSE_POSITION(function,I1289,J1289)</f>
        <v>1.7577720182472567</v>
      </c>
      <c r="J1290">
        <v>1.7577720182472567</v>
      </c>
      <c r="K1290">
        <f t="shared" si="22"/>
        <v>0</v>
      </c>
      <c r="L1290" cm="1">
        <f t="array" ref="L1290">_xll.XLL.UDF(function,I1290)</f>
        <v>0</v>
      </c>
    </row>
    <row r="1291" spans="9:12" x14ac:dyDescent="0.25">
      <c r="I1291" cm="1">
        <f t="array" ref="I1291:J1291">_xll.FALSE_POSITION(function,I1290,J1290)</f>
        <v>1.7577720182472567</v>
      </c>
      <c r="J1291">
        <v>1.7577720182472567</v>
      </c>
      <c r="K1291">
        <f t="shared" si="22"/>
        <v>0</v>
      </c>
      <c r="L1291" cm="1">
        <f t="array" ref="L1291">_xll.XLL.UDF(function,I1291)</f>
        <v>0</v>
      </c>
    </row>
    <row r="1292" spans="9:12" x14ac:dyDescent="0.25">
      <c r="I1292" cm="1">
        <f t="array" ref="I1292:J1292">_xll.FALSE_POSITION(function,I1291,J1291)</f>
        <v>1.7577720182472567</v>
      </c>
      <c r="J1292">
        <v>1.7577720182472567</v>
      </c>
      <c r="K1292">
        <f t="shared" si="22"/>
        <v>0</v>
      </c>
      <c r="L1292" cm="1">
        <f t="array" ref="L1292">_xll.XLL.UDF(function,I1292)</f>
        <v>0</v>
      </c>
    </row>
    <row r="1293" spans="9:12" x14ac:dyDescent="0.25">
      <c r="I1293" cm="1">
        <f t="array" ref="I1293:J1293">_xll.FALSE_POSITION(function,I1292,J1292)</f>
        <v>1.7577720182472567</v>
      </c>
      <c r="J1293">
        <v>1.7577720182472567</v>
      </c>
      <c r="K1293">
        <f t="shared" si="22"/>
        <v>0</v>
      </c>
      <c r="L1293" cm="1">
        <f t="array" ref="L1293">_xll.XLL.UDF(function,I1293)</f>
        <v>0</v>
      </c>
    </row>
    <row r="1294" spans="9:12" x14ac:dyDescent="0.25">
      <c r="I1294" cm="1">
        <f t="array" ref="I1294:J1294">_xll.FALSE_POSITION(function,I1293,J1293)</f>
        <v>1.7577720182472567</v>
      </c>
      <c r="J1294">
        <v>1.7577720182472567</v>
      </c>
      <c r="K1294">
        <f t="shared" si="22"/>
        <v>0</v>
      </c>
      <c r="L1294" cm="1">
        <f t="array" ref="L1294">_xll.XLL.UDF(function,I1294)</f>
        <v>0</v>
      </c>
    </row>
    <row r="1295" spans="9:12" x14ac:dyDescent="0.25">
      <c r="I1295" cm="1">
        <f t="array" ref="I1295:J1295">_xll.FALSE_POSITION(function,I1294,J1294)</f>
        <v>1.7577720182472567</v>
      </c>
      <c r="J1295">
        <v>1.7577720182472567</v>
      </c>
      <c r="K1295">
        <f t="shared" si="22"/>
        <v>0</v>
      </c>
      <c r="L1295" cm="1">
        <f t="array" ref="L1295">_xll.XLL.UDF(function,I1295)</f>
        <v>0</v>
      </c>
    </row>
    <row r="1296" spans="9:12" x14ac:dyDescent="0.25">
      <c r="I1296" cm="1">
        <f t="array" ref="I1296:J1296">_xll.FALSE_POSITION(function,I1295,J1295)</f>
        <v>1.7577720182472567</v>
      </c>
      <c r="J1296">
        <v>1.7577720182472567</v>
      </c>
      <c r="K1296">
        <f t="shared" si="22"/>
        <v>0</v>
      </c>
      <c r="L1296" cm="1">
        <f t="array" ref="L1296">_xll.XLL.UDF(function,I1296)</f>
        <v>0</v>
      </c>
    </row>
    <row r="1297" spans="9:12" x14ac:dyDescent="0.25">
      <c r="I1297" cm="1">
        <f t="array" ref="I1297:J1297">_xll.FALSE_POSITION(function,I1296,J1296)</f>
        <v>1.7577720182472567</v>
      </c>
      <c r="J1297">
        <v>1.7577720182472567</v>
      </c>
      <c r="K1297">
        <f t="shared" si="22"/>
        <v>0</v>
      </c>
      <c r="L1297" cm="1">
        <f t="array" ref="L1297">_xll.XLL.UDF(function,I1297)</f>
        <v>0</v>
      </c>
    </row>
    <row r="1298" spans="9:12" x14ac:dyDescent="0.25">
      <c r="I1298" cm="1">
        <f t="array" ref="I1298:J1298">_xll.FALSE_POSITION(function,I1297,J1297)</f>
        <v>1.7577720182472567</v>
      </c>
      <c r="J1298">
        <v>1.7577720182472567</v>
      </c>
      <c r="K1298">
        <f t="shared" si="22"/>
        <v>0</v>
      </c>
      <c r="L1298" cm="1">
        <f t="array" ref="L1298">_xll.XLL.UDF(function,I1298)</f>
        <v>0</v>
      </c>
    </row>
    <row r="1299" spans="9:12" x14ac:dyDescent="0.25">
      <c r="I1299" cm="1">
        <f t="array" ref="I1299:J1299">_xll.FALSE_POSITION(function,I1298,J1298)</f>
        <v>1.7577720182472567</v>
      </c>
      <c r="J1299">
        <v>1.7577720182472567</v>
      </c>
      <c r="K1299">
        <f t="shared" si="22"/>
        <v>0</v>
      </c>
      <c r="L1299" cm="1">
        <f t="array" ref="L1299">_xll.XLL.UDF(function,I1299)</f>
        <v>0</v>
      </c>
    </row>
    <row r="1300" spans="9:12" x14ac:dyDescent="0.25">
      <c r="I1300" cm="1">
        <f t="array" ref="I1300:J1300">_xll.FALSE_POSITION(function,I1299,J1299)</f>
        <v>1.7577720182472567</v>
      </c>
      <c r="J1300">
        <v>1.7577720182472567</v>
      </c>
      <c r="K1300">
        <f t="shared" si="22"/>
        <v>0</v>
      </c>
      <c r="L1300" cm="1">
        <f t="array" ref="L1300">_xll.XLL.UDF(function,I1300)</f>
        <v>0</v>
      </c>
    </row>
    <row r="1301" spans="9:12" x14ac:dyDescent="0.25">
      <c r="I1301" cm="1">
        <f t="array" ref="I1301:J1301">_xll.FALSE_POSITION(function,I1300,J1300)</f>
        <v>1.7577720182472567</v>
      </c>
      <c r="J1301">
        <v>1.7577720182472567</v>
      </c>
      <c r="K1301">
        <f t="shared" si="22"/>
        <v>0</v>
      </c>
      <c r="L1301" cm="1">
        <f t="array" ref="L1301">_xll.XLL.UDF(function,I1301)</f>
        <v>0</v>
      </c>
    </row>
    <row r="1302" spans="9:12" x14ac:dyDescent="0.25">
      <c r="I1302" cm="1">
        <f t="array" ref="I1302:J1302">_xll.FALSE_POSITION(function,I1301,J1301)</f>
        <v>1.7577720182472567</v>
      </c>
      <c r="J1302">
        <v>1.7577720182472567</v>
      </c>
      <c r="K1302">
        <f t="shared" si="22"/>
        <v>0</v>
      </c>
      <c r="L1302" cm="1">
        <f t="array" ref="L1302">_xll.XLL.UDF(function,I1302)</f>
        <v>0</v>
      </c>
    </row>
    <row r="1303" spans="9:12" x14ac:dyDescent="0.25">
      <c r="I1303" cm="1">
        <f t="array" ref="I1303:J1303">_xll.FALSE_POSITION(function,I1302,J1302)</f>
        <v>1.7577720182472567</v>
      </c>
      <c r="J1303">
        <v>1.7577720182472567</v>
      </c>
      <c r="K1303">
        <f t="shared" si="22"/>
        <v>0</v>
      </c>
      <c r="L1303" cm="1">
        <f t="array" ref="L1303">_xll.XLL.UDF(function,I1303)</f>
        <v>0</v>
      </c>
    </row>
    <row r="1304" spans="9:12" x14ac:dyDescent="0.25">
      <c r="I1304" cm="1">
        <f t="array" ref="I1304:J1304">_xll.FALSE_POSITION(function,I1303,J1303)</f>
        <v>1.7577720182472567</v>
      </c>
      <c r="J1304">
        <v>1.7577720182472567</v>
      </c>
      <c r="K1304">
        <f t="shared" si="22"/>
        <v>0</v>
      </c>
      <c r="L1304" cm="1">
        <f t="array" ref="L1304">_xll.XLL.UDF(function,I1304)</f>
        <v>0</v>
      </c>
    </row>
    <row r="1305" spans="9:12" x14ac:dyDescent="0.25">
      <c r="I1305" cm="1">
        <f t="array" ref="I1305:J1305">_xll.FALSE_POSITION(function,I1304,J1304)</f>
        <v>1.7577720182472567</v>
      </c>
      <c r="J1305">
        <v>1.7577720182472567</v>
      </c>
      <c r="K1305">
        <f t="shared" si="22"/>
        <v>0</v>
      </c>
      <c r="L1305" cm="1">
        <f t="array" ref="L1305">_xll.XLL.UDF(function,I1305)</f>
        <v>0</v>
      </c>
    </row>
    <row r="1306" spans="9:12" x14ac:dyDescent="0.25">
      <c r="I1306" cm="1">
        <f t="array" ref="I1306:J1306">_xll.FALSE_POSITION(function,I1305,J1305)</f>
        <v>1.7577720182472567</v>
      </c>
      <c r="J1306">
        <v>1.7577720182472567</v>
      </c>
      <c r="K1306">
        <f t="shared" si="22"/>
        <v>0</v>
      </c>
      <c r="L1306" cm="1">
        <f t="array" ref="L1306">_xll.XLL.UDF(function,I1306)</f>
        <v>0</v>
      </c>
    </row>
    <row r="1307" spans="9:12" x14ac:dyDescent="0.25">
      <c r="I1307" cm="1">
        <f t="array" ref="I1307:J1307">_xll.FALSE_POSITION(function,I1306,J1306)</f>
        <v>1.7577720182472567</v>
      </c>
      <c r="J1307">
        <v>1.7577720182472567</v>
      </c>
      <c r="K1307">
        <f t="shared" si="22"/>
        <v>0</v>
      </c>
      <c r="L1307" cm="1">
        <f t="array" ref="L1307">_xll.XLL.UDF(function,I1307)</f>
        <v>0</v>
      </c>
    </row>
    <row r="1308" spans="9:12" x14ac:dyDescent="0.25">
      <c r="I1308" cm="1">
        <f t="array" ref="I1308:J1308">_xll.FALSE_POSITION(function,I1307,J1307)</f>
        <v>1.7577720182472567</v>
      </c>
      <c r="J1308">
        <v>1.7577720182472567</v>
      </c>
      <c r="K1308">
        <f t="shared" si="22"/>
        <v>0</v>
      </c>
      <c r="L1308" cm="1">
        <f t="array" ref="L1308">_xll.XLL.UDF(function,I1308)</f>
        <v>0</v>
      </c>
    </row>
    <row r="1309" spans="9:12" x14ac:dyDescent="0.25">
      <c r="I1309" cm="1">
        <f t="array" ref="I1309:J1309">_xll.FALSE_POSITION(function,I1308,J1308)</f>
        <v>1.7577720182472567</v>
      </c>
      <c r="J1309">
        <v>1.7577720182472567</v>
      </c>
      <c r="K1309">
        <f t="shared" si="22"/>
        <v>0</v>
      </c>
      <c r="L1309" cm="1">
        <f t="array" ref="L1309">_xll.XLL.UDF(function,I1309)</f>
        <v>0</v>
      </c>
    </row>
    <row r="1310" spans="9:12" x14ac:dyDescent="0.25">
      <c r="I1310" cm="1">
        <f t="array" ref="I1310:J1310">_xll.FALSE_POSITION(function,I1309,J1309)</f>
        <v>1.7577720182472567</v>
      </c>
      <c r="J1310">
        <v>1.7577720182472567</v>
      </c>
      <c r="K1310">
        <f t="shared" si="22"/>
        <v>0</v>
      </c>
      <c r="L1310" cm="1">
        <f t="array" ref="L1310">_xll.XLL.UDF(function,I1310)</f>
        <v>0</v>
      </c>
    </row>
    <row r="1311" spans="9:12" x14ac:dyDescent="0.25">
      <c r="I1311" cm="1">
        <f t="array" ref="I1311:J1311">_xll.FALSE_POSITION(function,I1310,J1310)</f>
        <v>1.7577720182472567</v>
      </c>
      <c r="J1311">
        <v>1.7577720182472567</v>
      </c>
      <c r="K1311">
        <f t="shared" si="22"/>
        <v>0</v>
      </c>
      <c r="L1311" cm="1">
        <f t="array" ref="L1311">_xll.XLL.UDF(function,I1311)</f>
        <v>0</v>
      </c>
    </row>
    <row r="1312" spans="9:12" x14ac:dyDescent="0.25">
      <c r="I1312" cm="1">
        <f t="array" ref="I1312:J1312">_xll.FALSE_POSITION(function,I1311,J1311)</f>
        <v>1.7577720182472567</v>
      </c>
      <c r="J1312">
        <v>1.7577720182472567</v>
      </c>
      <c r="K1312">
        <f t="shared" si="22"/>
        <v>0</v>
      </c>
      <c r="L1312" cm="1">
        <f t="array" ref="L1312">_xll.XLL.UDF(function,I1312)</f>
        <v>0</v>
      </c>
    </row>
    <row r="1313" spans="9:12" x14ac:dyDescent="0.25">
      <c r="I1313" cm="1">
        <f t="array" ref="I1313:J1313">_xll.FALSE_POSITION(function,I1312,J1312)</f>
        <v>1.7577720182472567</v>
      </c>
      <c r="J1313">
        <v>1.7577720182472567</v>
      </c>
      <c r="K1313">
        <f t="shared" si="22"/>
        <v>0</v>
      </c>
      <c r="L1313" cm="1">
        <f t="array" ref="L1313">_xll.XLL.UDF(function,I1313)</f>
        <v>0</v>
      </c>
    </row>
    <row r="1314" spans="9:12" x14ac:dyDescent="0.25">
      <c r="I1314" cm="1">
        <f t="array" ref="I1314:J1314">_xll.FALSE_POSITION(function,I1313,J1313)</f>
        <v>1.7577720182472567</v>
      </c>
      <c r="J1314">
        <v>1.7577720182472567</v>
      </c>
      <c r="K1314">
        <f t="shared" si="22"/>
        <v>0</v>
      </c>
      <c r="L1314" cm="1">
        <f t="array" ref="L1314">_xll.XLL.UDF(function,I1314)</f>
        <v>0</v>
      </c>
    </row>
    <row r="1315" spans="9:12" x14ac:dyDescent="0.25">
      <c r="I1315" cm="1">
        <f t="array" ref="I1315:J1315">_xll.FALSE_POSITION(function,I1314,J1314)</f>
        <v>1.7577720182472567</v>
      </c>
      <c r="J1315">
        <v>1.7577720182472567</v>
      </c>
      <c r="K1315">
        <f t="shared" si="22"/>
        <v>0</v>
      </c>
      <c r="L1315" cm="1">
        <f t="array" ref="L1315">_xll.XLL.UDF(function,I1315)</f>
        <v>0</v>
      </c>
    </row>
    <row r="1316" spans="9:12" x14ac:dyDescent="0.25">
      <c r="I1316" cm="1">
        <f t="array" ref="I1316:J1316">_xll.FALSE_POSITION(function,I1315,J1315)</f>
        <v>1.7577720182472567</v>
      </c>
      <c r="J1316">
        <v>1.7577720182472567</v>
      </c>
      <c r="K1316">
        <f t="shared" si="22"/>
        <v>0</v>
      </c>
      <c r="L1316" cm="1">
        <f t="array" ref="L1316">_xll.XLL.UDF(function,I1316)</f>
        <v>0</v>
      </c>
    </row>
    <row r="1317" spans="9:12" x14ac:dyDescent="0.25">
      <c r="I1317" cm="1">
        <f t="array" ref="I1317:J1317">_xll.FALSE_POSITION(function,I1316,J1316)</f>
        <v>1.7577720182472567</v>
      </c>
      <c r="J1317">
        <v>1.7577720182472567</v>
      </c>
      <c r="K1317">
        <f t="shared" si="22"/>
        <v>0</v>
      </c>
      <c r="L1317" cm="1">
        <f t="array" ref="L1317">_xll.XLL.UDF(function,I1317)</f>
        <v>0</v>
      </c>
    </row>
    <row r="1318" spans="9:12" x14ac:dyDescent="0.25">
      <c r="I1318" cm="1">
        <f t="array" ref="I1318:J1318">_xll.FALSE_POSITION(function,I1317,J1317)</f>
        <v>1.7577720182472567</v>
      </c>
      <c r="J1318">
        <v>1.7577720182472567</v>
      </c>
      <c r="K1318">
        <f t="shared" si="22"/>
        <v>0</v>
      </c>
      <c r="L1318" cm="1">
        <f t="array" ref="L1318">_xll.XLL.UDF(function,I1318)</f>
        <v>0</v>
      </c>
    </row>
    <row r="1319" spans="9:12" x14ac:dyDescent="0.25">
      <c r="I1319" cm="1">
        <f t="array" ref="I1319:J1319">_xll.FALSE_POSITION(function,I1318,J1318)</f>
        <v>1.7577720182472567</v>
      </c>
      <c r="J1319">
        <v>1.7577720182472567</v>
      </c>
      <c r="K1319">
        <f t="shared" si="22"/>
        <v>0</v>
      </c>
      <c r="L1319" cm="1">
        <f t="array" ref="L1319">_xll.XLL.UDF(function,I1319)</f>
        <v>0</v>
      </c>
    </row>
    <row r="1320" spans="9:12" x14ac:dyDescent="0.25">
      <c r="I1320" cm="1">
        <f t="array" ref="I1320:J1320">_xll.FALSE_POSITION(function,I1319,J1319)</f>
        <v>1.7577720182472567</v>
      </c>
      <c r="J1320">
        <v>1.7577720182472567</v>
      </c>
      <c r="K1320">
        <f t="shared" si="22"/>
        <v>0</v>
      </c>
      <c r="L1320" cm="1">
        <f t="array" ref="L1320">_xll.XLL.UDF(function,I1320)</f>
        <v>0</v>
      </c>
    </row>
    <row r="1321" spans="9:12" x14ac:dyDescent="0.25">
      <c r="I1321" cm="1">
        <f t="array" ref="I1321:J1321">_xll.FALSE_POSITION(function,I1320,J1320)</f>
        <v>1.7577720182472567</v>
      </c>
      <c r="J1321">
        <v>1.7577720182472567</v>
      </c>
      <c r="K1321">
        <f t="shared" si="22"/>
        <v>0</v>
      </c>
      <c r="L1321" cm="1">
        <f t="array" ref="L1321">_xll.XLL.UDF(function,I1321)</f>
        <v>0</v>
      </c>
    </row>
    <row r="1322" spans="9:12" x14ac:dyDescent="0.25">
      <c r="I1322" cm="1">
        <f t="array" ref="I1322:J1322">_xll.FALSE_POSITION(function,I1321,J1321)</f>
        <v>1.7577720182472567</v>
      </c>
      <c r="J1322">
        <v>1.7577720182472567</v>
      </c>
      <c r="K1322">
        <f t="shared" si="22"/>
        <v>0</v>
      </c>
      <c r="L1322" cm="1">
        <f t="array" ref="L1322">_xll.XLL.UDF(function,I1322)</f>
        <v>0</v>
      </c>
    </row>
    <row r="1323" spans="9:12" x14ac:dyDescent="0.25">
      <c r="I1323" cm="1">
        <f t="array" ref="I1323:J1323">_xll.FALSE_POSITION(function,I1322,J1322)</f>
        <v>1.7577720182472567</v>
      </c>
      <c r="J1323">
        <v>1.7577720182472567</v>
      </c>
      <c r="K1323">
        <f t="shared" si="22"/>
        <v>0</v>
      </c>
      <c r="L1323" cm="1">
        <f t="array" ref="L1323">_xll.XLL.UDF(function,I1323)</f>
        <v>0</v>
      </c>
    </row>
    <row r="1324" spans="9:12" x14ac:dyDescent="0.25">
      <c r="I1324" cm="1">
        <f t="array" ref="I1324:J1324">_xll.FALSE_POSITION(function,I1323,J1323)</f>
        <v>1.7577720182472567</v>
      </c>
      <c r="J1324">
        <v>1.7577720182472567</v>
      </c>
      <c r="K1324">
        <f t="shared" si="22"/>
        <v>0</v>
      </c>
      <c r="L1324" cm="1">
        <f t="array" ref="L1324">_xll.XLL.UDF(function,I1324)</f>
        <v>0</v>
      </c>
    </row>
    <row r="1325" spans="9:12" x14ac:dyDescent="0.25">
      <c r="I1325" cm="1">
        <f t="array" ref="I1325:J1325">_xll.FALSE_POSITION(function,I1324,J1324)</f>
        <v>1.7577720182472567</v>
      </c>
      <c r="J1325">
        <v>1.7577720182472567</v>
      </c>
      <c r="K1325">
        <f t="shared" si="22"/>
        <v>0</v>
      </c>
      <c r="L1325" cm="1">
        <f t="array" ref="L1325">_xll.XLL.UDF(function,I1325)</f>
        <v>0</v>
      </c>
    </row>
    <row r="1326" spans="9:12" x14ac:dyDescent="0.25">
      <c r="I1326" cm="1">
        <f t="array" ref="I1326:J1326">_xll.FALSE_POSITION(function,I1325,J1325)</f>
        <v>1.7577720182472567</v>
      </c>
      <c r="J1326">
        <v>1.7577720182472567</v>
      </c>
      <c r="K1326">
        <f t="shared" si="22"/>
        <v>0</v>
      </c>
      <c r="L1326" cm="1">
        <f t="array" ref="L1326">_xll.XLL.UDF(function,I1326)</f>
        <v>0</v>
      </c>
    </row>
    <row r="1327" spans="9:12" x14ac:dyDescent="0.25">
      <c r="I1327" cm="1">
        <f t="array" ref="I1327:J1327">_xll.FALSE_POSITION(function,I1326,J1326)</f>
        <v>1.7577720182472567</v>
      </c>
      <c r="J1327">
        <v>1.7577720182472567</v>
      </c>
      <c r="K1327">
        <f t="shared" si="22"/>
        <v>0</v>
      </c>
      <c r="L1327" cm="1">
        <f t="array" ref="L1327">_xll.XLL.UDF(function,I1327)</f>
        <v>0</v>
      </c>
    </row>
    <row r="1328" spans="9:12" x14ac:dyDescent="0.25">
      <c r="I1328" cm="1">
        <f t="array" ref="I1328:J1328">_xll.FALSE_POSITION(function,I1327,J1327)</f>
        <v>1.7577720182472567</v>
      </c>
      <c r="J1328">
        <v>1.7577720182472567</v>
      </c>
      <c r="K1328">
        <f t="shared" si="22"/>
        <v>0</v>
      </c>
      <c r="L1328" cm="1">
        <f t="array" ref="L1328">_xll.XLL.UDF(function,I1328)</f>
        <v>0</v>
      </c>
    </row>
    <row r="1329" spans="9:12" x14ac:dyDescent="0.25">
      <c r="I1329" cm="1">
        <f t="array" ref="I1329:J1329">_xll.FALSE_POSITION(function,I1328,J1328)</f>
        <v>1.7577720182472567</v>
      </c>
      <c r="J1329">
        <v>1.7577720182472567</v>
      </c>
      <c r="K1329">
        <f t="shared" si="22"/>
        <v>0</v>
      </c>
      <c r="L1329" cm="1">
        <f t="array" ref="L1329">_xll.XLL.UDF(function,I1329)</f>
        <v>0</v>
      </c>
    </row>
    <row r="1330" spans="9:12" x14ac:dyDescent="0.25">
      <c r="I1330" cm="1">
        <f t="array" ref="I1330:J1330">_xll.FALSE_POSITION(function,I1329,J1329)</f>
        <v>1.7577720182472567</v>
      </c>
      <c r="J1330">
        <v>1.7577720182472567</v>
      </c>
      <c r="K1330">
        <f t="shared" si="22"/>
        <v>0</v>
      </c>
      <c r="L1330" cm="1">
        <f t="array" ref="L1330">_xll.XLL.UDF(function,I1330)</f>
        <v>0</v>
      </c>
    </row>
    <row r="1331" spans="9:12" x14ac:dyDescent="0.25">
      <c r="I1331" cm="1">
        <f t="array" ref="I1331:J1331">_xll.FALSE_POSITION(function,I1330,J1330)</f>
        <v>1.7577720182472567</v>
      </c>
      <c r="J1331">
        <v>1.7577720182472567</v>
      </c>
      <c r="K1331">
        <f t="shared" si="22"/>
        <v>0</v>
      </c>
      <c r="L1331" cm="1">
        <f t="array" ref="L1331">_xll.XLL.UDF(function,I1331)</f>
        <v>0</v>
      </c>
    </row>
    <row r="1332" spans="9:12" x14ac:dyDescent="0.25">
      <c r="I1332" cm="1">
        <f t="array" ref="I1332:J1332">_xll.FALSE_POSITION(function,I1331,J1331)</f>
        <v>1.7577720182472567</v>
      </c>
      <c r="J1332">
        <v>1.7577720182472567</v>
      </c>
      <c r="K1332">
        <f t="shared" si="22"/>
        <v>0</v>
      </c>
      <c r="L1332" cm="1">
        <f t="array" ref="L1332">_xll.XLL.UDF(function,I1332)</f>
        <v>0</v>
      </c>
    </row>
    <row r="1333" spans="9:12" x14ac:dyDescent="0.25">
      <c r="I1333" cm="1">
        <f t="array" ref="I1333:J1333">_xll.FALSE_POSITION(function,I1332,J1332)</f>
        <v>1.7577720182472567</v>
      </c>
      <c r="J1333">
        <v>1.7577720182472567</v>
      </c>
      <c r="K1333">
        <f t="shared" si="22"/>
        <v>0</v>
      </c>
      <c r="L1333" cm="1">
        <f t="array" ref="L1333">_xll.XLL.UDF(function,I1333)</f>
        <v>0</v>
      </c>
    </row>
    <row r="1334" spans="9:12" x14ac:dyDescent="0.25">
      <c r="I1334" cm="1">
        <f t="array" ref="I1334:J1334">_xll.FALSE_POSITION(function,I1333,J1333)</f>
        <v>1.7577720182472567</v>
      </c>
      <c r="J1334">
        <v>1.7577720182472567</v>
      </c>
      <c r="K1334">
        <f t="shared" si="22"/>
        <v>0</v>
      </c>
      <c r="L1334" cm="1">
        <f t="array" ref="L1334">_xll.XLL.UDF(function,I1334)</f>
        <v>0</v>
      </c>
    </row>
    <row r="1335" spans="9:12" x14ac:dyDescent="0.25">
      <c r="I1335" cm="1">
        <f t="array" ref="I1335:J1335">_xll.FALSE_POSITION(function,I1334,J1334)</f>
        <v>1.7577720182472567</v>
      </c>
      <c r="J1335">
        <v>1.7577720182472567</v>
      </c>
      <c r="K1335">
        <f t="shared" si="22"/>
        <v>0</v>
      </c>
      <c r="L1335" cm="1">
        <f t="array" ref="L1335">_xll.XLL.UDF(function,I1335)</f>
        <v>0</v>
      </c>
    </row>
    <row r="1336" spans="9:12" x14ac:dyDescent="0.25">
      <c r="I1336" cm="1">
        <f t="array" ref="I1336:J1336">_xll.FALSE_POSITION(function,I1335,J1335)</f>
        <v>1.7577720182472567</v>
      </c>
      <c r="J1336">
        <v>1.7577720182472567</v>
      </c>
      <c r="K1336">
        <f t="shared" si="22"/>
        <v>0</v>
      </c>
      <c r="L1336" cm="1">
        <f t="array" ref="L1336">_xll.XLL.UDF(function,I1336)</f>
        <v>0</v>
      </c>
    </row>
    <row r="1337" spans="9:12" x14ac:dyDescent="0.25">
      <c r="I1337" cm="1">
        <f t="array" ref="I1337:J1337">_xll.FALSE_POSITION(function,I1336,J1336)</f>
        <v>1.7577720182472567</v>
      </c>
      <c r="J1337">
        <v>1.7577720182472567</v>
      </c>
      <c r="K1337">
        <f t="shared" si="22"/>
        <v>0</v>
      </c>
      <c r="L1337" cm="1">
        <f t="array" ref="L1337">_xll.XLL.UDF(function,I1337)</f>
        <v>0</v>
      </c>
    </row>
    <row r="1338" spans="9:12" x14ac:dyDescent="0.25">
      <c r="I1338" cm="1">
        <f t="array" ref="I1338:J1338">_xll.FALSE_POSITION(function,I1337,J1337)</f>
        <v>1.7577720182472567</v>
      </c>
      <c r="J1338">
        <v>1.7577720182472567</v>
      </c>
      <c r="K1338">
        <f t="shared" ref="K1338:K1401" si="23">J1338-I1338</f>
        <v>0</v>
      </c>
      <c r="L1338" cm="1">
        <f t="array" ref="L1338">_xll.XLL.UDF(function,I1338)</f>
        <v>0</v>
      </c>
    </row>
    <row r="1339" spans="9:12" x14ac:dyDescent="0.25">
      <c r="I1339" cm="1">
        <f t="array" ref="I1339:J1339">_xll.FALSE_POSITION(function,I1338,J1338)</f>
        <v>1.7577720182472567</v>
      </c>
      <c r="J1339">
        <v>1.7577720182472567</v>
      </c>
      <c r="K1339">
        <f t="shared" si="23"/>
        <v>0</v>
      </c>
      <c r="L1339" cm="1">
        <f t="array" ref="L1339">_xll.XLL.UDF(function,I1339)</f>
        <v>0</v>
      </c>
    </row>
    <row r="1340" spans="9:12" x14ac:dyDescent="0.25">
      <c r="I1340" cm="1">
        <f t="array" ref="I1340:J1340">_xll.FALSE_POSITION(function,I1339,J1339)</f>
        <v>1.7577720182472567</v>
      </c>
      <c r="J1340">
        <v>1.7577720182472567</v>
      </c>
      <c r="K1340">
        <f t="shared" si="23"/>
        <v>0</v>
      </c>
      <c r="L1340" cm="1">
        <f t="array" ref="L1340">_xll.XLL.UDF(function,I1340)</f>
        <v>0</v>
      </c>
    </row>
    <row r="1341" spans="9:12" x14ac:dyDescent="0.25">
      <c r="I1341" cm="1">
        <f t="array" ref="I1341:J1341">_xll.FALSE_POSITION(function,I1340,J1340)</f>
        <v>1.7577720182472567</v>
      </c>
      <c r="J1341">
        <v>1.7577720182472567</v>
      </c>
      <c r="K1341">
        <f t="shared" si="23"/>
        <v>0</v>
      </c>
      <c r="L1341" cm="1">
        <f t="array" ref="L1341">_xll.XLL.UDF(function,I1341)</f>
        <v>0</v>
      </c>
    </row>
    <row r="1342" spans="9:12" x14ac:dyDescent="0.25">
      <c r="I1342" cm="1">
        <f t="array" ref="I1342:J1342">_xll.FALSE_POSITION(function,I1341,J1341)</f>
        <v>1.7577720182472567</v>
      </c>
      <c r="J1342">
        <v>1.7577720182472567</v>
      </c>
      <c r="K1342">
        <f t="shared" si="23"/>
        <v>0</v>
      </c>
      <c r="L1342" cm="1">
        <f t="array" ref="L1342">_xll.XLL.UDF(function,I1342)</f>
        <v>0</v>
      </c>
    </row>
    <row r="1343" spans="9:12" x14ac:dyDescent="0.25">
      <c r="I1343" cm="1">
        <f t="array" ref="I1343:J1343">_xll.FALSE_POSITION(function,I1342,J1342)</f>
        <v>1.7577720182472567</v>
      </c>
      <c r="J1343">
        <v>1.7577720182472567</v>
      </c>
      <c r="K1343">
        <f t="shared" si="23"/>
        <v>0</v>
      </c>
      <c r="L1343" cm="1">
        <f t="array" ref="L1343">_xll.XLL.UDF(function,I1343)</f>
        <v>0</v>
      </c>
    </row>
    <row r="1344" spans="9:12" x14ac:dyDescent="0.25">
      <c r="I1344" cm="1">
        <f t="array" ref="I1344:J1344">_xll.FALSE_POSITION(function,I1343,J1343)</f>
        <v>1.7577720182472567</v>
      </c>
      <c r="J1344">
        <v>1.7577720182472567</v>
      </c>
      <c r="K1344">
        <f t="shared" si="23"/>
        <v>0</v>
      </c>
      <c r="L1344" cm="1">
        <f t="array" ref="L1344">_xll.XLL.UDF(function,I1344)</f>
        <v>0</v>
      </c>
    </row>
    <row r="1345" spans="9:12" x14ac:dyDescent="0.25">
      <c r="I1345" cm="1">
        <f t="array" ref="I1345:J1345">_xll.FALSE_POSITION(function,I1344,J1344)</f>
        <v>1.7577720182472567</v>
      </c>
      <c r="J1345">
        <v>1.7577720182472567</v>
      </c>
      <c r="K1345">
        <f t="shared" si="23"/>
        <v>0</v>
      </c>
      <c r="L1345" cm="1">
        <f t="array" ref="L1345">_xll.XLL.UDF(function,I1345)</f>
        <v>0</v>
      </c>
    </row>
    <row r="1346" spans="9:12" x14ac:dyDescent="0.25">
      <c r="I1346" cm="1">
        <f t="array" ref="I1346:J1346">_xll.FALSE_POSITION(function,I1345,J1345)</f>
        <v>1.7577720182472567</v>
      </c>
      <c r="J1346">
        <v>1.7577720182472567</v>
      </c>
      <c r="K1346">
        <f t="shared" si="23"/>
        <v>0</v>
      </c>
      <c r="L1346" cm="1">
        <f t="array" ref="L1346">_xll.XLL.UDF(function,I1346)</f>
        <v>0</v>
      </c>
    </row>
    <row r="1347" spans="9:12" x14ac:dyDescent="0.25">
      <c r="I1347" cm="1">
        <f t="array" ref="I1347:J1347">_xll.FALSE_POSITION(function,I1346,J1346)</f>
        <v>1.7577720182472567</v>
      </c>
      <c r="J1347">
        <v>1.7577720182472567</v>
      </c>
      <c r="K1347">
        <f t="shared" si="23"/>
        <v>0</v>
      </c>
      <c r="L1347" cm="1">
        <f t="array" ref="L1347">_xll.XLL.UDF(function,I1347)</f>
        <v>0</v>
      </c>
    </row>
    <row r="1348" spans="9:12" x14ac:dyDescent="0.25">
      <c r="I1348" cm="1">
        <f t="array" ref="I1348:J1348">_xll.FALSE_POSITION(function,I1347,J1347)</f>
        <v>1.7577720182472567</v>
      </c>
      <c r="J1348">
        <v>1.7577720182472567</v>
      </c>
      <c r="K1348">
        <f t="shared" si="23"/>
        <v>0</v>
      </c>
      <c r="L1348" cm="1">
        <f t="array" ref="L1348">_xll.XLL.UDF(function,I1348)</f>
        <v>0</v>
      </c>
    </row>
    <row r="1349" spans="9:12" x14ac:dyDescent="0.25">
      <c r="I1349" cm="1">
        <f t="array" ref="I1349:J1349">_xll.FALSE_POSITION(function,I1348,J1348)</f>
        <v>1.7577720182472567</v>
      </c>
      <c r="J1349">
        <v>1.7577720182472567</v>
      </c>
      <c r="K1349">
        <f t="shared" si="23"/>
        <v>0</v>
      </c>
      <c r="L1349" cm="1">
        <f t="array" ref="L1349">_xll.XLL.UDF(function,I1349)</f>
        <v>0</v>
      </c>
    </row>
    <row r="1350" spans="9:12" x14ac:dyDescent="0.25">
      <c r="I1350" cm="1">
        <f t="array" ref="I1350:J1350">_xll.FALSE_POSITION(function,I1349,J1349)</f>
        <v>1.7577720182472567</v>
      </c>
      <c r="J1350">
        <v>1.7577720182472567</v>
      </c>
      <c r="K1350">
        <f t="shared" si="23"/>
        <v>0</v>
      </c>
      <c r="L1350" cm="1">
        <f t="array" ref="L1350">_xll.XLL.UDF(function,I1350)</f>
        <v>0</v>
      </c>
    </row>
    <row r="1351" spans="9:12" x14ac:dyDescent="0.25">
      <c r="I1351" cm="1">
        <f t="array" ref="I1351:J1351">_xll.FALSE_POSITION(function,I1350,J1350)</f>
        <v>1.7577720182472567</v>
      </c>
      <c r="J1351">
        <v>1.7577720182472567</v>
      </c>
      <c r="K1351">
        <f t="shared" si="23"/>
        <v>0</v>
      </c>
      <c r="L1351" cm="1">
        <f t="array" ref="L1351">_xll.XLL.UDF(function,I1351)</f>
        <v>0</v>
      </c>
    </row>
    <row r="1352" spans="9:12" x14ac:dyDescent="0.25">
      <c r="I1352" cm="1">
        <f t="array" ref="I1352:J1352">_xll.FALSE_POSITION(function,I1351,J1351)</f>
        <v>1.7577720182472567</v>
      </c>
      <c r="J1352">
        <v>1.7577720182472567</v>
      </c>
      <c r="K1352">
        <f t="shared" si="23"/>
        <v>0</v>
      </c>
      <c r="L1352" cm="1">
        <f t="array" ref="L1352">_xll.XLL.UDF(function,I1352)</f>
        <v>0</v>
      </c>
    </row>
    <row r="1353" spans="9:12" x14ac:dyDescent="0.25">
      <c r="I1353" cm="1">
        <f t="array" ref="I1353:J1353">_xll.FALSE_POSITION(function,I1352,J1352)</f>
        <v>1.7577720182472567</v>
      </c>
      <c r="J1353">
        <v>1.7577720182472567</v>
      </c>
      <c r="K1353">
        <f t="shared" si="23"/>
        <v>0</v>
      </c>
      <c r="L1353" cm="1">
        <f t="array" ref="L1353">_xll.XLL.UDF(function,I1353)</f>
        <v>0</v>
      </c>
    </row>
    <row r="1354" spans="9:12" x14ac:dyDescent="0.25">
      <c r="I1354" cm="1">
        <f t="array" ref="I1354:J1354">_xll.FALSE_POSITION(function,I1353,J1353)</f>
        <v>1.7577720182472567</v>
      </c>
      <c r="J1354">
        <v>1.7577720182472567</v>
      </c>
      <c r="K1354">
        <f t="shared" si="23"/>
        <v>0</v>
      </c>
      <c r="L1354" cm="1">
        <f t="array" ref="L1354">_xll.XLL.UDF(function,I1354)</f>
        <v>0</v>
      </c>
    </row>
    <row r="1355" spans="9:12" x14ac:dyDescent="0.25">
      <c r="I1355" cm="1">
        <f t="array" ref="I1355:J1355">_xll.FALSE_POSITION(function,I1354,J1354)</f>
        <v>1.7577720182472567</v>
      </c>
      <c r="J1355">
        <v>1.7577720182472567</v>
      </c>
      <c r="K1355">
        <f t="shared" si="23"/>
        <v>0</v>
      </c>
      <c r="L1355" cm="1">
        <f t="array" ref="L1355">_xll.XLL.UDF(function,I1355)</f>
        <v>0</v>
      </c>
    </row>
    <row r="1356" spans="9:12" x14ac:dyDescent="0.25">
      <c r="I1356" cm="1">
        <f t="array" ref="I1356:J1356">_xll.FALSE_POSITION(function,I1355,J1355)</f>
        <v>1.7577720182472567</v>
      </c>
      <c r="J1356">
        <v>1.7577720182472567</v>
      </c>
      <c r="K1356">
        <f t="shared" si="23"/>
        <v>0</v>
      </c>
      <c r="L1356" cm="1">
        <f t="array" ref="L1356">_xll.XLL.UDF(function,I1356)</f>
        <v>0</v>
      </c>
    </row>
    <row r="1357" spans="9:12" x14ac:dyDescent="0.25">
      <c r="I1357" cm="1">
        <f t="array" ref="I1357:J1357">_xll.FALSE_POSITION(function,I1356,J1356)</f>
        <v>1.7577720182472567</v>
      </c>
      <c r="J1357">
        <v>1.7577720182472567</v>
      </c>
      <c r="K1357">
        <f t="shared" si="23"/>
        <v>0</v>
      </c>
      <c r="L1357" cm="1">
        <f t="array" ref="L1357">_xll.XLL.UDF(function,I1357)</f>
        <v>0</v>
      </c>
    </row>
    <row r="1358" spans="9:12" x14ac:dyDescent="0.25">
      <c r="I1358" cm="1">
        <f t="array" ref="I1358:J1358">_xll.FALSE_POSITION(function,I1357,J1357)</f>
        <v>1.7577720182472567</v>
      </c>
      <c r="J1358">
        <v>1.7577720182472567</v>
      </c>
      <c r="K1358">
        <f t="shared" si="23"/>
        <v>0</v>
      </c>
      <c r="L1358" cm="1">
        <f t="array" ref="L1358">_xll.XLL.UDF(function,I1358)</f>
        <v>0</v>
      </c>
    </row>
    <row r="1359" spans="9:12" x14ac:dyDescent="0.25">
      <c r="I1359" cm="1">
        <f t="array" ref="I1359:J1359">_xll.FALSE_POSITION(function,I1358,J1358)</f>
        <v>1.7577720182472567</v>
      </c>
      <c r="J1359">
        <v>1.7577720182472567</v>
      </c>
      <c r="K1359">
        <f t="shared" si="23"/>
        <v>0</v>
      </c>
      <c r="L1359" cm="1">
        <f t="array" ref="L1359">_xll.XLL.UDF(function,I1359)</f>
        <v>0</v>
      </c>
    </row>
    <row r="1360" spans="9:12" x14ac:dyDescent="0.25">
      <c r="I1360" cm="1">
        <f t="array" ref="I1360:J1360">_xll.FALSE_POSITION(function,I1359,J1359)</f>
        <v>1.7577720182472567</v>
      </c>
      <c r="J1360">
        <v>1.7577720182472567</v>
      </c>
      <c r="K1360">
        <f t="shared" si="23"/>
        <v>0</v>
      </c>
      <c r="L1360" cm="1">
        <f t="array" ref="L1360">_xll.XLL.UDF(function,I1360)</f>
        <v>0</v>
      </c>
    </row>
    <row r="1361" spans="9:12" x14ac:dyDescent="0.25">
      <c r="I1361" cm="1">
        <f t="array" ref="I1361:J1361">_xll.FALSE_POSITION(function,I1360,J1360)</f>
        <v>1.7577720182472567</v>
      </c>
      <c r="J1361">
        <v>1.7577720182472567</v>
      </c>
      <c r="K1361">
        <f t="shared" si="23"/>
        <v>0</v>
      </c>
      <c r="L1361" cm="1">
        <f t="array" ref="L1361">_xll.XLL.UDF(function,I1361)</f>
        <v>0</v>
      </c>
    </row>
    <row r="1362" spans="9:12" x14ac:dyDescent="0.25">
      <c r="I1362" cm="1">
        <f t="array" ref="I1362:J1362">_xll.FALSE_POSITION(function,I1361,J1361)</f>
        <v>1.7577720182472567</v>
      </c>
      <c r="J1362">
        <v>1.7577720182472567</v>
      </c>
      <c r="K1362">
        <f t="shared" si="23"/>
        <v>0</v>
      </c>
      <c r="L1362" cm="1">
        <f t="array" ref="L1362">_xll.XLL.UDF(function,I1362)</f>
        <v>0</v>
      </c>
    </row>
    <row r="1363" spans="9:12" x14ac:dyDescent="0.25">
      <c r="I1363" cm="1">
        <f t="array" ref="I1363:J1363">_xll.FALSE_POSITION(function,I1362,J1362)</f>
        <v>1.7577720182472567</v>
      </c>
      <c r="J1363">
        <v>1.7577720182472567</v>
      </c>
      <c r="K1363">
        <f t="shared" si="23"/>
        <v>0</v>
      </c>
      <c r="L1363" cm="1">
        <f t="array" ref="L1363">_xll.XLL.UDF(function,I1363)</f>
        <v>0</v>
      </c>
    </row>
    <row r="1364" spans="9:12" x14ac:dyDescent="0.25">
      <c r="I1364" cm="1">
        <f t="array" ref="I1364:J1364">_xll.FALSE_POSITION(function,I1363,J1363)</f>
        <v>1.7577720182472567</v>
      </c>
      <c r="J1364">
        <v>1.7577720182472567</v>
      </c>
      <c r="K1364">
        <f t="shared" si="23"/>
        <v>0</v>
      </c>
      <c r="L1364" cm="1">
        <f t="array" ref="L1364">_xll.XLL.UDF(function,I1364)</f>
        <v>0</v>
      </c>
    </row>
    <row r="1365" spans="9:12" x14ac:dyDescent="0.25">
      <c r="I1365" cm="1">
        <f t="array" ref="I1365:J1365">_xll.FALSE_POSITION(function,I1364,J1364)</f>
        <v>1.7577720182472567</v>
      </c>
      <c r="J1365">
        <v>1.7577720182472567</v>
      </c>
      <c r="K1365">
        <f t="shared" si="23"/>
        <v>0</v>
      </c>
      <c r="L1365" cm="1">
        <f t="array" ref="L1365">_xll.XLL.UDF(function,I1365)</f>
        <v>0</v>
      </c>
    </row>
    <row r="1366" spans="9:12" x14ac:dyDescent="0.25">
      <c r="I1366" cm="1">
        <f t="array" ref="I1366:J1366">_xll.FALSE_POSITION(function,I1365,J1365)</f>
        <v>1.7577720182472567</v>
      </c>
      <c r="J1366">
        <v>1.7577720182472567</v>
      </c>
      <c r="K1366">
        <f t="shared" si="23"/>
        <v>0</v>
      </c>
      <c r="L1366" cm="1">
        <f t="array" ref="L1366">_xll.XLL.UDF(function,I1366)</f>
        <v>0</v>
      </c>
    </row>
    <row r="1367" spans="9:12" x14ac:dyDescent="0.25">
      <c r="I1367" cm="1">
        <f t="array" ref="I1367:J1367">_xll.FALSE_POSITION(function,I1366,J1366)</f>
        <v>1.7577720182472567</v>
      </c>
      <c r="J1367">
        <v>1.7577720182472567</v>
      </c>
      <c r="K1367">
        <f t="shared" si="23"/>
        <v>0</v>
      </c>
      <c r="L1367" cm="1">
        <f t="array" ref="L1367">_xll.XLL.UDF(function,I1367)</f>
        <v>0</v>
      </c>
    </row>
    <row r="1368" spans="9:12" x14ac:dyDescent="0.25">
      <c r="I1368" cm="1">
        <f t="array" ref="I1368:J1368">_xll.FALSE_POSITION(function,I1367,J1367)</f>
        <v>1.7577720182472567</v>
      </c>
      <c r="J1368">
        <v>1.7577720182472567</v>
      </c>
      <c r="K1368">
        <f t="shared" si="23"/>
        <v>0</v>
      </c>
      <c r="L1368" cm="1">
        <f t="array" ref="L1368">_xll.XLL.UDF(function,I1368)</f>
        <v>0</v>
      </c>
    </row>
    <row r="1369" spans="9:12" x14ac:dyDescent="0.25">
      <c r="I1369" cm="1">
        <f t="array" ref="I1369:J1369">_xll.FALSE_POSITION(function,I1368,J1368)</f>
        <v>1.7577720182472567</v>
      </c>
      <c r="J1369">
        <v>1.7577720182472567</v>
      </c>
      <c r="K1369">
        <f t="shared" si="23"/>
        <v>0</v>
      </c>
      <c r="L1369" cm="1">
        <f t="array" ref="L1369">_xll.XLL.UDF(function,I1369)</f>
        <v>0</v>
      </c>
    </row>
    <row r="1370" spans="9:12" x14ac:dyDescent="0.25">
      <c r="I1370" cm="1">
        <f t="array" ref="I1370:J1370">_xll.FALSE_POSITION(function,I1369,J1369)</f>
        <v>1.7577720182472567</v>
      </c>
      <c r="J1370">
        <v>1.7577720182472567</v>
      </c>
      <c r="K1370">
        <f t="shared" si="23"/>
        <v>0</v>
      </c>
      <c r="L1370" cm="1">
        <f t="array" ref="L1370">_xll.XLL.UDF(function,I1370)</f>
        <v>0</v>
      </c>
    </row>
    <row r="1371" spans="9:12" x14ac:dyDescent="0.25">
      <c r="I1371" cm="1">
        <f t="array" ref="I1371:J1371">_xll.FALSE_POSITION(function,I1370,J1370)</f>
        <v>1.7577720182472567</v>
      </c>
      <c r="J1371">
        <v>1.7577720182472567</v>
      </c>
      <c r="K1371">
        <f t="shared" si="23"/>
        <v>0</v>
      </c>
      <c r="L1371" cm="1">
        <f t="array" ref="L1371">_xll.XLL.UDF(function,I1371)</f>
        <v>0</v>
      </c>
    </row>
    <row r="1372" spans="9:12" x14ac:dyDescent="0.25">
      <c r="I1372" cm="1">
        <f t="array" ref="I1372:J1372">_xll.FALSE_POSITION(function,I1371,J1371)</f>
        <v>1.7577720182472567</v>
      </c>
      <c r="J1372">
        <v>1.7577720182472567</v>
      </c>
      <c r="K1372">
        <f t="shared" si="23"/>
        <v>0</v>
      </c>
      <c r="L1372" cm="1">
        <f t="array" ref="L1372">_xll.XLL.UDF(function,I1372)</f>
        <v>0</v>
      </c>
    </row>
    <row r="1373" spans="9:12" x14ac:dyDescent="0.25">
      <c r="I1373" cm="1">
        <f t="array" ref="I1373:J1373">_xll.FALSE_POSITION(function,I1372,J1372)</f>
        <v>1.7577720182472567</v>
      </c>
      <c r="J1373">
        <v>1.7577720182472567</v>
      </c>
      <c r="K1373">
        <f t="shared" si="23"/>
        <v>0</v>
      </c>
      <c r="L1373" cm="1">
        <f t="array" ref="L1373">_xll.XLL.UDF(function,I1373)</f>
        <v>0</v>
      </c>
    </row>
    <row r="1374" spans="9:12" x14ac:dyDescent="0.25">
      <c r="I1374" cm="1">
        <f t="array" ref="I1374:J1374">_xll.FALSE_POSITION(function,I1373,J1373)</f>
        <v>1.7577720182472567</v>
      </c>
      <c r="J1374">
        <v>1.7577720182472567</v>
      </c>
      <c r="K1374">
        <f t="shared" si="23"/>
        <v>0</v>
      </c>
      <c r="L1374" cm="1">
        <f t="array" ref="L1374">_xll.XLL.UDF(function,I1374)</f>
        <v>0</v>
      </c>
    </row>
    <row r="1375" spans="9:12" x14ac:dyDescent="0.25">
      <c r="I1375" cm="1">
        <f t="array" ref="I1375:J1375">_xll.FALSE_POSITION(function,I1374,J1374)</f>
        <v>1.7577720182472567</v>
      </c>
      <c r="J1375">
        <v>1.7577720182472567</v>
      </c>
      <c r="K1375">
        <f t="shared" si="23"/>
        <v>0</v>
      </c>
      <c r="L1375" cm="1">
        <f t="array" ref="L1375">_xll.XLL.UDF(function,I1375)</f>
        <v>0</v>
      </c>
    </row>
    <row r="1376" spans="9:12" x14ac:dyDescent="0.25">
      <c r="I1376" cm="1">
        <f t="array" ref="I1376:J1376">_xll.FALSE_POSITION(function,I1375,J1375)</f>
        <v>1.7577720182472567</v>
      </c>
      <c r="J1376">
        <v>1.7577720182472567</v>
      </c>
      <c r="K1376">
        <f t="shared" si="23"/>
        <v>0</v>
      </c>
      <c r="L1376" cm="1">
        <f t="array" ref="L1376">_xll.XLL.UDF(function,I1376)</f>
        <v>0</v>
      </c>
    </row>
    <row r="1377" spans="9:12" x14ac:dyDescent="0.25">
      <c r="I1377" cm="1">
        <f t="array" ref="I1377:J1377">_xll.FALSE_POSITION(function,I1376,J1376)</f>
        <v>1.7577720182472567</v>
      </c>
      <c r="J1377">
        <v>1.7577720182472567</v>
      </c>
      <c r="K1377">
        <f t="shared" si="23"/>
        <v>0</v>
      </c>
      <c r="L1377" cm="1">
        <f t="array" ref="L1377">_xll.XLL.UDF(function,I1377)</f>
        <v>0</v>
      </c>
    </row>
    <row r="1378" spans="9:12" x14ac:dyDescent="0.25">
      <c r="I1378" cm="1">
        <f t="array" ref="I1378:J1378">_xll.FALSE_POSITION(function,I1377,J1377)</f>
        <v>1.7577720182472567</v>
      </c>
      <c r="J1378">
        <v>1.7577720182472567</v>
      </c>
      <c r="K1378">
        <f t="shared" si="23"/>
        <v>0</v>
      </c>
      <c r="L1378" cm="1">
        <f t="array" ref="L1378">_xll.XLL.UDF(function,I1378)</f>
        <v>0</v>
      </c>
    </row>
    <row r="1379" spans="9:12" x14ac:dyDescent="0.25">
      <c r="I1379" cm="1">
        <f t="array" ref="I1379:J1379">_xll.FALSE_POSITION(function,I1378,J1378)</f>
        <v>1.7577720182472567</v>
      </c>
      <c r="J1379">
        <v>1.7577720182472567</v>
      </c>
      <c r="K1379">
        <f t="shared" si="23"/>
        <v>0</v>
      </c>
      <c r="L1379" cm="1">
        <f t="array" ref="L1379">_xll.XLL.UDF(function,I1379)</f>
        <v>0</v>
      </c>
    </row>
    <row r="1380" spans="9:12" x14ac:dyDescent="0.25">
      <c r="I1380" cm="1">
        <f t="array" ref="I1380:J1380">_xll.FALSE_POSITION(function,I1379,J1379)</f>
        <v>1.7577720182472567</v>
      </c>
      <c r="J1380">
        <v>1.7577720182472567</v>
      </c>
      <c r="K1380">
        <f t="shared" si="23"/>
        <v>0</v>
      </c>
      <c r="L1380" cm="1">
        <f t="array" ref="L1380">_xll.XLL.UDF(function,I1380)</f>
        <v>0</v>
      </c>
    </row>
    <row r="1381" spans="9:12" x14ac:dyDescent="0.25">
      <c r="I1381" cm="1">
        <f t="array" ref="I1381:J1381">_xll.FALSE_POSITION(function,I1380,J1380)</f>
        <v>1.7577720182472567</v>
      </c>
      <c r="J1381">
        <v>1.7577720182472567</v>
      </c>
      <c r="K1381">
        <f t="shared" si="23"/>
        <v>0</v>
      </c>
      <c r="L1381" cm="1">
        <f t="array" ref="L1381">_xll.XLL.UDF(function,I1381)</f>
        <v>0</v>
      </c>
    </row>
    <row r="1382" spans="9:12" x14ac:dyDescent="0.25">
      <c r="I1382" cm="1">
        <f t="array" ref="I1382:J1382">_xll.FALSE_POSITION(function,I1381,J1381)</f>
        <v>1.7577720182472567</v>
      </c>
      <c r="J1382">
        <v>1.7577720182472567</v>
      </c>
      <c r="K1382">
        <f t="shared" si="23"/>
        <v>0</v>
      </c>
      <c r="L1382" cm="1">
        <f t="array" ref="L1382">_xll.XLL.UDF(function,I1382)</f>
        <v>0</v>
      </c>
    </row>
    <row r="1383" spans="9:12" x14ac:dyDescent="0.25">
      <c r="I1383" cm="1">
        <f t="array" ref="I1383:J1383">_xll.FALSE_POSITION(function,I1382,J1382)</f>
        <v>1.7577720182472567</v>
      </c>
      <c r="J1383">
        <v>1.7577720182472567</v>
      </c>
      <c r="K1383">
        <f t="shared" si="23"/>
        <v>0</v>
      </c>
      <c r="L1383" cm="1">
        <f t="array" ref="L1383">_xll.XLL.UDF(function,I1383)</f>
        <v>0</v>
      </c>
    </row>
    <row r="1384" spans="9:12" x14ac:dyDescent="0.25">
      <c r="I1384" cm="1">
        <f t="array" ref="I1384:J1384">_xll.FALSE_POSITION(function,I1383,J1383)</f>
        <v>1.7577720182472567</v>
      </c>
      <c r="J1384">
        <v>1.7577720182472567</v>
      </c>
      <c r="K1384">
        <f t="shared" si="23"/>
        <v>0</v>
      </c>
      <c r="L1384" cm="1">
        <f t="array" ref="L1384">_xll.XLL.UDF(function,I1384)</f>
        <v>0</v>
      </c>
    </row>
    <row r="1385" spans="9:12" x14ac:dyDescent="0.25">
      <c r="I1385" cm="1">
        <f t="array" ref="I1385:J1385">_xll.FALSE_POSITION(function,I1384,J1384)</f>
        <v>1.7577720182472567</v>
      </c>
      <c r="J1385">
        <v>1.7577720182472567</v>
      </c>
      <c r="K1385">
        <f t="shared" si="23"/>
        <v>0</v>
      </c>
      <c r="L1385" cm="1">
        <f t="array" ref="L1385">_xll.XLL.UDF(function,I1385)</f>
        <v>0</v>
      </c>
    </row>
    <row r="1386" spans="9:12" x14ac:dyDescent="0.25">
      <c r="I1386" cm="1">
        <f t="array" ref="I1386:J1386">_xll.FALSE_POSITION(function,I1385,J1385)</f>
        <v>1.7577720182472567</v>
      </c>
      <c r="J1386">
        <v>1.7577720182472567</v>
      </c>
      <c r="K1386">
        <f t="shared" si="23"/>
        <v>0</v>
      </c>
      <c r="L1386" cm="1">
        <f t="array" ref="L1386">_xll.XLL.UDF(function,I1386)</f>
        <v>0</v>
      </c>
    </row>
    <row r="1387" spans="9:12" x14ac:dyDescent="0.25">
      <c r="I1387" cm="1">
        <f t="array" ref="I1387:J1387">_xll.FALSE_POSITION(function,I1386,J1386)</f>
        <v>1.7577720182472567</v>
      </c>
      <c r="J1387">
        <v>1.7577720182472567</v>
      </c>
      <c r="K1387">
        <f t="shared" si="23"/>
        <v>0</v>
      </c>
      <c r="L1387" cm="1">
        <f t="array" ref="L1387">_xll.XLL.UDF(function,I1387)</f>
        <v>0</v>
      </c>
    </row>
    <row r="1388" spans="9:12" x14ac:dyDescent="0.25">
      <c r="I1388" cm="1">
        <f t="array" ref="I1388:J1388">_xll.FALSE_POSITION(function,I1387,J1387)</f>
        <v>1.7577720182472567</v>
      </c>
      <c r="J1388">
        <v>1.7577720182472567</v>
      </c>
      <c r="K1388">
        <f t="shared" si="23"/>
        <v>0</v>
      </c>
      <c r="L1388" cm="1">
        <f t="array" ref="L1388">_xll.XLL.UDF(function,I1388)</f>
        <v>0</v>
      </c>
    </row>
    <row r="1389" spans="9:12" x14ac:dyDescent="0.25">
      <c r="I1389" cm="1">
        <f t="array" ref="I1389:J1389">_xll.FALSE_POSITION(function,I1388,J1388)</f>
        <v>1.7577720182472567</v>
      </c>
      <c r="J1389">
        <v>1.7577720182472567</v>
      </c>
      <c r="K1389">
        <f t="shared" si="23"/>
        <v>0</v>
      </c>
      <c r="L1389" cm="1">
        <f t="array" ref="L1389">_xll.XLL.UDF(function,I1389)</f>
        <v>0</v>
      </c>
    </row>
    <row r="1390" spans="9:12" x14ac:dyDescent="0.25">
      <c r="I1390" cm="1">
        <f t="array" ref="I1390:J1390">_xll.FALSE_POSITION(function,I1389,J1389)</f>
        <v>1.7577720182472567</v>
      </c>
      <c r="J1390">
        <v>1.7577720182472567</v>
      </c>
      <c r="K1390">
        <f t="shared" si="23"/>
        <v>0</v>
      </c>
      <c r="L1390" cm="1">
        <f t="array" ref="L1390">_xll.XLL.UDF(function,I1390)</f>
        <v>0</v>
      </c>
    </row>
    <row r="1391" spans="9:12" x14ac:dyDescent="0.25">
      <c r="I1391" cm="1">
        <f t="array" ref="I1391:J1391">_xll.FALSE_POSITION(function,I1390,J1390)</f>
        <v>1.7577720182472567</v>
      </c>
      <c r="J1391">
        <v>1.7577720182472567</v>
      </c>
      <c r="K1391">
        <f t="shared" si="23"/>
        <v>0</v>
      </c>
      <c r="L1391" cm="1">
        <f t="array" ref="L1391">_xll.XLL.UDF(function,I1391)</f>
        <v>0</v>
      </c>
    </row>
    <row r="1392" spans="9:12" x14ac:dyDescent="0.25">
      <c r="I1392" cm="1">
        <f t="array" ref="I1392:J1392">_xll.FALSE_POSITION(function,I1391,J1391)</f>
        <v>1.7577720182472567</v>
      </c>
      <c r="J1392">
        <v>1.7577720182472567</v>
      </c>
      <c r="K1392">
        <f t="shared" si="23"/>
        <v>0</v>
      </c>
      <c r="L1392" cm="1">
        <f t="array" ref="L1392">_xll.XLL.UDF(function,I1392)</f>
        <v>0</v>
      </c>
    </row>
    <row r="1393" spans="9:12" x14ac:dyDescent="0.25">
      <c r="I1393" cm="1">
        <f t="array" ref="I1393:J1393">_xll.FALSE_POSITION(function,I1392,J1392)</f>
        <v>1.7577720182472567</v>
      </c>
      <c r="J1393">
        <v>1.7577720182472567</v>
      </c>
      <c r="K1393">
        <f t="shared" si="23"/>
        <v>0</v>
      </c>
      <c r="L1393" cm="1">
        <f t="array" ref="L1393">_xll.XLL.UDF(function,I1393)</f>
        <v>0</v>
      </c>
    </row>
    <row r="1394" spans="9:12" x14ac:dyDescent="0.25">
      <c r="I1394" cm="1">
        <f t="array" ref="I1394:J1394">_xll.FALSE_POSITION(function,I1393,J1393)</f>
        <v>1.7577720182472567</v>
      </c>
      <c r="J1394">
        <v>1.7577720182472567</v>
      </c>
      <c r="K1394">
        <f t="shared" si="23"/>
        <v>0</v>
      </c>
      <c r="L1394" cm="1">
        <f t="array" ref="L1394">_xll.XLL.UDF(function,I1394)</f>
        <v>0</v>
      </c>
    </row>
    <row r="1395" spans="9:12" x14ac:dyDescent="0.25">
      <c r="I1395" cm="1">
        <f t="array" ref="I1395:J1395">_xll.FALSE_POSITION(function,I1394,J1394)</f>
        <v>1.7577720182472567</v>
      </c>
      <c r="J1395">
        <v>1.7577720182472567</v>
      </c>
      <c r="K1395">
        <f t="shared" si="23"/>
        <v>0</v>
      </c>
      <c r="L1395" cm="1">
        <f t="array" ref="L1395">_xll.XLL.UDF(function,I1395)</f>
        <v>0</v>
      </c>
    </row>
    <row r="1396" spans="9:12" x14ac:dyDescent="0.25">
      <c r="I1396" cm="1">
        <f t="array" ref="I1396:J1396">_xll.FALSE_POSITION(function,I1395,J1395)</f>
        <v>1.7577720182472567</v>
      </c>
      <c r="J1396">
        <v>1.7577720182472567</v>
      </c>
      <c r="K1396">
        <f t="shared" si="23"/>
        <v>0</v>
      </c>
      <c r="L1396" cm="1">
        <f t="array" ref="L1396">_xll.XLL.UDF(function,I1396)</f>
        <v>0</v>
      </c>
    </row>
    <row r="1397" spans="9:12" x14ac:dyDescent="0.25">
      <c r="I1397" cm="1">
        <f t="array" ref="I1397:J1397">_xll.FALSE_POSITION(function,I1396,J1396)</f>
        <v>1.7577720182472567</v>
      </c>
      <c r="J1397">
        <v>1.7577720182472567</v>
      </c>
      <c r="K1397">
        <f t="shared" si="23"/>
        <v>0</v>
      </c>
      <c r="L1397" cm="1">
        <f t="array" ref="L1397">_xll.XLL.UDF(function,I1397)</f>
        <v>0</v>
      </c>
    </row>
    <row r="1398" spans="9:12" x14ac:dyDescent="0.25">
      <c r="I1398" cm="1">
        <f t="array" ref="I1398:J1398">_xll.FALSE_POSITION(function,I1397,J1397)</f>
        <v>1.7577720182472567</v>
      </c>
      <c r="J1398">
        <v>1.7577720182472567</v>
      </c>
      <c r="K1398">
        <f t="shared" si="23"/>
        <v>0</v>
      </c>
      <c r="L1398" cm="1">
        <f t="array" ref="L1398">_xll.XLL.UDF(function,I1398)</f>
        <v>0</v>
      </c>
    </row>
    <row r="1399" spans="9:12" x14ac:dyDescent="0.25">
      <c r="I1399" cm="1">
        <f t="array" ref="I1399:J1399">_xll.FALSE_POSITION(function,I1398,J1398)</f>
        <v>1.7577720182472567</v>
      </c>
      <c r="J1399">
        <v>1.7577720182472567</v>
      </c>
      <c r="K1399">
        <f t="shared" si="23"/>
        <v>0</v>
      </c>
      <c r="L1399" cm="1">
        <f t="array" ref="L1399">_xll.XLL.UDF(function,I1399)</f>
        <v>0</v>
      </c>
    </row>
    <row r="1400" spans="9:12" x14ac:dyDescent="0.25">
      <c r="I1400" cm="1">
        <f t="array" ref="I1400:J1400">_xll.FALSE_POSITION(function,I1399,J1399)</f>
        <v>1.7577720182472567</v>
      </c>
      <c r="J1400">
        <v>1.7577720182472567</v>
      </c>
      <c r="K1400">
        <f t="shared" si="23"/>
        <v>0</v>
      </c>
      <c r="L1400" cm="1">
        <f t="array" ref="L1400">_xll.XLL.UDF(function,I1400)</f>
        <v>0</v>
      </c>
    </row>
    <row r="1401" spans="9:12" x14ac:dyDescent="0.25">
      <c r="I1401" cm="1">
        <f t="array" ref="I1401:J1401">_xll.FALSE_POSITION(function,I1400,J1400)</f>
        <v>1.7577720182472567</v>
      </c>
      <c r="J1401">
        <v>1.7577720182472567</v>
      </c>
      <c r="K1401">
        <f t="shared" si="23"/>
        <v>0</v>
      </c>
      <c r="L1401" cm="1">
        <f t="array" ref="L1401">_xll.XLL.UDF(function,I1401)</f>
        <v>0</v>
      </c>
    </row>
    <row r="1402" spans="9:12" x14ac:dyDescent="0.25">
      <c r="I1402" cm="1">
        <f t="array" ref="I1402:J1402">_xll.FALSE_POSITION(function,I1401,J1401)</f>
        <v>1.7577720182472567</v>
      </c>
      <c r="J1402">
        <v>1.7577720182472567</v>
      </c>
      <c r="K1402">
        <f t="shared" ref="K1402:K1465" si="24">J1402-I1402</f>
        <v>0</v>
      </c>
      <c r="L1402" cm="1">
        <f t="array" ref="L1402">_xll.XLL.UDF(function,I1402)</f>
        <v>0</v>
      </c>
    </row>
    <row r="1403" spans="9:12" x14ac:dyDescent="0.25">
      <c r="I1403" cm="1">
        <f t="array" ref="I1403:J1403">_xll.FALSE_POSITION(function,I1402,J1402)</f>
        <v>1.7577720182472567</v>
      </c>
      <c r="J1403">
        <v>1.7577720182472567</v>
      </c>
      <c r="K1403">
        <f t="shared" si="24"/>
        <v>0</v>
      </c>
      <c r="L1403" cm="1">
        <f t="array" ref="L1403">_xll.XLL.UDF(function,I1403)</f>
        <v>0</v>
      </c>
    </row>
    <row r="1404" spans="9:12" x14ac:dyDescent="0.25">
      <c r="I1404" cm="1">
        <f t="array" ref="I1404:J1404">_xll.FALSE_POSITION(function,I1403,J1403)</f>
        <v>1.7577720182472567</v>
      </c>
      <c r="J1404">
        <v>1.7577720182472567</v>
      </c>
      <c r="K1404">
        <f t="shared" si="24"/>
        <v>0</v>
      </c>
      <c r="L1404" cm="1">
        <f t="array" ref="L1404">_xll.XLL.UDF(function,I1404)</f>
        <v>0</v>
      </c>
    </row>
    <row r="1405" spans="9:12" x14ac:dyDescent="0.25">
      <c r="I1405" cm="1">
        <f t="array" ref="I1405:J1405">_xll.FALSE_POSITION(function,I1404,J1404)</f>
        <v>1.7577720182472567</v>
      </c>
      <c r="J1405">
        <v>1.7577720182472567</v>
      </c>
      <c r="K1405">
        <f t="shared" si="24"/>
        <v>0</v>
      </c>
      <c r="L1405" cm="1">
        <f t="array" ref="L1405">_xll.XLL.UDF(function,I1405)</f>
        <v>0</v>
      </c>
    </row>
    <row r="1406" spans="9:12" x14ac:dyDescent="0.25">
      <c r="I1406" cm="1">
        <f t="array" ref="I1406:J1406">_xll.FALSE_POSITION(function,I1405,J1405)</f>
        <v>1.7577720182472567</v>
      </c>
      <c r="J1406">
        <v>1.7577720182472567</v>
      </c>
      <c r="K1406">
        <f t="shared" si="24"/>
        <v>0</v>
      </c>
      <c r="L1406" cm="1">
        <f t="array" ref="L1406">_xll.XLL.UDF(function,I1406)</f>
        <v>0</v>
      </c>
    </row>
    <row r="1407" spans="9:12" x14ac:dyDescent="0.25">
      <c r="I1407" cm="1">
        <f t="array" ref="I1407:J1407">_xll.FALSE_POSITION(function,I1406,J1406)</f>
        <v>1.7577720182472567</v>
      </c>
      <c r="J1407">
        <v>1.7577720182472567</v>
      </c>
      <c r="K1407">
        <f t="shared" si="24"/>
        <v>0</v>
      </c>
      <c r="L1407" cm="1">
        <f t="array" ref="L1407">_xll.XLL.UDF(function,I1407)</f>
        <v>0</v>
      </c>
    </row>
    <row r="1408" spans="9:12" x14ac:dyDescent="0.25">
      <c r="I1408" cm="1">
        <f t="array" ref="I1408:J1408">_xll.FALSE_POSITION(function,I1407,J1407)</f>
        <v>1.7577720182472567</v>
      </c>
      <c r="J1408">
        <v>1.7577720182472567</v>
      </c>
      <c r="K1408">
        <f t="shared" si="24"/>
        <v>0</v>
      </c>
      <c r="L1408" cm="1">
        <f t="array" ref="L1408">_xll.XLL.UDF(function,I1408)</f>
        <v>0</v>
      </c>
    </row>
    <row r="1409" spans="9:12" x14ac:dyDescent="0.25">
      <c r="I1409" cm="1">
        <f t="array" ref="I1409:J1409">_xll.FALSE_POSITION(function,I1408,J1408)</f>
        <v>1.7577720182472567</v>
      </c>
      <c r="J1409">
        <v>1.7577720182472567</v>
      </c>
      <c r="K1409">
        <f t="shared" si="24"/>
        <v>0</v>
      </c>
      <c r="L1409" cm="1">
        <f t="array" ref="L1409">_xll.XLL.UDF(function,I1409)</f>
        <v>0</v>
      </c>
    </row>
    <row r="1410" spans="9:12" x14ac:dyDescent="0.25">
      <c r="I1410" cm="1">
        <f t="array" ref="I1410:J1410">_xll.FALSE_POSITION(function,I1409,J1409)</f>
        <v>1.7577720182472567</v>
      </c>
      <c r="J1410">
        <v>1.7577720182472567</v>
      </c>
      <c r="K1410">
        <f t="shared" si="24"/>
        <v>0</v>
      </c>
      <c r="L1410" cm="1">
        <f t="array" ref="L1410">_xll.XLL.UDF(function,I1410)</f>
        <v>0</v>
      </c>
    </row>
    <row r="1411" spans="9:12" x14ac:dyDescent="0.25">
      <c r="I1411" cm="1">
        <f t="array" ref="I1411:J1411">_xll.FALSE_POSITION(function,I1410,J1410)</f>
        <v>1.7577720182472567</v>
      </c>
      <c r="J1411">
        <v>1.7577720182472567</v>
      </c>
      <c r="K1411">
        <f t="shared" si="24"/>
        <v>0</v>
      </c>
      <c r="L1411" cm="1">
        <f t="array" ref="L1411">_xll.XLL.UDF(function,I1411)</f>
        <v>0</v>
      </c>
    </row>
    <row r="1412" spans="9:12" x14ac:dyDescent="0.25">
      <c r="I1412" cm="1">
        <f t="array" ref="I1412:J1412">_xll.FALSE_POSITION(function,I1411,J1411)</f>
        <v>1.7577720182472567</v>
      </c>
      <c r="J1412">
        <v>1.7577720182472567</v>
      </c>
      <c r="K1412">
        <f t="shared" si="24"/>
        <v>0</v>
      </c>
      <c r="L1412" cm="1">
        <f t="array" ref="L1412">_xll.XLL.UDF(function,I1412)</f>
        <v>0</v>
      </c>
    </row>
    <row r="1413" spans="9:12" x14ac:dyDescent="0.25">
      <c r="I1413" cm="1">
        <f t="array" ref="I1413:J1413">_xll.FALSE_POSITION(function,I1412,J1412)</f>
        <v>1.7577720182472567</v>
      </c>
      <c r="J1413">
        <v>1.7577720182472567</v>
      </c>
      <c r="K1413">
        <f t="shared" si="24"/>
        <v>0</v>
      </c>
      <c r="L1413" cm="1">
        <f t="array" ref="L1413">_xll.XLL.UDF(function,I1413)</f>
        <v>0</v>
      </c>
    </row>
    <row r="1414" spans="9:12" x14ac:dyDescent="0.25">
      <c r="I1414" cm="1">
        <f t="array" ref="I1414:J1414">_xll.FALSE_POSITION(function,I1413,J1413)</f>
        <v>1.7577720182472567</v>
      </c>
      <c r="J1414">
        <v>1.7577720182472567</v>
      </c>
      <c r="K1414">
        <f t="shared" si="24"/>
        <v>0</v>
      </c>
      <c r="L1414" cm="1">
        <f t="array" ref="L1414">_xll.XLL.UDF(function,I1414)</f>
        <v>0</v>
      </c>
    </row>
    <row r="1415" spans="9:12" x14ac:dyDescent="0.25">
      <c r="I1415" cm="1">
        <f t="array" ref="I1415:J1415">_xll.FALSE_POSITION(function,I1414,J1414)</f>
        <v>1.7577720182472567</v>
      </c>
      <c r="J1415">
        <v>1.7577720182472567</v>
      </c>
      <c r="K1415">
        <f t="shared" si="24"/>
        <v>0</v>
      </c>
      <c r="L1415" cm="1">
        <f t="array" ref="L1415">_xll.XLL.UDF(function,I1415)</f>
        <v>0</v>
      </c>
    </row>
    <row r="1416" spans="9:12" x14ac:dyDescent="0.25">
      <c r="I1416" cm="1">
        <f t="array" ref="I1416:J1416">_xll.FALSE_POSITION(function,I1415,J1415)</f>
        <v>1.7577720182472567</v>
      </c>
      <c r="J1416">
        <v>1.7577720182472567</v>
      </c>
      <c r="K1416">
        <f t="shared" si="24"/>
        <v>0</v>
      </c>
      <c r="L1416" cm="1">
        <f t="array" ref="L1416">_xll.XLL.UDF(function,I1416)</f>
        <v>0</v>
      </c>
    </row>
    <row r="1417" spans="9:12" x14ac:dyDescent="0.25">
      <c r="I1417" cm="1">
        <f t="array" ref="I1417:J1417">_xll.FALSE_POSITION(function,I1416,J1416)</f>
        <v>1.7577720182472567</v>
      </c>
      <c r="J1417">
        <v>1.7577720182472567</v>
      </c>
      <c r="K1417">
        <f t="shared" si="24"/>
        <v>0</v>
      </c>
      <c r="L1417" cm="1">
        <f t="array" ref="L1417">_xll.XLL.UDF(function,I1417)</f>
        <v>0</v>
      </c>
    </row>
    <row r="1418" spans="9:12" x14ac:dyDescent="0.25">
      <c r="I1418" cm="1">
        <f t="array" ref="I1418:J1418">_xll.FALSE_POSITION(function,I1417,J1417)</f>
        <v>1.7577720182472567</v>
      </c>
      <c r="J1418">
        <v>1.7577720182472567</v>
      </c>
      <c r="K1418">
        <f t="shared" si="24"/>
        <v>0</v>
      </c>
      <c r="L1418" cm="1">
        <f t="array" ref="L1418">_xll.XLL.UDF(function,I1418)</f>
        <v>0</v>
      </c>
    </row>
    <row r="1419" spans="9:12" x14ac:dyDescent="0.25">
      <c r="I1419" cm="1">
        <f t="array" ref="I1419:J1419">_xll.FALSE_POSITION(function,I1418,J1418)</f>
        <v>1.7577720182472567</v>
      </c>
      <c r="J1419">
        <v>1.7577720182472567</v>
      </c>
      <c r="K1419">
        <f t="shared" si="24"/>
        <v>0</v>
      </c>
      <c r="L1419" cm="1">
        <f t="array" ref="L1419">_xll.XLL.UDF(function,I1419)</f>
        <v>0</v>
      </c>
    </row>
    <row r="1420" spans="9:12" x14ac:dyDescent="0.25">
      <c r="I1420" cm="1">
        <f t="array" ref="I1420:J1420">_xll.FALSE_POSITION(function,I1419,J1419)</f>
        <v>1.7577720182472567</v>
      </c>
      <c r="J1420">
        <v>1.7577720182472567</v>
      </c>
      <c r="K1420">
        <f t="shared" si="24"/>
        <v>0</v>
      </c>
      <c r="L1420" cm="1">
        <f t="array" ref="L1420">_xll.XLL.UDF(function,I1420)</f>
        <v>0</v>
      </c>
    </row>
    <row r="1421" spans="9:12" x14ac:dyDescent="0.25">
      <c r="I1421" cm="1">
        <f t="array" ref="I1421:J1421">_xll.FALSE_POSITION(function,I1420,J1420)</f>
        <v>1.7577720182472567</v>
      </c>
      <c r="J1421">
        <v>1.7577720182472567</v>
      </c>
      <c r="K1421">
        <f t="shared" si="24"/>
        <v>0</v>
      </c>
      <c r="L1421" cm="1">
        <f t="array" ref="L1421">_xll.XLL.UDF(function,I1421)</f>
        <v>0</v>
      </c>
    </row>
    <row r="1422" spans="9:12" x14ac:dyDescent="0.25">
      <c r="I1422" cm="1">
        <f t="array" ref="I1422:J1422">_xll.FALSE_POSITION(function,I1421,J1421)</f>
        <v>1.7577720182472567</v>
      </c>
      <c r="J1422">
        <v>1.7577720182472567</v>
      </c>
      <c r="K1422">
        <f t="shared" si="24"/>
        <v>0</v>
      </c>
      <c r="L1422" cm="1">
        <f t="array" ref="L1422">_xll.XLL.UDF(function,I1422)</f>
        <v>0</v>
      </c>
    </row>
    <row r="1423" spans="9:12" x14ac:dyDescent="0.25">
      <c r="I1423" cm="1">
        <f t="array" ref="I1423:J1423">_xll.FALSE_POSITION(function,I1422,J1422)</f>
        <v>1.7577720182472567</v>
      </c>
      <c r="J1423">
        <v>1.7577720182472567</v>
      </c>
      <c r="K1423">
        <f t="shared" si="24"/>
        <v>0</v>
      </c>
      <c r="L1423" cm="1">
        <f t="array" ref="L1423">_xll.XLL.UDF(function,I1423)</f>
        <v>0</v>
      </c>
    </row>
    <row r="1424" spans="9:12" x14ac:dyDescent="0.25">
      <c r="I1424" cm="1">
        <f t="array" ref="I1424:J1424">_xll.FALSE_POSITION(function,I1423,J1423)</f>
        <v>1.7577720182472567</v>
      </c>
      <c r="J1424">
        <v>1.7577720182472567</v>
      </c>
      <c r="K1424">
        <f t="shared" si="24"/>
        <v>0</v>
      </c>
      <c r="L1424" cm="1">
        <f t="array" ref="L1424">_xll.XLL.UDF(function,I1424)</f>
        <v>0</v>
      </c>
    </row>
    <row r="1425" spans="9:12" x14ac:dyDescent="0.25">
      <c r="I1425" cm="1">
        <f t="array" ref="I1425:J1425">_xll.FALSE_POSITION(function,I1424,J1424)</f>
        <v>1.7577720182472567</v>
      </c>
      <c r="J1425">
        <v>1.7577720182472567</v>
      </c>
      <c r="K1425">
        <f t="shared" si="24"/>
        <v>0</v>
      </c>
      <c r="L1425" cm="1">
        <f t="array" ref="L1425">_xll.XLL.UDF(function,I1425)</f>
        <v>0</v>
      </c>
    </row>
    <row r="1426" spans="9:12" x14ac:dyDescent="0.25">
      <c r="I1426" cm="1">
        <f t="array" ref="I1426:J1426">_xll.FALSE_POSITION(function,I1425,J1425)</f>
        <v>1.7577720182472567</v>
      </c>
      <c r="J1426">
        <v>1.7577720182472567</v>
      </c>
      <c r="K1426">
        <f t="shared" si="24"/>
        <v>0</v>
      </c>
      <c r="L1426" cm="1">
        <f t="array" ref="L1426">_xll.XLL.UDF(function,I1426)</f>
        <v>0</v>
      </c>
    </row>
    <row r="1427" spans="9:12" x14ac:dyDescent="0.25">
      <c r="I1427" cm="1">
        <f t="array" ref="I1427:J1427">_xll.FALSE_POSITION(function,I1426,J1426)</f>
        <v>1.7577720182472567</v>
      </c>
      <c r="J1427">
        <v>1.7577720182472567</v>
      </c>
      <c r="K1427">
        <f t="shared" si="24"/>
        <v>0</v>
      </c>
      <c r="L1427" cm="1">
        <f t="array" ref="L1427">_xll.XLL.UDF(function,I1427)</f>
        <v>0</v>
      </c>
    </row>
    <row r="1428" spans="9:12" x14ac:dyDescent="0.25">
      <c r="I1428" cm="1">
        <f t="array" ref="I1428:J1428">_xll.FALSE_POSITION(function,I1427,J1427)</f>
        <v>1.7577720182472567</v>
      </c>
      <c r="J1428">
        <v>1.7577720182472567</v>
      </c>
      <c r="K1428">
        <f t="shared" si="24"/>
        <v>0</v>
      </c>
      <c r="L1428" cm="1">
        <f t="array" ref="L1428">_xll.XLL.UDF(function,I1428)</f>
        <v>0</v>
      </c>
    </row>
    <row r="1429" spans="9:12" x14ac:dyDescent="0.25">
      <c r="I1429" cm="1">
        <f t="array" ref="I1429:J1429">_xll.FALSE_POSITION(function,I1428,J1428)</f>
        <v>1.7577720182472567</v>
      </c>
      <c r="J1429">
        <v>1.7577720182472567</v>
      </c>
      <c r="K1429">
        <f t="shared" si="24"/>
        <v>0</v>
      </c>
      <c r="L1429" cm="1">
        <f t="array" ref="L1429">_xll.XLL.UDF(function,I1429)</f>
        <v>0</v>
      </c>
    </row>
    <row r="1430" spans="9:12" x14ac:dyDescent="0.25">
      <c r="I1430" cm="1">
        <f t="array" ref="I1430:J1430">_xll.FALSE_POSITION(function,I1429,J1429)</f>
        <v>1.7577720182472567</v>
      </c>
      <c r="J1430">
        <v>1.7577720182472567</v>
      </c>
      <c r="K1430">
        <f t="shared" si="24"/>
        <v>0</v>
      </c>
      <c r="L1430" cm="1">
        <f t="array" ref="L1430">_xll.XLL.UDF(function,I1430)</f>
        <v>0</v>
      </c>
    </row>
    <row r="1431" spans="9:12" x14ac:dyDescent="0.25">
      <c r="I1431" cm="1">
        <f t="array" ref="I1431:J1431">_xll.FALSE_POSITION(function,I1430,J1430)</f>
        <v>1.7577720182472567</v>
      </c>
      <c r="J1431">
        <v>1.7577720182472567</v>
      </c>
      <c r="K1431">
        <f t="shared" si="24"/>
        <v>0</v>
      </c>
      <c r="L1431" cm="1">
        <f t="array" ref="L1431">_xll.XLL.UDF(function,I1431)</f>
        <v>0</v>
      </c>
    </row>
    <row r="1432" spans="9:12" x14ac:dyDescent="0.25">
      <c r="I1432" cm="1">
        <f t="array" ref="I1432:J1432">_xll.FALSE_POSITION(function,I1431,J1431)</f>
        <v>1.7577720182472567</v>
      </c>
      <c r="J1432">
        <v>1.7577720182472567</v>
      </c>
      <c r="K1432">
        <f t="shared" si="24"/>
        <v>0</v>
      </c>
      <c r="L1432" cm="1">
        <f t="array" ref="L1432">_xll.XLL.UDF(function,I1432)</f>
        <v>0</v>
      </c>
    </row>
    <row r="1433" spans="9:12" x14ac:dyDescent="0.25">
      <c r="I1433" cm="1">
        <f t="array" ref="I1433:J1433">_xll.FALSE_POSITION(function,I1432,J1432)</f>
        <v>1.7577720182472567</v>
      </c>
      <c r="J1433">
        <v>1.7577720182472567</v>
      </c>
      <c r="K1433">
        <f t="shared" si="24"/>
        <v>0</v>
      </c>
      <c r="L1433" cm="1">
        <f t="array" ref="L1433">_xll.XLL.UDF(function,I1433)</f>
        <v>0</v>
      </c>
    </row>
    <row r="1434" spans="9:12" x14ac:dyDescent="0.25">
      <c r="I1434" cm="1">
        <f t="array" ref="I1434:J1434">_xll.FALSE_POSITION(function,I1433,J1433)</f>
        <v>1.7577720182472567</v>
      </c>
      <c r="J1434">
        <v>1.7577720182472567</v>
      </c>
      <c r="K1434">
        <f t="shared" si="24"/>
        <v>0</v>
      </c>
      <c r="L1434" cm="1">
        <f t="array" ref="L1434">_xll.XLL.UDF(function,I1434)</f>
        <v>0</v>
      </c>
    </row>
    <row r="1435" spans="9:12" x14ac:dyDescent="0.25">
      <c r="I1435" cm="1">
        <f t="array" ref="I1435:J1435">_xll.FALSE_POSITION(function,I1434,J1434)</f>
        <v>1.7577720182472567</v>
      </c>
      <c r="J1435">
        <v>1.7577720182472567</v>
      </c>
      <c r="K1435">
        <f t="shared" si="24"/>
        <v>0</v>
      </c>
      <c r="L1435" cm="1">
        <f t="array" ref="L1435">_xll.XLL.UDF(function,I1435)</f>
        <v>0</v>
      </c>
    </row>
    <row r="1436" spans="9:12" x14ac:dyDescent="0.25">
      <c r="I1436" cm="1">
        <f t="array" ref="I1436:J1436">_xll.FALSE_POSITION(function,I1435,J1435)</f>
        <v>1.7577720182472567</v>
      </c>
      <c r="J1436">
        <v>1.7577720182472567</v>
      </c>
      <c r="K1436">
        <f t="shared" si="24"/>
        <v>0</v>
      </c>
      <c r="L1436" cm="1">
        <f t="array" ref="L1436">_xll.XLL.UDF(function,I1436)</f>
        <v>0</v>
      </c>
    </row>
    <row r="1437" spans="9:12" x14ac:dyDescent="0.25">
      <c r="I1437" cm="1">
        <f t="array" ref="I1437:J1437">_xll.FALSE_POSITION(function,I1436,J1436)</f>
        <v>1.7577720182472567</v>
      </c>
      <c r="J1437">
        <v>1.7577720182472567</v>
      </c>
      <c r="K1437">
        <f t="shared" si="24"/>
        <v>0</v>
      </c>
      <c r="L1437" cm="1">
        <f t="array" ref="L1437">_xll.XLL.UDF(function,I1437)</f>
        <v>0</v>
      </c>
    </row>
    <row r="1438" spans="9:12" x14ac:dyDescent="0.25">
      <c r="I1438" cm="1">
        <f t="array" ref="I1438:J1438">_xll.FALSE_POSITION(function,I1437,J1437)</f>
        <v>1.7577720182472567</v>
      </c>
      <c r="J1438">
        <v>1.7577720182472567</v>
      </c>
      <c r="K1438">
        <f t="shared" si="24"/>
        <v>0</v>
      </c>
      <c r="L1438" cm="1">
        <f t="array" ref="L1438">_xll.XLL.UDF(function,I1438)</f>
        <v>0</v>
      </c>
    </row>
    <row r="1439" spans="9:12" x14ac:dyDescent="0.25">
      <c r="I1439" cm="1">
        <f t="array" ref="I1439:J1439">_xll.FALSE_POSITION(function,I1438,J1438)</f>
        <v>1.7577720182472567</v>
      </c>
      <c r="J1439">
        <v>1.7577720182472567</v>
      </c>
      <c r="K1439">
        <f t="shared" si="24"/>
        <v>0</v>
      </c>
      <c r="L1439" cm="1">
        <f t="array" ref="L1439">_xll.XLL.UDF(function,I1439)</f>
        <v>0</v>
      </c>
    </row>
    <row r="1440" spans="9:12" x14ac:dyDescent="0.25">
      <c r="I1440" cm="1">
        <f t="array" ref="I1440:J1440">_xll.FALSE_POSITION(function,I1439,J1439)</f>
        <v>1.7577720182472567</v>
      </c>
      <c r="J1440">
        <v>1.7577720182472567</v>
      </c>
      <c r="K1440">
        <f t="shared" si="24"/>
        <v>0</v>
      </c>
      <c r="L1440" cm="1">
        <f t="array" ref="L1440">_xll.XLL.UDF(function,I1440)</f>
        <v>0</v>
      </c>
    </row>
    <row r="1441" spans="9:12" x14ac:dyDescent="0.25">
      <c r="I1441" cm="1">
        <f t="array" ref="I1441:J1441">_xll.FALSE_POSITION(function,I1440,J1440)</f>
        <v>1.7577720182472567</v>
      </c>
      <c r="J1441">
        <v>1.7577720182472567</v>
      </c>
      <c r="K1441">
        <f t="shared" si="24"/>
        <v>0</v>
      </c>
      <c r="L1441" cm="1">
        <f t="array" ref="L1441">_xll.XLL.UDF(function,I1441)</f>
        <v>0</v>
      </c>
    </row>
    <row r="1442" spans="9:12" x14ac:dyDescent="0.25">
      <c r="I1442" cm="1">
        <f t="array" ref="I1442:J1442">_xll.FALSE_POSITION(function,I1441,J1441)</f>
        <v>1.7577720182472567</v>
      </c>
      <c r="J1442">
        <v>1.7577720182472567</v>
      </c>
      <c r="K1442">
        <f t="shared" si="24"/>
        <v>0</v>
      </c>
      <c r="L1442" cm="1">
        <f t="array" ref="L1442">_xll.XLL.UDF(function,I1442)</f>
        <v>0</v>
      </c>
    </row>
    <row r="1443" spans="9:12" x14ac:dyDescent="0.25">
      <c r="I1443" cm="1">
        <f t="array" ref="I1443:J1443">_xll.FALSE_POSITION(function,I1442,J1442)</f>
        <v>1.7577720182472567</v>
      </c>
      <c r="J1443">
        <v>1.7577720182472567</v>
      </c>
      <c r="K1443">
        <f t="shared" si="24"/>
        <v>0</v>
      </c>
      <c r="L1443" cm="1">
        <f t="array" ref="L1443">_xll.XLL.UDF(function,I1443)</f>
        <v>0</v>
      </c>
    </row>
    <row r="1444" spans="9:12" x14ac:dyDescent="0.25">
      <c r="I1444" cm="1">
        <f t="array" ref="I1444:J1444">_xll.FALSE_POSITION(function,I1443,J1443)</f>
        <v>1.7577720182472567</v>
      </c>
      <c r="J1444">
        <v>1.7577720182472567</v>
      </c>
      <c r="K1444">
        <f t="shared" si="24"/>
        <v>0</v>
      </c>
      <c r="L1444" cm="1">
        <f t="array" ref="L1444">_xll.XLL.UDF(function,I1444)</f>
        <v>0</v>
      </c>
    </row>
    <row r="1445" spans="9:12" x14ac:dyDescent="0.25">
      <c r="I1445" cm="1">
        <f t="array" ref="I1445:J1445">_xll.FALSE_POSITION(function,I1444,J1444)</f>
        <v>1.7577720182472567</v>
      </c>
      <c r="J1445">
        <v>1.7577720182472567</v>
      </c>
      <c r="K1445">
        <f t="shared" si="24"/>
        <v>0</v>
      </c>
      <c r="L1445" cm="1">
        <f t="array" ref="L1445">_xll.XLL.UDF(function,I1445)</f>
        <v>0</v>
      </c>
    </row>
    <row r="1446" spans="9:12" x14ac:dyDescent="0.25">
      <c r="I1446" cm="1">
        <f t="array" ref="I1446:J1446">_xll.FALSE_POSITION(function,I1445,J1445)</f>
        <v>1.7577720182472567</v>
      </c>
      <c r="J1446">
        <v>1.7577720182472567</v>
      </c>
      <c r="K1446">
        <f t="shared" si="24"/>
        <v>0</v>
      </c>
      <c r="L1446" cm="1">
        <f t="array" ref="L1446">_xll.XLL.UDF(function,I1446)</f>
        <v>0</v>
      </c>
    </row>
    <row r="1447" spans="9:12" x14ac:dyDescent="0.25">
      <c r="I1447" cm="1">
        <f t="array" ref="I1447:J1447">_xll.FALSE_POSITION(function,I1446,J1446)</f>
        <v>1.7577720182472567</v>
      </c>
      <c r="J1447">
        <v>1.7577720182472567</v>
      </c>
      <c r="K1447">
        <f t="shared" si="24"/>
        <v>0</v>
      </c>
      <c r="L1447" cm="1">
        <f t="array" ref="L1447">_xll.XLL.UDF(function,I1447)</f>
        <v>0</v>
      </c>
    </row>
    <row r="1448" spans="9:12" x14ac:dyDescent="0.25">
      <c r="I1448" cm="1">
        <f t="array" ref="I1448:J1448">_xll.FALSE_POSITION(function,I1447,J1447)</f>
        <v>1.7577720182472567</v>
      </c>
      <c r="J1448">
        <v>1.7577720182472567</v>
      </c>
      <c r="K1448">
        <f t="shared" si="24"/>
        <v>0</v>
      </c>
      <c r="L1448" cm="1">
        <f t="array" ref="L1448">_xll.XLL.UDF(function,I1448)</f>
        <v>0</v>
      </c>
    </row>
    <row r="1449" spans="9:12" x14ac:dyDescent="0.25">
      <c r="I1449" cm="1">
        <f t="array" ref="I1449:J1449">_xll.FALSE_POSITION(function,I1448,J1448)</f>
        <v>1.7577720182472567</v>
      </c>
      <c r="J1449">
        <v>1.7577720182472567</v>
      </c>
      <c r="K1449">
        <f t="shared" si="24"/>
        <v>0</v>
      </c>
      <c r="L1449" cm="1">
        <f t="array" ref="L1449">_xll.XLL.UDF(function,I1449)</f>
        <v>0</v>
      </c>
    </row>
    <row r="1450" spans="9:12" x14ac:dyDescent="0.25">
      <c r="I1450" cm="1">
        <f t="array" ref="I1450:J1450">_xll.FALSE_POSITION(function,I1449,J1449)</f>
        <v>1.7577720182472567</v>
      </c>
      <c r="J1450">
        <v>1.7577720182472567</v>
      </c>
      <c r="K1450">
        <f t="shared" si="24"/>
        <v>0</v>
      </c>
      <c r="L1450" cm="1">
        <f t="array" ref="L1450">_xll.XLL.UDF(function,I1450)</f>
        <v>0</v>
      </c>
    </row>
    <row r="1451" spans="9:12" x14ac:dyDescent="0.25">
      <c r="I1451" cm="1">
        <f t="array" ref="I1451:J1451">_xll.FALSE_POSITION(function,I1450,J1450)</f>
        <v>1.7577720182472567</v>
      </c>
      <c r="J1451">
        <v>1.7577720182472567</v>
      </c>
      <c r="K1451">
        <f t="shared" si="24"/>
        <v>0</v>
      </c>
      <c r="L1451" cm="1">
        <f t="array" ref="L1451">_xll.XLL.UDF(function,I1451)</f>
        <v>0</v>
      </c>
    </row>
    <row r="1452" spans="9:12" x14ac:dyDescent="0.25">
      <c r="I1452" cm="1">
        <f t="array" ref="I1452:J1452">_xll.FALSE_POSITION(function,I1451,J1451)</f>
        <v>1.7577720182472567</v>
      </c>
      <c r="J1452">
        <v>1.7577720182472567</v>
      </c>
      <c r="K1452">
        <f t="shared" si="24"/>
        <v>0</v>
      </c>
      <c r="L1452" cm="1">
        <f t="array" ref="L1452">_xll.XLL.UDF(function,I1452)</f>
        <v>0</v>
      </c>
    </row>
    <row r="1453" spans="9:12" x14ac:dyDescent="0.25">
      <c r="I1453" cm="1">
        <f t="array" ref="I1453:J1453">_xll.FALSE_POSITION(function,I1452,J1452)</f>
        <v>1.7577720182472567</v>
      </c>
      <c r="J1453">
        <v>1.7577720182472567</v>
      </c>
      <c r="K1453">
        <f t="shared" si="24"/>
        <v>0</v>
      </c>
      <c r="L1453" cm="1">
        <f t="array" ref="L1453">_xll.XLL.UDF(function,I1453)</f>
        <v>0</v>
      </c>
    </row>
    <row r="1454" spans="9:12" x14ac:dyDescent="0.25">
      <c r="I1454" cm="1">
        <f t="array" ref="I1454:J1454">_xll.FALSE_POSITION(function,I1453,J1453)</f>
        <v>1.7577720182472567</v>
      </c>
      <c r="J1454">
        <v>1.7577720182472567</v>
      </c>
      <c r="K1454">
        <f t="shared" si="24"/>
        <v>0</v>
      </c>
      <c r="L1454" cm="1">
        <f t="array" ref="L1454">_xll.XLL.UDF(function,I1454)</f>
        <v>0</v>
      </c>
    </row>
    <row r="1455" spans="9:12" x14ac:dyDescent="0.25">
      <c r="I1455" cm="1">
        <f t="array" ref="I1455:J1455">_xll.FALSE_POSITION(function,I1454,J1454)</f>
        <v>1.7577720182472567</v>
      </c>
      <c r="J1455">
        <v>1.7577720182472567</v>
      </c>
      <c r="K1455">
        <f t="shared" si="24"/>
        <v>0</v>
      </c>
      <c r="L1455" cm="1">
        <f t="array" ref="L1455">_xll.XLL.UDF(function,I1455)</f>
        <v>0</v>
      </c>
    </row>
    <row r="1456" spans="9:12" x14ac:dyDescent="0.25">
      <c r="I1456" cm="1">
        <f t="array" ref="I1456:J1456">_xll.FALSE_POSITION(function,I1455,J1455)</f>
        <v>1.7577720182472567</v>
      </c>
      <c r="J1456">
        <v>1.7577720182472567</v>
      </c>
      <c r="K1456">
        <f t="shared" si="24"/>
        <v>0</v>
      </c>
      <c r="L1456" cm="1">
        <f t="array" ref="L1456">_xll.XLL.UDF(function,I1456)</f>
        <v>0</v>
      </c>
    </row>
    <row r="1457" spans="9:12" x14ac:dyDescent="0.25">
      <c r="I1457" cm="1">
        <f t="array" ref="I1457:J1457">_xll.FALSE_POSITION(function,I1456,J1456)</f>
        <v>1.7577720182472567</v>
      </c>
      <c r="J1457">
        <v>1.7577720182472567</v>
      </c>
      <c r="K1457">
        <f t="shared" si="24"/>
        <v>0</v>
      </c>
      <c r="L1457" cm="1">
        <f t="array" ref="L1457">_xll.XLL.UDF(function,I1457)</f>
        <v>0</v>
      </c>
    </row>
    <row r="1458" spans="9:12" x14ac:dyDescent="0.25">
      <c r="I1458" cm="1">
        <f t="array" ref="I1458:J1458">_xll.FALSE_POSITION(function,I1457,J1457)</f>
        <v>1.7577720182472567</v>
      </c>
      <c r="J1458">
        <v>1.7577720182472567</v>
      </c>
      <c r="K1458">
        <f t="shared" si="24"/>
        <v>0</v>
      </c>
      <c r="L1458" cm="1">
        <f t="array" ref="L1458">_xll.XLL.UDF(function,I1458)</f>
        <v>0</v>
      </c>
    </row>
    <row r="1459" spans="9:12" x14ac:dyDescent="0.25">
      <c r="I1459" cm="1">
        <f t="array" ref="I1459:J1459">_xll.FALSE_POSITION(function,I1458,J1458)</f>
        <v>1.7577720182472567</v>
      </c>
      <c r="J1459">
        <v>1.7577720182472567</v>
      </c>
      <c r="K1459">
        <f t="shared" si="24"/>
        <v>0</v>
      </c>
      <c r="L1459" cm="1">
        <f t="array" ref="L1459">_xll.XLL.UDF(function,I1459)</f>
        <v>0</v>
      </c>
    </row>
    <row r="1460" spans="9:12" x14ac:dyDescent="0.25">
      <c r="I1460" cm="1">
        <f t="array" ref="I1460:J1460">_xll.FALSE_POSITION(function,I1459,J1459)</f>
        <v>1.7577720182472567</v>
      </c>
      <c r="J1460">
        <v>1.7577720182472567</v>
      </c>
      <c r="K1460">
        <f t="shared" si="24"/>
        <v>0</v>
      </c>
      <c r="L1460" cm="1">
        <f t="array" ref="L1460">_xll.XLL.UDF(function,I1460)</f>
        <v>0</v>
      </c>
    </row>
    <row r="1461" spans="9:12" x14ac:dyDescent="0.25">
      <c r="I1461" cm="1">
        <f t="array" ref="I1461:J1461">_xll.FALSE_POSITION(function,I1460,J1460)</f>
        <v>1.7577720182472567</v>
      </c>
      <c r="J1461">
        <v>1.7577720182472567</v>
      </c>
      <c r="K1461">
        <f t="shared" si="24"/>
        <v>0</v>
      </c>
      <c r="L1461" cm="1">
        <f t="array" ref="L1461">_xll.XLL.UDF(function,I1461)</f>
        <v>0</v>
      </c>
    </row>
    <row r="1462" spans="9:12" x14ac:dyDescent="0.25">
      <c r="I1462" cm="1">
        <f t="array" ref="I1462:J1462">_xll.FALSE_POSITION(function,I1461,J1461)</f>
        <v>1.7577720182472567</v>
      </c>
      <c r="J1462">
        <v>1.7577720182472567</v>
      </c>
      <c r="K1462">
        <f t="shared" si="24"/>
        <v>0</v>
      </c>
      <c r="L1462" cm="1">
        <f t="array" ref="L1462">_xll.XLL.UDF(function,I1462)</f>
        <v>0</v>
      </c>
    </row>
    <row r="1463" spans="9:12" x14ac:dyDescent="0.25">
      <c r="I1463" cm="1">
        <f t="array" ref="I1463:J1463">_xll.FALSE_POSITION(function,I1462,J1462)</f>
        <v>1.7577720182472567</v>
      </c>
      <c r="J1463">
        <v>1.7577720182472567</v>
      </c>
      <c r="K1463">
        <f t="shared" si="24"/>
        <v>0</v>
      </c>
      <c r="L1463" cm="1">
        <f t="array" ref="L1463">_xll.XLL.UDF(function,I1463)</f>
        <v>0</v>
      </c>
    </row>
    <row r="1464" spans="9:12" x14ac:dyDescent="0.25">
      <c r="I1464" cm="1">
        <f t="array" ref="I1464:J1464">_xll.FALSE_POSITION(function,I1463,J1463)</f>
        <v>1.7577720182472567</v>
      </c>
      <c r="J1464">
        <v>1.7577720182472567</v>
      </c>
      <c r="K1464">
        <f t="shared" si="24"/>
        <v>0</v>
      </c>
      <c r="L1464" cm="1">
        <f t="array" ref="L1464">_xll.XLL.UDF(function,I1464)</f>
        <v>0</v>
      </c>
    </row>
    <row r="1465" spans="9:12" x14ac:dyDescent="0.25">
      <c r="I1465" cm="1">
        <f t="array" ref="I1465:J1465">_xll.FALSE_POSITION(function,I1464,J1464)</f>
        <v>1.7577720182472567</v>
      </c>
      <c r="J1465">
        <v>1.7577720182472567</v>
      </c>
      <c r="K1465">
        <f t="shared" si="24"/>
        <v>0</v>
      </c>
      <c r="L1465" cm="1">
        <f t="array" ref="L1465">_xll.XLL.UDF(function,I1465)</f>
        <v>0</v>
      </c>
    </row>
    <row r="1466" spans="9:12" x14ac:dyDescent="0.25">
      <c r="I1466" cm="1">
        <f t="array" ref="I1466:J1466">_xll.FALSE_POSITION(function,I1465,J1465)</f>
        <v>1.7577720182472567</v>
      </c>
      <c r="J1466">
        <v>1.7577720182472567</v>
      </c>
      <c r="K1466">
        <f t="shared" ref="K1466:K1529" si="25">J1466-I1466</f>
        <v>0</v>
      </c>
      <c r="L1466" cm="1">
        <f t="array" ref="L1466">_xll.XLL.UDF(function,I1466)</f>
        <v>0</v>
      </c>
    </row>
    <row r="1467" spans="9:12" x14ac:dyDescent="0.25">
      <c r="I1467" cm="1">
        <f t="array" ref="I1467:J1467">_xll.FALSE_POSITION(function,I1466,J1466)</f>
        <v>1.7577720182472567</v>
      </c>
      <c r="J1467">
        <v>1.7577720182472567</v>
      </c>
      <c r="K1467">
        <f t="shared" si="25"/>
        <v>0</v>
      </c>
      <c r="L1467" cm="1">
        <f t="array" ref="L1467">_xll.XLL.UDF(function,I1467)</f>
        <v>0</v>
      </c>
    </row>
    <row r="1468" spans="9:12" x14ac:dyDescent="0.25">
      <c r="I1468" cm="1">
        <f t="array" ref="I1468:J1468">_xll.FALSE_POSITION(function,I1467,J1467)</f>
        <v>1.7577720182472567</v>
      </c>
      <c r="J1468">
        <v>1.7577720182472567</v>
      </c>
      <c r="K1468">
        <f t="shared" si="25"/>
        <v>0</v>
      </c>
      <c r="L1468" cm="1">
        <f t="array" ref="L1468">_xll.XLL.UDF(function,I1468)</f>
        <v>0</v>
      </c>
    </row>
    <row r="1469" spans="9:12" x14ac:dyDescent="0.25">
      <c r="I1469" cm="1">
        <f t="array" ref="I1469:J1469">_xll.FALSE_POSITION(function,I1468,J1468)</f>
        <v>1.7577720182472567</v>
      </c>
      <c r="J1469">
        <v>1.7577720182472567</v>
      </c>
      <c r="K1469">
        <f t="shared" si="25"/>
        <v>0</v>
      </c>
      <c r="L1469" cm="1">
        <f t="array" ref="L1469">_xll.XLL.UDF(function,I1469)</f>
        <v>0</v>
      </c>
    </row>
    <row r="1470" spans="9:12" x14ac:dyDescent="0.25">
      <c r="I1470" cm="1">
        <f t="array" ref="I1470:J1470">_xll.FALSE_POSITION(function,I1469,J1469)</f>
        <v>1.7577720182472567</v>
      </c>
      <c r="J1470">
        <v>1.7577720182472567</v>
      </c>
      <c r="K1470">
        <f t="shared" si="25"/>
        <v>0</v>
      </c>
      <c r="L1470" cm="1">
        <f t="array" ref="L1470">_xll.XLL.UDF(function,I1470)</f>
        <v>0</v>
      </c>
    </row>
    <row r="1471" spans="9:12" x14ac:dyDescent="0.25">
      <c r="I1471" cm="1">
        <f t="array" ref="I1471:J1471">_xll.FALSE_POSITION(function,I1470,J1470)</f>
        <v>1.7577720182472567</v>
      </c>
      <c r="J1471">
        <v>1.7577720182472567</v>
      </c>
      <c r="K1471">
        <f t="shared" si="25"/>
        <v>0</v>
      </c>
      <c r="L1471" cm="1">
        <f t="array" ref="L1471">_xll.XLL.UDF(function,I1471)</f>
        <v>0</v>
      </c>
    </row>
    <row r="1472" spans="9:12" x14ac:dyDescent="0.25">
      <c r="I1472" cm="1">
        <f t="array" ref="I1472:J1472">_xll.FALSE_POSITION(function,I1471,J1471)</f>
        <v>1.7577720182472567</v>
      </c>
      <c r="J1472">
        <v>1.7577720182472567</v>
      </c>
      <c r="K1472">
        <f t="shared" si="25"/>
        <v>0</v>
      </c>
      <c r="L1472" cm="1">
        <f t="array" ref="L1472">_xll.XLL.UDF(function,I1472)</f>
        <v>0</v>
      </c>
    </row>
    <row r="1473" spans="9:12" x14ac:dyDescent="0.25">
      <c r="I1473" cm="1">
        <f t="array" ref="I1473:J1473">_xll.FALSE_POSITION(function,I1472,J1472)</f>
        <v>1.7577720182472567</v>
      </c>
      <c r="J1473">
        <v>1.7577720182472567</v>
      </c>
      <c r="K1473">
        <f t="shared" si="25"/>
        <v>0</v>
      </c>
      <c r="L1473" cm="1">
        <f t="array" ref="L1473">_xll.XLL.UDF(function,I1473)</f>
        <v>0</v>
      </c>
    </row>
    <row r="1474" spans="9:12" x14ac:dyDescent="0.25">
      <c r="I1474" cm="1">
        <f t="array" ref="I1474:J1474">_xll.FALSE_POSITION(function,I1473,J1473)</f>
        <v>1.7577720182472567</v>
      </c>
      <c r="J1474">
        <v>1.7577720182472567</v>
      </c>
      <c r="K1474">
        <f t="shared" si="25"/>
        <v>0</v>
      </c>
      <c r="L1474" cm="1">
        <f t="array" ref="L1474">_xll.XLL.UDF(function,I1474)</f>
        <v>0</v>
      </c>
    </row>
    <row r="1475" spans="9:12" x14ac:dyDescent="0.25">
      <c r="I1475" cm="1">
        <f t="array" ref="I1475:J1475">_xll.FALSE_POSITION(function,I1474,J1474)</f>
        <v>1.7577720182472567</v>
      </c>
      <c r="J1475">
        <v>1.7577720182472567</v>
      </c>
      <c r="K1475">
        <f t="shared" si="25"/>
        <v>0</v>
      </c>
      <c r="L1475" cm="1">
        <f t="array" ref="L1475">_xll.XLL.UDF(function,I1475)</f>
        <v>0</v>
      </c>
    </row>
    <row r="1476" spans="9:12" x14ac:dyDescent="0.25">
      <c r="I1476" cm="1">
        <f t="array" ref="I1476:J1476">_xll.FALSE_POSITION(function,I1475,J1475)</f>
        <v>1.7577720182472567</v>
      </c>
      <c r="J1476">
        <v>1.7577720182472567</v>
      </c>
      <c r="K1476">
        <f t="shared" si="25"/>
        <v>0</v>
      </c>
      <c r="L1476" cm="1">
        <f t="array" ref="L1476">_xll.XLL.UDF(function,I1476)</f>
        <v>0</v>
      </c>
    </row>
    <row r="1477" spans="9:12" x14ac:dyDescent="0.25">
      <c r="I1477" cm="1">
        <f t="array" ref="I1477:J1477">_xll.FALSE_POSITION(function,I1476,J1476)</f>
        <v>1.7577720182472567</v>
      </c>
      <c r="J1477">
        <v>1.7577720182472567</v>
      </c>
      <c r="K1477">
        <f t="shared" si="25"/>
        <v>0</v>
      </c>
      <c r="L1477" cm="1">
        <f t="array" ref="L1477">_xll.XLL.UDF(function,I1477)</f>
        <v>0</v>
      </c>
    </row>
    <row r="1478" spans="9:12" x14ac:dyDescent="0.25">
      <c r="I1478" cm="1">
        <f t="array" ref="I1478:J1478">_xll.FALSE_POSITION(function,I1477,J1477)</f>
        <v>1.7577720182472567</v>
      </c>
      <c r="J1478">
        <v>1.7577720182472567</v>
      </c>
      <c r="K1478">
        <f t="shared" si="25"/>
        <v>0</v>
      </c>
      <c r="L1478" cm="1">
        <f t="array" ref="L1478">_xll.XLL.UDF(function,I1478)</f>
        <v>0</v>
      </c>
    </row>
    <row r="1479" spans="9:12" x14ac:dyDescent="0.25">
      <c r="I1479" cm="1">
        <f t="array" ref="I1479:J1479">_xll.FALSE_POSITION(function,I1478,J1478)</f>
        <v>1.7577720182472567</v>
      </c>
      <c r="J1479">
        <v>1.7577720182472567</v>
      </c>
      <c r="K1479">
        <f t="shared" si="25"/>
        <v>0</v>
      </c>
      <c r="L1479" cm="1">
        <f t="array" ref="L1479">_xll.XLL.UDF(function,I1479)</f>
        <v>0</v>
      </c>
    </row>
    <row r="1480" spans="9:12" x14ac:dyDescent="0.25">
      <c r="I1480" cm="1">
        <f t="array" ref="I1480:J1480">_xll.FALSE_POSITION(function,I1479,J1479)</f>
        <v>1.7577720182472567</v>
      </c>
      <c r="J1480">
        <v>1.7577720182472567</v>
      </c>
      <c r="K1480">
        <f t="shared" si="25"/>
        <v>0</v>
      </c>
      <c r="L1480" cm="1">
        <f t="array" ref="L1480">_xll.XLL.UDF(function,I1480)</f>
        <v>0</v>
      </c>
    </row>
    <row r="1481" spans="9:12" x14ac:dyDescent="0.25">
      <c r="I1481" cm="1">
        <f t="array" ref="I1481:J1481">_xll.FALSE_POSITION(function,I1480,J1480)</f>
        <v>1.7577720182472567</v>
      </c>
      <c r="J1481">
        <v>1.7577720182472567</v>
      </c>
      <c r="K1481">
        <f t="shared" si="25"/>
        <v>0</v>
      </c>
      <c r="L1481" cm="1">
        <f t="array" ref="L1481">_xll.XLL.UDF(function,I1481)</f>
        <v>0</v>
      </c>
    </row>
    <row r="1482" spans="9:12" x14ac:dyDescent="0.25">
      <c r="I1482" cm="1">
        <f t="array" ref="I1482:J1482">_xll.FALSE_POSITION(function,I1481,J1481)</f>
        <v>1.7577720182472567</v>
      </c>
      <c r="J1482">
        <v>1.7577720182472567</v>
      </c>
      <c r="K1482">
        <f t="shared" si="25"/>
        <v>0</v>
      </c>
      <c r="L1482" cm="1">
        <f t="array" ref="L1482">_xll.XLL.UDF(function,I1482)</f>
        <v>0</v>
      </c>
    </row>
    <row r="1483" spans="9:12" x14ac:dyDescent="0.25">
      <c r="I1483" cm="1">
        <f t="array" ref="I1483:J1483">_xll.FALSE_POSITION(function,I1482,J1482)</f>
        <v>1.7577720182472567</v>
      </c>
      <c r="J1483">
        <v>1.7577720182472567</v>
      </c>
      <c r="K1483">
        <f t="shared" si="25"/>
        <v>0</v>
      </c>
      <c r="L1483" cm="1">
        <f t="array" ref="L1483">_xll.XLL.UDF(function,I1483)</f>
        <v>0</v>
      </c>
    </row>
    <row r="1484" spans="9:12" x14ac:dyDescent="0.25">
      <c r="I1484" cm="1">
        <f t="array" ref="I1484:J1484">_xll.FALSE_POSITION(function,I1483,J1483)</f>
        <v>1.7577720182472567</v>
      </c>
      <c r="J1484">
        <v>1.7577720182472567</v>
      </c>
      <c r="K1484">
        <f t="shared" si="25"/>
        <v>0</v>
      </c>
      <c r="L1484" cm="1">
        <f t="array" ref="L1484">_xll.XLL.UDF(function,I1484)</f>
        <v>0</v>
      </c>
    </row>
    <row r="1485" spans="9:12" x14ac:dyDescent="0.25">
      <c r="I1485" cm="1">
        <f t="array" ref="I1485:J1485">_xll.FALSE_POSITION(function,I1484,J1484)</f>
        <v>1.7577720182472567</v>
      </c>
      <c r="J1485">
        <v>1.7577720182472567</v>
      </c>
      <c r="K1485">
        <f t="shared" si="25"/>
        <v>0</v>
      </c>
      <c r="L1485" cm="1">
        <f t="array" ref="L1485">_xll.XLL.UDF(function,I1485)</f>
        <v>0</v>
      </c>
    </row>
    <row r="1486" spans="9:12" x14ac:dyDescent="0.25">
      <c r="I1486" cm="1">
        <f t="array" ref="I1486:J1486">_xll.FALSE_POSITION(function,I1485,J1485)</f>
        <v>1.7577720182472567</v>
      </c>
      <c r="J1486">
        <v>1.7577720182472567</v>
      </c>
      <c r="K1486">
        <f t="shared" si="25"/>
        <v>0</v>
      </c>
      <c r="L1486" cm="1">
        <f t="array" ref="L1486">_xll.XLL.UDF(function,I1486)</f>
        <v>0</v>
      </c>
    </row>
    <row r="1487" spans="9:12" x14ac:dyDescent="0.25">
      <c r="I1487" cm="1">
        <f t="array" ref="I1487:J1487">_xll.FALSE_POSITION(function,I1486,J1486)</f>
        <v>1.7577720182472567</v>
      </c>
      <c r="J1487">
        <v>1.7577720182472567</v>
      </c>
      <c r="K1487">
        <f t="shared" si="25"/>
        <v>0</v>
      </c>
      <c r="L1487" cm="1">
        <f t="array" ref="L1487">_xll.XLL.UDF(function,I1487)</f>
        <v>0</v>
      </c>
    </row>
    <row r="1488" spans="9:12" x14ac:dyDescent="0.25">
      <c r="I1488" cm="1">
        <f t="array" ref="I1488:J1488">_xll.FALSE_POSITION(function,I1487,J1487)</f>
        <v>1.7577720182472567</v>
      </c>
      <c r="J1488">
        <v>1.7577720182472567</v>
      </c>
      <c r="K1488">
        <f t="shared" si="25"/>
        <v>0</v>
      </c>
      <c r="L1488" cm="1">
        <f t="array" ref="L1488">_xll.XLL.UDF(function,I1488)</f>
        <v>0</v>
      </c>
    </row>
    <row r="1489" spans="9:12" x14ac:dyDescent="0.25">
      <c r="I1489" cm="1">
        <f t="array" ref="I1489:J1489">_xll.FALSE_POSITION(function,I1488,J1488)</f>
        <v>1.7577720182472567</v>
      </c>
      <c r="J1489">
        <v>1.7577720182472567</v>
      </c>
      <c r="K1489">
        <f t="shared" si="25"/>
        <v>0</v>
      </c>
      <c r="L1489" cm="1">
        <f t="array" ref="L1489">_xll.XLL.UDF(function,I1489)</f>
        <v>0</v>
      </c>
    </row>
    <row r="1490" spans="9:12" x14ac:dyDescent="0.25">
      <c r="I1490" cm="1">
        <f t="array" ref="I1490:J1490">_xll.FALSE_POSITION(function,I1489,J1489)</f>
        <v>1.7577720182472567</v>
      </c>
      <c r="J1490">
        <v>1.7577720182472567</v>
      </c>
      <c r="K1490">
        <f t="shared" si="25"/>
        <v>0</v>
      </c>
      <c r="L1490" cm="1">
        <f t="array" ref="L1490">_xll.XLL.UDF(function,I1490)</f>
        <v>0</v>
      </c>
    </row>
    <row r="1491" spans="9:12" x14ac:dyDescent="0.25">
      <c r="I1491" cm="1">
        <f t="array" ref="I1491:J1491">_xll.FALSE_POSITION(function,I1490,J1490)</f>
        <v>1.7577720182472567</v>
      </c>
      <c r="J1491">
        <v>1.7577720182472567</v>
      </c>
      <c r="K1491">
        <f t="shared" si="25"/>
        <v>0</v>
      </c>
      <c r="L1491" cm="1">
        <f t="array" ref="L1491">_xll.XLL.UDF(function,I1491)</f>
        <v>0</v>
      </c>
    </row>
    <row r="1492" spans="9:12" x14ac:dyDescent="0.25">
      <c r="I1492" cm="1">
        <f t="array" ref="I1492:J1492">_xll.FALSE_POSITION(function,I1491,J1491)</f>
        <v>1.7577720182472567</v>
      </c>
      <c r="J1492">
        <v>1.7577720182472567</v>
      </c>
      <c r="K1492">
        <f t="shared" si="25"/>
        <v>0</v>
      </c>
      <c r="L1492" cm="1">
        <f t="array" ref="L1492">_xll.XLL.UDF(function,I1492)</f>
        <v>0</v>
      </c>
    </row>
    <row r="1493" spans="9:12" x14ac:dyDescent="0.25">
      <c r="I1493" cm="1">
        <f t="array" ref="I1493:J1493">_xll.FALSE_POSITION(function,I1492,J1492)</f>
        <v>1.7577720182472567</v>
      </c>
      <c r="J1493">
        <v>1.7577720182472567</v>
      </c>
      <c r="K1493">
        <f t="shared" si="25"/>
        <v>0</v>
      </c>
      <c r="L1493" cm="1">
        <f t="array" ref="L1493">_xll.XLL.UDF(function,I1493)</f>
        <v>0</v>
      </c>
    </row>
    <row r="1494" spans="9:12" x14ac:dyDescent="0.25">
      <c r="I1494" cm="1">
        <f t="array" ref="I1494:J1494">_xll.FALSE_POSITION(function,I1493,J1493)</f>
        <v>1.7577720182472567</v>
      </c>
      <c r="J1494">
        <v>1.7577720182472567</v>
      </c>
      <c r="K1494">
        <f t="shared" si="25"/>
        <v>0</v>
      </c>
      <c r="L1494" cm="1">
        <f t="array" ref="L1494">_xll.XLL.UDF(function,I1494)</f>
        <v>0</v>
      </c>
    </row>
    <row r="1495" spans="9:12" x14ac:dyDescent="0.25">
      <c r="I1495" cm="1">
        <f t="array" ref="I1495:J1495">_xll.FALSE_POSITION(function,I1494,J1494)</f>
        <v>1.7577720182472567</v>
      </c>
      <c r="J1495">
        <v>1.7577720182472567</v>
      </c>
      <c r="K1495">
        <f t="shared" si="25"/>
        <v>0</v>
      </c>
      <c r="L1495" cm="1">
        <f t="array" ref="L1495">_xll.XLL.UDF(function,I1495)</f>
        <v>0</v>
      </c>
    </row>
    <row r="1496" spans="9:12" x14ac:dyDescent="0.25">
      <c r="I1496" cm="1">
        <f t="array" ref="I1496:J1496">_xll.FALSE_POSITION(function,I1495,J1495)</f>
        <v>1.7577720182472567</v>
      </c>
      <c r="J1496">
        <v>1.7577720182472567</v>
      </c>
      <c r="K1496">
        <f t="shared" si="25"/>
        <v>0</v>
      </c>
      <c r="L1496" cm="1">
        <f t="array" ref="L1496">_xll.XLL.UDF(function,I1496)</f>
        <v>0</v>
      </c>
    </row>
    <row r="1497" spans="9:12" x14ac:dyDescent="0.25">
      <c r="I1497" cm="1">
        <f t="array" ref="I1497:J1497">_xll.FALSE_POSITION(function,I1496,J1496)</f>
        <v>1.7577720182472567</v>
      </c>
      <c r="J1497">
        <v>1.7577720182472567</v>
      </c>
      <c r="K1497">
        <f t="shared" si="25"/>
        <v>0</v>
      </c>
      <c r="L1497" cm="1">
        <f t="array" ref="L1497">_xll.XLL.UDF(function,I1497)</f>
        <v>0</v>
      </c>
    </row>
    <row r="1498" spans="9:12" x14ac:dyDescent="0.25">
      <c r="I1498" cm="1">
        <f t="array" ref="I1498:J1498">_xll.FALSE_POSITION(function,I1497,J1497)</f>
        <v>1.7577720182472567</v>
      </c>
      <c r="J1498">
        <v>1.7577720182472567</v>
      </c>
      <c r="K1498">
        <f t="shared" si="25"/>
        <v>0</v>
      </c>
      <c r="L1498" cm="1">
        <f t="array" ref="L1498">_xll.XLL.UDF(function,I1498)</f>
        <v>0</v>
      </c>
    </row>
    <row r="1499" spans="9:12" x14ac:dyDescent="0.25">
      <c r="I1499" cm="1">
        <f t="array" ref="I1499:J1499">_xll.FALSE_POSITION(function,I1498,J1498)</f>
        <v>1.7577720182472567</v>
      </c>
      <c r="J1499">
        <v>1.7577720182472567</v>
      </c>
      <c r="K1499">
        <f t="shared" si="25"/>
        <v>0</v>
      </c>
      <c r="L1499" cm="1">
        <f t="array" ref="L1499">_xll.XLL.UDF(function,I1499)</f>
        <v>0</v>
      </c>
    </row>
    <row r="1500" spans="9:12" x14ac:dyDescent="0.25">
      <c r="I1500" cm="1">
        <f t="array" ref="I1500:J1500">_xll.FALSE_POSITION(function,I1499,J1499)</f>
        <v>1.7577720182472567</v>
      </c>
      <c r="J1500">
        <v>1.7577720182472567</v>
      </c>
      <c r="K1500">
        <f t="shared" si="25"/>
        <v>0</v>
      </c>
      <c r="L1500" cm="1">
        <f t="array" ref="L1500">_xll.XLL.UDF(function,I1500)</f>
        <v>0</v>
      </c>
    </row>
    <row r="1501" spans="9:12" x14ac:dyDescent="0.25">
      <c r="I1501" cm="1">
        <f t="array" ref="I1501:J1501">_xll.FALSE_POSITION(function,I1500,J1500)</f>
        <v>1.7577720182472567</v>
      </c>
      <c r="J1501">
        <v>1.7577720182472567</v>
      </c>
      <c r="K1501">
        <f t="shared" si="25"/>
        <v>0</v>
      </c>
      <c r="L1501" cm="1">
        <f t="array" ref="L1501">_xll.XLL.UDF(function,I1501)</f>
        <v>0</v>
      </c>
    </row>
    <row r="1502" spans="9:12" x14ac:dyDescent="0.25">
      <c r="I1502" cm="1">
        <f t="array" ref="I1502:J1502">_xll.FALSE_POSITION(function,I1501,J1501)</f>
        <v>1.7577720182472567</v>
      </c>
      <c r="J1502">
        <v>1.7577720182472567</v>
      </c>
      <c r="K1502">
        <f t="shared" si="25"/>
        <v>0</v>
      </c>
      <c r="L1502" cm="1">
        <f t="array" ref="L1502">_xll.XLL.UDF(function,I1502)</f>
        <v>0</v>
      </c>
    </row>
    <row r="1503" spans="9:12" x14ac:dyDescent="0.25">
      <c r="I1503" cm="1">
        <f t="array" ref="I1503:J1503">_xll.FALSE_POSITION(function,I1502,J1502)</f>
        <v>1.7577720182472567</v>
      </c>
      <c r="J1503">
        <v>1.7577720182472567</v>
      </c>
      <c r="K1503">
        <f t="shared" si="25"/>
        <v>0</v>
      </c>
      <c r="L1503" cm="1">
        <f t="array" ref="L1503">_xll.XLL.UDF(function,I1503)</f>
        <v>0</v>
      </c>
    </row>
    <row r="1504" spans="9:12" x14ac:dyDescent="0.25">
      <c r="I1504" cm="1">
        <f t="array" ref="I1504:J1504">_xll.FALSE_POSITION(function,I1503,J1503)</f>
        <v>1.7577720182472567</v>
      </c>
      <c r="J1504">
        <v>1.7577720182472567</v>
      </c>
      <c r="K1504">
        <f t="shared" si="25"/>
        <v>0</v>
      </c>
      <c r="L1504" cm="1">
        <f t="array" ref="L1504">_xll.XLL.UDF(function,I1504)</f>
        <v>0</v>
      </c>
    </row>
    <row r="1505" spans="9:12" x14ac:dyDescent="0.25">
      <c r="I1505" cm="1">
        <f t="array" ref="I1505:J1505">_xll.FALSE_POSITION(function,I1504,J1504)</f>
        <v>1.7577720182472567</v>
      </c>
      <c r="J1505">
        <v>1.7577720182472567</v>
      </c>
      <c r="K1505">
        <f t="shared" si="25"/>
        <v>0</v>
      </c>
      <c r="L1505" cm="1">
        <f t="array" ref="L1505">_xll.XLL.UDF(function,I1505)</f>
        <v>0</v>
      </c>
    </row>
    <row r="1506" spans="9:12" x14ac:dyDescent="0.25">
      <c r="I1506" cm="1">
        <f t="array" ref="I1506:J1506">_xll.FALSE_POSITION(function,I1505,J1505)</f>
        <v>1.7577720182472567</v>
      </c>
      <c r="J1506">
        <v>1.7577720182472567</v>
      </c>
      <c r="K1506">
        <f t="shared" si="25"/>
        <v>0</v>
      </c>
      <c r="L1506" cm="1">
        <f t="array" ref="L1506">_xll.XLL.UDF(function,I1506)</f>
        <v>0</v>
      </c>
    </row>
    <row r="1507" spans="9:12" x14ac:dyDescent="0.25">
      <c r="I1507" cm="1">
        <f t="array" ref="I1507:J1507">_xll.FALSE_POSITION(function,I1506,J1506)</f>
        <v>1.7577720182472567</v>
      </c>
      <c r="J1507">
        <v>1.7577720182472567</v>
      </c>
      <c r="K1507">
        <f t="shared" si="25"/>
        <v>0</v>
      </c>
      <c r="L1507" cm="1">
        <f t="array" ref="L1507">_xll.XLL.UDF(function,I1507)</f>
        <v>0</v>
      </c>
    </row>
    <row r="1508" spans="9:12" x14ac:dyDescent="0.25">
      <c r="I1508" cm="1">
        <f t="array" ref="I1508:J1508">_xll.FALSE_POSITION(function,I1507,J1507)</f>
        <v>1.7577720182472567</v>
      </c>
      <c r="J1508">
        <v>1.7577720182472567</v>
      </c>
      <c r="K1508">
        <f t="shared" si="25"/>
        <v>0</v>
      </c>
      <c r="L1508" cm="1">
        <f t="array" ref="L1508">_xll.XLL.UDF(function,I1508)</f>
        <v>0</v>
      </c>
    </row>
    <row r="1509" spans="9:12" x14ac:dyDescent="0.25">
      <c r="I1509" cm="1">
        <f t="array" ref="I1509:J1509">_xll.FALSE_POSITION(function,I1508,J1508)</f>
        <v>1.7577720182472567</v>
      </c>
      <c r="J1509">
        <v>1.7577720182472567</v>
      </c>
      <c r="K1509">
        <f t="shared" si="25"/>
        <v>0</v>
      </c>
      <c r="L1509" cm="1">
        <f t="array" ref="L1509">_xll.XLL.UDF(function,I1509)</f>
        <v>0</v>
      </c>
    </row>
    <row r="1510" spans="9:12" x14ac:dyDescent="0.25">
      <c r="I1510" cm="1">
        <f t="array" ref="I1510:J1510">_xll.FALSE_POSITION(function,I1509,J1509)</f>
        <v>1.7577720182472567</v>
      </c>
      <c r="J1510">
        <v>1.7577720182472567</v>
      </c>
      <c r="K1510">
        <f t="shared" si="25"/>
        <v>0</v>
      </c>
      <c r="L1510" cm="1">
        <f t="array" ref="L1510">_xll.XLL.UDF(function,I1510)</f>
        <v>0</v>
      </c>
    </row>
    <row r="1511" spans="9:12" x14ac:dyDescent="0.25">
      <c r="I1511" cm="1">
        <f t="array" ref="I1511:J1511">_xll.FALSE_POSITION(function,I1510,J1510)</f>
        <v>1.7577720182472567</v>
      </c>
      <c r="J1511">
        <v>1.7577720182472567</v>
      </c>
      <c r="K1511">
        <f t="shared" si="25"/>
        <v>0</v>
      </c>
      <c r="L1511" cm="1">
        <f t="array" ref="L1511">_xll.XLL.UDF(function,I1511)</f>
        <v>0</v>
      </c>
    </row>
    <row r="1512" spans="9:12" x14ac:dyDescent="0.25">
      <c r="I1512" cm="1">
        <f t="array" ref="I1512:J1512">_xll.FALSE_POSITION(function,I1511,J1511)</f>
        <v>1.7577720182472567</v>
      </c>
      <c r="J1512">
        <v>1.7577720182472567</v>
      </c>
      <c r="K1512">
        <f t="shared" si="25"/>
        <v>0</v>
      </c>
      <c r="L1512" cm="1">
        <f t="array" ref="L1512">_xll.XLL.UDF(function,I1512)</f>
        <v>0</v>
      </c>
    </row>
    <row r="1513" spans="9:12" x14ac:dyDescent="0.25">
      <c r="I1513" cm="1">
        <f t="array" ref="I1513:J1513">_xll.FALSE_POSITION(function,I1512,J1512)</f>
        <v>1.7577720182472567</v>
      </c>
      <c r="J1513">
        <v>1.7577720182472567</v>
      </c>
      <c r="K1513">
        <f t="shared" si="25"/>
        <v>0</v>
      </c>
      <c r="L1513" cm="1">
        <f t="array" ref="L1513">_xll.XLL.UDF(function,I1513)</f>
        <v>0</v>
      </c>
    </row>
    <row r="1514" spans="9:12" x14ac:dyDescent="0.25">
      <c r="I1514" cm="1">
        <f t="array" ref="I1514:J1514">_xll.FALSE_POSITION(function,I1513,J1513)</f>
        <v>1.7577720182472567</v>
      </c>
      <c r="J1514">
        <v>1.7577720182472567</v>
      </c>
      <c r="K1514">
        <f t="shared" si="25"/>
        <v>0</v>
      </c>
      <c r="L1514" cm="1">
        <f t="array" ref="L1514">_xll.XLL.UDF(function,I1514)</f>
        <v>0</v>
      </c>
    </row>
    <row r="1515" spans="9:12" x14ac:dyDescent="0.25">
      <c r="I1515" cm="1">
        <f t="array" ref="I1515:J1515">_xll.FALSE_POSITION(function,I1514,J1514)</f>
        <v>1.7577720182472567</v>
      </c>
      <c r="J1515">
        <v>1.7577720182472567</v>
      </c>
      <c r="K1515">
        <f t="shared" si="25"/>
        <v>0</v>
      </c>
      <c r="L1515" cm="1">
        <f t="array" ref="L1515">_xll.XLL.UDF(function,I1515)</f>
        <v>0</v>
      </c>
    </row>
    <row r="1516" spans="9:12" x14ac:dyDescent="0.25">
      <c r="I1516" cm="1">
        <f t="array" ref="I1516:J1516">_xll.FALSE_POSITION(function,I1515,J1515)</f>
        <v>1.7577720182472567</v>
      </c>
      <c r="J1516">
        <v>1.7577720182472567</v>
      </c>
      <c r="K1516">
        <f t="shared" si="25"/>
        <v>0</v>
      </c>
      <c r="L1516" cm="1">
        <f t="array" ref="L1516">_xll.XLL.UDF(function,I1516)</f>
        <v>0</v>
      </c>
    </row>
    <row r="1517" spans="9:12" x14ac:dyDescent="0.25">
      <c r="I1517" cm="1">
        <f t="array" ref="I1517:J1517">_xll.FALSE_POSITION(function,I1516,J1516)</f>
        <v>1.7577720182472567</v>
      </c>
      <c r="J1517">
        <v>1.7577720182472567</v>
      </c>
      <c r="K1517">
        <f t="shared" si="25"/>
        <v>0</v>
      </c>
      <c r="L1517" cm="1">
        <f t="array" ref="L1517">_xll.XLL.UDF(function,I1517)</f>
        <v>0</v>
      </c>
    </row>
    <row r="1518" spans="9:12" x14ac:dyDescent="0.25">
      <c r="I1518" cm="1">
        <f t="array" ref="I1518:J1518">_xll.FALSE_POSITION(function,I1517,J1517)</f>
        <v>1.7577720182472567</v>
      </c>
      <c r="J1518">
        <v>1.7577720182472567</v>
      </c>
      <c r="K1518">
        <f t="shared" si="25"/>
        <v>0</v>
      </c>
      <c r="L1518" cm="1">
        <f t="array" ref="L1518">_xll.XLL.UDF(function,I1518)</f>
        <v>0</v>
      </c>
    </row>
    <row r="1519" spans="9:12" x14ac:dyDescent="0.25">
      <c r="I1519" cm="1">
        <f t="array" ref="I1519:J1519">_xll.FALSE_POSITION(function,I1518,J1518)</f>
        <v>1.7577720182472567</v>
      </c>
      <c r="J1519">
        <v>1.7577720182472567</v>
      </c>
      <c r="K1519">
        <f t="shared" si="25"/>
        <v>0</v>
      </c>
      <c r="L1519" cm="1">
        <f t="array" ref="L1519">_xll.XLL.UDF(function,I1519)</f>
        <v>0</v>
      </c>
    </row>
    <row r="1520" spans="9:12" x14ac:dyDescent="0.25">
      <c r="I1520" cm="1">
        <f t="array" ref="I1520:J1520">_xll.FALSE_POSITION(function,I1519,J1519)</f>
        <v>1.7577720182472567</v>
      </c>
      <c r="J1520">
        <v>1.7577720182472567</v>
      </c>
      <c r="K1520">
        <f t="shared" si="25"/>
        <v>0</v>
      </c>
      <c r="L1520" cm="1">
        <f t="array" ref="L1520">_xll.XLL.UDF(function,I1520)</f>
        <v>0</v>
      </c>
    </row>
    <row r="1521" spans="9:12" x14ac:dyDescent="0.25">
      <c r="I1521" cm="1">
        <f t="array" ref="I1521:J1521">_xll.FALSE_POSITION(function,I1520,J1520)</f>
        <v>1.7577720182472567</v>
      </c>
      <c r="J1521">
        <v>1.7577720182472567</v>
      </c>
      <c r="K1521">
        <f t="shared" si="25"/>
        <v>0</v>
      </c>
      <c r="L1521" cm="1">
        <f t="array" ref="L1521">_xll.XLL.UDF(function,I1521)</f>
        <v>0</v>
      </c>
    </row>
    <row r="1522" spans="9:12" x14ac:dyDescent="0.25">
      <c r="I1522" cm="1">
        <f t="array" ref="I1522:J1522">_xll.FALSE_POSITION(function,I1521,J1521)</f>
        <v>1.7577720182472567</v>
      </c>
      <c r="J1522">
        <v>1.7577720182472567</v>
      </c>
      <c r="K1522">
        <f t="shared" si="25"/>
        <v>0</v>
      </c>
      <c r="L1522" cm="1">
        <f t="array" ref="L1522">_xll.XLL.UDF(function,I1522)</f>
        <v>0</v>
      </c>
    </row>
    <row r="1523" spans="9:12" x14ac:dyDescent="0.25">
      <c r="I1523" cm="1">
        <f t="array" ref="I1523:J1523">_xll.FALSE_POSITION(function,I1522,J1522)</f>
        <v>1.7577720182472567</v>
      </c>
      <c r="J1523">
        <v>1.7577720182472567</v>
      </c>
      <c r="K1523">
        <f t="shared" si="25"/>
        <v>0</v>
      </c>
      <c r="L1523" cm="1">
        <f t="array" ref="L1523">_xll.XLL.UDF(function,I1523)</f>
        <v>0</v>
      </c>
    </row>
    <row r="1524" spans="9:12" x14ac:dyDescent="0.25">
      <c r="I1524" cm="1">
        <f t="array" ref="I1524:J1524">_xll.FALSE_POSITION(function,I1523,J1523)</f>
        <v>1.7577720182472567</v>
      </c>
      <c r="J1524">
        <v>1.7577720182472567</v>
      </c>
      <c r="K1524">
        <f t="shared" si="25"/>
        <v>0</v>
      </c>
      <c r="L1524" cm="1">
        <f t="array" ref="L1524">_xll.XLL.UDF(function,I1524)</f>
        <v>0</v>
      </c>
    </row>
    <row r="1525" spans="9:12" x14ac:dyDescent="0.25">
      <c r="I1525" cm="1">
        <f t="array" ref="I1525:J1525">_xll.FALSE_POSITION(function,I1524,J1524)</f>
        <v>1.7577720182472567</v>
      </c>
      <c r="J1525">
        <v>1.7577720182472567</v>
      </c>
      <c r="K1525">
        <f t="shared" si="25"/>
        <v>0</v>
      </c>
      <c r="L1525" cm="1">
        <f t="array" ref="L1525">_xll.XLL.UDF(function,I1525)</f>
        <v>0</v>
      </c>
    </row>
    <row r="1526" spans="9:12" x14ac:dyDescent="0.25">
      <c r="I1526" cm="1">
        <f t="array" ref="I1526:J1526">_xll.FALSE_POSITION(function,I1525,J1525)</f>
        <v>1.7577720182472567</v>
      </c>
      <c r="J1526">
        <v>1.7577720182472567</v>
      </c>
      <c r="K1526">
        <f t="shared" si="25"/>
        <v>0</v>
      </c>
      <c r="L1526" cm="1">
        <f t="array" ref="L1526">_xll.XLL.UDF(function,I1526)</f>
        <v>0</v>
      </c>
    </row>
    <row r="1527" spans="9:12" x14ac:dyDescent="0.25">
      <c r="I1527" cm="1">
        <f t="array" ref="I1527:J1527">_xll.FALSE_POSITION(function,I1526,J1526)</f>
        <v>1.7577720182472567</v>
      </c>
      <c r="J1527">
        <v>1.7577720182472567</v>
      </c>
      <c r="K1527">
        <f t="shared" si="25"/>
        <v>0</v>
      </c>
      <c r="L1527" cm="1">
        <f t="array" ref="L1527">_xll.XLL.UDF(function,I1527)</f>
        <v>0</v>
      </c>
    </row>
    <row r="1528" spans="9:12" x14ac:dyDescent="0.25">
      <c r="I1528" cm="1">
        <f t="array" ref="I1528:J1528">_xll.FALSE_POSITION(function,I1527,J1527)</f>
        <v>1.7577720182472567</v>
      </c>
      <c r="J1528">
        <v>1.7577720182472567</v>
      </c>
      <c r="K1528">
        <f t="shared" si="25"/>
        <v>0</v>
      </c>
      <c r="L1528" cm="1">
        <f t="array" ref="L1528">_xll.XLL.UDF(function,I1528)</f>
        <v>0</v>
      </c>
    </row>
    <row r="1529" spans="9:12" x14ac:dyDescent="0.25">
      <c r="I1529" cm="1">
        <f t="array" ref="I1529:J1529">_xll.FALSE_POSITION(function,I1528,J1528)</f>
        <v>1.7577720182472567</v>
      </c>
      <c r="J1529">
        <v>1.7577720182472567</v>
      </c>
      <c r="K1529">
        <f t="shared" si="25"/>
        <v>0</v>
      </c>
      <c r="L1529" cm="1">
        <f t="array" ref="L1529">_xll.XLL.UDF(function,I1529)</f>
        <v>0</v>
      </c>
    </row>
    <row r="1530" spans="9:12" x14ac:dyDescent="0.25">
      <c r="I1530" cm="1">
        <f t="array" ref="I1530:J1530">_xll.FALSE_POSITION(function,I1529,J1529)</f>
        <v>1.7577720182472567</v>
      </c>
      <c r="J1530">
        <v>1.7577720182472567</v>
      </c>
      <c r="K1530">
        <f t="shared" ref="K1530:K1593" si="26">J1530-I1530</f>
        <v>0</v>
      </c>
      <c r="L1530" cm="1">
        <f t="array" ref="L1530">_xll.XLL.UDF(function,I1530)</f>
        <v>0</v>
      </c>
    </row>
    <row r="1531" spans="9:12" x14ac:dyDescent="0.25">
      <c r="I1531" cm="1">
        <f t="array" ref="I1531:J1531">_xll.FALSE_POSITION(function,I1530,J1530)</f>
        <v>1.7577720182472567</v>
      </c>
      <c r="J1531">
        <v>1.7577720182472567</v>
      </c>
      <c r="K1531">
        <f t="shared" si="26"/>
        <v>0</v>
      </c>
      <c r="L1531" cm="1">
        <f t="array" ref="L1531">_xll.XLL.UDF(function,I1531)</f>
        <v>0</v>
      </c>
    </row>
    <row r="1532" spans="9:12" x14ac:dyDescent="0.25">
      <c r="I1532" cm="1">
        <f t="array" ref="I1532:J1532">_xll.FALSE_POSITION(function,I1531,J1531)</f>
        <v>1.7577720182472567</v>
      </c>
      <c r="J1532">
        <v>1.7577720182472567</v>
      </c>
      <c r="K1532">
        <f t="shared" si="26"/>
        <v>0</v>
      </c>
      <c r="L1532" cm="1">
        <f t="array" ref="L1532">_xll.XLL.UDF(function,I1532)</f>
        <v>0</v>
      </c>
    </row>
    <row r="1533" spans="9:12" x14ac:dyDescent="0.25">
      <c r="I1533" cm="1">
        <f t="array" ref="I1533:J1533">_xll.FALSE_POSITION(function,I1532,J1532)</f>
        <v>1.7577720182472567</v>
      </c>
      <c r="J1533">
        <v>1.7577720182472567</v>
      </c>
      <c r="K1533">
        <f t="shared" si="26"/>
        <v>0</v>
      </c>
      <c r="L1533" cm="1">
        <f t="array" ref="L1533">_xll.XLL.UDF(function,I1533)</f>
        <v>0</v>
      </c>
    </row>
    <row r="1534" spans="9:12" x14ac:dyDescent="0.25">
      <c r="I1534" cm="1">
        <f t="array" ref="I1534:J1534">_xll.FALSE_POSITION(function,I1533,J1533)</f>
        <v>1.7577720182472567</v>
      </c>
      <c r="J1534">
        <v>1.7577720182472567</v>
      </c>
      <c r="K1534">
        <f t="shared" si="26"/>
        <v>0</v>
      </c>
      <c r="L1534" cm="1">
        <f t="array" ref="L1534">_xll.XLL.UDF(function,I1534)</f>
        <v>0</v>
      </c>
    </row>
    <row r="1535" spans="9:12" x14ac:dyDescent="0.25">
      <c r="I1535" cm="1">
        <f t="array" ref="I1535:J1535">_xll.FALSE_POSITION(function,I1534,J1534)</f>
        <v>1.7577720182472567</v>
      </c>
      <c r="J1535">
        <v>1.7577720182472567</v>
      </c>
      <c r="K1535">
        <f t="shared" si="26"/>
        <v>0</v>
      </c>
      <c r="L1535" cm="1">
        <f t="array" ref="L1535">_xll.XLL.UDF(function,I1535)</f>
        <v>0</v>
      </c>
    </row>
    <row r="1536" spans="9:12" x14ac:dyDescent="0.25">
      <c r="I1536" cm="1">
        <f t="array" ref="I1536:J1536">_xll.FALSE_POSITION(function,I1535,J1535)</f>
        <v>1.7577720182472567</v>
      </c>
      <c r="J1536">
        <v>1.7577720182472567</v>
      </c>
      <c r="K1536">
        <f t="shared" si="26"/>
        <v>0</v>
      </c>
      <c r="L1536" cm="1">
        <f t="array" ref="L1536">_xll.XLL.UDF(function,I1536)</f>
        <v>0</v>
      </c>
    </row>
    <row r="1537" spans="9:12" x14ac:dyDescent="0.25">
      <c r="I1537" cm="1">
        <f t="array" ref="I1537:J1537">_xll.FALSE_POSITION(function,I1536,J1536)</f>
        <v>1.7577720182472567</v>
      </c>
      <c r="J1537">
        <v>1.7577720182472567</v>
      </c>
      <c r="K1537">
        <f t="shared" si="26"/>
        <v>0</v>
      </c>
      <c r="L1537" cm="1">
        <f t="array" ref="L1537">_xll.XLL.UDF(function,I1537)</f>
        <v>0</v>
      </c>
    </row>
    <row r="1538" spans="9:12" x14ac:dyDescent="0.25">
      <c r="I1538" cm="1">
        <f t="array" ref="I1538:J1538">_xll.FALSE_POSITION(function,I1537,J1537)</f>
        <v>1.7577720182472567</v>
      </c>
      <c r="J1538">
        <v>1.7577720182472567</v>
      </c>
      <c r="K1538">
        <f t="shared" si="26"/>
        <v>0</v>
      </c>
      <c r="L1538" cm="1">
        <f t="array" ref="L1538">_xll.XLL.UDF(function,I1538)</f>
        <v>0</v>
      </c>
    </row>
    <row r="1539" spans="9:12" x14ac:dyDescent="0.25">
      <c r="I1539" cm="1">
        <f t="array" ref="I1539:J1539">_xll.FALSE_POSITION(function,I1538,J1538)</f>
        <v>1.7577720182472567</v>
      </c>
      <c r="J1539">
        <v>1.7577720182472567</v>
      </c>
      <c r="K1539">
        <f t="shared" si="26"/>
        <v>0</v>
      </c>
      <c r="L1539" cm="1">
        <f t="array" ref="L1539">_xll.XLL.UDF(function,I1539)</f>
        <v>0</v>
      </c>
    </row>
    <row r="1540" spans="9:12" x14ac:dyDescent="0.25">
      <c r="I1540" cm="1">
        <f t="array" ref="I1540:J1540">_xll.FALSE_POSITION(function,I1539,J1539)</f>
        <v>1.7577720182472567</v>
      </c>
      <c r="J1540">
        <v>1.7577720182472567</v>
      </c>
      <c r="K1540">
        <f t="shared" si="26"/>
        <v>0</v>
      </c>
      <c r="L1540" cm="1">
        <f t="array" ref="L1540">_xll.XLL.UDF(function,I1540)</f>
        <v>0</v>
      </c>
    </row>
    <row r="1541" spans="9:12" x14ac:dyDescent="0.25">
      <c r="I1541" cm="1">
        <f t="array" ref="I1541:J1541">_xll.FALSE_POSITION(function,I1540,J1540)</f>
        <v>1.7577720182472567</v>
      </c>
      <c r="J1541">
        <v>1.7577720182472567</v>
      </c>
      <c r="K1541">
        <f t="shared" si="26"/>
        <v>0</v>
      </c>
      <c r="L1541" cm="1">
        <f t="array" ref="L1541">_xll.XLL.UDF(function,I1541)</f>
        <v>0</v>
      </c>
    </row>
    <row r="1542" spans="9:12" x14ac:dyDescent="0.25">
      <c r="I1542" cm="1">
        <f t="array" ref="I1542:J1542">_xll.FALSE_POSITION(function,I1541,J1541)</f>
        <v>1.7577720182472567</v>
      </c>
      <c r="J1542">
        <v>1.7577720182472567</v>
      </c>
      <c r="K1542">
        <f t="shared" si="26"/>
        <v>0</v>
      </c>
      <c r="L1542" cm="1">
        <f t="array" ref="L1542">_xll.XLL.UDF(function,I1542)</f>
        <v>0</v>
      </c>
    </row>
    <row r="1543" spans="9:12" x14ac:dyDescent="0.25">
      <c r="I1543" cm="1">
        <f t="array" ref="I1543:J1543">_xll.FALSE_POSITION(function,I1542,J1542)</f>
        <v>1.7577720182472567</v>
      </c>
      <c r="J1543">
        <v>1.7577720182472567</v>
      </c>
      <c r="K1543">
        <f t="shared" si="26"/>
        <v>0</v>
      </c>
      <c r="L1543" cm="1">
        <f t="array" ref="L1543">_xll.XLL.UDF(function,I1543)</f>
        <v>0</v>
      </c>
    </row>
    <row r="1544" spans="9:12" x14ac:dyDescent="0.25">
      <c r="I1544" cm="1">
        <f t="array" ref="I1544:J1544">_xll.FALSE_POSITION(function,I1543,J1543)</f>
        <v>1.7577720182472567</v>
      </c>
      <c r="J1544">
        <v>1.7577720182472567</v>
      </c>
      <c r="K1544">
        <f t="shared" si="26"/>
        <v>0</v>
      </c>
      <c r="L1544" cm="1">
        <f t="array" ref="L1544">_xll.XLL.UDF(function,I1544)</f>
        <v>0</v>
      </c>
    </row>
    <row r="1545" spans="9:12" x14ac:dyDescent="0.25">
      <c r="I1545" cm="1">
        <f t="array" ref="I1545:J1545">_xll.FALSE_POSITION(function,I1544,J1544)</f>
        <v>1.7577720182472567</v>
      </c>
      <c r="J1545">
        <v>1.7577720182472567</v>
      </c>
      <c r="K1545">
        <f t="shared" si="26"/>
        <v>0</v>
      </c>
      <c r="L1545" cm="1">
        <f t="array" ref="L1545">_xll.XLL.UDF(function,I1545)</f>
        <v>0</v>
      </c>
    </row>
    <row r="1546" spans="9:12" x14ac:dyDescent="0.25">
      <c r="I1546" cm="1">
        <f t="array" ref="I1546:J1546">_xll.FALSE_POSITION(function,I1545,J1545)</f>
        <v>1.7577720182472567</v>
      </c>
      <c r="J1546">
        <v>1.7577720182472567</v>
      </c>
      <c r="K1546">
        <f t="shared" si="26"/>
        <v>0</v>
      </c>
      <c r="L1546" cm="1">
        <f t="array" ref="L1546">_xll.XLL.UDF(function,I1546)</f>
        <v>0</v>
      </c>
    </row>
    <row r="1547" spans="9:12" x14ac:dyDescent="0.25">
      <c r="I1547" cm="1">
        <f t="array" ref="I1547:J1547">_xll.FALSE_POSITION(function,I1546,J1546)</f>
        <v>1.7577720182472567</v>
      </c>
      <c r="J1547">
        <v>1.7577720182472567</v>
      </c>
      <c r="K1547">
        <f t="shared" si="26"/>
        <v>0</v>
      </c>
      <c r="L1547" cm="1">
        <f t="array" ref="L1547">_xll.XLL.UDF(function,I1547)</f>
        <v>0</v>
      </c>
    </row>
    <row r="1548" spans="9:12" x14ac:dyDescent="0.25">
      <c r="I1548" cm="1">
        <f t="array" ref="I1548:J1548">_xll.FALSE_POSITION(function,I1547,J1547)</f>
        <v>1.7577720182472567</v>
      </c>
      <c r="J1548">
        <v>1.7577720182472567</v>
      </c>
      <c r="K1548">
        <f t="shared" si="26"/>
        <v>0</v>
      </c>
      <c r="L1548" cm="1">
        <f t="array" ref="L1548">_xll.XLL.UDF(function,I1548)</f>
        <v>0</v>
      </c>
    </row>
    <row r="1549" spans="9:12" x14ac:dyDescent="0.25">
      <c r="I1549" cm="1">
        <f t="array" ref="I1549:J1549">_xll.FALSE_POSITION(function,I1548,J1548)</f>
        <v>1.7577720182472567</v>
      </c>
      <c r="J1549">
        <v>1.7577720182472567</v>
      </c>
      <c r="K1549">
        <f t="shared" si="26"/>
        <v>0</v>
      </c>
      <c r="L1549" cm="1">
        <f t="array" ref="L1549">_xll.XLL.UDF(function,I1549)</f>
        <v>0</v>
      </c>
    </row>
    <row r="1550" spans="9:12" x14ac:dyDescent="0.25">
      <c r="I1550" cm="1">
        <f t="array" ref="I1550:J1550">_xll.FALSE_POSITION(function,I1549,J1549)</f>
        <v>1.7577720182472567</v>
      </c>
      <c r="J1550">
        <v>1.7577720182472567</v>
      </c>
      <c r="K1550">
        <f t="shared" si="26"/>
        <v>0</v>
      </c>
      <c r="L1550" cm="1">
        <f t="array" ref="L1550">_xll.XLL.UDF(function,I1550)</f>
        <v>0</v>
      </c>
    </row>
    <row r="1551" spans="9:12" x14ac:dyDescent="0.25">
      <c r="I1551" cm="1">
        <f t="array" ref="I1551:J1551">_xll.FALSE_POSITION(function,I1550,J1550)</f>
        <v>1.7577720182472567</v>
      </c>
      <c r="J1551">
        <v>1.7577720182472567</v>
      </c>
      <c r="K1551">
        <f t="shared" si="26"/>
        <v>0</v>
      </c>
      <c r="L1551" cm="1">
        <f t="array" ref="L1551">_xll.XLL.UDF(function,I1551)</f>
        <v>0</v>
      </c>
    </row>
    <row r="1552" spans="9:12" x14ac:dyDescent="0.25">
      <c r="I1552" cm="1">
        <f t="array" ref="I1552:J1552">_xll.FALSE_POSITION(function,I1551,J1551)</f>
        <v>1.7577720182472567</v>
      </c>
      <c r="J1552">
        <v>1.7577720182472567</v>
      </c>
      <c r="K1552">
        <f t="shared" si="26"/>
        <v>0</v>
      </c>
      <c r="L1552" cm="1">
        <f t="array" ref="L1552">_xll.XLL.UDF(function,I1552)</f>
        <v>0</v>
      </c>
    </row>
    <row r="1553" spans="9:12" x14ac:dyDescent="0.25">
      <c r="I1553" cm="1">
        <f t="array" ref="I1553:J1553">_xll.FALSE_POSITION(function,I1552,J1552)</f>
        <v>1.7577720182472567</v>
      </c>
      <c r="J1553">
        <v>1.7577720182472567</v>
      </c>
      <c r="K1553">
        <f t="shared" si="26"/>
        <v>0</v>
      </c>
      <c r="L1553" cm="1">
        <f t="array" ref="L1553">_xll.XLL.UDF(function,I1553)</f>
        <v>0</v>
      </c>
    </row>
    <row r="1554" spans="9:12" x14ac:dyDescent="0.25">
      <c r="I1554" cm="1">
        <f t="array" ref="I1554:J1554">_xll.FALSE_POSITION(function,I1553,J1553)</f>
        <v>1.7577720182472567</v>
      </c>
      <c r="J1554">
        <v>1.7577720182472567</v>
      </c>
      <c r="K1554">
        <f t="shared" si="26"/>
        <v>0</v>
      </c>
      <c r="L1554" cm="1">
        <f t="array" ref="L1554">_xll.XLL.UDF(function,I1554)</f>
        <v>0</v>
      </c>
    </row>
    <row r="1555" spans="9:12" x14ac:dyDescent="0.25">
      <c r="I1555" cm="1">
        <f t="array" ref="I1555:J1555">_xll.FALSE_POSITION(function,I1554,J1554)</f>
        <v>1.7577720182472567</v>
      </c>
      <c r="J1555">
        <v>1.7577720182472567</v>
      </c>
      <c r="K1555">
        <f t="shared" si="26"/>
        <v>0</v>
      </c>
      <c r="L1555" cm="1">
        <f t="array" ref="L1555">_xll.XLL.UDF(function,I1555)</f>
        <v>0</v>
      </c>
    </row>
    <row r="1556" spans="9:12" x14ac:dyDescent="0.25">
      <c r="I1556" cm="1">
        <f t="array" ref="I1556:J1556">_xll.FALSE_POSITION(function,I1555,J1555)</f>
        <v>1.7577720182472567</v>
      </c>
      <c r="J1556">
        <v>1.7577720182472567</v>
      </c>
      <c r="K1556">
        <f t="shared" si="26"/>
        <v>0</v>
      </c>
      <c r="L1556" cm="1">
        <f t="array" ref="L1556">_xll.XLL.UDF(function,I1556)</f>
        <v>0</v>
      </c>
    </row>
    <row r="1557" spans="9:12" x14ac:dyDescent="0.25">
      <c r="I1557" cm="1">
        <f t="array" ref="I1557:J1557">_xll.FALSE_POSITION(function,I1556,J1556)</f>
        <v>1.7577720182472567</v>
      </c>
      <c r="J1557">
        <v>1.7577720182472567</v>
      </c>
      <c r="K1557">
        <f t="shared" si="26"/>
        <v>0</v>
      </c>
      <c r="L1557" cm="1">
        <f t="array" ref="L1557">_xll.XLL.UDF(function,I1557)</f>
        <v>0</v>
      </c>
    </row>
    <row r="1558" spans="9:12" x14ac:dyDescent="0.25">
      <c r="I1558" cm="1">
        <f t="array" ref="I1558:J1558">_xll.FALSE_POSITION(function,I1557,J1557)</f>
        <v>1.7577720182472567</v>
      </c>
      <c r="J1558">
        <v>1.7577720182472567</v>
      </c>
      <c r="K1558">
        <f t="shared" si="26"/>
        <v>0</v>
      </c>
      <c r="L1558" cm="1">
        <f t="array" ref="L1558">_xll.XLL.UDF(function,I1558)</f>
        <v>0</v>
      </c>
    </row>
    <row r="1559" spans="9:12" x14ac:dyDescent="0.25">
      <c r="I1559" cm="1">
        <f t="array" ref="I1559:J1559">_xll.FALSE_POSITION(function,I1558,J1558)</f>
        <v>1.7577720182472567</v>
      </c>
      <c r="J1559">
        <v>1.7577720182472567</v>
      </c>
      <c r="K1559">
        <f t="shared" si="26"/>
        <v>0</v>
      </c>
      <c r="L1559" cm="1">
        <f t="array" ref="L1559">_xll.XLL.UDF(function,I1559)</f>
        <v>0</v>
      </c>
    </row>
    <row r="1560" spans="9:12" x14ac:dyDescent="0.25">
      <c r="I1560" cm="1">
        <f t="array" ref="I1560:J1560">_xll.FALSE_POSITION(function,I1559,J1559)</f>
        <v>1.7577720182472567</v>
      </c>
      <c r="J1560">
        <v>1.7577720182472567</v>
      </c>
      <c r="K1560">
        <f t="shared" si="26"/>
        <v>0</v>
      </c>
      <c r="L1560" cm="1">
        <f t="array" ref="L1560">_xll.XLL.UDF(function,I1560)</f>
        <v>0</v>
      </c>
    </row>
    <row r="1561" spans="9:12" x14ac:dyDescent="0.25">
      <c r="I1561" cm="1">
        <f t="array" ref="I1561:J1561">_xll.FALSE_POSITION(function,I1560,J1560)</f>
        <v>1.7577720182472567</v>
      </c>
      <c r="J1561">
        <v>1.7577720182472567</v>
      </c>
      <c r="K1561">
        <f t="shared" si="26"/>
        <v>0</v>
      </c>
      <c r="L1561" cm="1">
        <f t="array" ref="L1561">_xll.XLL.UDF(function,I1561)</f>
        <v>0</v>
      </c>
    </row>
    <row r="1562" spans="9:12" x14ac:dyDescent="0.25">
      <c r="I1562" cm="1">
        <f t="array" ref="I1562:J1562">_xll.FALSE_POSITION(function,I1561,J1561)</f>
        <v>1.7577720182472567</v>
      </c>
      <c r="J1562">
        <v>1.7577720182472567</v>
      </c>
      <c r="K1562">
        <f t="shared" si="26"/>
        <v>0</v>
      </c>
      <c r="L1562" cm="1">
        <f t="array" ref="L1562">_xll.XLL.UDF(function,I1562)</f>
        <v>0</v>
      </c>
    </row>
    <row r="1563" spans="9:12" x14ac:dyDescent="0.25">
      <c r="I1563" cm="1">
        <f t="array" ref="I1563:J1563">_xll.FALSE_POSITION(function,I1562,J1562)</f>
        <v>1.7577720182472567</v>
      </c>
      <c r="J1563">
        <v>1.7577720182472567</v>
      </c>
      <c r="K1563">
        <f t="shared" si="26"/>
        <v>0</v>
      </c>
      <c r="L1563" cm="1">
        <f t="array" ref="L1563">_xll.XLL.UDF(function,I1563)</f>
        <v>0</v>
      </c>
    </row>
    <row r="1564" spans="9:12" x14ac:dyDescent="0.25">
      <c r="I1564" cm="1">
        <f t="array" ref="I1564:J1564">_xll.FALSE_POSITION(function,I1563,J1563)</f>
        <v>1.7577720182472567</v>
      </c>
      <c r="J1564">
        <v>1.7577720182472567</v>
      </c>
      <c r="K1564">
        <f t="shared" si="26"/>
        <v>0</v>
      </c>
      <c r="L1564" cm="1">
        <f t="array" ref="L1564">_xll.XLL.UDF(function,I1564)</f>
        <v>0</v>
      </c>
    </row>
    <row r="1565" spans="9:12" x14ac:dyDescent="0.25">
      <c r="I1565" cm="1">
        <f t="array" ref="I1565:J1565">_xll.FALSE_POSITION(function,I1564,J1564)</f>
        <v>1.7577720182472567</v>
      </c>
      <c r="J1565">
        <v>1.7577720182472567</v>
      </c>
      <c r="K1565">
        <f t="shared" si="26"/>
        <v>0</v>
      </c>
      <c r="L1565" cm="1">
        <f t="array" ref="L1565">_xll.XLL.UDF(function,I1565)</f>
        <v>0</v>
      </c>
    </row>
    <row r="1566" spans="9:12" x14ac:dyDescent="0.25">
      <c r="I1566" cm="1">
        <f t="array" ref="I1566:J1566">_xll.FALSE_POSITION(function,I1565,J1565)</f>
        <v>1.7577720182472567</v>
      </c>
      <c r="J1566">
        <v>1.7577720182472567</v>
      </c>
      <c r="K1566">
        <f t="shared" si="26"/>
        <v>0</v>
      </c>
      <c r="L1566" cm="1">
        <f t="array" ref="L1566">_xll.XLL.UDF(function,I1566)</f>
        <v>0</v>
      </c>
    </row>
    <row r="1567" spans="9:12" x14ac:dyDescent="0.25">
      <c r="I1567" cm="1">
        <f t="array" ref="I1567:J1567">_xll.FALSE_POSITION(function,I1566,J1566)</f>
        <v>1.7577720182472567</v>
      </c>
      <c r="J1567">
        <v>1.7577720182472567</v>
      </c>
      <c r="K1567">
        <f t="shared" si="26"/>
        <v>0</v>
      </c>
      <c r="L1567" cm="1">
        <f t="array" ref="L1567">_xll.XLL.UDF(function,I1567)</f>
        <v>0</v>
      </c>
    </row>
    <row r="1568" spans="9:12" x14ac:dyDescent="0.25">
      <c r="I1568" cm="1">
        <f t="array" ref="I1568:J1568">_xll.FALSE_POSITION(function,I1567,J1567)</f>
        <v>1.7577720182472567</v>
      </c>
      <c r="J1568">
        <v>1.7577720182472567</v>
      </c>
      <c r="K1568">
        <f t="shared" si="26"/>
        <v>0</v>
      </c>
      <c r="L1568" cm="1">
        <f t="array" ref="L1568">_xll.XLL.UDF(function,I1568)</f>
        <v>0</v>
      </c>
    </row>
    <row r="1569" spans="9:12" x14ac:dyDescent="0.25">
      <c r="I1569" cm="1">
        <f t="array" ref="I1569:J1569">_xll.FALSE_POSITION(function,I1568,J1568)</f>
        <v>1.7577720182472567</v>
      </c>
      <c r="J1569">
        <v>1.7577720182472567</v>
      </c>
      <c r="K1569">
        <f t="shared" si="26"/>
        <v>0</v>
      </c>
      <c r="L1569" cm="1">
        <f t="array" ref="L1569">_xll.XLL.UDF(function,I1569)</f>
        <v>0</v>
      </c>
    </row>
    <row r="1570" spans="9:12" x14ac:dyDescent="0.25">
      <c r="I1570" cm="1">
        <f t="array" ref="I1570:J1570">_xll.FALSE_POSITION(function,I1569,J1569)</f>
        <v>1.7577720182472567</v>
      </c>
      <c r="J1570">
        <v>1.7577720182472567</v>
      </c>
      <c r="K1570">
        <f t="shared" si="26"/>
        <v>0</v>
      </c>
      <c r="L1570" cm="1">
        <f t="array" ref="L1570">_xll.XLL.UDF(function,I1570)</f>
        <v>0</v>
      </c>
    </row>
    <row r="1571" spans="9:12" x14ac:dyDescent="0.25">
      <c r="I1571" cm="1">
        <f t="array" ref="I1571:J1571">_xll.FALSE_POSITION(function,I1570,J1570)</f>
        <v>1.7577720182472567</v>
      </c>
      <c r="J1571">
        <v>1.7577720182472567</v>
      </c>
      <c r="K1571">
        <f t="shared" si="26"/>
        <v>0</v>
      </c>
      <c r="L1571" cm="1">
        <f t="array" ref="L1571">_xll.XLL.UDF(function,I1571)</f>
        <v>0</v>
      </c>
    </row>
    <row r="1572" spans="9:12" x14ac:dyDescent="0.25">
      <c r="I1572" cm="1">
        <f t="array" ref="I1572:J1572">_xll.FALSE_POSITION(function,I1571,J1571)</f>
        <v>1.7577720182472567</v>
      </c>
      <c r="J1572">
        <v>1.7577720182472567</v>
      </c>
      <c r="K1572">
        <f t="shared" si="26"/>
        <v>0</v>
      </c>
      <c r="L1572" cm="1">
        <f t="array" ref="L1572">_xll.XLL.UDF(function,I1572)</f>
        <v>0</v>
      </c>
    </row>
    <row r="1573" spans="9:12" x14ac:dyDescent="0.25">
      <c r="I1573" cm="1">
        <f t="array" ref="I1573:J1573">_xll.FALSE_POSITION(function,I1572,J1572)</f>
        <v>1.7577720182472567</v>
      </c>
      <c r="J1573">
        <v>1.7577720182472567</v>
      </c>
      <c r="K1573">
        <f t="shared" si="26"/>
        <v>0</v>
      </c>
      <c r="L1573" cm="1">
        <f t="array" ref="L1573">_xll.XLL.UDF(function,I1573)</f>
        <v>0</v>
      </c>
    </row>
    <row r="1574" spans="9:12" x14ac:dyDescent="0.25">
      <c r="I1574" cm="1">
        <f t="array" ref="I1574:J1574">_xll.FALSE_POSITION(function,I1573,J1573)</f>
        <v>1.7577720182472567</v>
      </c>
      <c r="J1574">
        <v>1.7577720182472567</v>
      </c>
      <c r="K1574">
        <f t="shared" si="26"/>
        <v>0</v>
      </c>
      <c r="L1574" cm="1">
        <f t="array" ref="L1574">_xll.XLL.UDF(function,I1574)</f>
        <v>0</v>
      </c>
    </row>
    <row r="1575" spans="9:12" x14ac:dyDescent="0.25">
      <c r="I1575" cm="1">
        <f t="array" ref="I1575:J1575">_xll.FALSE_POSITION(function,I1574,J1574)</f>
        <v>1.7577720182472567</v>
      </c>
      <c r="J1575">
        <v>1.7577720182472567</v>
      </c>
      <c r="K1575">
        <f t="shared" si="26"/>
        <v>0</v>
      </c>
      <c r="L1575" cm="1">
        <f t="array" ref="L1575">_xll.XLL.UDF(function,I1575)</f>
        <v>0</v>
      </c>
    </row>
    <row r="1576" spans="9:12" x14ac:dyDescent="0.25">
      <c r="I1576" cm="1">
        <f t="array" ref="I1576:J1576">_xll.FALSE_POSITION(function,I1575,J1575)</f>
        <v>1.7577720182472567</v>
      </c>
      <c r="J1576">
        <v>1.7577720182472567</v>
      </c>
      <c r="K1576">
        <f t="shared" si="26"/>
        <v>0</v>
      </c>
      <c r="L1576" cm="1">
        <f t="array" ref="L1576">_xll.XLL.UDF(function,I1576)</f>
        <v>0</v>
      </c>
    </row>
    <row r="1577" spans="9:12" x14ac:dyDescent="0.25">
      <c r="I1577" cm="1">
        <f t="array" ref="I1577:J1577">_xll.FALSE_POSITION(function,I1576,J1576)</f>
        <v>1.7577720182472567</v>
      </c>
      <c r="J1577">
        <v>1.7577720182472567</v>
      </c>
      <c r="K1577">
        <f t="shared" si="26"/>
        <v>0</v>
      </c>
      <c r="L1577" cm="1">
        <f t="array" ref="L1577">_xll.XLL.UDF(function,I1577)</f>
        <v>0</v>
      </c>
    </row>
    <row r="1578" spans="9:12" x14ac:dyDescent="0.25">
      <c r="I1578" cm="1">
        <f t="array" ref="I1578:J1578">_xll.FALSE_POSITION(function,I1577,J1577)</f>
        <v>1.7577720182472567</v>
      </c>
      <c r="J1578">
        <v>1.7577720182472567</v>
      </c>
      <c r="K1578">
        <f t="shared" si="26"/>
        <v>0</v>
      </c>
      <c r="L1578" cm="1">
        <f t="array" ref="L1578">_xll.XLL.UDF(function,I1578)</f>
        <v>0</v>
      </c>
    </row>
    <row r="1579" spans="9:12" x14ac:dyDescent="0.25">
      <c r="I1579" cm="1">
        <f t="array" ref="I1579:J1579">_xll.FALSE_POSITION(function,I1578,J1578)</f>
        <v>1.7577720182472567</v>
      </c>
      <c r="J1579">
        <v>1.7577720182472567</v>
      </c>
      <c r="K1579">
        <f t="shared" si="26"/>
        <v>0</v>
      </c>
      <c r="L1579" cm="1">
        <f t="array" ref="L1579">_xll.XLL.UDF(function,I1579)</f>
        <v>0</v>
      </c>
    </row>
    <row r="1580" spans="9:12" x14ac:dyDescent="0.25">
      <c r="I1580" cm="1">
        <f t="array" ref="I1580:J1580">_xll.FALSE_POSITION(function,I1579,J1579)</f>
        <v>1.7577720182472567</v>
      </c>
      <c r="J1580">
        <v>1.7577720182472567</v>
      </c>
      <c r="K1580">
        <f t="shared" si="26"/>
        <v>0</v>
      </c>
      <c r="L1580" cm="1">
        <f t="array" ref="L1580">_xll.XLL.UDF(function,I1580)</f>
        <v>0</v>
      </c>
    </row>
    <row r="1581" spans="9:12" x14ac:dyDescent="0.25">
      <c r="I1581" cm="1">
        <f t="array" ref="I1581:J1581">_xll.FALSE_POSITION(function,I1580,J1580)</f>
        <v>1.7577720182472567</v>
      </c>
      <c r="J1581">
        <v>1.7577720182472567</v>
      </c>
      <c r="K1581">
        <f t="shared" si="26"/>
        <v>0</v>
      </c>
      <c r="L1581" cm="1">
        <f t="array" ref="L1581">_xll.XLL.UDF(function,I1581)</f>
        <v>0</v>
      </c>
    </row>
    <row r="1582" spans="9:12" x14ac:dyDescent="0.25">
      <c r="I1582" cm="1">
        <f t="array" ref="I1582:J1582">_xll.FALSE_POSITION(function,I1581,J1581)</f>
        <v>1.7577720182472567</v>
      </c>
      <c r="J1582">
        <v>1.7577720182472567</v>
      </c>
      <c r="K1582">
        <f t="shared" si="26"/>
        <v>0</v>
      </c>
      <c r="L1582" cm="1">
        <f t="array" ref="L1582">_xll.XLL.UDF(function,I1582)</f>
        <v>0</v>
      </c>
    </row>
    <row r="1583" spans="9:12" x14ac:dyDescent="0.25">
      <c r="I1583" cm="1">
        <f t="array" ref="I1583:J1583">_xll.FALSE_POSITION(function,I1582,J1582)</f>
        <v>1.7577720182472567</v>
      </c>
      <c r="J1583">
        <v>1.7577720182472567</v>
      </c>
      <c r="K1583">
        <f t="shared" si="26"/>
        <v>0</v>
      </c>
      <c r="L1583" cm="1">
        <f t="array" ref="L1583">_xll.XLL.UDF(function,I1583)</f>
        <v>0</v>
      </c>
    </row>
    <row r="1584" spans="9:12" x14ac:dyDescent="0.25">
      <c r="I1584" cm="1">
        <f t="array" ref="I1584:J1584">_xll.FALSE_POSITION(function,I1583,J1583)</f>
        <v>1.7577720182472567</v>
      </c>
      <c r="J1584">
        <v>1.7577720182472567</v>
      </c>
      <c r="K1584">
        <f t="shared" si="26"/>
        <v>0</v>
      </c>
      <c r="L1584" cm="1">
        <f t="array" ref="L1584">_xll.XLL.UDF(function,I1584)</f>
        <v>0</v>
      </c>
    </row>
    <row r="1585" spans="9:12" x14ac:dyDescent="0.25">
      <c r="I1585" cm="1">
        <f t="array" ref="I1585:J1585">_xll.FALSE_POSITION(function,I1584,J1584)</f>
        <v>1.7577720182472567</v>
      </c>
      <c r="J1585">
        <v>1.7577720182472567</v>
      </c>
      <c r="K1585">
        <f t="shared" si="26"/>
        <v>0</v>
      </c>
      <c r="L1585" cm="1">
        <f t="array" ref="L1585">_xll.XLL.UDF(function,I1585)</f>
        <v>0</v>
      </c>
    </row>
    <row r="1586" spans="9:12" x14ac:dyDescent="0.25">
      <c r="I1586" cm="1">
        <f t="array" ref="I1586:J1586">_xll.FALSE_POSITION(function,I1585,J1585)</f>
        <v>1.7577720182472567</v>
      </c>
      <c r="J1586">
        <v>1.7577720182472567</v>
      </c>
      <c r="K1586">
        <f t="shared" si="26"/>
        <v>0</v>
      </c>
      <c r="L1586" cm="1">
        <f t="array" ref="L1586">_xll.XLL.UDF(function,I1586)</f>
        <v>0</v>
      </c>
    </row>
    <row r="1587" spans="9:12" x14ac:dyDescent="0.25">
      <c r="I1587" cm="1">
        <f t="array" ref="I1587:J1587">_xll.FALSE_POSITION(function,I1586,J1586)</f>
        <v>1.7577720182472567</v>
      </c>
      <c r="J1587">
        <v>1.7577720182472567</v>
      </c>
      <c r="K1587">
        <f t="shared" si="26"/>
        <v>0</v>
      </c>
      <c r="L1587" cm="1">
        <f t="array" ref="L1587">_xll.XLL.UDF(function,I1587)</f>
        <v>0</v>
      </c>
    </row>
    <row r="1588" spans="9:12" x14ac:dyDescent="0.25">
      <c r="I1588" cm="1">
        <f t="array" ref="I1588:J1588">_xll.FALSE_POSITION(function,I1587,J1587)</f>
        <v>1.7577720182472567</v>
      </c>
      <c r="J1588">
        <v>1.7577720182472567</v>
      </c>
      <c r="K1588">
        <f t="shared" si="26"/>
        <v>0</v>
      </c>
      <c r="L1588" cm="1">
        <f t="array" ref="L1588">_xll.XLL.UDF(function,I1588)</f>
        <v>0</v>
      </c>
    </row>
    <row r="1589" spans="9:12" x14ac:dyDescent="0.25">
      <c r="I1589" cm="1">
        <f t="array" ref="I1589:J1589">_xll.FALSE_POSITION(function,I1588,J1588)</f>
        <v>1.7577720182472567</v>
      </c>
      <c r="J1589">
        <v>1.7577720182472567</v>
      </c>
      <c r="K1589">
        <f t="shared" si="26"/>
        <v>0</v>
      </c>
      <c r="L1589" cm="1">
        <f t="array" ref="L1589">_xll.XLL.UDF(function,I1589)</f>
        <v>0</v>
      </c>
    </row>
    <row r="1590" spans="9:12" x14ac:dyDescent="0.25">
      <c r="I1590" cm="1">
        <f t="array" ref="I1590:J1590">_xll.FALSE_POSITION(function,I1589,J1589)</f>
        <v>1.7577720182472567</v>
      </c>
      <c r="J1590">
        <v>1.7577720182472567</v>
      </c>
      <c r="K1590">
        <f t="shared" si="26"/>
        <v>0</v>
      </c>
      <c r="L1590" cm="1">
        <f t="array" ref="L1590">_xll.XLL.UDF(function,I1590)</f>
        <v>0</v>
      </c>
    </row>
    <row r="1591" spans="9:12" x14ac:dyDescent="0.25">
      <c r="I1591" cm="1">
        <f t="array" ref="I1591:J1591">_xll.FALSE_POSITION(function,I1590,J1590)</f>
        <v>1.7577720182472567</v>
      </c>
      <c r="J1591">
        <v>1.7577720182472567</v>
      </c>
      <c r="K1591">
        <f t="shared" si="26"/>
        <v>0</v>
      </c>
      <c r="L1591" cm="1">
        <f t="array" ref="L1591">_xll.XLL.UDF(function,I1591)</f>
        <v>0</v>
      </c>
    </row>
    <row r="1592" spans="9:12" x14ac:dyDescent="0.25">
      <c r="I1592" cm="1">
        <f t="array" ref="I1592:J1592">_xll.FALSE_POSITION(function,I1591,J1591)</f>
        <v>1.7577720182472567</v>
      </c>
      <c r="J1592">
        <v>1.7577720182472567</v>
      </c>
      <c r="K1592">
        <f t="shared" si="26"/>
        <v>0</v>
      </c>
      <c r="L1592" cm="1">
        <f t="array" ref="L1592">_xll.XLL.UDF(function,I1592)</f>
        <v>0</v>
      </c>
    </row>
    <row r="1593" spans="9:12" x14ac:dyDescent="0.25">
      <c r="I1593" cm="1">
        <f t="array" ref="I1593:J1593">_xll.FALSE_POSITION(function,I1592,J1592)</f>
        <v>1.7577720182472567</v>
      </c>
      <c r="J1593">
        <v>1.7577720182472567</v>
      </c>
      <c r="K1593">
        <f t="shared" si="26"/>
        <v>0</v>
      </c>
      <c r="L1593" cm="1">
        <f t="array" ref="L1593">_xll.XLL.UDF(function,I1593)</f>
        <v>0</v>
      </c>
    </row>
    <row r="1594" spans="9:12" x14ac:dyDescent="0.25">
      <c r="I1594" cm="1">
        <f t="array" ref="I1594:J1594">_xll.FALSE_POSITION(function,I1593,J1593)</f>
        <v>1.7577720182472567</v>
      </c>
      <c r="J1594">
        <v>1.7577720182472567</v>
      </c>
      <c r="K1594">
        <f t="shared" ref="K1594:K1657" si="27">J1594-I1594</f>
        <v>0</v>
      </c>
      <c r="L1594" cm="1">
        <f t="array" ref="L1594">_xll.XLL.UDF(function,I1594)</f>
        <v>0</v>
      </c>
    </row>
    <row r="1595" spans="9:12" x14ac:dyDescent="0.25">
      <c r="I1595" cm="1">
        <f t="array" ref="I1595:J1595">_xll.FALSE_POSITION(function,I1594,J1594)</f>
        <v>1.7577720182472567</v>
      </c>
      <c r="J1595">
        <v>1.7577720182472567</v>
      </c>
      <c r="K1595">
        <f t="shared" si="27"/>
        <v>0</v>
      </c>
      <c r="L1595" cm="1">
        <f t="array" ref="L1595">_xll.XLL.UDF(function,I1595)</f>
        <v>0</v>
      </c>
    </row>
    <row r="1596" spans="9:12" x14ac:dyDescent="0.25">
      <c r="I1596" cm="1">
        <f t="array" ref="I1596:J1596">_xll.FALSE_POSITION(function,I1595,J1595)</f>
        <v>1.7577720182472567</v>
      </c>
      <c r="J1596">
        <v>1.7577720182472567</v>
      </c>
      <c r="K1596">
        <f t="shared" si="27"/>
        <v>0</v>
      </c>
      <c r="L1596" cm="1">
        <f t="array" ref="L1596">_xll.XLL.UDF(function,I1596)</f>
        <v>0</v>
      </c>
    </row>
    <row r="1597" spans="9:12" x14ac:dyDescent="0.25">
      <c r="I1597" cm="1">
        <f t="array" ref="I1597:J1597">_xll.FALSE_POSITION(function,I1596,J1596)</f>
        <v>1.7577720182472567</v>
      </c>
      <c r="J1597">
        <v>1.7577720182472567</v>
      </c>
      <c r="K1597">
        <f t="shared" si="27"/>
        <v>0</v>
      </c>
      <c r="L1597" cm="1">
        <f t="array" ref="L1597">_xll.XLL.UDF(function,I1597)</f>
        <v>0</v>
      </c>
    </row>
    <row r="1598" spans="9:12" x14ac:dyDescent="0.25">
      <c r="I1598" cm="1">
        <f t="array" ref="I1598:J1598">_xll.FALSE_POSITION(function,I1597,J1597)</f>
        <v>1.7577720182472567</v>
      </c>
      <c r="J1598">
        <v>1.7577720182472567</v>
      </c>
      <c r="K1598">
        <f t="shared" si="27"/>
        <v>0</v>
      </c>
      <c r="L1598" cm="1">
        <f t="array" ref="L1598">_xll.XLL.UDF(function,I1598)</f>
        <v>0</v>
      </c>
    </row>
    <row r="1599" spans="9:12" x14ac:dyDescent="0.25">
      <c r="I1599" cm="1">
        <f t="array" ref="I1599:J1599">_xll.FALSE_POSITION(function,I1598,J1598)</f>
        <v>1.7577720182472567</v>
      </c>
      <c r="J1599">
        <v>1.7577720182472567</v>
      </c>
      <c r="K1599">
        <f t="shared" si="27"/>
        <v>0</v>
      </c>
      <c r="L1599" cm="1">
        <f t="array" ref="L1599">_xll.XLL.UDF(function,I1599)</f>
        <v>0</v>
      </c>
    </row>
    <row r="1600" spans="9:12" x14ac:dyDescent="0.25">
      <c r="I1600" cm="1">
        <f t="array" ref="I1600:J1600">_xll.FALSE_POSITION(function,I1599,J1599)</f>
        <v>1.7577720182472567</v>
      </c>
      <c r="J1600">
        <v>1.7577720182472567</v>
      </c>
      <c r="K1600">
        <f t="shared" si="27"/>
        <v>0</v>
      </c>
      <c r="L1600" cm="1">
        <f t="array" ref="L1600">_xll.XLL.UDF(function,I1600)</f>
        <v>0</v>
      </c>
    </row>
    <row r="1601" spans="9:12" x14ac:dyDescent="0.25">
      <c r="I1601" cm="1">
        <f t="array" ref="I1601:J1601">_xll.FALSE_POSITION(function,I1600,J1600)</f>
        <v>1.7577720182472567</v>
      </c>
      <c r="J1601">
        <v>1.7577720182472567</v>
      </c>
      <c r="K1601">
        <f t="shared" si="27"/>
        <v>0</v>
      </c>
      <c r="L1601" cm="1">
        <f t="array" ref="L1601">_xll.XLL.UDF(function,I1601)</f>
        <v>0</v>
      </c>
    </row>
    <row r="1602" spans="9:12" x14ac:dyDescent="0.25">
      <c r="I1602" cm="1">
        <f t="array" ref="I1602:J1602">_xll.FALSE_POSITION(function,I1601,J1601)</f>
        <v>1.7577720182472567</v>
      </c>
      <c r="J1602">
        <v>1.7577720182472567</v>
      </c>
      <c r="K1602">
        <f t="shared" si="27"/>
        <v>0</v>
      </c>
      <c r="L1602" cm="1">
        <f t="array" ref="L1602">_xll.XLL.UDF(function,I1602)</f>
        <v>0</v>
      </c>
    </row>
    <row r="1603" spans="9:12" x14ac:dyDescent="0.25">
      <c r="I1603" cm="1">
        <f t="array" ref="I1603:J1603">_xll.FALSE_POSITION(function,I1602,J1602)</f>
        <v>1.7577720182472567</v>
      </c>
      <c r="J1603">
        <v>1.7577720182472567</v>
      </c>
      <c r="K1603">
        <f t="shared" si="27"/>
        <v>0</v>
      </c>
      <c r="L1603" cm="1">
        <f t="array" ref="L1603">_xll.XLL.UDF(function,I1603)</f>
        <v>0</v>
      </c>
    </row>
    <row r="1604" spans="9:12" x14ac:dyDescent="0.25">
      <c r="I1604" cm="1">
        <f t="array" ref="I1604:J1604">_xll.FALSE_POSITION(function,I1603,J1603)</f>
        <v>1.7577720182472567</v>
      </c>
      <c r="J1604">
        <v>1.7577720182472567</v>
      </c>
      <c r="K1604">
        <f t="shared" si="27"/>
        <v>0</v>
      </c>
      <c r="L1604" cm="1">
        <f t="array" ref="L1604">_xll.XLL.UDF(function,I1604)</f>
        <v>0</v>
      </c>
    </row>
    <row r="1605" spans="9:12" x14ac:dyDescent="0.25">
      <c r="I1605" cm="1">
        <f t="array" ref="I1605:J1605">_xll.FALSE_POSITION(function,I1604,J1604)</f>
        <v>1.7577720182472567</v>
      </c>
      <c r="J1605">
        <v>1.7577720182472567</v>
      </c>
      <c r="K1605">
        <f t="shared" si="27"/>
        <v>0</v>
      </c>
      <c r="L1605" cm="1">
        <f t="array" ref="L1605">_xll.XLL.UDF(function,I1605)</f>
        <v>0</v>
      </c>
    </row>
    <row r="1606" spans="9:12" x14ac:dyDescent="0.25">
      <c r="I1606" cm="1">
        <f t="array" ref="I1606:J1606">_xll.FALSE_POSITION(function,I1605,J1605)</f>
        <v>1.7577720182472567</v>
      </c>
      <c r="J1606">
        <v>1.7577720182472567</v>
      </c>
      <c r="K1606">
        <f t="shared" si="27"/>
        <v>0</v>
      </c>
      <c r="L1606" cm="1">
        <f t="array" ref="L1606">_xll.XLL.UDF(function,I1606)</f>
        <v>0</v>
      </c>
    </row>
    <row r="1607" spans="9:12" x14ac:dyDescent="0.25">
      <c r="I1607" cm="1">
        <f t="array" ref="I1607:J1607">_xll.FALSE_POSITION(function,I1606,J1606)</f>
        <v>1.7577720182472567</v>
      </c>
      <c r="J1607">
        <v>1.7577720182472567</v>
      </c>
      <c r="K1607">
        <f t="shared" si="27"/>
        <v>0</v>
      </c>
      <c r="L1607" cm="1">
        <f t="array" ref="L1607">_xll.XLL.UDF(function,I1607)</f>
        <v>0</v>
      </c>
    </row>
    <row r="1608" spans="9:12" x14ac:dyDescent="0.25">
      <c r="I1608" cm="1">
        <f t="array" ref="I1608:J1608">_xll.FALSE_POSITION(function,I1607,J1607)</f>
        <v>1.7577720182472567</v>
      </c>
      <c r="J1608">
        <v>1.7577720182472567</v>
      </c>
      <c r="K1608">
        <f t="shared" si="27"/>
        <v>0</v>
      </c>
      <c r="L1608" cm="1">
        <f t="array" ref="L1608">_xll.XLL.UDF(function,I1608)</f>
        <v>0</v>
      </c>
    </row>
    <row r="1609" spans="9:12" x14ac:dyDescent="0.25">
      <c r="I1609" cm="1">
        <f t="array" ref="I1609:J1609">_xll.FALSE_POSITION(function,I1608,J1608)</f>
        <v>1.7577720182472567</v>
      </c>
      <c r="J1609">
        <v>1.7577720182472567</v>
      </c>
      <c r="K1609">
        <f t="shared" si="27"/>
        <v>0</v>
      </c>
      <c r="L1609" cm="1">
        <f t="array" ref="L1609">_xll.XLL.UDF(function,I1609)</f>
        <v>0</v>
      </c>
    </row>
    <row r="1610" spans="9:12" x14ac:dyDescent="0.25">
      <c r="I1610" cm="1">
        <f t="array" ref="I1610:J1610">_xll.FALSE_POSITION(function,I1609,J1609)</f>
        <v>1.7577720182472567</v>
      </c>
      <c r="J1610">
        <v>1.7577720182472567</v>
      </c>
      <c r="K1610">
        <f t="shared" si="27"/>
        <v>0</v>
      </c>
      <c r="L1610" cm="1">
        <f t="array" ref="L1610">_xll.XLL.UDF(function,I1610)</f>
        <v>0</v>
      </c>
    </row>
    <row r="1611" spans="9:12" x14ac:dyDescent="0.25">
      <c r="I1611" cm="1">
        <f t="array" ref="I1611:J1611">_xll.FALSE_POSITION(function,I1610,J1610)</f>
        <v>1.7577720182472567</v>
      </c>
      <c r="J1611">
        <v>1.7577720182472567</v>
      </c>
      <c r="K1611">
        <f t="shared" si="27"/>
        <v>0</v>
      </c>
      <c r="L1611" cm="1">
        <f t="array" ref="L1611">_xll.XLL.UDF(function,I1611)</f>
        <v>0</v>
      </c>
    </row>
    <row r="1612" spans="9:12" x14ac:dyDescent="0.25">
      <c r="I1612" cm="1">
        <f t="array" ref="I1612:J1612">_xll.FALSE_POSITION(function,I1611,J1611)</f>
        <v>1.7577720182472567</v>
      </c>
      <c r="J1612">
        <v>1.7577720182472567</v>
      </c>
      <c r="K1612">
        <f t="shared" si="27"/>
        <v>0</v>
      </c>
      <c r="L1612" cm="1">
        <f t="array" ref="L1612">_xll.XLL.UDF(function,I1612)</f>
        <v>0</v>
      </c>
    </row>
    <row r="1613" spans="9:12" x14ac:dyDescent="0.25">
      <c r="I1613" cm="1">
        <f t="array" ref="I1613:J1613">_xll.FALSE_POSITION(function,I1612,J1612)</f>
        <v>1.7577720182472567</v>
      </c>
      <c r="J1613">
        <v>1.7577720182472567</v>
      </c>
      <c r="K1613">
        <f t="shared" si="27"/>
        <v>0</v>
      </c>
      <c r="L1613" cm="1">
        <f t="array" ref="L1613">_xll.XLL.UDF(function,I1613)</f>
        <v>0</v>
      </c>
    </row>
    <row r="1614" spans="9:12" x14ac:dyDescent="0.25">
      <c r="I1614" cm="1">
        <f t="array" ref="I1614:J1614">_xll.FALSE_POSITION(function,I1613,J1613)</f>
        <v>1.7577720182472567</v>
      </c>
      <c r="J1614">
        <v>1.7577720182472567</v>
      </c>
      <c r="K1614">
        <f t="shared" si="27"/>
        <v>0</v>
      </c>
      <c r="L1614" cm="1">
        <f t="array" ref="L1614">_xll.XLL.UDF(function,I1614)</f>
        <v>0</v>
      </c>
    </row>
    <row r="1615" spans="9:12" x14ac:dyDescent="0.25">
      <c r="I1615" cm="1">
        <f t="array" ref="I1615:J1615">_xll.FALSE_POSITION(function,I1614,J1614)</f>
        <v>1.7577720182472567</v>
      </c>
      <c r="J1615">
        <v>1.7577720182472567</v>
      </c>
      <c r="K1615">
        <f t="shared" si="27"/>
        <v>0</v>
      </c>
      <c r="L1615" cm="1">
        <f t="array" ref="L1615">_xll.XLL.UDF(function,I1615)</f>
        <v>0</v>
      </c>
    </row>
    <row r="1616" spans="9:12" x14ac:dyDescent="0.25">
      <c r="I1616" cm="1">
        <f t="array" ref="I1616:J1616">_xll.FALSE_POSITION(function,I1615,J1615)</f>
        <v>1.7577720182472567</v>
      </c>
      <c r="J1616">
        <v>1.7577720182472567</v>
      </c>
      <c r="K1616">
        <f t="shared" si="27"/>
        <v>0</v>
      </c>
      <c r="L1616" cm="1">
        <f t="array" ref="L1616">_xll.XLL.UDF(function,I1616)</f>
        <v>0</v>
      </c>
    </row>
    <row r="1617" spans="9:12" x14ac:dyDescent="0.25">
      <c r="I1617" cm="1">
        <f t="array" ref="I1617:J1617">_xll.FALSE_POSITION(function,I1616,J1616)</f>
        <v>1.7577720182472567</v>
      </c>
      <c r="J1617">
        <v>1.7577720182472567</v>
      </c>
      <c r="K1617">
        <f t="shared" si="27"/>
        <v>0</v>
      </c>
      <c r="L1617" cm="1">
        <f t="array" ref="L1617">_xll.XLL.UDF(function,I1617)</f>
        <v>0</v>
      </c>
    </row>
    <row r="1618" spans="9:12" x14ac:dyDescent="0.25">
      <c r="I1618" cm="1">
        <f t="array" ref="I1618:J1618">_xll.FALSE_POSITION(function,I1617,J1617)</f>
        <v>1.7577720182472567</v>
      </c>
      <c r="J1618">
        <v>1.7577720182472567</v>
      </c>
      <c r="K1618">
        <f t="shared" si="27"/>
        <v>0</v>
      </c>
      <c r="L1618" cm="1">
        <f t="array" ref="L1618">_xll.XLL.UDF(function,I1618)</f>
        <v>0</v>
      </c>
    </row>
    <row r="1619" spans="9:12" x14ac:dyDescent="0.25">
      <c r="I1619" cm="1">
        <f t="array" ref="I1619:J1619">_xll.FALSE_POSITION(function,I1618,J1618)</f>
        <v>1.7577720182472567</v>
      </c>
      <c r="J1619">
        <v>1.7577720182472567</v>
      </c>
      <c r="K1619">
        <f t="shared" si="27"/>
        <v>0</v>
      </c>
      <c r="L1619" cm="1">
        <f t="array" ref="L1619">_xll.XLL.UDF(function,I1619)</f>
        <v>0</v>
      </c>
    </row>
    <row r="1620" spans="9:12" x14ac:dyDescent="0.25">
      <c r="I1620" cm="1">
        <f t="array" ref="I1620:J1620">_xll.FALSE_POSITION(function,I1619,J1619)</f>
        <v>1.7577720182472567</v>
      </c>
      <c r="J1620">
        <v>1.7577720182472567</v>
      </c>
      <c r="K1620">
        <f t="shared" si="27"/>
        <v>0</v>
      </c>
      <c r="L1620" cm="1">
        <f t="array" ref="L1620">_xll.XLL.UDF(function,I1620)</f>
        <v>0</v>
      </c>
    </row>
    <row r="1621" spans="9:12" x14ac:dyDescent="0.25">
      <c r="I1621" cm="1">
        <f t="array" ref="I1621:J1621">_xll.FALSE_POSITION(function,I1620,J1620)</f>
        <v>1.7577720182472567</v>
      </c>
      <c r="J1621">
        <v>1.7577720182472567</v>
      </c>
      <c r="K1621">
        <f t="shared" si="27"/>
        <v>0</v>
      </c>
      <c r="L1621" cm="1">
        <f t="array" ref="L1621">_xll.XLL.UDF(function,I1621)</f>
        <v>0</v>
      </c>
    </row>
    <row r="1622" spans="9:12" x14ac:dyDescent="0.25">
      <c r="I1622" cm="1">
        <f t="array" ref="I1622:J1622">_xll.FALSE_POSITION(function,I1621,J1621)</f>
        <v>1.7577720182472567</v>
      </c>
      <c r="J1622">
        <v>1.7577720182472567</v>
      </c>
      <c r="K1622">
        <f t="shared" si="27"/>
        <v>0</v>
      </c>
      <c r="L1622" cm="1">
        <f t="array" ref="L1622">_xll.XLL.UDF(function,I1622)</f>
        <v>0</v>
      </c>
    </row>
    <row r="1623" spans="9:12" x14ac:dyDescent="0.25">
      <c r="I1623" cm="1">
        <f t="array" ref="I1623:J1623">_xll.FALSE_POSITION(function,I1622,J1622)</f>
        <v>1.7577720182472567</v>
      </c>
      <c r="J1623">
        <v>1.7577720182472567</v>
      </c>
      <c r="K1623">
        <f t="shared" si="27"/>
        <v>0</v>
      </c>
      <c r="L1623" cm="1">
        <f t="array" ref="L1623">_xll.XLL.UDF(function,I1623)</f>
        <v>0</v>
      </c>
    </row>
    <row r="1624" spans="9:12" x14ac:dyDescent="0.25">
      <c r="I1624" cm="1">
        <f t="array" ref="I1624:J1624">_xll.FALSE_POSITION(function,I1623,J1623)</f>
        <v>1.7577720182472567</v>
      </c>
      <c r="J1624">
        <v>1.7577720182472567</v>
      </c>
      <c r="K1624">
        <f t="shared" si="27"/>
        <v>0</v>
      </c>
      <c r="L1624" cm="1">
        <f t="array" ref="L1624">_xll.XLL.UDF(function,I1624)</f>
        <v>0</v>
      </c>
    </row>
    <row r="1625" spans="9:12" x14ac:dyDescent="0.25">
      <c r="I1625" cm="1">
        <f t="array" ref="I1625:J1625">_xll.FALSE_POSITION(function,I1624,J1624)</f>
        <v>1.7577720182472567</v>
      </c>
      <c r="J1625">
        <v>1.7577720182472567</v>
      </c>
      <c r="K1625">
        <f t="shared" si="27"/>
        <v>0</v>
      </c>
      <c r="L1625" cm="1">
        <f t="array" ref="L1625">_xll.XLL.UDF(function,I1625)</f>
        <v>0</v>
      </c>
    </row>
    <row r="1626" spans="9:12" x14ac:dyDescent="0.25">
      <c r="I1626" cm="1">
        <f t="array" ref="I1626:J1626">_xll.FALSE_POSITION(function,I1625,J1625)</f>
        <v>1.7577720182472567</v>
      </c>
      <c r="J1626">
        <v>1.7577720182472567</v>
      </c>
      <c r="K1626">
        <f t="shared" si="27"/>
        <v>0</v>
      </c>
      <c r="L1626" cm="1">
        <f t="array" ref="L1626">_xll.XLL.UDF(function,I1626)</f>
        <v>0</v>
      </c>
    </row>
    <row r="1627" spans="9:12" x14ac:dyDescent="0.25">
      <c r="I1627" cm="1">
        <f t="array" ref="I1627:J1627">_xll.FALSE_POSITION(function,I1626,J1626)</f>
        <v>1.7577720182472567</v>
      </c>
      <c r="J1627">
        <v>1.7577720182472567</v>
      </c>
      <c r="K1627">
        <f t="shared" si="27"/>
        <v>0</v>
      </c>
      <c r="L1627" cm="1">
        <f t="array" ref="L1627">_xll.XLL.UDF(function,I1627)</f>
        <v>0</v>
      </c>
    </row>
    <row r="1628" spans="9:12" x14ac:dyDescent="0.25">
      <c r="I1628" cm="1">
        <f t="array" ref="I1628:J1628">_xll.FALSE_POSITION(function,I1627,J1627)</f>
        <v>1.7577720182472567</v>
      </c>
      <c r="J1628">
        <v>1.7577720182472567</v>
      </c>
      <c r="K1628">
        <f t="shared" si="27"/>
        <v>0</v>
      </c>
      <c r="L1628" cm="1">
        <f t="array" ref="L1628">_xll.XLL.UDF(function,I1628)</f>
        <v>0</v>
      </c>
    </row>
    <row r="1629" spans="9:12" x14ac:dyDescent="0.25">
      <c r="I1629" cm="1">
        <f t="array" ref="I1629:J1629">_xll.FALSE_POSITION(function,I1628,J1628)</f>
        <v>1.7577720182472567</v>
      </c>
      <c r="J1629">
        <v>1.7577720182472567</v>
      </c>
      <c r="K1629">
        <f t="shared" si="27"/>
        <v>0</v>
      </c>
      <c r="L1629" cm="1">
        <f t="array" ref="L1629">_xll.XLL.UDF(function,I1629)</f>
        <v>0</v>
      </c>
    </row>
    <row r="1630" spans="9:12" x14ac:dyDescent="0.25">
      <c r="I1630" cm="1">
        <f t="array" ref="I1630:J1630">_xll.FALSE_POSITION(function,I1629,J1629)</f>
        <v>1.7577720182472567</v>
      </c>
      <c r="J1630">
        <v>1.7577720182472567</v>
      </c>
      <c r="K1630">
        <f t="shared" si="27"/>
        <v>0</v>
      </c>
      <c r="L1630" cm="1">
        <f t="array" ref="L1630">_xll.XLL.UDF(function,I1630)</f>
        <v>0</v>
      </c>
    </row>
    <row r="1631" spans="9:12" x14ac:dyDescent="0.25">
      <c r="I1631" cm="1">
        <f t="array" ref="I1631:J1631">_xll.FALSE_POSITION(function,I1630,J1630)</f>
        <v>1.7577720182472567</v>
      </c>
      <c r="J1631">
        <v>1.7577720182472567</v>
      </c>
      <c r="K1631">
        <f t="shared" si="27"/>
        <v>0</v>
      </c>
      <c r="L1631" cm="1">
        <f t="array" ref="L1631">_xll.XLL.UDF(function,I1631)</f>
        <v>0</v>
      </c>
    </row>
    <row r="1632" spans="9:12" x14ac:dyDescent="0.25">
      <c r="I1632" cm="1">
        <f t="array" ref="I1632:J1632">_xll.FALSE_POSITION(function,I1631,J1631)</f>
        <v>1.7577720182472567</v>
      </c>
      <c r="J1632">
        <v>1.7577720182472567</v>
      </c>
      <c r="K1632">
        <f t="shared" si="27"/>
        <v>0</v>
      </c>
      <c r="L1632" cm="1">
        <f t="array" ref="L1632">_xll.XLL.UDF(function,I1632)</f>
        <v>0</v>
      </c>
    </row>
    <row r="1633" spans="9:12" x14ac:dyDescent="0.25">
      <c r="I1633" cm="1">
        <f t="array" ref="I1633:J1633">_xll.FALSE_POSITION(function,I1632,J1632)</f>
        <v>1.7577720182472567</v>
      </c>
      <c r="J1633">
        <v>1.7577720182472567</v>
      </c>
      <c r="K1633">
        <f t="shared" si="27"/>
        <v>0</v>
      </c>
      <c r="L1633" cm="1">
        <f t="array" ref="L1633">_xll.XLL.UDF(function,I1633)</f>
        <v>0</v>
      </c>
    </row>
    <row r="1634" spans="9:12" x14ac:dyDescent="0.25">
      <c r="I1634" cm="1">
        <f t="array" ref="I1634:J1634">_xll.FALSE_POSITION(function,I1633,J1633)</f>
        <v>1.7577720182472567</v>
      </c>
      <c r="J1634">
        <v>1.7577720182472567</v>
      </c>
      <c r="K1634">
        <f t="shared" si="27"/>
        <v>0</v>
      </c>
      <c r="L1634" cm="1">
        <f t="array" ref="L1634">_xll.XLL.UDF(function,I1634)</f>
        <v>0</v>
      </c>
    </row>
    <row r="1635" spans="9:12" x14ac:dyDescent="0.25">
      <c r="I1635" cm="1">
        <f t="array" ref="I1635:J1635">_xll.FALSE_POSITION(function,I1634,J1634)</f>
        <v>1.7577720182472567</v>
      </c>
      <c r="J1635">
        <v>1.7577720182472567</v>
      </c>
      <c r="K1635">
        <f t="shared" si="27"/>
        <v>0</v>
      </c>
      <c r="L1635" cm="1">
        <f t="array" ref="L1635">_xll.XLL.UDF(function,I1635)</f>
        <v>0</v>
      </c>
    </row>
    <row r="1636" spans="9:12" x14ac:dyDescent="0.25">
      <c r="I1636" cm="1">
        <f t="array" ref="I1636:J1636">_xll.FALSE_POSITION(function,I1635,J1635)</f>
        <v>1.7577720182472567</v>
      </c>
      <c r="J1636">
        <v>1.7577720182472567</v>
      </c>
      <c r="K1636">
        <f t="shared" si="27"/>
        <v>0</v>
      </c>
      <c r="L1636" cm="1">
        <f t="array" ref="L1636">_xll.XLL.UDF(function,I1636)</f>
        <v>0</v>
      </c>
    </row>
    <row r="1637" spans="9:12" x14ac:dyDescent="0.25">
      <c r="I1637" cm="1">
        <f t="array" ref="I1637:J1637">_xll.FALSE_POSITION(function,I1636,J1636)</f>
        <v>1.7577720182472567</v>
      </c>
      <c r="J1637">
        <v>1.7577720182472567</v>
      </c>
      <c r="K1637">
        <f t="shared" si="27"/>
        <v>0</v>
      </c>
      <c r="L1637" cm="1">
        <f t="array" ref="L1637">_xll.XLL.UDF(function,I1637)</f>
        <v>0</v>
      </c>
    </row>
    <row r="1638" spans="9:12" x14ac:dyDescent="0.25">
      <c r="I1638" cm="1">
        <f t="array" ref="I1638:J1638">_xll.FALSE_POSITION(function,I1637,J1637)</f>
        <v>1.7577720182472567</v>
      </c>
      <c r="J1638">
        <v>1.7577720182472567</v>
      </c>
      <c r="K1638">
        <f t="shared" si="27"/>
        <v>0</v>
      </c>
      <c r="L1638" cm="1">
        <f t="array" ref="L1638">_xll.XLL.UDF(function,I1638)</f>
        <v>0</v>
      </c>
    </row>
    <row r="1639" spans="9:12" x14ac:dyDescent="0.25">
      <c r="I1639" cm="1">
        <f t="array" ref="I1639:J1639">_xll.FALSE_POSITION(function,I1638,J1638)</f>
        <v>1.7577720182472567</v>
      </c>
      <c r="J1639">
        <v>1.7577720182472567</v>
      </c>
      <c r="K1639">
        <f t="shared" si="27"/>
        <v>0</v>
      </c>
      <c r="L1639" cm="1">
        <f t="array" ref="L1639">_xll.XLL.UDF(function,I1639)</f>
        <v>0</v>
      </c>
    </row>
    <row r="1640" spans="9:12" x14ac:dyDescent="0.25">
      <c r="I1640" cm="1">
        <f t="array" ref="I1640:J1640">_xll.FALSE_POSITION(function,I1639,J1639)</f>
        <v>1.7577720182472567</v>
      </c>
      <c r="J1640">
        <v>1.7577720182472567</v>
      </c>
      <c r="K1640">
        <f t="shared" si="27"/>
        <v>0</v>
      </c>
      <c r="L1640" cm="1">
        <f t="array" ref="L1640">_xll.XLL.UDF(function,I1640)</f>
        <v>0</v>
      </c>
    </row>
    <row r="1641" spans="9:12" x14ac:dyDescent="0.25">
      <c r="I1641" cm="1">
        <f t="array" ref="I1641:J1641">_xll.FALSE_POSITION(function,I1640,J1640)</f>
        <v>1.7577720182472567</v>
      </c>
      <c r="J1641">
        <v>1.7577720182472567</v>
      </c>
      <c r="K1641">
        <f t="shared" si="27"/>
        <v>0</v>
      </c>
      <c r="L1641" cm="1">
        <f t="array" ref="L1641">_xll.XLL.UDF(function,I1641)</f>
        <v>0</v>
      </c>
    </row>
    <row r="1642" spans="9:12" x14ac:dyDescent="0.25">
      <c r="I1642" cm="1">
        <f t="array" ref="I1642:J1642">_xll.FALSE_POSITION(function,I1641,J1641)</f>
        <v>1.7577720182472567</v>
      </c>
      <c r="J1642">
        <v>1.7577720182472567</v>
      </c>
      <c r="K1642">
        <f t="shared" si="27"/>
        <v>0</v>
      </c>
      <c r="L1642" cm="1">
        <f t="array" ref="L1642">_xll.XLL.UDF(function,I1642)</f>
        <v>0</v>
      </c>
    </row>
    <row r="1643" spans="9:12" x14ac:dyDescent="0.25">
      <c r="I1643" cm="1">
        <f t="array" ref="I1643:J1643">_xll.FALSE_POSITION(function,I1642,J1642)</f>
        <v>1.7577720182472567</v>
      </c>
      <c r="J1643">
        <v>1.7577720182472567</v>
      </c>
      <c r="K1643">
        <f t="shared" si="27"/>
        <v>0</v>
      </c>
      <c r="L1643" cm="1">
        <f t="array" ref="L1643">_xll.XLL.UDF(function,I1643)</f>
        <v>0</v>
      </c>
    </row>
    <row r="1644" spans="9:12" x14ac:dyDescent="0.25">
      <c r="I1644" cm="1">
        <f t="array" ref="I1644:J1644">_xll.FALSE_POSITION(function,I1643,J1643)</f>
        <v>1.7577720182472567</v>
      </c>
      <c r="J1644">
        <v>1.7577720182472567</v>
      </c>
      <c r="K1644">
        <f t="shared" si="27"/>
        <v>0</v>
      </c>
      <c r="L1644" cm="1">
        <f t="array" ref="L1644">_xll.XLL.UDF(function,I1644)</f>
        <v>0</v>
      </c>
    </row>
    <row r="1645" spans="9:12" x14ac:dyDescent="0.25">
      <c r="I1645" cm="1">
        <f t="array" ref="I1645:J1645">_xll.FALSE_POSITION(function,I1644,J1644)</f>
        <v>1.7577720182472567</v>
      </c>
      <c r="J1645">
        <v>1.7577720182472567</v>
      </c>
      <c r="K1645">
        <f t="shared" si="27"/>
        <v>0</v>
      </c>
      <c r="L1645" cm="1">
        <f t="array" ref="L1645">_xll.XLL.UDF(function,I1645)</f>
        <v>0</v>
      </c>
    </row>
    <row r="1646" spans="9:12" x14ac:dyDescent="0.25">
      <c r="I1646" cm="1">
        <f t="array" ref="I1646:J1646">_xll.FALSE_POSITION(function,I1645,J1645)</f>
        <v>1.7577720182472567</v>
      </c>
      <c r="J1646">
        <v>1.7577720182472567</v>
      </c>
      <c r="K1646">
        <f t="shared" si="27"/>
        <v>0</v>
      </c>
      <c r="L1646" cm="1">
        <f t="array" ref="L1646">_xll.XLL.UDF(function,I1646)</f>
        <v>0</v>
      </c>
    </row>
    <row r="1647" spans="9:12" x14ac:dyDescent="0.25">
      <c r="I1647" cm="1">
        <f t="array" ref="I1647:J1647">_xll.FALSE_POSITION(function,I1646,J1646)</f>
        <v>1.7577720182472567</v>
      </c>
      <c r="J1647">
        <v>1.7577720182472567</v>
      </c>
      <c r="K1647">
        <f t="shared" si="27"/>
        <v>0</v>
      </c>
      <c r="L1647" cm="1">
        <f t="array" ref="L1647">_xll.XLL.UDF(function,I1647)</f>
        <v>0</v>
      </c>
    </row>
    <row r="1648" spans="9:12" x14ac:dyDescent="0.25">
      <c r="I1648" cm="1">
        <f t="array" ref="I1648:J1648">_xll.FALSE_POSITION(function,I1647,J1647)</f>
        <v>1.7577720182472567</v>
      </c>
      <c r="J1648">
        <v>1.7577720182472567</v>
      </c>
      <c r="K1648">
        <f t="shared" si="27"/>
        <v>0</v>
      </c>
      <c r="L1648" cm="1">
        <f t="array" ref="L1648">_xll.XLL.UDF(function,I1648)</f>
        <v>0</v>
      </c>
    </row>
    <row r="1649" spans="9:12" x14ac:dyDescent="0.25">
      <c r="I1649" cm="1">
        <f t="array" ref="I1649:J1649">_xll.FALSE_POSITION(function,I1648,J1648)</f>
        <v>1.7577720182472567</v>
      </c>
      <c r="J1649">
        <v>1.7577720182472567</v>
      </c>
      <c r="K1649">
        <f t="shared" si="27"/>
        <v>0</v>
      </c>
      <c r="L1649" cm="1">
        <f t="array" ref="L1649">_xll.XLL.UDF(function,I1649)</f>
        <v>0</v>
      </c>
    </row>
    <row r="1650" spans="9:12" x14ac:dyDescent="0.25">
      <c r="I1650" cm="1">
        <f t="array" ref="I1650:J1650">_xll.FALSE_POSITION(function,I1649,J1649)</f>
        <v>1.7577720182472567</v>
      </c>
      <c r="J1650">
        <v>1.7577720182472567</v>
      </c>
      <c r="K1650">
        <f t="shared" si="27"/>
        <v>0</v>
      </c>
      <c r="L1650" cm="1">
        <f t="array" ref="L1650">_xll.XLL.UDF(function,I1650)</f>
        <v>0</v>
      </c>
    </row>
    <row r="1651" spans="9:12" x14ac:dyDescent="0.25">
      <c r="I1651" cm="1">
        <f t="array" ref="I1651:J1651">_xll.FALSE_POSITION(function,I1650,J1650)</f>
        <v>1.7577720182472567</v>
      </c>
      <c r="J1651">
        <v>1.7577720182472567</v>
      </c>
      <c r="K1651">
        <f t="shared" si="27"/>
        <v>0</v>
      </c>
      <c r="L1651" cm="1">
        <f t="array" ref="L1651">_xll.XLL.UDF(function,I1651)</f>
        <v>0</v>
      </c>
    </row>
    <row r="1652" spans="9:12" x14ac:dyDescent="0.25">
      <c r="I1652" cm="1">
        <f t="array" ref="I1652:J1652">_xll.FALSE_POSITION(function,I1651,J1651)</f>
        <v>1.7577720182472567</v>
      </c>
      <c r="J1652">
        <v>1.7577720182472567</v>
      </c>
      <c r="K1652">
        <f t="shared" si="27"/>
        <v>0</v>
      </c>
      <c r="L1652" cm="1">
        <f t="array" ref="L1652">_xll.XLL.UDF(function,I1652)</f>
        <v>0</v>
      </c>
    </row>
    <row r="1653" spans="9:12" x14ac:dyDescent="0.25">
      <c r="I1653" cm="1">
        <f t="array" ref="I1653:J1653">_xll.FALSE_POSITION(function,I1652,J1652)</f>
        <v>1.7577720182472567</v>
      </c>
      <c r="J1653">
        <v>1.7577720182472567</v>
      </c>
      <c r="K1653">
        <f t="shared" si="27"/>
        <v>0</v>
      </c>
      <c r="L1653" cm="1">
        <f t="array" ref="L1653">_xll.XLL.UDF(function,I1653)</f>
        <v>0</v>
      </c>
    </row>
    <row r="1654" spans="9:12" x14ac:dyDescent="0.25">
      <c r="I1654" cm="1">
        <f t="array" ref="I1654:J1654">_xll.FALSE_POSITION(function,I1653,J1653)</f>
        <v>1.7577720182472567</v>
      </c>
      <c r="J1654">
        <v>1.7577720182472567</v>
      </c>
      <c r="K1654">
        <f t="shared" si="27"/>
        <v>0</v>
      </c>
      <c r="L1654" cm="1">
        <f t="array" ref="L1654">_xll.XLL.UDF(function,I1654)</f>
        <v>0</v>
      </c>
    </row>
    <row r="1655" spans="9:12" x14ac:dyDescent="0.25">
      <c r="I1655" cm="1">
        <f t="array" ref="I1655:J1655">_xll.FALSE_POSITION(function,I1654,J1654)</f>
        <v>1.7577720182472567</v>
      </c>
      <c r="J1655">
        <v>1.7577720182472567</v>
      </c>
      <c r="K1655">
        <f t="shared" si="27"/>
        <v>0</v>
      </c>
      <c r="L1655" cm="1">
        <f t="array" ref="L1655">_xll.XLL.UDF(function,I1655)</f>
        <v>0</v>
      </c>
    </row>
    <row r="1656" spans="9:12" x14ac:dyDescent="0.25">
      <c r="I1656" cm="1">
        <f t="array" ref="I1656:J1656">_xll.FALSE_POSITION(function,I1655,J1655)</f>
        <v>1.7577720182472567</v>
      </c>
      <c r="J1656">
        <v>1.7577720182472567</v>
      </c>
      <c r="K1656">
        <f t="shared" si="27"/>
        <v>0</v>
      </c>
      <c r="L1656" cm="1">
        <f t="array" ref="L1656">_xll.XLL.UDF(function,I1656)</f>
        <v>0</v>
      </c>
    </row>
    <row r="1657" spans="9:12" x14ac:dyDescent="0.25">
      <c r="I1657" cm="1">
        <f t="array" ref="I1657:J1657">_xll.FALSE_POSITION(function,I1656,J1656)</f>
        <v>1.7577720182472567</v>
      </c>
      <c r="J1657">
        <v>1.7577720182472567</v>
      </c>
      <c r="K1657">
        <f t="shared" si="27"/>
        <v>0</v>
      </c>
      <c r="L1657" cm="1">
        <f t="array" ref="L1657">_xll.XLL.UDF(function,I1657)</f>
        <v>0</v>
      </c>
    </row>
    <row r="1658" spans="9:12" x14ac:dyDescent="0.25">
      <c r="I1658" cm="1">
        <f t="array" ref="I1658:J1658">_xll.FALSE_POSITION(function,I1657,J1657)</f>
        <v>1.7577720182472567</v>
      </c>
      <c r="J1658">
        <v>1.7577720182472567</v>
      </c>
      <c r="K1658">
        <f t="shared" ref="K1658:K1721" si="28">J1658-I1658</f>
        <v>0</v>
      </c>
      <c r="L1658" cm="1">
        <f t="array" ref="L1658">_xll.XLL.UDF(function,I1658)</f>
        <v>0</v>
      </c>
    </row>
    <row r="1659" spans="9:12" x14ac:dyDescent="0.25">
      <c r="I1659" cm="1">
        <f t="array" ref="I1659:J1659">_xll.FALSE_POSITION(function,I1658,J1658)</f>
        <v>1.7577720182472567</v>
      </c>
      <c r="J1659">
        <v>1.7577720182472567</v>
      </c>
      <c r="K1659">
        <f t="shared" si="28"/>
        <v>0</v>
      </c>
      <c r="L1659" cm="1">
        <f t="array" ref="L1659">_xll.XLL.UDF(function,I1659)</f>
        <v>0</v>
      </c>
    </row>
    <row r="1660" spans="9:12" x14ac:dyDescent="0.25">
      <c r="I1660" cm="1">
        <f t="array" ref="I1660:J1660">_xll.FALSE_POSITION(function,I1659,J1659)</f>
        <v>1.7577720182472567</v>
      </c>
      <c r="J1660">
        <v>1.7577720182472567</v>
      </c>
      <c r="K1660">
        <f t="shared" si="28"/>
        <v>0</v>
      </c>
      <c r="L1660" cm="1">
        <f t="array" ref="L1660">_xll.XLL.UDF(function,I1660)</f>
        <v>0</v>
      </c>
    </row>
    <row r="1661" spans="9:12" x14ac:dyDescent="0.25">
      <c r="I1661" cm="1">
        <f t="array" ref="I1661:J1661">_xll.FALSE_POSITION(function,I1660,J1660)</f>
        <v>1.7577720182472567</v>
      </c>
      <c r="J1661">
        <v>1.7577720182472567</v>
      </c>
      <c r="K1661">
        <f t="shared" si="28"/>
        <v>0</v>
      </c>
      <c r="L1661" cm="1">
        <f t="array" ref="L1661">_xll.XLL.UDF(function,I1661)</f>
        <v>0</v>
      </c>
    </row>
    <row r="1662" spans="9:12" x14ac:dyDescent="0.25">
      <c r="I1662" cm="1">
        <f t="array" ref="I1662:J1662">_xll.FALSE_POSITION(function,I1661,J1661)</f>
        <v>1.7577720182472567</v>
      </c>
      <c r="J1662">
        <v>1.7577720182472567</v>
      </c>
      <c r="K1662">
        <f t="shared" si="28"/>
        <v>0</v>
      </c>
      <c r="L1662" cm="1">
        <f t="array" ref="L1662">_xll.XLL.UDF(function,I1662)</f>
        <v>0</v>
      </c>
    </row>
    <row r="1663" spans="9:12" x14ac:dyDescent="0.25">
      <c r="I1663" cm="1">
        <f t="array" ref="I1663:J1663">_xll.FALSE_POSITION(function,I1662,J1662)</f>
        <v>1.7577720182472567</v>
      </c>
      <c r="J1663">
        <v>1.7577720182472567</v>
      </c>
      <c r="K1663">
        <f t="shared" si="28"/>
        <v>0</v>
      </c>
      <c r="L1663" cm="1">
        <f t="array" ref="L1663">_xll.XLL.UDF(function,I1663)</f>
        <v>0</v>
      </c>
    </row>
    <row r="1664" spans="9:12" x14ac:dyDescent="0.25">
      <c r="I1664" cm="1">
        <f t="array" ref="I1664:J1664">_xll.FALSE_POSITION(function,I1663,J1663)</f>
        <v>1.7577720182472567</v>
      </c>
      <c r="J1664">
        <v>1.7577720182472567</v>
      </c>
      <c r="K1664">
        <f t="shared" si="28"/>
        <v>0</v>
      </c>
      <c r="L1664" cm="1">
        <f t="array" ref="L1664">_xll.XLL.UDF(function,I1664)</f>
        <v>0</v>
      </c>
    </row>
    <row r="1665" spans="9:12" x14ac:dyDescent="0.25">
      <c r="I1665" cm="1">
        <f t="array" ref="I1665:J1665">_xll.FALSE_POSITION(function,I1664,J1664)</f>
        <v>1.7577720182472567</v>
      </c>
      <c r="J1665">
        <v>1.7577720182472567</v>
      </c>
      <c r="K1665">
        <f t="shared" si="28"/>
        <v>0</v>
      </c>
      <c r="L1665" cm="1">
        <f t="array" ref="L1665">_xll.XLL.UDF(function,I1665)</f>
        <v>0</v>
      </c>
    </row>
    <row r="1666" spans="9:12" x14ac:dyDescent="0.25">
      <c r="I1666" cm="1">
        <f t="array" ref="I1666:J1666">_xll.FALSE_POSITION(function,I1665,J1665)</f>
        <v>1.7577720182472567</v>
      </c>
      <c r="J1666">
        <v>1.7577720182472567</v>
      </c>
      <c r="K1666">
        <f t="shared" si="28"/>
        <v>0</v>
      </c>
      <c r="L1666" cm="1">
        <f t="array" ref="L1666">_xll.XLL.UDF(function,I1666)</f>
        <v>0</v>
      </c>
    </row>
    <row r="1667" spans="9:12" x14ac:dyDescent="0.25">
      <c r="I1667" cm="1">
        <f t="array" ref="I1667:J1667">_xll.FALSE_POSITION(function,I1666,J1666)</f>
        <v>1.7577720182472567</v>
      </c>
      <c r="J1667">
        <v>1.7577720182472567</v>
      </c>
      <c r="K1667">
        <f t="shared" si="28"/>
        <v>0</v>
      </c>
      <c r="L1667" cm="1">
        <f t="array" ref="L1667">_xll.XLL.UDF(function,I1667)</f>
        <v>0</v>
      </c>
    </row>
    <row r="1668" spans="9:12" x14ac:dyDescent="0.25">
      <c r="I1668" cm="1">
        <f t="array" ref="I1668:J1668">_xll.FALSE_POSITION(function,I1667,J1667)</f>
        <v>1.7577720182472567</v>
      </c>
      <c r="J1668">
        <v>1.7577720182472567</v>
      </c>
      <c r="K1668">
        <f t="shared" si="28"/>
        <v>0</v>
      </c>
      <c r="L1668" cm="1">
        <f t="array" ref="L1668">_xll.XLL.UDF(function,I1668)</f>
        <v>0</v>
      </c>
    </row>
    <row r="1669" spans="9:12" x14ac:dyDescent="0.25">
      <c r="I1669" cm="1">
        <f t="array" ref="I1669:J1669">_xll.FALSE_POSITION(function,I1668,J1668)</f>
        <v>1.7577720182472567</v>
      </c>
      <c r="J1669">
        <v>1.7577720182472567</v>
      </c>
      <c r="K1669">
        <f t="shared" si="28"/>
        <v>0</v>
      </c>
      <c r="L1669" cm="1">
        <f t="array" ref="L1669">_xll.XLL.UDF(function,I1669)</f>
        <v>0</v>
      </c>
    </row>
    <row r="1670" spans="9:12" x14ac:dyDescent="0.25">
      <c r="I1670" cm="1">
        <f t="array" ref="I1670:J1670">_xll.FALSE_POSITION(function,I1669,J1669)</f>
        <v>1.7577720182472567</v>
      </c>
      <c r="J1670">
        <v>1.7577720182472567</v>
      </c>
      <c r="K1670">
        <f t="shared" si="28"/>
        <v>0</v>
      </c>
      <c r="L1670" cm="1">
        <f t="array" ref="L1670">_xll.XLL.UDF(function,I1670)</f>
        <v>0</v>
      </c>
    </row>
    <row r="1671" spans="9:12" x14ac:dyDescent="0.25">
      <c r="I1671" cm="1">
        <f t="array" ref="I1671:J1671">_xll.FALSE_POSITION(function,I1670,J1670)</f>
        <v>1.7577720182472567</v>
      </c>
      <c r="J1671">
        <v>1.7577720182472567</v>
      </c>
      <c r="K1671">
        <f t="shared" si="28"/>
        <v>0</v>
      </c>
      <c r="L1671" cm="1">
        <f t="array" ref="L1671">_xll.XLL.UDF(function,I1671)</f>
        <v>0</v>
      </c>
    </row>
    <row r="1672" spans="9:12" x14ac:dyDescent="0.25">
      <c r="I1672" cm="1">
        <f t="array" ref="I1672:J1672">_xll.FALSE_POSITION(function,I1671,J1671)</f>
        <v>1.7577720182472567</v>
      </c>
      <c r="J1672">
        <v>1.7577720182472567</v>
      </c>
      <c r="K1672">
        <f t="shared" si="28"/>
        <v>0</v>
      </c>
      <c r="L1672" cm="1">
        <f t="array" ref="L1672">_xll.XLL.UDF(function,I1672)</f>
        <v>0</v>
      </c>
    </row>
    <row r="1673" spans="9:12" x14ac:dyDescent="0.25">
      <c r="I1673" cm="1">
        <f t="array" ref="I1673:J1673">_xll.FALSE_POSITION(function,I1672,J1672)</f>
        <v>1.7577720182472567</v>
      </c>
      <c r="J1673">
        <v>1.7577720182472567</v>
      </c>
      <c r="K1673">
        <f t="shared" si="28"/>
        <v>0</v>
      </c>
      <c r="L1673" cm="1">
        <f t="array" ref="L1673">_xll.XLL.UDF(function,I1673)</f>
        <v>0</v>
      </c>
    </row>
    <row r="1674" spans="9:12" x14ac:dyDescent="0.25">
      <c r="I1674" cm="1">
        <f t="array" ref="I1674:J1674">_xll.FALSE_POSITION(function,I1673,J1673)</f>
        <v>1.7577720182472567</v>
      </c>
      <c r="J1674">
        <v>1.7577720182472567</v>
      </c>
      <c r="K1674">
        <f t="shared" si="28"/>
        <v>0</v>
      </c>
      <c r="L1674" cm="1">
        <f t="array" ref="L1674">_xll.XLL.UDF(function,I1674)</f>
        <v>0</v>
      </c>
    </row>
    <row r="1675" spans="9:12" x14ac:dyDescent="0.25">
      <c r="I1675" cm="1">
        <f t="array" ref="I1675:J1675">_xll.FALSE_POSITION(function,I1674,J1674)</f>
        <v>1.7577720182472567</v>
      </c>
      <c r="J1675">
        <v>1.7577720182472567</v>
      </c>
      <c r="K1675">
        <f t="shared" si="28"/>
        <v>0</v>
      </c>
      <c r="L1675" cm="1">
        <f t="array" ref="L1675">_xll.XLL.UDF(function,I1675)</f>
        <v>0</v>
      </c>
    </row>
    <row r="1676" spans="9:12" x14ac:dyDescent="0.25">
      <c r="I1676" cm="1">
        <f t="array" ref="I1676:J1676">_xll.FALSE_POSITION(function,I1675,J1675)</f>
        <v>1.7577720182472567</v>
      </c>
      <c r="J1676">
        <v>1.7577720182472567</v>
      </c>
      <c r="K1676">
        <f t="shared" si="28"/>
        <v>0</v>
      </c>
      <c r="L1676" cm="1">
        <f t="array" ref="L1676">_xll.XLL.UDF(function,I1676)</f>
        <v>0</v>
      </c>
    </row>
    <row r="1677" spans="9:12" x14ac:dyDescent="0.25">
      <c r="I1677" cm="1">
        <f t="array" ref="I1677:J1677">_xll.FALSE_POSITION(function,I1676,J1676)</f>
        <v>1.7577720182472567</v>
      </c>
      <c r="J1677">
        <v>1.7577720182472567</v>
      </c>
      <c r="K1677">
        <f t="shared" si="28"/>
        <v>0</v>
      </c>
      <c r="L1677" cm="1">
        <f t="array" ref="L1677">_xll.XLL.UDF(function,I1677)</f>
        <v>0</v>
      </c>
    </row>
    <row r="1678" spans="9:12" x14ac:dyDescent="0.25">
      <c r="I1678" cm="1">
        <f t="array" ref="I1678:J1678">_xll.FALSE_POSITION(function,I1677,J1677)</f>
        <v>1.7577720182472567</v>
      </c>
      <c r="J1678">
        <v>1.7577720182472567</v>
      </c>
      <c r="K1678">
        <f t="shared" si="28"/>
        <v>0</v>
      </c>
      <c r="L1678" cm="1">
        <f t="array" ref="L1678">_xll.XLL.UDF(function,I1678)</f>
        <v>0</v>
      </c>
    </row>
    <row r="1679" spans="9:12" x14ac:dyDescent="0.25">
      <c r="I1679" cm="1">
        <f t="array" ref="I1679:J1679">_xll.FALSE_POSITION(function,I1678,J1678)</f>
        <v>1.7577720182472567</v>
      </c>
      <c r="J1679">
        <v>1.7577720182472567</v>
      </c>
      <c r="K1679">
        <f t="shared" si="28"/>
        <v>0</v>
      </c>
      <c r="L1679" cm="1">
        <f t="array" ref="L1679">_xll.XLL.UDF(function,I1679)</f>
        <v>0</v>
      </c>
    </row>
    <row r="1680" spans="9:12" x14ac:dyDescent="0.25">
      <c r="I1680" cm="1">
        <f t="array" ref="I1680:J1680">_xll.FALSE_POSITION(function,I1679,J1679)</f>
        <v>1.7577720182472567</v>
      </c>
      <c r="J1680">
        <v>1.7577720182472567</v>
      </c>
      <c r="K1680">
        <f t="shared" si="28"/>
        <v>0</v>
      </c>
      <c r="L1680" cm="1">
        <f t="array" ref="L1680">_xll.XLL.UDF(function,I1680)</f>
        <v>0</v>
      </c>
    </row>
    <row r="1681" spans="9:12" x14ac:dyDescent="0.25">
      <c r="I1681" cm="1">
        <f t="array" ref="I1681:J1681">_xll.FALSE_POSITION(function,I1680,J1680)</f>
        <v>1.7577720182472567</v>
      </c>
      <c r="J1681">
        <v>1.7577720182472567</v>
      </c>
      <c r="K1681">
        <f t="shared" si="28"/>
        <v>0</v>
      </c>
      <c r="L1681" cm="1">
        <f t="array" ref="L1681">_xll.XLL.UDF(function,I1681)</f>
        <v>0</v>
      </c>
    </row>
    <row r="1682" spans="9:12" x14ac:dyDescent="0.25">
      <c r="I1682" cm="1">
        <f t="array" ref="I1682:J1682">_xll.FALSE_POSITION(function,I1681,J1681)</f>
        <v>1.7577720182472567</v>
      </c>
      <c r="J1682">
        <v>1.7577720182472567</v>
      </c>
      <c r="K1682">
        <f t="shared" si="28"/>
        <v>0</v>
      </c>
      <c r="L1682" cm="1">
        <f t="array" ref="L1682">_xll.XLL.UDF(function,I1682)</f>
        <v>0</v>
      </c>
    </row>
    <row r="1683" spans="9:12" x14ac:dyDescent="0.25">
      <c r="I1683" cm="1">
        <f t="array" ref="I1683:J1683">_xll.FALSE_POSITION(function,I1682,J1682)</f>
        <v>1.7577720182472567</v>
      </c>
      <c r="J1683">
        <v>1.7577720182472567</v>
      </c>
      <c r="K1683">
        <f t="shared" si="28"/>
        <v>0</v>
      </c>
      <c r="L1683" cm="1">
        <f t="array" ref="L1683">_xll.XLL.UDF(function,I1683)</f>
        <v>0</v>
      </c>
    </row>
    <row r="1684" spans="9:12" x14ac:dyDescent="0.25">
      <c r="I1684" cm="1">
        <f t="array" ref="I1684:J1684">_xll.FALSE_POSITION(function,I1683,J1683)</f>
        <v>1.7577720182472567</v>
      </c>
      <c r="J1684">
        <v>1.7577720182472567</v>
      </c>
      <c r="K1684">
        <f t="shared" si="28"/>
        <v>0</v>
      </c>
      <c r="L1684" cm="1">
        <f t="array" ref="L1684">_xll.XLL.UDF(function,I1684)</f>
        <v>0</v>
      </c>
    </row>
    <row r="1685" spans="9:12" x14ac:dyDescent="0.25">
      <c r="I1685" cm="1">
        <f t="array" ref="I1685:J1685">_xll.FALSE_POSITION(function,I1684,J1684)</f>
        <v>1.7577720182472567</v>
      </c>
      <c r="J1685">
        <v>1.7577720182472567</v>
      </c>
      <c r="K1685">
        <f t="shared" si="28"/>
        <v>0</v>
      </c>
      <c r="L1685" cm="1">
        <f t="array" ref="L1685">_xll.XLL.UDF(function,I1685)</f>
        <v>0</v>
      </c>
    </row>
    <row r="1686" spans="9:12" x14ac:dyDescent="0.25">
      <c r="I1686" cm="1">
        <f t="array" ref="I1686:J1686">_xll.FALSE_POSITION(function,I1685,J1685)</f>
        <v>1.7577720182472567</v>
      </c>
      <c r="J1686">
        <v>1.7577720182472567</v>
      </c>
      <c r="K1686">
        <f t="shared" si="28"/>
        <v>0</v>
      </c>
      <c r="L1686" cm="1">
        <f t="array" ref="L1686">_xll.XLL.UDF(function,I1686)</f>
        <v>0</v>
      </c>
    </row>
    <row r="1687" spans="9:12" x14ac:dyDescent="0.25">
      <c r="I1687" cm="1">
        <f t="array" ref="I1687:J1687">_xll.FALSE_POSITION(function,I1686,J1686)</f>
        <v>1.7577720182472567</v>
      </c>
      <c r="J1687">
        <v>1.7577720182472567</v>
      </c>
      <c r="K1687">
        <f t="shared" si="28"/>
        <v>0</v>
      </c>
      <c r="L1687" cm="1">
        <f t="array" ref="L1687">_xll.XLL.UDF(function,I1687)</f>
        <v>0</v>
      </c>
    </row>
    <row r="1688" spans="9:12" x14ac:dyDescent="0.25">
      <c r="I1688" cm="1">
        <f t="array" ref="I1688:J1688">_xll.FALSE_POSITION(function,I1687,J1687)</f>
        <v>1.7577720182472567</v>
      </c>
      <c r="J1688">
        <v>1.7577720182472567</v>
      </c>
      <c r="K1688">
        <f t="shared" si="28"/>
        <v>0</v>
      </c>
      <c r="L1688" cm="1">
        <f t="array" ref="L1688">_xll.XLL.UDF(function,I1688)</f>
        <v>0</v>
      </c>
    </row>
    <row r="1689" spans="9:12" x14ac:dyDescent="0.25">
      <c r="I1689" cm="1">
        <f t="array" ref="I1689:J1689">_xll.FALSE_POSITION(function,I1688,J1688)</f>
        <v>1.7577720182472567</v>
      </c>
      <c r="J1689">
        <v>1.7577720182472567</v>
      </c>
      <c r="K1689">
        <f t="shared" si="28"/>
        <v>0</v>
      </c>
      <c r="L1689" cm="1">
        <f t="array" ref="L1689">_xll.XLL.UDF(function,I1689)</f>
        <v>0</v>
      </c>
    </row>
    <row r="1690" spans="9:12" x14ac:dyDescent="0.25">
      <c r="I1690" cm="1">
        <f t="array" ref="I1690:J1690">_xll.FALSE_POSITION(function,I1689,J1689)</f>
        <v>1.7577720182472567</v>
      </c>
      <c r="J1690">
        <v>1.7577720182472567</v>
      </c>
      <c r="K1690">
        <f t="shared" si="28"/>
        <v>0</v>
      </c>
      <c r="L1690" cm="1">
        <f t="array" ref="L1690">_xll.XLL.UDF(function,I1690)</f>
        <v>0</v>
      </c>
    </row>
    <row r="1691" spans="9:12" x14ac:dyDescent="0.25">
      <c r="I1691" cm="1">
        <f t="array" ref="I1691:J1691">_xll.FALSE_POSITION(function,I1690,J1690)</f>
        <v>1.7577720182472567</v>
      </c>
      <c r="J1691">
        <v>1.7577720182472567</v>
      </c>
      <c r="K1691">
        <f t="shared" si="28"/>
        <v>0</v>
      </c>
      <c r="L1691" cm="1">
        <f t="array" ref="L1691">_xll.XLL.UDF(function,I1691)</f>
        <v>0</v>
      </c>
    </row>
    <row r="1692" spans="9:12" x14ac:dyDescent="0.25">
      <c r="I1692" cm="1">
        <f t="array" ref="I1692:J1692">_xll.FALSE_POSITION(function,I1691,J1691)</f>
        <v>1.7577720182472567</v>
      </c>
      <c r="J1692">
        <v>1.7577720182472567</v>
      </c>
      <c r="K1692">
        <f t="shared" si="28"/>
        <v>0</v>
      </c>
      <c r="L1692" cm="1">
        <f t="array" ref="L1692">_xll.XLL.UDF(function,I1692)</f>
        <v>0</v>
      </c>
    </row>
    <row r="1693" spans="9:12" x14ac:dyDescent="0.25">
      <c r="I1693" cm="1">
        <f t="array" ref="I1693:J1693">_xll.FALSE_POSITION(function,I1692,J1692)</f>
        <v>1.7577720182472567</v>
      </c>
      <c r="J1693">
        <v>1.7577720182472567</v>
      </c>
      <c r="K1693">
        <f t="shared" si="28"/>
        <v>0</v>
      </c>
      <c r="L1693" cm="1">
        <f t="array" ref="L1693">_xll.XLL.UDF(function,I1693)</f>
        <v>0</v>
      </c>
    </row>
    <row r="1694" spans="9:12" x14ac:dyDescent="0.25">
      <c r="I1694" cm="1">
        <f t="array" ref="I1694:J1694">_xll.FALSE_POSITION(function,I1693,J1693)</f>
        <v>1.7577720182472567</v>
      </c>
      <c r="J1694">
        <v>1.7577720182472567</v>
      </c>
      <c r="K1694">
        <f t="shared" si="28"/>
        <v>0</v>
      </c>
      <c r="L1694" cm="1">
        <f t="array" ref="L1694">_xll.XLL.UDF(function,I1694)</f>
        <v>0</v>
      </c>
    </row>
    <row r="1695" spans="9:12" x14ac:dyDescent="0.25">
      <c r="I1695" cm="1">
        <f t="array" ref="I1695:J1695">_xll.FALSE_POSITION(function,I1694,J1694)</f>
        <v>1.7577720182472567</v>
      </c>
      <c r="J1695">
        <v>1.7577720182472567</v>
      </c>
      <c r="K1695">
        <f t="shared" si="28"/>
        <v>0</v>
      </c>
      <c r="L1695" cm="1">
        <f t="array" ref="L1695">_xll.XLL.UDF(function,I1695)</f>
        <v>0</v>
      </c>
    </row>
    <row r="1696" spans="9:12" x14ac:dyDescent="0.25">
      <c r="I1696" cm="1">
        <f t="array" ref="I1696:J1696">_xll.FALSE_POSITION(function,I1695,J1695)</f>
        <v>1.7577720182472567</v>
      </c>
      <c r="J1696">
        <v>1.7577720182472567</v>
      </c>
      <c r="K1696">
        <f t="shared" si="28"/>
        <v>0</v>
      </c>
      <c r="L1696" cm="1">
        <f t="array" ref="L1696">_xll.XLL.UDF(function,I1696)</f>
        <v>0</v>
      </c>
    </row>
    <row r="1697" spans="9:12" x14ac:dyDescent="0.25">
      <c r="I1697" cm="1">
        <f t="array" ref="I1697:J1697">_xll.FALSE_POSITION(function,I1696,J1696)</f>
        <v>1.7577720182472567</v>
      </c>
      <c r="J1697">
        <v>1.7577720182472567</v>
      </c>
      <c r="K1697">
        <f t="shared" si="28"/>
        <v>0</v>
      </c>
      <c r="L1697" cm="1">
        <f t="array" ref="L1697">_xll.XLL.UDF(function,I1697)</f>
        <v>0</v>
      </c>
    </row>
    <row r="1698" spans="9:12" x14ac:dyDescent="0.25">
      <c r="I1698" cm="1">
        <f t="array" ref="I1698:J1698">_xll.FALSE_POSITION(function,I1697,J1697)</f>
        <v>1.7577720182472567</v>
      </c>
      <c r="J1698">
        <v>1.7577720182472567</v>
      </c>
      <c r="K1698">
        <f t="shared" si="28"/>
        <v>0</v>
      </c>
      <c r="L1698" cm="1">
        <f t="array" ref="L1698">_xll.XLL.UDF(function,I1698)</f>
        <v>0</v>
      </c>
    </row>
    <row r="1699" spans="9:12" x14ac:dyDescent="0.25">
      <c r="I1699" cm="1">
        <f t="array" ref="I1699:J1699">_xll.FALSE_POSITION(function,I1698,J1698)</f>
        <v>1.7577720182472567</v>
      </c>
      <c r="J1699">
        <v>1.7577720182472567</v>
      </c>
      <c r="K1699">
        <f t="shared" si="28"/>
        <v>0</v>
      </c>
      <c r="L1699" cm="1">
        <f t="array" ref="L1699">_xll.XLL.UDF(function,I1699)</f>
        <v>0</v>
      </c>
    </row>
    <row r="1700" spans="9:12" x14ac:dyDescent="0.25">
      <c r="I1700" cm="1">
        <f t="array" ref="I1700:J1700">_xll.FALSE_POSITION(function,I1699,J1699)</f>
        <v>1.7577720182472567</v>
      </c>
      <c r="J1700">
        <v>1.7577720182472567</v>
      </c>
      <c r="K1700">
        <f t="shared" si="28"/>
        <v>0</v>
      </c>
      <c r="L1700" cm="1">
        <f t="array" ref="L1700">_xll.XLL.UDF(function,I1700)</f>
        <v>0</v>
      </c>
    </row>
    <row r="1701" spans="9:12" x14ac:dyDescent="0.25">
      <c r="I1701" cm="1">
        <f t="array" ref="I1701:J1701">_xll.FALSE_POSITION(function,I1700,J1700)</f>
        <v>1.7577720182472567</v>
      </c>
      <c r="J1701">
        <v>1.7577720182472567</v>
      </c>
      <c r="K1701">
        <f t="shared" si="28"/>
        <v>0</v>
      </c>
      <c r="L1701" cm="1">
        <f t="array" ref="L1701">_xll.XLL.UDF(function,I1701)</f>
        <v>0</v>
      </c>
    </row>
    <row r="1702" spans="9:12" x14ac:dyDescent="0.25">
      <c r="I1702" cm="1">
        <f t="array" ref="I1702:J1702">_xll.FALSE_POSITION(function,I1701,J1701)</f>
        <v>1.7577720182472567</v>
      </c>
      <c r="J1702">
        <v>1.7577720182472567</v>
      </c>
      <c r="K1702">
        <f t="shared" si="28"/>
        <v>0</v>
      </c>
      <c r="L1702" cm="1">
        <f t="array" ref="L1702">_xll.XLL.UDF(function,I1702)</f>
        <v>0</v>
      </c>
    </row>
    <row r="1703" spans="9:12" x14ac:dyDescent="0.25">
      <c r="I1703" cm="1">
        <f t="array" ref="I1703:J1703">_xll.FALSE_POSITION(function,I1702,J1702)</f>
        <v>1.7577720182472567</v>
      </c>
      <c r="J1703">
        <v>1.7577720182472567</v>
      </c>
      <c r="K1703">
        <f t="shared" si="28"/>
        <v>0</v>
      </c>
      <c r="L1703" cm="1">
        <f t="array" ref="L1703">_xll.XLL.UDF(function,I1703)</f>
        <v>0</v>
      </c>
    </row>
    <row r="1704" spans="9:12" x14ac:dyDescent="0.25">
      <c r="I1704" cm="1">
        <f t="array" ref="I1704:J1704">_xll.FALSE_POSITION(function,I1703,J1703)</f>
        <v>1.7577720182472567</v>
      </c>
      <c r="J1704">
        <v>1.7577720182472567</v>
      </c>
      <c r="K1704">
        <f t="shared" si="28"/>
        <v>0</v>
      </c>
      <c r="L1704" cm="1">
        <f t="array" ref="L1704">_xll.XLL.UDF(function,I1704)</f>
        <v>0</v>
      </c>
    </row>
    <row r="1705" spans="9:12" x14ac:dyDescent="0.25">
      <c r="I1705" cm="1">
        <f t="array" ref="I1705:J1705">_xll.FALSE_POSITION(function,I1704,J1704)</f>
        <v>1.7577720182472567</v>
      </c>
      <c r="J1705">
        <v>1.7577720182472567</v>
      </c>
      <c r="K1705">
        <f t="shared" si="28"/>
        <v>0</v>
      </c>
      <c r="L1705" cm="1">
        <f t="array" ref="L1705">_xll.XLL.UDF(function,I1705)</f>
        <v>0</v>
      </c>
    </row>
    <row r="1706" spans="9:12" x14ac:dyDescent="0.25">
      <c r="I1706" cm="1">
        <f t="array" ref="I1706:J1706">_xll.FALSE_POSITION(function,I1705,J1705)</f>
        <v>1.7577720182472567</v>
      </c>
      <c r="J1706">
        <v>1.7577720182472567</v>
      </c>
      <c r="K1706">
        <f t="shared" si="28"/>
        <v>0</v>
      </c>
      <c r="L1706" cm="1">
        <f t="array" ref="L1706">_xll.XLL.UDF(function,I1706)</f>
        <v>0</v>
      </c>
    </row>
    <row r="1707" spans="9:12" x14ac:dyDescent="0.25">
      <c r="I1707" cm="1">
        <f t="array" ref="I1707:J1707">_xll.FALSE_POSITION(function,I1706,J1706)</f>
        <v>1.7577720182472567</v>
      </c>
      <c r="J1707">
        <v>1.7577720182472567</v>
      </c>
      <c r="K1707">
        <f t="shared" si="28"/>
        <v>0</v>
      </c>
      <c r="L1707" cm="1">
        <f t="array" ref="L1707">_xll.XLL.UDF(function,I1707)</f>
        <v>0</v>
      </c>
    </row>
    <row r="1708" spans="9:12" x14ac:dyDescent="0.25">
      <c r="I1708" cm="1">
        <f t="array" ref="I1708:J1708">_xll.FALSE_POSITION(function,I1707,J1707)</f>
        <v>1.7577720182472567</v>
      </c>
      <c r="J1708">
        <v>1.7577720182472567</v>
      </c>
      <c r="K1708">
        <f t="shared" si="28"/>
        <v>0</v>
      </c>
      <c r="L1708" cm="1">
        <f t="array" ref="L1708">_xll.XLL.UDF(function,I1708)</f>
        <v>0</v>
      </c>
    </row>
    <row r="1709" spans="9:12" x14ac:dyDescent="0.25">
      <c r="I1709" cm="1">
        <f t="array" ref="I1709:J1709">_xll.FALSE_POSITION(function,I1708,J1708)</f>
        <v>1.7577720182472567</v>
      </c>
      <c r="J1709">
        <v>1.7577720182472567</v>
      </c>
      <c r="K1709">
        <f t="shared" si="28"/>
        <v>0</v>
      </c>
      <c r="L1709" cm="1">
        <f t="array" ref="L1709">_xll.XLL.UDF(function,I1709)</f>
        <v>0</v>
      </c>
    </row>
    <row r="1710" spans="9:12" x14ac:dyDescent="0.25">
      <c r="I1710" cm="1">
        <f t="array" ref="I1710:J1710">_xll.FALSE_POSITION(function,I1709,J1709)</f>
        <v>1.7577720182472567</v>
      </c>
      <c r="J1710">
        <v>1.7577720182472567</v>
      </c>
      <c r="K1710">
        <f t="shared" si="28"/>
        <v>0</v>
      </c>
      <c r="L1710" cm="1">
        <f t="array" ref="L1710">_xll.XLL.UDF(function,I1710)</f>
        <v>0</v>
      </c>
    </row>
    <row r="1711" spans="9:12" x14ac:dyDescent="0.25">
      <c r="I1711" cm="1">
        <f t="array" ref="I1711:J1711">_xll.FALSE_POSITION(function,I1710,J1710)</f>
        <v>1.7577720182472567</v>
      </c>
      <c r="J1711">
        <v>1.7577720182472567</v>
      </c>
      <c r="K1711">
        <f t="shared" si="28"/>
        <v>0</v>
      </c>
      <c r="L1711" cm="1">
        <f t="array" ref="L1711">_xll.XLL.UDF(function,I1711)</f>
        <v>0</v>
      </c>
    </row>
    <row r="1712" spans="9:12" x14ac:dyDescent="0.25">
      <c r="I1712" cm="1">
        <f t="array" ref="I1712:J1712">_xll.FALSE_POSITION(function,I1711,J1711)</f>
        <v>1.7577720182472567</v>
      </c>
      <c r="J1712">
        <v>1.7577720182472567</v>
      </c>
      <c r="K1712">
        <f t="shared" si="28"/>
        <v>0</v>
      </c>
      <c r="L1712" cm="1">
        <f t="array" ref="L1712">_xll.XLL.UDF(function,I1712)</f>
        <v>0</v>
      </c>
    </row>
    <row r="1713" spans="9:12" x14ac:dyDescent="0.25">
      <c r="I1713" cm="1">
        <f t="array" ref="I1713:J1713">_xll.FALSE_POSITION(function,I1712,J1712)</f>
        <v>1.7577720182472567</v>
      </c>
      <c r="J1713">
        <v>1.7577720182472567</v>
      </c>
      <c r="K1713">
        <f t="shared" si="28"/>
        <v>0</v>
      </c>
      <c r="L1713" cm="1">
        <f t="array" ref="L1713">_xll.XLL.UDF(function,I1713)</f>
        <v>0</v>
      </c>
    </row>
    <row r="1714" spans="9:12" x14ac:dyDescent="0.25">
      <c r="I1714" cm="1">
        <f t="array" ref="I1714:J1714">_xll.FALSE_POSITION(function,I1713,J1713)</f>
        <v>1.7577720182472567</v>
      </c>
      <c r="J1714">
        <v>1.7577720182472567</v>
      </c>
      <c r="K1714">
        <f t="shared" si="28"/>
        <v>0</v>
      </c>
      <c r="L1714" cm="1">
        <f t="array" ref="L1714">_xll.XLL.UDF(function,I1714)</f>
        <v>0</v>
      </c>
    </row>
    <row r="1715" spans="9:12" x14ac:dyDescent="0.25">
      <c r="I1715" cm="1">
        <f t="array" ref="I1715:J1715">_xll.FALSE_POSITION(function,I1714,J1714)</f>
        <v>1.7577720182472567</v>
      </c>
      <c r="J1715">
        <v>1.7577720182472567</v>
      </c>
      <c r="K1715">
        <f t="shared" si="28"/>
        <v>0</v>
      </c>
      <c r="L1715" cm="1">
        <f t="array" ref="L1715">_xll.XLL.UDF(function,I1715)</f>
        <v>0</v>
      </c>
    </row>
    <row r="1716" spans="9:12" x14ac:dyDescent="0.25">
      <c r="I1716" cm="1">
        <f t="array" ref="I1716:J1716">_xll.FALSE_POSITION(function,I1715,J1715)</f>
        <v>1.7577720182472567</v>
      </c>
      <c r="J1716">
        <v>1.7577720182472567</v>
      </c>
      <c r="K1716">
        <f t="shared" si="28"/>
        <v>0</v>
      </c>
      <c r="L1716" cm="1">
        <f t="array" ref="L1716">_xll.XLL.UDF(function,I1716)</f>
        <v>0</v>
      </c>
    </row>
    <row r="1717" spans="9:12" x14ac:dyDescent="0.25">
      <c r="I1717" cm="1">
        <f t="array" ref="I1717:J1717">_xll.FALSE_POSITION(function,I1716,J1716)</f>
        <v>1.7577720182472567</v>
      </c>
      <c r="J1717">
        <v>1.7577720182472567</v>
      </c>
      <c r="K1717">
        <f t="shared" si="28"/>
        <v>0</v>
      </c>
      <c r="L1717" cm="1">
        <f t="array" ref="L1717">_xll.XLL.UDF(function,I1717)</f>
        <v>0</v>
      </c>
    </row>
    <row r="1718" spans="9:12" x14ac:dyDescent="0.25">
      <c r="I1718" cm="1">
        <f t="array" ref="I1718:J1718">_xll.FALSE_POSITION(function,I1717,J1717)</f>
        <v>1.7577720182472567</v>
      </c>
      <c r="J1718">
        <v>1.7577720182472567</v>
      </c>
      <c r="K1718">
        <f t="shared" si="28"/>
        <v>0</v>
      </c>
      <c r="L1718" cm="1">
        <f t="array" ref="L1718">_xll.XLL.UDF(function,I1718)</f>
        <v>0</v>
      </c>
    </row>
    <row r="1719" spans="9:12" x14ac:dyDescent="0.25">
      <c r="I1719" cm="1">
        <f t="array" ref="I1719:J1719">_xll.FALSE_POSITION(function,I1718,J1718)</f>
        <v>1.7577720182472567</v>
      </c>
      <c r="J1719">
        <v>1.7577720182472567</v>
      </c>
      <c r="K1719">
        <f t="shared" si="28"/>
        <v>0</v>
      </c>
      <c r="L1719" cm="1">
        <f t="array" ref="L1719">_xll.XLL.UDF(function,I1719)</f>
        <v>0</v>
      </c>
    </row>
    <row r="1720" spans="9:12" x14ac:dyDescent="0.25">
      <c r="I1720" cm="1">
        <f t="array" ref="I1720:J1720">_xll.FALSE_POSITION(function,I1719,J1719)</f>
        <v>1.7577720182472567</v>
      </c>
      <c r="J1720">
        <v>1.7577720182472567</v>
      </c>
      <c r="K1720">
        <f t="shared" si="28"/>
        <v>0</v>
      </c>
      <c r="L1720" cm="1">
        <f t="array" ref="L1720">_xll.XLL.UDF(function,I1720)</f>
        <v>0</v>
      </c>
    </row>
    <row r="1721" spans="9:12" x14ac:dyDescent="0.25">
      <c r="I1721" cm="1">
        <f t="array" ref="I1721:J1721">_xll.FALSE_POSITION(function,I1720,J1720)</f>
        <v>1.7577720182472567</v>
      </c>
      <c r="J1721">
        <v>1.7577720182472567</v>
      </c>
      <c r="K1721">
        <f t="shared" si="28"/>
        <v>0</v>
      </c>
      <c r="L1721" cm="1">
        <f t="array" ref="L1721">_xll.XLL.UDF(function,I1721)</f>
        <v>0</v>
      </c>
    </row>
    <row r="1722" spans="9:12" x14ac:dyDescent="0.25">
      <c r="I1722" cm="1">
        <f t="array" ref="I1722:J1722">_xll.FALSE_POSITION(function,I1721,J1721)</f>
        <v>1.7577720182472567</v>
      </c>
      <c r="J1722">
        <v>1.7577720182472567</v>
      </c>
      <c r="K1722">
        <f t="shared" ref="K1722:K1785" si="29">J1722-I1722</f>
        <v>0</v>
      </c>
      <c r="L1722" cm="1">
        <f t="array" ref="L1722">_xll.XLL.UDF(function,I1722)</f>
        <v>0</v>
      </c>
    </row>
    <row r="1723" spans="9:12" x14ac:dyDescent="0.25">
      <c r="I1723" cm="1">
        <f t="array" ref="I1723:J1723">_xll.FALSE_POSITION(function,I1722,J1722)</f>
        <v>1.7577720182472567</v>
      </c>
      <c r="J1723">
        <v>1.7577720182472567</v>
      </c>
      <c r="K1723">
        <f t="shared" si="29"/>
        <v>0</v>
      </c>
      <c r="L1723" cm="1">
        <f t="array" ref="L1723">_xll.XLL.UDF(function,I1723)</f>
        <v>0</v>
      </c>
    </row>
    <row r="1724" spans="9:12" x14ac:dyDescent="0.25">
      <c r="I1724" cm="1">
        <f t="array" ref="I1724:J1724">_xll.FALSE_POSITION(function,I1723,J1723)</f>
        <v>1.7577720182472567</v>
      </c>
      <c r="J1724">
        <v>1.7577720182472567</v>
      </c>
      <c r="K1724">
        <f t="shared" si="29"/>
        <v>0</v>
      </c>
      <c r="L1724" cm="1">
        <f t="array" ref="L1724">_xll.XLL.UDF(function,I1724)</f>
        <v>0</v>
      </c>
    </row>
    <row r="1725" spans="9:12" x14ac:dyDescent="0.25">
      <c r="I1725" cm="1">
        <f t="array" ref="I1725:J1725">_xll.FALSE_POSITION(function,I1724,J1724)</f>
        <v>1.7577720182472567</v>
      </c>
      <c r="J1725">
        <v>1.7577720182472567</v>
      </c>
      <c r="K1725">
        <f t="shared" si="29"/>
        <v>0</v>
      </c>
      <c r="L1725" cm="1">
        <f t="array" ref="L1725">_xll.XLL.UDF(function,I1725)</f>
        <v>0</v>
      </c>
    </row>
    <row r="1726" spans="9:12" x14ac:dyDescent="0.25">
      <c r="I1726" cm="1">
        <f t="array" ref="I1726:J1726">_xll.FALSE_POSITION(function,I1725,J1725)</f>
        <v>1.7577720182472567</v>
      </c>
      <c r="J1726">
        <v>1.7577720182472567</v>
      </c>
      <c r="K1726">
        <f t="shared" si="29"/>
        <v>0</v>
      </c>
      <c r="L1726" cm="1">
        <f t="array" ref="L1726">_xll.XLL.UDF(function,I1726)</f>
        <v>0</v>
      </c>
    </row>
    <row r="1727" spans="9:12" x14ac:dyDescent="0.25">
      <c r="I1727" cm="1">
        <f t="array" ref="I1727:J1727">_xll.FALSE_POSITION(function,I1726,J1726)</f>
        <v>1.7577720182472567</v>
      </c>
      <c r="J1727">
        <v>1.7577720182472567</v>
      </c>
      <c r="K1727">
        <f t="shared" si="29"/>
        <v>0</v>
      </c>
      <c r="L1727" cm="1">
        <f t="array" ref="L1727">_xll.XLL.UDF(function,I1727)</f>
        <v>0</v>
      </c>
    </row>
    <row r="1728" spans="9:12" x14ac:dyDescent="0.25">
      <c r="I1728" cm="1">
        <f t="array" ref="I1728:J1728">_xll.FALSE_POSITION(function,I1727,J1727)</f>
        <v>1.7577720182472567</v>
      </c>
      <c r="J1728">
        <v>1.7577720182472567</v>
      </c>
      <c r="K1728">
        <f t="shared" si="29"/>
        <v>0</v>
      </c>
      <c r="L1728" cm="1">
        <f t="array" ref="L1728">_xll.XLL.UDF(function,I1728)</f>
        <v>0</v>
      </c>
    </row>
    <row r="1729" spans="9:12" x14ac:dyDescent="0.25">
      <c r="I1729" cm="1">
        <f t="array" ref="I1729:J1729">_xll.FALSE_POSITION(function,I1728,J1728)</f>
        <v>1.7577720182472567</v>
      </c>
      <c r="J1729">
        <v>1.7577720182472567</v>
      </c>
      <c r="K1729">
        <f t="shared" si="29"/>
        <v>0</v>
      </c>
      <c r="L1729" cm="1">
        <f t="array" ref="L1729">_xll.XLL.UDF(function,I1729)</f>
        <v>0</v>
      </c>
    </row>
    <row r="1730" spans="9:12" x14ac:dyDescent="0.25">
      <c r="I1730" cm="1">
        <f t="array" ref="I1730:J1730">_xll.FALSE_POSITION(function,I1729,J1729)</f>
        <v>1.7577720182472567</v>
      </c>
      <c r="J1730">
        <v>1.7577720182472567</v>
      </c>
      <c r="K1730">
        <f t="shared" si="29"/>
        <v>0</v>
      </c>
      <c r="L1730" cm="1">
        <f t="array" ref="L1730">_xll.XLL.UDF(function,I1730)</f>
        <v>0</v>
      </c>
    </row>
    <row r="1731" spans="9:12" x14ac:dyDescent="0.25">
      <c r="I1731" cm="1">
        <f t="array" ref="I1731:J1731">_xll.FALSE_POSITION(function,I1730,J1730)</f>
        <v>1.7577720182472567</v>
      </c>
      <c r="J1731">
        <v>1.7577720182472567</v>
      </c>
      <c r="K1731">
        <f t="shared" si="29"/>
        <v>0</v>
      </c>
      <c r="L1731" cm="1">
        <f t="array" ref="L1731">_xll.XLL.UDF(function,I1731)</f>
        <v>0</v>
      </c>
    </row>
    <row r="1732" spans="9:12" x14ac:dyDescent="0.25">
      <c r="I1732" cm="1">
        <f t="array" ref="I1732:J1732">_xll.FALSE_POSITION(function,I1731,J1731)</f>
        <v>1.7577720182472567</v>
      </c>
      <c r="J1732">
        <v>1.7577720182472567</v>
      </c>
      <c r="K1732">
        <f t="shared" si="29"/>
        <v>0</v>
      </c>
      <c r="L1732" cm="1">
        <f t="array" ref="L1732">_xll.XLL.UDF(function,I1732)</f>
        <v>0</v>
      </c>
    </row>
    <row r="1733" spans="9:12" x14ac:dyDescent="0.25">
      <c r="I1733" cm="1">
        <f t="array" ref="I1733:J1733">_xll.FALSE_POSITION(function,I1732,J1732)</f>
        <v>1.7577720182472567</v>
      </c>
      <c r="J1733">
        <v>1.7577720182472567</v>
      </c>
      <c r="K1733">
        <f t="shared" si="29"/>
        <v>0</v>
      </c>
      <c r="L1733" cm="1">
        <f t="array" ref="L1733">_xll.XLL.UDF(function,I1733)</f>
        <v>0</v>
      </c>
    </row>
    <row r="1734" spans="9:12" x14ac:dyDescent="0.25">
      <c r="I1734" cm="1">
        <f t="array" ref="I1734:J1734">_xll.FALSE_POSITION(function,I1733,J1733)</f>
        <v>1.7577720182472567</v>
      </c>
      <c r="J1734">
        <v>1.7577720182472567</v>
      </c>
      <c r="K1734">
        <f t="shared" si="29"/>
        <v>0</v>
      </c>
      <c r="L1734" cm="1">
        <f t="array" ref="L1734">_xll.XLL.UDF(function,I1734)</f>
        <v>0</v>
      </c>
    </row>
    <row r="1735" spans="9:12" x14ac:dyDescent="0.25">
      <c r="I1735" cm="1">
        <f t="array" ref="I1735:J1735">_xll.FALSE_POSITION(function,I1734,J1734)</f>
        <v>1.7577720182472567</v>
      </c>
      <c r="J1735">
        <v>1.7577720182472567</v>
      </c>
      <c r="K1735">
        <f t="shared" si="29"/>
        <v>0</v>
      </c>
      <c r="L1735" cm="1">
        <f t="array" ref="L1735">_xll.XLL.UDF(function,I1735)</f>
        <v>0</v>
      </c>
    </row>
    <row r="1736" spans="9:12" x14ac:dyDescent="0.25">
      <c r="I1736" cm="1">
        <f t="array" ref="I1736:J1736">_xll.FALSE_POSITION(function,I1735,J1735)</f>
        <v>1.7577720182472567</v>
      </c>
      <c r="J1736">
        <v>1.7577720182472567</v>
      </c>
      <c r="K1736">
        <f t="shared" si="29"/>
        <v>0</v>
      </c>
      <c r="L1736" cm="1">
        <f t="array" ref="L1736">_xll.XLL.UDF(function,I1736)</f>
        <v>0</v>
      </c>
    </row>
    <row r="1737" spans="9:12" x14ac:dyDescent="0.25">
      <c r="I1737" cm="1">
        <f t="array" ref="I1737:J1737">_xll.FALSE_POSITION(function,I1736,J1736)</f>
        <v>1.7577720182472567</v>
      </c>
      <c r="J1737">
        <v>1.7577720182472567</v>
      </c>
      <c r="K1737">
        <f t="shared" si="29"/>
        <v>0</v>
      </c>
      <c r="L1737" cm="1">
        <f t="array" ref="L1737">_xll.XLL.UDF(function,I1737)</f>
        <v>0</v>
      </c>
    </row>
    <row r="1738" spans="9:12" x14ac:dyDescent="0.25">
      <c r="I1738" cm="1">
        <f t="array" ref="I1738:J1738">_xll.FALSE_POSITION(function,I1737,J1737)</f>
        <v>1.7577720182472567</v>
      </c>
      <c r="J1738">
        <v>1.7577720182472567</v>
      </c>
      <c r="K1738">
        <f t="shared" si="29"/>
        <v>0</v>
      </c>
      <c r="L1738" cm="1">
        <f t="array" ref="L1738">_xll.XLL.UDF(function,I1738)</f>
        <v>0</v>
      </c>
    </row>
    <row r="1739" spans="9:12" x14ac:dyDescent="0.25">
      <c r="I1739" cm="1">
        <f t="array" ref="I1739:J1739">_xll.FALSE_POSITION(function,I1738,J1738)</f>
        <v>1.7577720182472567</v>
      </c>
      <c r="J1739">
        <v>1.7577720182472567</v>
      </c>
      <c r="K1739">
        <f t="shared" si="29"/>
        <v>0</v>
      </c>
      <c r="L1739" cm="1">
        <f t="array" ref="L1739">_xll.XLL.UDF(function,I1739)</f>
        <v>0</v>
      </c>
    </row>
    <row r="1740" spans="9:12" x14ac:dyDescent="0.25">
      <c r="I1740" cm="1">
        <f t="array" ref="I1740:J1740">_xll.FALSE_POSITION(function,I1739,J1739)</f>
        <v>1.7577720182472567</v>
      </c>
      <c r="J1740">
        <v>1.7577720182472567</v>
      </c>
      <c r="K1740">
        <f t="shared" si="29"/>
        <v>0</v>
      </c>
      <c r="L1740" cm="1">
        <f t="array" ref="L1740">_xll.XLL.UDF(function,I1740)</f>
        <v>0</v>
      </c>
    </row>
    <row r="1741" spans="9:12" x14ac:dyDescent="0.25">
      <c r="I1741" cm="1">
        <f t="array" ref="I1741:J1741">_xll.FALSE_POSITION(function,I1740,J1740)</f>
        <v>1.7577720182472567</v>
      </c>
      <c r="J1741">
        <v>1.7577720182472567</v>
      </c>
      <c r="K1741">
        <f t="shared" si="29"/>
        <v>0</v>
      </c>
      <c r="L1741" cm="1">
        <f t="array" ref="L1741">_xll.XLL.UDF(function,I1741)</f>
        <v>0</v>
      </c>
    </row>
    <row r="1742" spans="9:12" x14ac:dyDescent="0.25">
      <c r="I1742" cm="1">
        <f t="array" ref="I1742:J1742">_xll.FALSE_POSITION(function,I1741,J1741)</f>
        <v>1.7577720182472567</v>
      </c>
      <c r="J1742">
        <v>1.7577720182472567</v>
      </c>
      <c r="K1742">
        <f t="shared" si="29"/>
        <v>0</v>
      </c>
      <c r="L1742" cm="1">
        <f t="array" ref="L1742">_xll.XLL.UDF(function,I1742)</f>
        <v>0</v>
      </c>
    </row>
    <row r="1743" spans="9:12" x14ac:dyDescent="0.25">
      <c r="I1743" cm="1">
        <f t="array" ref="I1743:J1743">_xll.FALSE_POSITION(function,I1742,J1742)</f>
        <v>1.7577720182472567</v>
      </c>
      <c r="J1743">
        <v>1.7577720182472567</v>
      </c>
      <c r="K1743">
        <f t="shared" si="29"/>
        <v>0</v>
      </c>
      <c r="L1743" cm="1">
        <f t="array" ref="L1743">_xll.XLL.UDF(function,I1743)</f>
        <v>0</v>
      </c>
    </row>
    <row r="1744" spans="9:12" x14ac:dyDescent="0.25">
      <c r="I1744" cm="1">
        <f t="array" ref="I1744:J1744">_xll.FALSE_POSITION(function,I1743,J1743)</f>
        <v>1.7577720182472567</v>
      </c>
      <c r="J1744">
        <v>1.7577720182472567</v>
      </c>
      <c r="K1744">
        <f t="shared" si="29"/>
        <v>0</v>
      </c>
      <c r="L1744" cm="1">
        <f t="array" ref="L1744">_xll.XLL.UDF(function,I1744)</f>
        <v>0</v>
      </c>
    </row>
    <row r="1745" spans="9:12" x14ac:dyDescent="0.25">
      <c r="I1745" cm="1">
        <f t="array" ref="I1745:J1745">_xll.FALSE_POSITION(function,I1744,J1744)</f>
        <v>1.7577720182472567</v>
      </c>
      <c r="J1745">
        <v>1.7577720182472567</v>
      </c>
      <c r="K1745">
        <f t="shared" si="29"/>
        <v>0</v>
      </c>
      <c r="L1745" cm="1">
        <f t="array" ref="L1745">_xll.XLL.UDF(function,I1745)</f>
        <v>0</v>
      </c>
    </row>
    <row r="1746" spans="9:12" x14ac:dyDescent="0.25">
      <c r="I1746" cm="1">
        <f t="array" ref="I1746:J1746">_xll.FALSE_POSITION(function,I1745,J1745)</f>
        <v>1.7577720182472567</v>
      </c>
      <c r="J1746">
        <v>1.7577720182472567</v>
      </c>
      <c r="K1746">
        <f t="shared" si="29"/>
        <v>0</v>
      </c>
      <c r="L1746" cm="1">
        <f t="array" ref="L1746">_xll.XLL.UDF(function,I1746)</f>
        <v>0</v>
      </c>
    </row>
    <row r="1747" spans="9:12" x14ac:dyDescent="0.25">
      <c r="I1747" cm="1">
        <f t="array" ref="I1747:J1747">_xll.FALSE_POSITION(function,I1746,J1746)</f>
        <v>1.7577720182472567</v>
      </c>
      <c r="J1747">
        <v>1.7577720182472567</v>
      </c>
      <c r="K1747">
        <f t="shared" si="29"/>
        <v>0</v>
      </c>
      <c r="L1747" cm="1">
        <f t="array" ref="L1747">_xll.XLL.UDF(function,I1747)</f>
        <v>0</v>
      </c>
    </row>
    <row r="1748" spans="9:12" x14ac:dyDescent="0.25">
      <c r="I1748" cm="1">
        <f t="array" ref="I1748:J1748">_xll.FALSE_POSITION(function,I1747,J1747)</f>
        <v>1.7577720182472567</v>
      </c>
      <c r="J1748">
        <v>1.7577720182472567</v>
      </c>
      <c r="K1748">
        <f t="shared" si="29"/>
        <v>0</v>
      </c>
      <c r="L1748" cm="1">
        <f t="array" ref="L1748">_xll.XLL.UDF(function,I1748)</f>
        <v>0</v>
      </c>
    </row>
    <row r="1749" spans="9:12" x14ac:dyDescent="0.25">
      <c r="I1749" cm="1">
        <f t="array" ref="I1749:J1749">_xll.FALSE_POSITION(function,I1748,J1748)</f>
        <v>1.7577720182472567</v>
      </c>
      <c r="J1749">
        <v>1.7577720182472567</v>
      </c>
      <c r="K1749">
        <f t="shared" si="29"/>
        <v>0</v>
      </c>
      <c r="L1749" cm="1">
        <f t="array" ref="L1749">_xll.XLL.UDF(function,I1749)</f>
        <v>0</v>
      </c>
    </row>
    <row r="1750" spans="9:12" x14ac:dyDescent="0.25">
      <c r="I1750" cm="1">
        <f t="array" ref="I1750:J1750">_xll.FALSE_POSITION(function,I1749,J1749)</f>
        <v>1.7577720182472567</v>
      </c>
      <c r="J1750">
        <v>1.7577720182472567</v>
      </c>
      <c r="K1750">
        <f t="shared" si="29"/>
        <v>0</v>
      </c>
      <c r="L1750" cm="1">
        <f t="array" ref="L1750">_xll.XLL.UDF(function,I1750)</f>
        <v>0</v>
      </c>
    </row>
    <row r="1751" spans="9:12" x14ac:dyDescent="0.25">
      <c r="I1751" cm="1">
        <f t="array" ref="I1751:J1751">_xll.FALSE_POSITION(function,I1750,J1750)</f>
        <v>1.7577720182472567</v>
      </c>
      <c r="J1751">
        <v>1.7577720182472567</v>
      </c>
      <c r="K1751">
        <f t="shared" si="29"/>
        <v>0</v>
      </c>
      <c r="L1751" cm="1">
        <f t="array" ref="L1751">_xll.XLL.UDF(function,I1751)</f>
        <v>0</v>
      </c>
    </row>
    <row r="1752" spans="9:12" x14ac:dyDescent="0.25">
      <c r="I1752" cm="1">
        <f t="array" ref="I1752:J1752">_xll.FALSE_POSITION(function,I1751,J1751)</f>
        <v>1.7577720182472567</v>
      </c>
      <c r="J1752">
        <v>1.7577720182472567</v>
      </c>
      <c r="K1752">
        <f t="shared" si="29"/>
        <v>0</v>
      </c>
      <c r="L1752" cm="1">
        <f t="array" ref="L1752">_xll.XLL.UDF(function,I1752)</f>
        <v>0</v>
      </c>
    </row>
    <row r="1753" spans="9:12" x14ac:dyDescent="0.25">
      <c r="I1753" cm="1">
        <f t="array" ref="I1753:J1753">_xll.FALSE_POSITION(function,I1752,J1752)</f>
        <v>1.7577720182472567</v>
      </c>
      <c r="J1753">
        <v>1.7577720182472567</v>
      </c>
      <c r="K1753">
        <f t="shared" si="29"/>
        <v>0</v>
      </c>
      <c r="L1753" cm="1">
        <f t="array" ref="L1753">_xll.XLL.UDF(function,I1753)</f>
        <v>0</v>
      </c>
    </row>
    <row r="1754" spans="9:12" x14ac:dyDescent="0.25">
      <c r="I1754" cm="1">
        <f t="array" ref="I1754:J1754">_xll.FALSE_POSITION(function,I1753,J1753)</f>
        <v>1.7577720182472567</v>
      </c>
      <c r="J1754">
        <v>1.7577720182472567</v>
      </c>
      <c r="K1754">
        <f t="shared" si="29"/>
        <v>0</v>
      </c>
      <c r="L1754" cm="1">
        <f t="array" ref="L1754">_xll.XLL.UDF(function,I1754)</f>
        <v>0</v>
      </c>
    </row>
    <row r="1755" spans="9:12" x14ac:dyDescent="0.25">
      <c r="I1755" cm="1">
        <f t="array" ref="I1755:J1755">_xll.FALSE_POSITION(function,I1754,J1754)</f>
        <v>1.7577720182472567</v>
      </c>
      <c r="J1755">
        <v>1.7577720182472567</v>
      </c>
      <c r="K1755">
        <f t="shared" si="29"/>
        <v>0</v>
      </c>
      <c r="L1755" cm="1">
        <f t="array" ref="L1755">_xll.XLL.UDF(function,I1755)</f>
        <v>0</v>
      </c>
    </row>
    <row r="1756" spans="9:12" x14ac:dyDescent="0.25">
      <c r="I1756" cm="1">
        <f t="array" ref="I1756:J1756">_xll.FALSE_POSITION(function,I1755,J1755)</f>
        <v>1.7577720182472567</v>
      </c>
      <c r="J1756">
        <v>1.7577720182472567</v>
      </c>
      <c r="K1756">
        <f t="shared" si="29"/>
        <v>0</v>
      </c>
      <c r="L1756" cm="1">
        <f t="array" ref="L1756">_xll.XLL.UDF(function,I1756)</f>
        <v>0</v>
      </c>
    </row>
    <row r="1757" spans="9:12" x14ac:dyDescent="0.25">
      <c r="I1757" cm="1">
        <f t="array" ref="I1757:J1757">_xll.FALSE_POSITION(function,I1756,J1756)</f>
        <v>1.7577720182472567</v>
      </c>
      <c r="J1757">
        <v>1.7577720182472567</v>
      </c>
      <c r="K1757">
        <f t="shared" si="29"/>
        <v>0</v>
      </c>
      <c r="L1757" cm="1">
        <f t="array" ref="L1757">_xll.XLL.UDF(function,I1757)</f>
        <v>0</v>
      </c>
    </row>
    <row r="1758" spans="9:12" x14ac:dyDescent="0.25">
      <c r="I1758" cm="1">
        <f t="array" ref="I1758:J1758">_xll.FALSE_POSITION(function,I1757,J1757)</f>
        <v>1.7577720182472567</v>
      </c>
      <c r="J1758">
        <v>1.7577720182472567</v>
      </c>
      <c r="K1758">
        <f t="shared" si="29"/>
        <v>0</v>
      </c>
      <c r="L1758" cm="1">
        <f t="array" ref="L1758">_xll.XLL.UDF(function,I1758)</f>
        <v>0</v>
      </c>
    </row>
    <row r="1759" spans="9:12" x14ac:dyDescent="0.25">
      <c r="I1759" cm="1">
        <f t="array" ref="I1759:J1759">_xll.FALSE_POSITION(function,I1758,J1758)</f>
        <v>1.7577720182472567</v>
      </c>
      <c r="J1759">
        <v>1.7577720182472567</v>
      </c>
      <c r="K1759">
        <f t="shared" si="29"/>
        <v>0</v>
      </c>
      <c r="L1759" cm="1">
        <f t="array" ref="L1759">_xll.XLL.UDF(function,I1759)</f>
        <v>0</v>
      </c>
    </row>
    <row r="1760" spans="9:12" x14ac:dyDescent="0.25">
      <c r="I1760" cm="1">
        <f t="array" ref="I1760:J1760">_xll.FALSE_POSITION(function,I1759,J1759)</f>
        <v>1.7577720182472567</v>
      </c>
      <c r="J1760">
        <v>1.7577720182472567</v>
      </c>
      <c r="K1760">
        <f t="shared" si="29"/>
        <v>0</v>
      </c>
      <c r="L1760" cm="1">
        <f t="array" ref="L1760">_xll.XLL.UDF(function,I1760)</f>
        <v>0</v>
      </c>
    </row>
    <row r="1761" spans="9:12" x14ac:dyDescent="0.25">
      <c r="I1761" cm="1">
        <f t="array" ref="I1761:J1761">_xll.FALSE_POSITION(function,I1760,J1760)</f>
        <v>1.7577720182472567</v>
      </c>
      <c r="J1761">
        <v>1.7577720182472567</v>
      </c>
      <c r="K1761">
        <f t="shared" si="29"/>
        <v>0</v>
      </c>
      <c r="L1761" cm="1">
        <f t="array" ref="L1761">_xll.XLL.UDF(function,I1761)</f>
        <v>0</v>
      </c>
    </row>
    <row r="1762" spans="9:12" x14ac:dyDescent="0.25">
      <c r="I1762" cm="1">
        <f t="array" ref="I1762:J1762">_xll.FALSE_POSITION(function,I1761,J1761)</f>
        <v>1.7577720182472567</v>
      </c>
      <c r="J1762">
        <v>1.7577720182472567</v>
      </c>
      <c r="K1762">
        <f t="shared" si="29"/>
        <v>0</v>
      </c>
      <c r="L1762" cm="1">
        <f t="array" ref="L1762">_xll.XLL.UDF(function,I1762)</f>
        <v>0</v>
      </c>
    </row>
    <row r="1763" spans="9:12" x14ac:dyDescent="0.25">
      <c r="I1763" cm="1">
        <f t="array" ref="I1763:J1763">_xll.FALSE_POSITION(function,I1762,J1762)</f>
        <v>1.7577720182472567</v>
      </c>
      <c r="J1763">
        <v>1.7577720182472567</v>
      </c>
      <c r="K1763">
        <f t="shared" si="29"/>
        <v>0</v>
      </c>
      <c r="L1763" cm="1">
        <f t="array" ref="L1763">_xll.XLL.UDF(function,I1763)</f>
        <v>0</v>
      </c>
    </row>
    <row r="1764" spans="9:12" x14ac:dyDescent="0.25">
      <c r="I1764" cm="1">
        <f t="array" ref="I1764:J1764">_xll.FALSE_POSITION(function,I1763,J1763)</f>
        <v>1.7577720182472567</v>
      </c>
      <c r="J1764">
        <v>1.7577720182472567</v>
      </c>
      <c r="K1764">
        <f t="shared" si="29"/>
        <v>0</v>
      </c>
      <c r="L1764" cm="1">
        <f t="array" ref="L1764">_xll.XLL.UDF(function,I1764)</f>
        <v>0</v>
      </c>
    </row>
    <row r="1765" spans="9:12" x14ac:dyDescent="0.25">
      <c r="I1765" cm="1">
        <f t="array" ref="I1765:J1765">_xll.FALSE_POSITION(function,I1764,J1764)</f>
        <v>1.7577720182472567</v>
      </c>
      <c r="J1765">
        <v>1.7577720182472567</v>
      </c>
      <c r="K1765">
        <f t="shared" si="29"/>
        <v>0</v>
      </c>
      <c r="L1765" cm="1">
        <f t="array" ref="L1765">_xll.XLL.UDF(function,I1765)</f>
        <v>0</v>
      </c>
    </row>
    <row r="1766" spans="9:12" x14ac:dyDescent="0.25">
      <c r="I1766" cm="1">
        <f t="array" ref="I1766:J1766">_xll.FALSE_POSITION(function,I1765,J1765)</f>
        <v>1.7577720182472567</v>
      </c>
      <c r="J1766">
        <v>1.7577720182472567</v>
      </c>
      <c r="K1766">
        <f t="shared" si="29"/>
        <v>0</v>
      </c>
      <c r="L1766" cm="1">
        <f t="array" ref="L1766">_xll.XLL.UDF(function,I1766)</f>
        <v>0</v>
      </c>
    </row>
    <row r="1767" spans="9:12" x14ac:dyDescent="0.25">
      <c r="I1767" cm="1">
        <f t="array" ref="I1767:J1767">_xll.FALSE_POSITION(function,I1766,J1766)</f>
        <v>1.7577720182472567</v>
      </c>
      <c r="J1767">
        <v>1.7577720182472567</v>
      </c>
      <c r="K1767">
        <f t="shared" si="29"/>
        <v>0</v>
      </c>
      <c r="L1767" cm="1">
        <f t="array" ref="L1767">_xll.XLL.UDF(function,I1767)</f>
        <v>0</v>
      </c>
    </row>
    <row r="1768" spans="9:12" x14ac:dyDescent="0.25">
      <c r="I1768" cm="1">
        <f t="array" ref="I1768:J1768">_xll.FALSE_POSITION(function,I1767,J1767)</f>
        <v>1.7577720182472567</v>
      </c>
      <c r="J1768">
        <v>1.7577720182472567</v>
      </c>
      <c r="K1768">
        <f t="shared" si="29"/>
        <v>0</v>
      </c>
      <c r="L1768" cm="1">
        <f t="array" ref="L1768">_xll.XLL.UDF(function,I1768)</f>
        <v>0</v>
      </c>
    </row>
    <row r="1769" spans="9:12" x14ac:dyDescent="0.25">
      <c r="I1769" cm="1">
        <f t="array" ref="I1769:J1769">_xll.FALSE_POSITION(function,I1768,J1768)</f>
        <v>1.7577720182472567</v>
      </c>
      <c r="J1769">
        <v>1.7577720182472567</v>
      </c>
      <c r="K1769">
        <f t="shared" si="29"/>
        <v>0</v>
      </c>
      <c r="L1769" cm="1">
        <f t="array" ref="L1769">_xll.XLL.UDF(function,I1769)</f>
        <v>0</v>
      </c>
    </row>
    <row r="1770" spans="9:12" x14ac:dyDescent="0.25">
      <c r="I1770" cm="1">
        <f t="array" ref="I1770:J1770">_xll.FALSE_POSITION(function,I1769,J1769)</f>
        <v>1.7577720182472567</v>
      </c>
      <c r="J1770">
        <v>1.7577720182472567</v>
      </c>
      <c r="K1770">
        <f t="shared" si="29"/>
        <v>0</v>
      </c>
      <c r="L1770" cm="1">
        <f t="array" ref="L1770">_xll.XLL.UDF(function,I1770)</f>
        <v>0</v>
      </c>
    </row>
    <row r="1771" spans="9:12" x14ac:dyDescent="0.25">
      <c r="I1771" cm="1">
        <f t="array" ref="I1771:J1771">_xll.FALSE_POSITION(function,I1770,J1770)</f>
        <v>1.7577720182472567</v>
      </c>
      <c r="J1771">
        <v>1.7577720182472567</v>
      </c>
      <c r="K1771">
        <f t="shared" si="29"/>
        <v>0</v>
      </c>
      <c r="L1771" cm="1">
        <f t="array" ref="L1771">_xll.XLL.UDF(function,I1771)</f>
        <v>0</v>
      </c>
    </row>
    <row r="1772" spans="9:12" x14ac:dyDescent="0.25">
      <c r="I1772" cm="1">
        <f t="array" ref="I1772:J1772">_xll.FALSE_POSITION(function,I1771,J1771)</f>
        <v>1.7577720182472567</v>
      </c>
      <c r="J1772">
        <v>1.7577720182472567</v>
      </c>
      <c r="K1772">
        <f t="shared" si="29"/>
        <v>0</v>
      </c>
      <c r="L1772" cm="1">
        <f t="array" ref="L1772">_xll.XLL.UDF(function,I1772)</f>
        <v>0</v>
      </c>
    </row>
    <row r="1773" spans="9:12" x14ac:dyDescent="0.25">
      <c r="I1773" cm="1">
        <f t="array" ref="I1773:J1773">_xll.FALSE_POSITION(function,I1772,J1772)</f>
        <v>1.7577720182472567</v>
      </c>
      <c r="J1773">
        <v>1.7577720182472567</v>
      </c>
      <c r="K1773">
        <f t="shared" si="29"/>
        <v>0</v>
      </c>
      <c r="L1773" cm="1">
        <f t="array" ref="L1773">_xll.XLL.UDF(function,I1773)</f>
        <v>0</v>
      </c>
    </row>
    <row r="1774" spans="9:12" x14ac:dyDescent="0.25">
      <c r="I1774" cm="1">
        <f t="array" ref="I1774:J1774">_xll.FALSE_POSITION(function,I1773,J1773)</f>
        <v>1.7577720182472567</v>
      </c>
      <c r="J1774">
        <v>1.7577720182472567</v>
      </c>
      <c r="K1774">
        <f t="shared" si="29"/>
        <v>0</v>
      </c>
      <c r="L1774" cm="1">
        <f t="array" ref="L1774">_xll.XLL.UDF(function,I1774)</f>
        <v>0</v>
      </c>
    </row>
    <row r="1775" spans="9:12" x14ac:dyDescent="0.25">
      <c r="I1775" cm="1">
        <f t="array" ref="I1775:J1775">_xll.FALSE_POSITION(function,I1774,J1774)</f>
        <v>1.7577720182472567</v>
      </c>
      <c r="J1775">
        <v>1.7577720182472567</v>
      </c>
      <c r="K1775">
        <f t="shared" si="29"/>
        <v>0</v>
      </c>
      <c r="L1775" cm="1">
        <f t="array" ref="L1775">_xll.XLL.UDF(function,I1775)</f>
        <v>0</v>
      </c>
    </row>
    <row r="1776" spans="9:12" x14ac:dyDescent="0.25">
      <c r="I1776" cm="1">
        <f t="array" ref="I1776:J1776">_xll.FALSE_POSITION(function,I1775,J1775)</f>
        <v>1.7577720182472567</v>
      </c>
      <c r="J1776">
        <v>1.7577720182472567</v>
      </c>
      <c r="K1776">
        <f t="shared" si="29"/>
        <v>0</v>
      </c>
      <c r="L1776" cm="1">
        <f t="array" ref="L1776">_xll.XLL.UDF(function,I1776)</f>
        <v>0</v>
      </c>
    </row>
    <row r="1777" spans="9:12" x14ac:dyDescent="0.25">
      <c r="I1777" cm="1">
        <f t="array" ref="I1777:J1777">_xll.FALSE_POSITION(function,I1776,J1776)</f>
        <v>1.7577720182472567</v>
      </c>
      <c r="J1777">
        <v>1.7577720182472567</v>
      </c>
      <c r="K1777">
        <f t="shared" si="29"/>
        <v>0</v>
      </c>
      <c r="L1777" cm="1">
        <f t="array" ref="L1777">_xll.XLL.UDF(function,I1777)</f>
        <v>0</v>
      </c>
    </row>
    <row r="1778" spans="9:12" x14ac:dyDescent="0.25">
      <c r="I1778" cm="1">
        <f t="array" ref="I1778:J1778">_xll.FALSE_POSITION(function,I1777,J1777)</f>
        <v>1.7577720182472567</v>
      </c>
      <c r="J1778">
        <v>1.7577720182472567</v>
      </c>
      <c r="K1778">
        <f t="shared" si="29"/>
        <v>0</v>
      </c>
      <c r="L1778" cm="1">
        <f t="array" ref="L1778">_xll.XLL.UDF(function,I1778)</f>
        <v>0</v>
      </c>
    </row>
    <row r="1779" spans="9:12" x14ac:dyDescent="0.25">
      <c r="I1779" cm="1">
        <f t="array" ref="I1779:J1779">_xll.FALSE_POSITION(function,I1778,J1778)</f>
        <v>1.7577720182472567</v>
      </c>
      <c r="J1779">
        <v>1.7577720182472567</v>
      </c>
      <c r="K1779">
        <f t="shared" si="29"/>
        <v>0</v>
      </c>
      <c r="L1779" cm="1">
        <f t="array" ref="L1779">_xll.XLL.UDF(function,I1779)</f>
        <v>0</v>
      </c>
    </row>
    <row r="1780" spans="9:12" x14ac:dyDescent="0.25">
      <c r="I1780" cm="1">
        <f t="array" ref="I1780:J1780">_xll.FALSE_POSITION(function,I1779,J1779)</f>
        <v>1.7577720182472567</v>
      </c>
      <c r="J1780">
        <v>1.7577720182472567</v>
      </c>
      <c r="K1780">
        <f t="shared" si="29"/>
        <v>0</v>
      </c>
      <c r="L1780" cm="1">
        <f t="array" ref="L1780">_xll.XLL.UDF(function,I1780)</f>
        <v>0</v>
      </c>
    </row>
    <row r="1781" spans="9:12" x14ac:dyDescent="0.25">
      <c r="I1781" cm="1">
        <f t="array" ref="I1781:J1781">_xll.FALSE_POSITION(function,I1780,J1780)</f>
        <v>1.7577720182472567</v>
      </c>
      <c r="J1781">
        <v>1.7577720182472567</v>
      </c>
      <c r="K1781">
        <f t="shared" si="29"/>
        <v>0</v>
      </c>
      <c r="L1781" cm="1">
        <f t="array" ref="L1781">_xll.XLL.UDF(function,I1781)</f>
        <v>0</v>
      </c>
    </row>
    <row r="1782" spans="9:12" x14ac:dyDescent="0.25">
      <c r="I1782" cm="1">
        <f t="array" ref="I1782:J1782">_xll.FALSE_POSITION(function,I1781,J1781)</f>
        <v>1.7577720182472567</v>
      </c>
      <c r="J1782">
        <v>1.7577720182472567</v>
      </c>
      <c r="K1782">
        <f t="shared" si="29"/>
        <v>0</v>
      </c>
      <c r="L1782" cm="1">
        <f t="array" ref="L1782">_xll.XLL.UDF(function,I1782)</f>
        <v>0</v>
      </c>
    </row>
    <row r="1783" spans="9:12" x14ac:dyDescent="0.25">
      <c r="I1783" cm="1">
        <f t="array" ref="I1783:J1783">_xll.FALSE_POSITION(function,I1782,J1782)</f>
        <v>1.7577720182472567</v>
      </c>
      <c r="J1783">
        <v>1.7577720182472567</v>
      </c>
      <c r="K1783">
        <f t="shared" si="29"/>
        <v>0</v>
      </c>
      <c r="L1783" cm="1">
        <f t="array" ref="L1783">_xll.XLL.UDF(function,I1783)</f>
        <v>0</v>
      </c>
    </row>
    <row r="1784" spans="9:12" x14ac:dyDescent="0.25">
      <c r="I1784" cm="1">
        <f t="array" ref="I1784:J1784">_xll.FALSE_POSITION(function,I1783,J1783)</f>
        <v>1.7577720182472567</v>
      </c>
      <c r="J1784">
        <v>1.7577720182472567</v>
      </c>
      <c r="K1784">
        <f t="shared" si="29"/>
        <v>0</v>
      </c>
      <c r="L1784" cm="1">
        <f t="array" ref="L1784">_xll.XLL.UDF(function,I1784)</f>
        <v>0</v>
      </c>
    </row>
    <row r="1785" spans="9:12" x14ac:dyDescent="0.25">
      <c r="I1785" cm="1">
        <f t="array" ref="I1785:J1785">_xll.FALSE_POSITION(function,I1784,J1784)</f>
        <v>1.7577720182472567</v>
      </c>
      <c r="J1785">
        <v>1.7577720182472567</v>
      </c>
      <c r="K1785">
        <f t="shared" si="29"/>
        <v>0</v>
      </c>
      <c r="L1785" cm="1">
        <f t="array" ref="L1785">_xll.XLL.UDF(function,I1785)</f>
        <v>0</v>
      </c>
    </row>
    <row r="1786" spans="9:12" x14ac:dyDescent="0.25">
      <c r="I1786" cm="1">
        <f t="array" ref="I1786:J1786">_xll.FALSE_POSITION(function,I1785,J1785)</f>
        <v>1.7577720182472567</v>
      </c>
      <c r="J1786">
        <v>1.7577720182472567</v>
      </c>
      <c r="K1786">
        <f t="shared" ref="K1786:K1849" si="30">J1786-I1786</f>
        <v>0</v>
      </c>
      <c r="L1786" cm="1">
        <f t="array" ref="L1786">_xll.XLL.UDF(function,I1786)</f>
        <v>0</v>
      </c>
    </row>
    <row r="1787" spans="9:12" x14ac:dyDescent="0.25">
      <c r="I1787" cm="1">
        <f t="array" ref="I1787:J1787">_xll.FALSE_POSITION(function,I1786,J1786)</f>
        <v>1.7577720182472567</v>
      </c>
      <c r="J1787">
        <v>1.7577720182472567</v>
      </c>
      <c r="K1787">
        <f t="shared" si="30"/>
        <v>0</v>
      </c>
      <c r="L1787" cm="1">
        <f t="array" ref="L1787">_xll.XLL.UDF(function,I1787)</f>
        <v>0</v>
      </c>
    </row>
    <row r="1788" spans="9:12" x14ac:dyDescent="0.25">
      <c r="I1788" cm="1">
        <f t="array" ref="I1788:J1788">_xll.FALSE_POSITION(function,I1787,J1787)</f>
        <v>1.7577720182472567</v>
      </c>
      <c r="J1788">
        <v>1.7577720182472567</v>
      </c>
      <c r="K1788">
        <f t="shared" si="30"/>
        <v>0</v>
      </c>
      <c r="L1788" cm="1">
        <f t="array" ref="L1788">_xll.XLL.UDF(function,I1788)</f>
        <v>0</v>
      </c>
    </row>
    <row r="1789" spans="9:12" x14ac:dyDescent="0.25">
      <c r="I1789" cm="1">
        <f t="array" ref="I1789:J1789">_xll.FALSE_POSITION(function,I1788,J1788)</f>
        <v>1.7577720182472567</v>
      </c>
      <c r="J1789">
        <v>1.7577720182472567</v>
      </c>
      <c r="K1789">
        <f t="shared" si="30"/>
        <v>0</v>
      </c>
      <c r="L1789" cm="1">
        <f t="array" ref="L1789">_xll.XLL.UDF(function,I1789)</f>
        <v>0</v>
      </c>
    </row>
    <row r="1790" spans="9:12" x14ac:dyDescent="0.25">
      <c r="I1790" cm="1">
        <f t="array" ref="I1790:J1790">_xll.FALSE_POSITION(function,I1789,J1789)</f>
        <v>1.7577720182472567</v>
      </c>
      <c r="J1790">
        <v>1.7577720182472567</v>
      </c>
      <c r="K1790">
        <f t="shared" si="30"/>
        <v>0</v>
      </c>
      <c r="L1790" cm="1">
        <f t="array" ref="L1790">_xll.XLL.UDF(function,I1790)</f>
        <v>0</v>
      </c>
    </row>
    <row r="1791" spans="9:12" x14ac:dyDescent="0.25">
      <c r="I1791" cm="1">
        <f t="array" ref="I1791:J1791">_xll.FALSE_POSITION(function,I1790,J1790)</f>
        <v>1.7577720182472567</v>
      </c>
      <c r="J1791">
        <v>1.7577720182472567</v>
      </c>
      <c r="K1791">
        <f t="shared" si="30"/>
        <v>0</v>
      </c>
      <c r="L1791" cm="1">
        <f t="array" ref="L1791">_xll.XLL.UDF(function,I1791)</f>
        <v>0</v>
      </c>
    </row>
    <row r="1792" spans="9:12" x14ac:dyDescent="0.25">
      <c r="I1792" cm="1">
        <f t="array" ref="I1792:J1792">_xll.FALSE_POSITION(function,I1791,J1791)</f>
        <v>1.7577720182472567</v>
      </c>
      <c r="J1792">
        <v>1.7577720182472567</v>
      </c>
      <c r="K1792">
        <f t="shared" si="30"/>
        <v>0</v>
      </c>
      <c r="L1792" cm="1">
        <f t="array" ref="L1792">_xll.XLL.UDF(function,I1792)</f>
        <v>0</v>
      </c>
    </row>
    <row r="1793" spans="9:12" x14ac:dyDescent="0.25">
      <c r="I1793" cm="1">
        <f t="array" ref="I1793:J1793">_xll.FALSE_POSITION(function,I1792,J1792)</f>
        <v>1.7577720182472567</v>
      </c>
      <c r="J1793">
        <v>1.7577720182472567</v>
      </c>
      <c r="K1793">
        <f t="shared" si="30"/>
        <v>0</v>
      </c>
      <c r="L1793" cm="1">
        <f t="array" ref="L1793">_xll.XLL.UDF(function,I1793)</f>
        <v>0</v>
      </c>
    </row>
    <row r="1794" spans="9:12" x14ac:dyDescent="0.25">
      <c r="I1794" cm="1">
        <f t="array" ref="I1794:J1794">_xll.FALSE_POSITION(function,I1793,J1793)</f>
        <v>1.7577720182472567</v>
      </c>
      <c r="J1794">
        <v>1.7577720182472567</v>
      </c>
      <c r="K1794">
        <f t="shared" si="30"/>
        <v>0</v>
      </c>
      <c r="L1794" cm="1">
        <f t="array" ref="L1794">_xll.XLL.UDF(function,I1794)</f>
        <v>0</v>
      </c>
    </row>
    <row r="1795" spans="9:12" x14ac:dyDescent="0.25">
      <c r="I1795" cm="1">
        <f t="array" ref="I1795:J1795">_xll.FALSE_POSITION(function,I1794,J1794)</f>
        <v>1.7577720182472567</v>
      </c>
      <c r="J1795">
        <v>1.7577720182472567</v>
      </c>
      <c r="K1795">
        <f t="shared" si="30"/>
        <v>0</v>
      </c>
      <c r="L1795" cm="1">
        <f t="array" ref="L1795">_xll.XLL.UDF(function,I1795)</f>
        <v>0</v>
      </c>
    </row>
    <row r="1796" spans="9:12" x14ac:dyDescent="0.25">
      <c r="I1796" cm="1">
        <f t="array" ref="I1796:J1796">_xll.FALSE_POSITION(function,I1795,J1795)</f>
        <v>1.7577720182472567</v>
      </c>
      <c r="J1796">
        <v>1.7577720182472567</v>
      </c>
      <c r="K1796">
        <f t="shared" si="30"/>
        <v>0</v>
      </c>
      <c r="L1796" cm="1">
        <f t="array" ref="L1796">_xll.XLL.UDF(function,I1796)</f>
        <v>0</v>
      </c>
    </row>
    <row r="1797" spans="9:12" x14ac:dyDescent="0.25">
      <c r="I1797" cm="1">
        <f t="array" ref="I1797:J1797">_xll.FALSE_POSITION(function,I1796,J1796)</f>
        <v>1.7577720182472567</v>
      </c>
      <c r="J1797">
        <v>1.7577720182472567</v>
      </c>
      <c r="K1797">
        <f t="shared" si="30"/>
        <v>0</v>
      </c>
      <c r="L1797" cm="1">
        <f t="array" ref="L1797">_xll.XLL.UDF(function,I1797)</f>
        <v>0</v>
      </c>
    </row>
    <row r="1798" spans="9:12" x14ac:dyDescent="0.25">
      <c r="I1798" cm="1">
        <f t="array" ref="I1798:J1798">_xll.FALSE_POSITION(function,I1797,J1797)</f>
        <v>1.7577720182472567</v>
      </c>
      <c r="J1798">
        <v>1.7577720182472567</v>
      </c>
      <c r="K1798">
        <f t="shared" si="30"/>
        <v>0</v>
      </c>
      <c r="L1798" cm="1">
        <f t="array" ref="L1798">_xll.XLL.UDF(function,I1798)</f>
        <v>0</v>
      </c>
    </row>
    <row r="1799" spans="9:12" x14ac:dyDescent="0.25">
      <c r="I1799" cm="1">
        <f t="array" ref="I1799:J1799">_xll.FALSE_POSITION(function,I1798,J1798)</f>
        <v>1.7577720182472567</v>
      </c>
      <c r="J1799">
        <v>1.7577720182472567</v>
      </c>
      <c r="K1799">
        <f t="shared" si="30"/>
        <v>0</v>
      </c>
      <c r="L1799" cm="1">
        <f t="array" ref="L1799">_xll.XLL.UDF(function,I1799)</f>
        <v>0</v>
      </c>
    </row>
    <row r="1800" spans="9:12" x14ac:dyDescent="0.25">
      <c r="I1800" cm="1">
        <f t="array" ref="I1800:J1800">_xll.FALSE_POSITION(function,I1799,J1799)</f>
        <v>1.7577720182472567</v>
      </c>
      <c r="J1800">
        <v>1.7577720182472567</v>
      </c>
      <c r="K1800">
        <f t="shared" si="30"/>
        <v>0</v>
      </c>
      <c r="L1800" cm="1">
        <f t="array" ref="L1800">_xll.XLL.UDF(function,I1800)</f>
        <v>0</v>
      </c>
    </row>
    <row r="1801" spans="9:12" x14ac:dyDescent="0.25">
      <c r="I1801" cm="1">
        <f t="array" ref="I1801:J1801">_xll.FALSE_POSITION(function,I1800,J1800)</f>
        <v>1.7577720182472567</v>
      </c>
      <c r="J1801">
        <v>1.7577720182472567</v>
      </c>
      <c r="K1801">
        <f t="shared" si="30"/>
        <v>0</v>
      </c>
      <c r="L1801" cm="1">
        <f t="array" ref="L1801">_xll.XLL.UDF(function,I1801)</f>
        <v>0</v>
      </c>
    </row>
    <row r="1802" spans="9:12" x14ac:dyDescent="0.25">
      <c r="I1802" cm="1">
        <f t="array" ref="I1802:J1802">_xll.FALSE_POSITION(function,I1801,J1801)</f>
        <v>1.7577720182472567</v>
      </c>
      <c r="J1802">
        <v>1.7577720182472567</v>
      </c>
      <c r="K1802">
        <f t="shared" si="30"/>
        <v>0</v>
      </c>
      <c r="L1802" cm="1">
        <f t="array" ref="L1802">_xll.XLL.UDF(function,I1802)</f>
        <v>0</v>
      </c>
    </row>
    <row r="1803" spans="9:12" x14ac:dyDescent="0.25">
      <c r="I1803" cm="1">
        <f t="array" ref="I1803:J1803">_xll.FALSE_POSITION(function,I1802,J1802)</f>
        <v>1.7577720182472567</v>
      </c>
      <c r="J1803">
        <v>1.7577720182472567</v>
      </c>
      <c r="K1803">
        <f t="shared" si="30"/>
        <v>0</v>
      </c>
      <c r="L1803" cm="1">
        <f t="array" ref="L1803">_xll.XLL.UDF(function,I1803)</f>
        <v>0</v>
      </c>
    </row>
    <row r="1804" spans="9:12" x14ac:dyDescent="0.25">
      <c r="I1804" cm="1">
        <f t="array" ref="I1804:J1804">_xll.FALSE_POSITION(function,I1803,J1803)</f>
        <v>1.7577720182472567</v>
      </c>
      <c r="J1804">
        <v>1.7577720182472567</v>
      </c>
      <c r="K1804">
        <f t="shared" si="30"/>
        <v>0</v>
      </c>
      <c r="L1804" cm="1">
        <f t="array" ref="L1804">_xll.XLL.UDF(function,I1804)</f>
        <v>0</v>
      </c>
    </row>
    <row r="1805" spans="9:12" x14ac:dyDescent="0.25">
      <c r="I1805" cm="1">
        <f t="array" ref="I1805:J1805">_xll.FALSE_POSITION(function,I1804,J1804)</f>
        <v>1.7577720182472567</v>
      </c>
      <c r="J1805">
        <v>1.7577720182472567</v>
      </c>
      <c r="K1805">
        <f t="shared" si="30"/>
        <v>0</v>
      </c>
      <c r="L1805" cm="1">
        <f t="array" ref="L1805">_xll.XLL.UDF(function,I1805)</f>
        <v>0</v>
      </c>
    </row>
    <row r="1806" spans="9:12" x14ac:dyDescent="0.25">
      <c r="I1806" cm="1">
        <f t="array" ref="I1806:J1806">_xll.FALSE_POSITION(function,I1805,J1805)</f>
        <v>1.7577720182472567</v>
      </c>
      <c r="J1806">
        <v>1.7577720182472567</v>
      </c>
      <c r="K1806">
        <f t="shared" si="30"/>
        <v>0</v>
      </c>
      <c r="L1806" cm="1">
        <f t="array" ref="L1806">_xll.XLL.UDF(function,I1806)</f>
        <v>0</v>
      </c>
    </row>
    <row r="1807" spans="9:12" x14ac:dyDescent="0.25">
      <c r="I1807" cm="1">
        <f t="array" ref="I1807:J1807">_xll.FALSE_POSITION(function,I1806,J1806)</f>
        <v>1.7577720182472567</v>
      </c>
      <c r="J1807">
        <v>1.7577720182472567</v>
      </c>
      <c r="K1807">
        <f t="shared" si="30"/>
        <v>0</v>
      </c>
      <c r="L1807" cm="1">
        <f t="array" ref="L1807">_xll.XLL.UDF(function,I1807)</f>
        <v>0</v>
      </c>
    </row>
    <row r="1808" spans="9:12" x14ac:dyDescent="0.25">
      <c r="I1808" cm="1">
        <f t="array" ref="I1808:J1808">_xll.FALSE_POSITION(function,I1807,J1807)</f>
        <v>1.7577720182472567</v>
      </c>
      <c r="J1808">
        <v>1.7577720182472567</v>
      </c>
      <c r="K1808">
        <f t="shared" si="30"/>
        <v>0</v>
      </c>
      <c r="L1808" cm="1">
        <f t="array" ref="L1808">_xll.XLL.UDF(function,I1808)</f>
        <v>0</v>
      </c>
    </row>
    <row r="1809" spans="9:12" x14ac:dyDescent="0.25">
      <c r="I1809" cm="1">
        <f t="array" ref="I1809:J1809">_xll.FALSE_POSITION(function,I1808,J1808)</f>
        <v>1.7577720182472567</v>
      </c>
      <c r="J1809">
        <v>1.7577720182472567</v>
      </c>
      <c r="K1809">
        <f t="shared" si="30"/>
        <v>0</v>
      </c>
      <c r="L1809" cm="1">
        <f t="array" ref="L1809">_xll.XLL.UDF(function,I1809)</f>
        <v>0</v>
      </c>
    </row>
    <row r="1810" spans="9:12" x14ac:dyDescent="0.25">
      <c r="I1810" cm="1">
        <f t="array" ref="I1810:J1810">_xll.FALSE_POSITION(function,I1809,J1809)</f>
        <v>1.7577720182472567</v>
      </c>
      <c r="J1810">
        <v>1.7577720182472567</v>
      </c>
      <c r="K1810">
        <f t="shared" si="30"/>
        <v>0</v>
      </c>
      <c r="L1810" cm="1">
        <f t="array" ref="L1810">_xll.XLL.UDF(function,I1810)</f>
        <v>0</v>
      </c>
    </row>
    <row r="1811" spans="9:12" x14ac:dyDescent="0.25">
      <c r="I1811" cm="1">
        <f t="array" ref="I1811:J1811">_xll.FALSE_POSITION(function,I1810,J1810)</f>
        <v>1.7577720182472567</v>
      </c>
      <c r="J1811">
        <v>1.7577720182472567</v>
      </c>
      <c r="K1811">
        <f t="shared" si="30"/>
        <v>0</v>
      </c>
      <c r="L1811" cm="1">
        <f t="array" ref="L1811">_xll.XLL.UDF(function,I1811)</f>
        <v>0</v>
      </c>
    </row>
    <row r="1812" spans="9:12" x14ac:dyDescent="0.25">
      <c r="I1812" cm="1">
        <f t="array" ref="I1812:J1812">_xll.FALSE_POSITION(function,I1811,J1811)</f>
        <v>1.7577720182472567</v>
      </c>
      <c r="J1812">
        <v>1.7577720182472567</v>
      </c>
      <c r="K1812">
        <f t="shared" si="30"/>
        <v>0</v>
      </c>
      <c r="L1812" cm="1">
        <f t="array" ref="L1812">_xll.XLL.UDF(function,I1812)</f>
        <v>0</v>
      </c>
    </row>
    <row r="1813" spans="9:12" x14ac:dyDescent="0.25">
      <c r="I1813" cm="1">
        <f t="array" ref="I1813:J1813">_xll.FALSE_POSITION(function,I1812,J1812)</f>
        <v>1.7577720182472567</v>
      </c>
      <c r="J1813">
        <v>1.7577720182472567</v>
      </c>
      <c r="K1813">
        <f t="shared" si="30"/>
        <v>0</v>
      </c>
      <c r="L1813" cm="1">
        <f t="array" ref="L1813">_xll.XLL.UDF(function,I1813)</f>
        <v>0</v>
      </c>
    </row>
    <row r="1814" spans="9:12" x14ac:dyDescent="0.25">
      <c r="I1814" cm="1">
        <f t="array" ref="I1814:J1814">_xll.FALSE_POSITION(function,I1813,J1813)</f>
        <v>1.7577720182472567</v>
      </c>
      <c r="J1814">
        <v>1.7577720182472567</v>
      </c>
      <c r="K1814">
        <f t="shared" si="30"/>
        <v>0</v>
      </c>
      <c r="L1814" cm="1">
        <f t="array" ref="L1814">_xll.XLL.UDF(function,I1814)</f>
        <v>0</v>
      </c>
    </row>
    <row r="1815" spans="9:12" x14ac:dyDescent="0.25">
      <c r="I1815" cm="1">
        <f t="array" ref="I1815:J1815">_xll.FALSE_POSITION(function,I1814,J1814)</f>
        <v>1.7577720182472567</v>
      </c>
      <c r="J1815">
        <v>1.7577720182472567</v>
      </c>
      <c r="K1815">
        <f t="shared" si="30"/>
        <v>0</v>
      </c>
      <c r="L1815" cm="1">
        <f t="array" ref="L1815">_xll.XLL.UDF(function,I1815)</f>
        <v>0</v>
      </c>
    </row>
    <row r="1816" spans="9:12" x14ac:dyDescent="0.25">
      <c r="I1816" cm="1">
        <f t="array" ref="I1816:J1816">_xll.FALSE_POSITION(function,I1815,J1815)</f>
        <v>1.7577720182472567</v>
      </c>
      <c r="J1816">
        <v>1.7577720182472567</v>
      </c>
      <c r="K1816">
        <f t="shared" si="30"/>
        <v>0</v>
      </c>
      <c r="L1816" cm="1">
        <f t="array" ref="L1816">_xll.XLL.UDF(function,I1816)</f>
        <v>0</v>
      </c>
    </row>
    <row r="1817" spans="9:12" x14ac:dyDescent="0.25">
      <c r="I1817" cm="1">
        <f t="array" ref="I1817:J1817">_xll.FALSE_POSITION(function,I1816,J1816)</f>
        <v>1.7577720182472567</v>
      </c>
      <c r="J1817">
        <v>1.7577720182472567</v>
      </c>
      <c r="K1817">
        <f t="shared" si="30"/>
        <v>0</v>
      </c>
      <c r="L1817" cm="1">
        <f t="array" ref="L1817">_xll.XLL.UDF(function,I1817)</f>
        <v>0</v>
      </c>
    </row>
    <row r="1818" spans="9:12" x14ac:dyDescent="0.25">
      <c r="I1818" cm="1">
        <f t="array" ref="I1818:J1818">_xll.FALSE_POSITION(function,I1817,J1817)</f>
        <v>1.7577720182472567</v>
      </c>
      <c r="J1818">
        <v>1.7577720182472567</v>
      </c>
      <c r="K1818">
        <f t="shared" si="30"/>
        <v>0</v>
      </c>
      <c r="L1818" cm="1">
        <f t="array" ref="L1818">_xll.XLL.UDF(function,I1818)</f>
        <v>0</v>
      </c>
    </row>
    <row r="1819" spans="9:12" x14ac:dyDescent="0.25">
      <c r="I1819" cm="1">
        <f t="array" ref="I1819:J1819">_xll.FALSE_POSITION(function,I1818,J1818)</f>
        <v>1.7577720182472567</v>
      </c>
      <c r="J1819">
        <v>1.7577720182472567</v>
      </c>
      <c r="K1819">
        <f t="shared" si="30"/>
        <v>0</v>
      </c>
      <c r="L1819" cm="1">
        <f t="array" ref="L1819">_xll.XLL.UDF(function,I1819)</f>
        <v>0</v>
      </c>
    </row>
    <row r="1820" spans="9:12" x14ac:dyDescent="0.25">
      <c r="I1820" cm="1">
        <f t="array" ref="I1820:J1820">_xll.FALSE_POSITION(function,I1819,J1819)</f>
        <v>1.7577720182472567</v>
      </c>
      <c r="J1820">
        <v>1.7577720182472567</v>
      </c>
      <c r="K1820">
        <f t="shared" si="30"/>
        <v>0</v>
      </c>
      <c r="L1820" cm="1">
        <f t="array" ref="L1820">_xll.XLL.UDF(function,I1820)</f>
        <v>0</v>
      </c>
    </row>
    <row r="1821" spans="9:12" x14ac:dyDescent="0.25">
      <c r="I1821" cm="1">
        <f t="array" ref="I1821:J1821">_xll.FALSE_POSITION(function,I1820,J1820)</f>
        <v>1.7577720182472567</v>
      </c>
      <c r="J1821">
        <v>1.7577720182472567</v>
      </c>
      <c r="K1821">
        <f t="shared" si="30"/>
        <v>0</v>
      </c>
      <c r="L1821" cm="1">
        <f t="array" ref="L1821">_xll.XLL.UDF(function,I1821)</f>
        <v>0</v>
      </c>
    </row>
    <row r="1822" spans="9:12" x14ac:dyDescent="0.25">
      <c r="I1822" cm="1">
        <f t="array" ref="I1822:J1822">_xll.FALSE_POSITION(function,I1821,J1821)</f>
        <v>1.7577720182472567</v>
      </c>
      <c r="J1822">
        <v>1.7577720182472567</v>
      </c>
      <c r="K1822">
        <f t="shared" si="30"/>
        <v>0</v>
      </c>
      <c r="L1822" cm="1">
        <f t="array" ref="L1822">_xll.XLL.UDF(function,I1822)</f>
        <v>0</v>
      </c>
    </row>
    <row r="1823" spans="9:12" x14ac:dyDescent="0.25">
      <c r="I1823" cm="1">
        <f t="array" ref="I1823:J1823">_xll.FALSE_POSITION(function,I1822,J1822)</f>
        <v>1.7577720182472567</v>
      </c>
      <c r="J1823">
        <v>1.7577720182472567</v>
      </c>
      <c r="K1823">
        <f t="shared" si="30"/>
        <v>0</v>
      </c>
      <c r="L1823" cm="1">
        <f t="array" ref="L1823">_xll.XLL.UDF(function,I1823)</f>
        <v>0</v>
      </c>
    </row>
    <row r="1824" spans="9:12" x14ac:dyDescent="0.25">
      <c r="I1824" cm="1">
        <f t="array" ref="I1824:J1824">_xll.FALSE_POSITION(function,I1823,J1823)</f>
        <v>1.7577720182472567</v>
      </c>
      <c r="J1824">
        <v>1.7577720182472567</v>
      </c>
      <c r="K1824">
        <f t="shared" si="30"/>
        <v>0</v>
      </c>
      <c r="L1824" cm="1">
        <f t="array" ref="L1824">_xll.XLL.UDF(function,I1824)</f>
        <v>0</v>
      </c>
    </row>
    <row r="1825" spans="9:12" x14ac:dyDescent="0.25">
      <c r="I1825" cm="1">
        <f t="array" ref="I1825:J1825">_xll.FALSE_POSITION(function,I1824,J1824)</f>
        <v>1.7577720182472567</v>
      </c>
      <c r="J1825">
        <v>1.7577720182472567</v>
      </c>
      <c r="K1825">
        <f t="shared" si="30"/>
        <v>0</v>
      </c>
      <c r="L1825" cm="1">
        <f t="array" ref="L1825">_xll.XLL.UDF(function,I1825)</f>
        <v>0</v>
      </c>
    </row>
    <row r="1826" spans="9:12" x14ac:dyDescent="0.25">
      <c r="I1826" cm="1">
        <f t="array" ref="I1826:J1826">_xll.FALSE_POSITION(function,I1825,J1825)</f>
        <v>1.7577720182472567</v>
      </c>
      <c r="J1826">
        <v>1.7577720182472567</v>
      </c>
      <c r="K1826">
        <f t="shared" si="30"/>
        <v>0</v>
      </c>
      <c r="L1826" cm="1">
        <f t="array" ref="L1826">_xll.XLL.UDF(function,I1826)</f>
        <v>0</v>
      </c>
    </row>
    <row r="1827" spans="9:12" x14ac:dyDescent="0.25">
      <c r="I1827" cm="1">
        <f t="array" ref="I1827:J1827">_xll.FALSE_POSITION(function,I1826,J1826)</f>
        <v>1.7577720182472567</v>
      </c>
      <c r="J1827">
        <v>1.7577720182472567</v>
      </c>
      <c r="K1827">
        <f t="shared" si="30"/>
        <v>0</v>
      </c>
      <c r="L1827" cm="1">
        <f t="array" ref="L1827">_xll.XLL.UDF(function,I1827)</f>
        <v>0</v>
      </c>
    </row>
    <row r="1828" spans="9:12" x14ac:dyDescent="0.25">
      <c r="I1828" cm="1">
        <f t="array" ref="I1828:J1828">_xll.FALSE_POSITION(function,I1827,J1827)</f>
        <v>1.7577720182472567</v>
      </c>
      <c r="J1828">
        <v>1.7577720182472567</v>
      </c>
      <c r="K1828">
        <f t="shared" si="30"/>
        <v>0</v>
      </c>
      <c r="L1828" cm="1">
        <f t="array" ref="L1828">_xll.XLL.UDF(function,I1828)</f>
        <v>0</v>
      </c>
    </row>
    <row r="1829" spans="9:12" x14ac:dyDescent="0.25">
      <c r="I1829" cm="1">
        <f t="array" ref="I1829:J1829">_xll.FALSE_POSITION(function,I1828,J1828)</f>
        <v>1.7577720182472567</v>
      </c>
      <c r="J1829">
        <v>1.7577720182472567</v>
      </c>
      <c r="K1829">
        <f t="shared" si="30"/>
        <v>0</v>
      </c>
      <c r="L1829" cm="1">
        <f t="array" ref="L1829">_xll.XLL.UDF(function,I1829)</f>
        <v>0</v>
      </c>
    </row>
    <row r="1830" spans="9:12" x14ac:dyDescent="0.25">
      <c r="I1830" cm="1">
        <f t="array" ref="I1830:J1830">_xll.FALSE_POSITION(function,I1829,J1829)</f>
        <v>1.7577720182472567</v>
      </c>
      <c r="J1830">
        <v>1.7577720182472567</v>
      </c>
      <c r="K1830">
        <f t="shared" si="30"/>
        <v>0</v>
      </c>
      <c r="L1830" cm="1">
        <f t="array" ref="L1830">_xll.XLL.UDF(function,I1830)</f>
        <v>0</v>
      </c>
    </row>
    <row r="1831" spans="9:12" x14ac:dyDescent="0.25">
      <c r="I1831" cm="1">
        <f t="array" ref="I1831:J1831">_xll.FALSE_POSITION(function,I1830,J1830)</f>
        <v>1.7577720182472567</v>
      </c>
      <c r="J1831">
        <v>1.7577720182472567</v>
      </c>
      <c r="K1831">
        <f t="shared" si="30"/>
        <v>0</v>
      </c>
      <c r="L1831" cm="1">
        <f t="array" ref="L1831">_xll.XLL.UDF(function,I1831)</f>
        <v>0</v>
      </c>
    </row>
    <row r="1832" spans="9:12" x14ac:dyDescent="0.25">
      <c r="I1832" cm="1">
        <f t="array" ref="I1832:J1832">_xll.FALSE_POSITION(function,I1831,J1831)</f>
        <v>1.7577720182472567</v>
      </c>
      <c r="J1832">
        <v>1.7577720182472567</v>
      </c>
      <c r="K1832">
        <f t="shared" si="30"/>
        <v>0</v>
      </c>
      <c r="L1832" cm="1">
        <f t="array" ref="L1832">_xll.XLL.UDF(function,I1832)</f>
        <v>0</v>
      </c>
    </row>
    <row r="1833" spans="9:12" x14ac:dyDescent="0.25">
      <c r="I1833" cm="1">
        <f t="array" ref="I1833:J1833">_xll.FALSE_POSITION(function,I1832,J1832)</f>
        <v>1.7577720182472567</v>
      </c>
      <c r="J1833">
        <v>1.7577720182472567</v>
      </c>
      <c r="K1833">
        <f t="shared" si="30"/>
        <v>0</v>
      </c>
      <c r="L1833" cm="1">
        <f t="array" ref="L1833">_xll.XLL.UDF(function,I1833)</f>
        <v>0</v>
      </c>
    </row>
    <row r="1834" spans="9:12" x14ac:dyDescent="0.25">
      <c r="I1834" cm="1">
        <f t="array" ref="I1834:J1834">_xll.FALSE_POSITION(function,I1833,J1833)</f>
        <v>1.7577720182472567</v>
      </c>
      <c r="J1834">
        <v>1.7577720182472567</v>
      </c>
      <c r="K1834">
        <f t="shared" si="30"/>
        <v>0</v>
      </c>
      <c r="L1834" cm="1">
        <f t="array" ref="L1834">_xll.XLL.UDF(function,I1834)</f>
        <v>0</v>
      </c>
    </row>
    <row r="1835" spans="9:12" x14ac:dyDescent="0.25">
      <c r="I1835" cm="1">
        <f t="array" ref="I1835:J1835">_xll.FALSE_POSITION(function,I1834,J1834)</f>
        <v>1.7577720182472567</v>
      </c>
      <c r="J1835">
        <v>1.7577720182472567</v>
      </c>
      <c r="K1835">
        <f t="shared" si="30"/>
        <v>0</v>
      </c>
      <c r="L1835" cm="1">
        <f t="array" ref="L1835">_xll.XLL.UDF(function,I1835)</f>
        <v>0</v>
      </c>
    </row>
    <row r="1836" spans="9:12" x14ac:dyDescent="0.25">
      <c r="I1836" cm="1">
        <f t="array" ref="I1836:J1836">_xll.FALSE_POSITION(function,I1835,J1835)</f>
        <v>1.7577720182472567</v>
      </c>
      <c r="J1836">
        <v>1.7577720182472567</v>
      </c>
      <c r="K1836">
        <f t="shared" si="30"/>
        <v>0</v>
      </c>
      <c r="L1836" cm="1">
        <f t="array" ref="L1836">_xll.XLL.UDF(function,I1836)</f>
        <v>0</v>
      </c>
    </row>
    <row r="1837" spans="9:12" x14ac:dyDescent="0.25">
      <c r="I1837" cm="1">
        <f t="array" ref="I1837:J1837">_xll.FALSE_POSITION(function,I1836,J1836)</f>
        <v>1.7577720182472567</v>
      </c>
      <c r="J1837">
        <v>1.7577720182472567</v>
      </c>
      <c r="K1837">
        <f t="shared" si="30"/>
        <v>0</v>
      </c>
      <c r="L1837" cm="1">
        <f t="array" ref="L1837">_xll.XLL.UDF(function,I1837)</f>
        <v>0</v>
      </c>
    </row>
    <row r="1838" spans="9:12" x14ac:dyDescent="0.25">
      <c r="I1838" cm="1">
        <f t="array" ref="I1838:J1838">_xll.FALSE_POSITION(function,I1837,J1837)</f>
        <v>1.7577720182472567</v>
      </c>
      <c r="J1838">
        <v>1.7577720182472567</v>
      </c>
      <c r="K1838">
        <f t="shared" si="30"/>
        <v>0</v>
      </c>
      <c r="L1838" cm="1">
        <f t="array" ref="L1838">_xll.XLL.UDF(function,I1838)</f>
        <v>0</v>
      </c>
    </row>
    <row r="1839" spans="9:12" x14ac:dyDescent="0.25">
      <c r="I1839" cm="1">
        <f t="array" ref="I1839:J1839">_xll.FALSE_POSITION(function,I1838,J1838)</f>
        <v>1.7577720182472567</v>
      </c>
      <c r="J1839">
        <v>1.7577720182472567</v>
      </c>
      <c r="K1839">
        <f t="shared" si="30"/>
        <v>0</v>
      </c>
      <c r="L1839" cm="1">
        <f t="array" ref="L1839">_xll.XLL.UDF(function,I1839)</f>
        <v>0</v>
      </c>
    </row>
    <row r="1840" spans="9:12" x14ac:dyDescent="0.25">
      <c r="I1840" cm="1">
        <f t="array" ref="I1840:J1840">_xll.FALSE_POSITION(function,I1839,J1839)</f>
        <v>1.7577720182472567</v>
      </c>
      <c r="J1840">
        <v>1.7577720182472567</v>
      </c>
      <c r="K1840">
        <f t="shared" si="30"/>
        <v>0</v>
      </c>
      <c r="L1840" cm="1">
        <f t="array" ref="L1840">_xll.XLL.UDF(function,I1840)</f>
        <v>0</v>
      </c>
    </row>
    <row r="1841" spans="9:12" x14ac:dyDescent="0.25">
      <c r="I1841" cm="1">
        <f t="array" ref="I1841:J1841">_xll.FALSE_POSITION(function,I1840,J1840)</f>
        <v>1.7577720182472567</v>
      </c>
      <c r="J1841">
        <v>1.7577720182472567</v>
      </c>
      <c r="K1841">
        <f t="shared" si="30"/>
        <v>0</v>
      </c>
      <c r="L1841" cm="1">
        <f t="array" ref="L1841">_xll.XLL.UDF(function,I1841)</f>
        <v>0</v>
      </c>
    </row>
    <row r="1842" spans="9:12" x14ac:dyDescent="0.25">
      <c r="I1842" cm="1">
        <f t="array" ref="I1842:J1842">_xll.FALSE_POSITION(function,I1841,J1841)</f>
        <v>1.7577720182472567</v>
      </c>
      <c r="J1842">
        <v>1.7577720182472567</v>
      </c>
      <c r="K1842">
        <f t="shared" si="30"/>
        <v>0</v>
      </c>
      <c r="L1842" cm="1">
        <f t="array" ref="L1842">_xll.XLL.UDF(function,I1842)</f>
        <v>0</v>
      </c>
    </row>
    <row r="1843" spans="9:12" x14ac:dyDescent="0.25">
      <c r="I1843" cm="1">
        <f t="array" ref="I1843:J1843">_xll.FALSE_POSITION(function,I1842,J1842)</f>
        <v>1.7577720182472567</v>
      </c>
      <c r="J1843">
        <v>1.7577720182472567</v>
      </c>
      <c r="K1843">
        <f t="shared" si="30"/>
        <v>0</v>
      </c>
      <c r="L1843" cm="1">
        <f t="array" ref="L1843">_xll.XLL.UDF(function,I1843)</f>
        <v>0</v>
      </c>
    </row>
    <row r="1844" spans="9:12" x14ac:dyDescent="0.25">
      <c r="I1844" cm="1">
        <f t="array" ref="I1844:J1844">_xll.FALSE_POSITION(function,I1843,J1843)</f>
        <v>1.7577720182472567</v>
      </c>
      <c r="J1844">
        <v>1.7577720182472567</v>
      </c>
      <c r="K1844">
        <f t="shared" si="30"/>
        <v>0</v>
      </c>
      <c r="L1844" cm="1">
        <f t="array" ref="L1844">_xll.XLL.UDF(function,I1844)</f>
        <v>0</v>
      </c>
    </row>
    <row r="1845" spans="9:12" x14ac:dyDescent="0.25">
      <c r="I1845" cm="1">
        <f t="array" ref="I1845:J1845">_xll.FALSE_POSITION(function,I1844,J1844)</f>
        <v>1.7577720182472567</v>
      </c>
      <c r="J1845">
        <v>1.7577720182472567</v>
      </c>
      <c r="K1845">
        <f t="shared" si="30"/>
        <v>0</v>
      </c>
      <c r="L1845" cm="1">
        <f t="array" ref="L1845">_xll.XLL.UDF(function,I1845)</f>
        <v>0</v>
      </c>
    </row>
    <row r="1846" spans="9:12" x14ac:dyDescent="0.25">
      <c r="I1846" cm="1">
        <f t="array" ref="I1846:J1846">_xll.FALSE_POSITION(function,I1845,J1845)</f>
        <v>1.7577720182472567</v>
      </c>
      <c r="J1846">
        <v>1.7577720182472567</v>
      </c>
      <c r="K1846">
        <f t="shared" si="30"/>
        <v>0</v>
      </c>
      <c r="L1846" cm="1">
        <f t="array" ref="L1846">_xll.XLL.UDF(function,I1846)</f>
        <v>0</v>
      </c>
    </row>
    <row r="1847" spans="9:12" x14ac:dyDescent="0.25">
      <c r="I1847" cm="1">
        <f t="array" ref="I1847:J1847">_xll.FALSE_POSITION(function,I1846,J1846)</f>
        <v>1.7577720182472567</v>
      </c>
      <c r="J1847">
        <v>1.7577720182472567</v>
      </c>
      <c r="K1847">
        <f t="shared" si="30"/>
        <v>0</v>
      </c>
      <c r="L1847" cm="1">
        <f t="array" ref="L1847">_xll.XLL.UDF(function,I1847)</f>
        <v>0</v>
      </c>
    </row>
    <row r="1848" spans="9:12" x14ac:dyDescent="0.25">
      <c r="I1848" cm="1">
        <f t="array" ref="I1848:J1848">_xll.FALSE_POSITION(function,I1847,J1847)</f>
        <v>1.7577720182472567</v>
      </c>
      <c r="J1848">
        <v>1.7577720182472567</v>
      </c>
      <c r="K1848">
        <f t="shared" si="30"/>
        <v>0</v>
      </c>
      <c r="L1848" cm="1">
        <f t="array" ref="L1848">_xll.XLL.UDF(function,I1848)</f>
        <v>0</v>
      </c>
    </row>
    <row r="1849" spans="9:12" x14ac:dyDescent="0.25">
      <c r="I1849" cm="1">
        <f t="array" ref="I1849:J1849">_xll.FALSE_POSITION(function,I1848,J1848)</f>
        <v>1.7577720182472567</v>
      </c>
      <c r="J1849">
        <v>1.7577720182472567</v>
      </c>
      <c r="K1849">
        <f t="shared" si="30"/>
        <v>0</v>
      </c>
      <c r="L1849" cm="1">
        <f t="array" ref="L1849">_xll.XLL.UDF(function,I1849)</f>
        <v>0</v>
      </c>
    </row>
    <row r="1850" spans="9:12" x14ac:dyDescent="0.25">
      <c r="I1850" cm="1">
        <f t="array" ref="I1850:J1850">_xll.FALSE_POSITION(function,I1849,J1849)</f>
        <v>1.7577720182472567</v>
      </c>
      <c r="J1850">
        <v>1.7577720182472567</v>
      </c>
      <c r="K1850">
        <f t="shared" ref="K1850:K1913" si="31">J1850-I1850</f>
        <v>0</v>
      </c>
      <c r="L1850" cm="1">
        <f t="array" ref="L1850">_xll.XLL.UDF(function,I1850)</f>
        <v>0</v>
      </c>
    </row>
    <row r="1851" spans="9:12" x14ac:dyDescent="0.25">
      <c r="I1851" cm="1">
        <f t="array" ref="I1851:J1851">_xll.FALSE_POSITION(function,I1850,J1850)</f>
        <v>1.7577720182472567</v>
      </c>
      <c r="J1851">
        <v>1.7577720182472567</v>
      </c>
      <c r="K1851">
        <f t="shared" si="31"/>
        <v>0</v>
      </c>
      <c r="L1851" cm="1">
        <f t="array" ref="L1851">_xll.XLL.UDF(function,I1851)</f>
        <v>0</v>
      </c>
    </row>
    <row r="1852" spans="9:12" x14ac:dyDescent="0.25">
      <c r="I1852" cm="1">
        <f t="array" ref="I1852:J1852">_xll.FALSE_POSITION(function,I1851,J1851)</f>
        <v>1.7577720182472567</v>
      </c>
      <c r="J1852">
        <v>1.7577720182472567</v>
      </c>
      <c r="K1852">
        <f t="shared" si="31"/>
        <v>0</v>
      </c>
      <c r="L1852" cm="1">
        <f t="array" ref="L1852">_xll.XLL.UDF(function,I1852)</f>
        <v>0</v>
      </c>
    </row>
    <row r="1853" spans="9:12" x14ac:dyDescent="0.25">
      <c r="I1853" cm="1">
        <f t="array" ref="I1853:J1853">_xll.FALSE_POSITION(function,I1852,J1852)</f>
        <v>1.7577720182472567</v>
      </c>
      <c r="J1853">
        <v>1.7577720182472567</v>
      </c>
      <c r="K1853">
        <f t="shared" si="31"/>
        <v>0</v>
      </c>
      <c r="L1853" cm="1">
        <f t="array" ref="L1853">_xll.XLL.UDF(function,I1853)</f>
        <v>0</v>
      </c>
    </row>
    <row r="1854" spans="9:12" x14ac:dyDescent="0.25">
      <c r="I1854" cm="1">
        <f t="array" ref="I1854:J1854">_xll.FALSE_POSITION(function,I1853,J1853)</f>
        <v>1.7577720182472567</v>
      </c>
      <c r="J1854">
        <v>1.7577720182472567</v>
      </c>
      <c r="K1854">
        <f t="shared" si="31"/>
        <v>0</v>
      </c>
      <c r="L1854" cm="1">
        <f t="array" ref="L1854">_xll.XLL.UDF(function,I1854)</f>
        <v>0</v>
      </c>
    </row>
    <row r="1855" spans="9:12" x14ac:dyDescent="0.25">
      <c r="I1855" cm="1">
        <f t="array" ref="I1855:J1855">_xll.FALSE_POSITION(function,I1854,J1854)</f>
        <v>1.7577720182472567</v>
      </c>
      <c r="J1855">
        <v>1.7577720182472567</v>
      </c>
      <c r="K1855">
        <f t="shared" si="31"/>
        <v>0</v>
      </c>
      <c r="L1855" cm="1">
        <f t="array" ref="L1855">_xll.XLL.UDF(function,I1855)</f>
        <v>0</v>
      </c>
    </row>
    <row r="1856" spans="9:12" x14ac:dyDescent="0.25">
      <c r="I1856" cm="1">
        <f t="array" ref="I1856:J1856">_xll.FALSE_POSITION(function,I1855,J1855)</f>
        <v>1.7577720182472567</v>
      </c>
      <c r="J1856">
        <v>1.7577720182472567</v>
      </c>
      <c r="K1856">
        <f t="shared" si="31"/>
        <v>0</v>
      </c>
      <c r="L1856" cm="1">
        <f t="array" ref="L1856">_xll.XLL.UDF(function,I1856)</f>
        <v>0</v>
      </c>
    </row>
    <row r="1857" spans="9:12" x14ac:dyDescent="0.25">
      <c r="I1857" cm="1">
        <f t="array" ref="I1857:J1857">_xll.FALSE_POSITION(function,I1856,J1856)</f>
        <v>1.7577720182472567</v>
      </c>
      <c r="J1857">
        <v>1.7577720182472567</v>
      </c>
      <c r="K1857">
        <f t="shared" si="31"/>
        <v>0</v>
      </c>
      <c r="L1857" cm="1">
        <f t="array" ref="L1857">_xll.XLL.UDF(function,I1857)</f>
        <v>0</v>
      </c>
    </row>
    <row r="1858" spans="9:12" x14ac:dyDescent="0.25">
      <c r="I1858" cm="1">
        <f t="array" ref="I1858:J1858">_xll.FALSE_POSITION(function,I1857,J1857)</f>
        <v>1.7577720182472567</v>
      </c>
      <c r="J1858">
        <v>1.7577720182472567</v>
      </c>
      <c r="K1858">
        <f t="shared" si="31"/>
        <v>0</v>
      </c>
      <c r="L1858" cm="1">
        <f t="array" ref="L1858">_xll.XLL.UDF(function,I1858)</f>
        <v>0</v>
      </c>
    </row>
    <row r="1859" spans="9:12" x14ac:dyDescent="0.25">
      <c r="I1859" cm="1">
        <f t="array" ref="I1859:J1859">_xll.FALSE_POSITION(function,I1858,J1858)</f>
        <v>1.7577720182472567</v>
      </c>
      <c r="J1859">
        <v>1.7577720182472567</v>
      </c>
      <c r="K1859">
        <f t="shared" si="31"/>
        <v>0</v>
      </c>
      <c r="L1859" cm="1">
        <f t="array" ref="L1859">_xll.XLL.UDF(function,I1859)</f>
        <v>0</v>
      </c>
    </row>
    <row r="1860" spans="9:12" x14ac:dyDescent="0.25">
      <c r="I1860" cm="1">
        <f t="array" ref="I1860:J1860">_xll.FALSE_POSITION(function,I1859,J1859)</f>
        <v>1.7577720182472567</v>
      </c>
      <c r="J1860">
        <v>1.7577720182472567</v>
      </c>
      <c r="K1860">
        <f t="shared" si="31"/>
        <v>0</v>
      </c>
      <c r="L1860" cm="1">
        <f t="array" ref="L1860">_xll.XLL.UDF(function,I1860)</f>
        <v>0</v>
      </c>
    </row>
    <row r="1861" spans="9:12" x14ac:dyDescent="0.25">
      <c r="I1861" cm="1">
        <f t="array" ref="I1861:J1861">_xll.FALSE_POSITION(function,I1860,J1860)</f>
        <v>1.7577720182472567</v>
      </c>
      <c r="J1861">
        <v>1.7577720182472567</v>
      </c>
      <c r="K1861">
        <f t="shared" si="31"/>
        <v>0</v>
      </c>
      <c r="L1861" cm="1">
        <f t="array" ref="L1861">_xll.XLL.UDF(function,I1861)</f>
        <v>0</v>
      </c>
    </row>
    <row r="1862" spans="9:12" x14ac:dyDescent="0.25">
      <c r="I1862" cm="1">
        <f t="array" ref="I1862:J1862">_xll.FALSE_POSITION(function,I1861,J1861)</f>
        <v>1.7577720182472567</v>
      </c>
      <c r="J1862">
        <v>1.7577720182472567</v>
      </c>
      <c r="K1862">
        <f t="shared" si="31"/>
        <v>0</v>
      </c>
      <c r="L1862" cm="1">
        <f t="array" ref="L1862">_xll.XLL.UDF(function,I1862)</f>
        <v>0</v>
      </c>
    </row>
    <row r="1863" spans="9:12" x14ac:dyDescent="0.25">
      <c r="I1863" cm="1">
        <f t="array" ref="I1863:J1863">_xll.FALSE_POSITION(function,I1862,J1862)</f>
        <v>1.7577720182472567</v>
      </c>
      <c r="J1863">
        <v>1.7577720182472567</v>
      </c>
      <c r="K1863">
        <f t="shared" si="31"/>
        <v>0</v>
      </c>
      <c r="L1863" cm="1">
        <f t="array" ref="L1863">_xll.XLL.UDF(function,I1863)</f>
        <v>0</v>
      </c>
    </row>
    <row r="1864" spans="9:12" x14ac:dyDescent="0.25">
      <c r="I1864" cm="1">
        <f t="array" ref="I1864:J1864">_xll.FALSE_POSITION(function,I1863,J1863)</f>
        <v>1.7577720182472567</v>
      </c>
      <c r="J1864">
        <v>1.7577720182472567</v>
      </c>
      <c r="K1864">
        <f t="shared" si="31"/>
        <v>0</v>
      </c>
      <c r="L1864" cm="1">
        <f t="array" ref="L1864">_xll.XLL.UDF(function,I1864)</f>
        <v>0</v>
      </c>
    </row>
    <row r="1865" spans="9:12" x14ac:dyDescent="0.25">
      <c r="I1865" cm="1">
        <f t="array" ref="I1865:J1865">_xll.FALSE_POSITION(function,I1864,J1864)</f>
        <v>1.7577720182472567</v>
      </c>
      <c r="J1865">
        <v>1.7577720182472567</v>
      </c>
      <c r="K1865">
        <f t="shared" si="31"/>
        <v>0</v>
      </c>
      <c r="L1865" cm="1">
        <f t="array" ref="L1865">_xll.XLL.UDF(function,I1865)</f>
        <v>0</v>
      </c>
    </row>
    <row r="1866" spans="9:12" x14ac:dyDescent="0.25">
      <c r="I1866" cm="1">
        <f t="array" ref="I1866:J1866">_xll.FALSE_POSITION(function,I1865,J1865)</f>
        <v>1.7577720182472567</v>
      </c>
      <c r="J1866">
        <v>1.7577720182472567</v>
      </c>
      <c r="K1866">
        <f t="shared" si="31"/>
        <v>0</v>
      </c>
      <c r="L1866" cm="1">
        <f t="array" ref="L1866">_xll.XLL.UDF(function,I1866)</f>
        <v>0</v>
      </c>
    </row>
    <row r="1867" spans="9:12" x14ac:dyDescent="0.25">
      <c r="I1867" cm="1">
        <f t="array" ref="I1867:J1867">_xll.FALSE_POSITION(function,I1866,J1866)</f>
        <v>1.7577720182472567</v>
      </c>
      <c r="J1867">
        <v>1.7577720182472567</v>
      </c>
      <c r="K1867">
        <f t="shared" si="31"/>
        <v>0</v>
      </c>
      <c r="L1867" cm="1">
        <f t="array" ref="L1867">_xll.XLL.UDF(function,I1867)</f>
        <v>0</v>
      </c>
    </row>
    <row r="1868" spans="9:12" x14ac:dyDescent="0.25">
      <c r="I1868" cm="1">
        <f t="array" ref="I1868:J1868">_xll.FALSE_POSITION(function,I1867,J1867)</f>
        <v>1.7577720182472567</v>
      </c>
      <c r="J1868">
        <v>1.7577720182472567</v>
      </c>
      <c r="K1868">
        <f t="shared" si="31"/>
        <v>0</v>
      </c>
      <c r="L1868" cm="1">
        <f t="array" ref="L1868">_xll.XLL.UDF(function,I1868)</f>
        <v>0</v>
      </c>
    </row>
    <row r="1869" spans="9:12" x14ac:dyDescent="0.25">
      <c r="I1869" cm="1">
        <f t="array" ref="I1869:J1869">_xll.FALSE_POSITION(function,I1868,J1868)</f>
        <v>1.7577720182472567</v>
      </c>
      <c r="J1869">
        <v>1.7577720182472567</v>
      </c>
      <c r="K1869">
        <f t="shared" si="31"/>
        <v>0</v>
      </c>
      <c r="L1869" cm="1">
        <f t="array" ref="L1869">_xll.XLL.UDF(function,I1869)</f>
        <v>0</v>
      </c>
    </row>
    <row r="1870" spans="9:12" x14ac:dyDescent="0.25">
      <c r="I1870" cm="1">
        <f t="array" ref="I1870:J1870">_xll.FALSE_POSITION(function,I1869,J1869)</f>
        <v>1.7577720182472567</v>
      </c>
      <c r="J1870">
        <v>1.7577720182472567</v>
      </c>
      <c r="K1870">
        <f t="shared" si="31"/>
        <v>0</v>
      </c>
      <c r="L1870" cm="1">
        <f t="array" ref="L1870">_xll.XLL.UDF(function,I1870)</f>
        <v>0</v>
      </c>
    </row>
    <row r="1871" spans="9:12" x14ac:dyDescent="0.25">
      <c r="I1871" cm="1">
        <f t="array" ref="I1871:J1871">_xll.FALSE_POSITION(function,I1870,J1870)</f>
        <v>1.7577720182472567</v>
      </c>
      <c r="J1871">
        <v>1.7577720182472567</v>
      </c>
      <c r="K1871">
        <f t="shared" si="31"/>
        <v>0</v>
      </c>
      <c r="L1871" cm="1">
        <f t="array" ref="L1871">_xll.XLL.UDF(function,I1871)</f>
        <v>0</v>
      </c>
    </row>
    <row r="1872" spans="9:12" x14ac:dyDescent="0.25">
      <c r="I1872" cm="1">
        <f t="array" ref="I1872:J1872">_xll.FALSE_POSITION(function,I1871,J1871)</f>
        <v>1.7577720182472567</v>
      </c>
      <c r="J1872">
        <v>1.7577720182472567</v>
      </c>
      <c r="K1872">
        <f t="shared" si="31"/>
        <v>0</v>
      </c>
      <c r="L1872" cm="1">
        <f t="array" ref="L1872">_xll.XLL.UDF(function,I1872)</f>
        <v>0</v>
      </c>
    </row>
    <row r="1873" spans="9:12" x14ac:dyDescent="0.25">
      <c r="I1873" cm="1">
        <f t="array" ref="I1873:J1873">_xll.FALSE_POSITION(function,I1872,J1872)</f>
        <v>1.7577720182472567</v>
      </c>
      <c r="J1873">
        <v>1.7577720182472567</v>
      </c>
      <c r="K1873">
        <f t="shared" si="31"/>
        <v>0</v>
      </c>
      <c r="L1873" cm="1">
        <f t="array" ref="L1873">_xll.XLL.UDF(function,I1873)</f>
        <v>0</v>
      </c>
    </row>
    <row r="1874" spans="9:12" x14ac:dyDescent="0.25">
      <c r="I1874" cm="1">
        <f t="array" ref="I1874:J1874">_xll.FALSE_POSITION(function,I1873,J1873)</f>
        <v>1.7577720182472567</v>
      </c>
      <c r="J1874">
        <v>1.7577720182472567</v>
      </c>
      <c r="K1874">
        <f t="shared" si="31"/>
        <v>0</v>
      </c>
      <c r="L1874" cm="1">
        <f t="array" ref="L1874">_xll.XLL.UDF(function,I1874)</f>
        <v>0</v>
      </c>
    </row>
    <row r="1875" spans="9:12" x14ac:dyDescent="0.25">
      <c r="I1875" cm="1">
        <f t="array" ref="I1875:J1875">_xll.FALSE_POSITION(function,I1874,J1874)</f>
        <v>1.7577720182472567</v>
      </c>
      <c r="J1875">
        <v>1.7577720182472567</v>
      </c>
      <c r="K1875">
        <f t="shared" si="31"/>
        <v>0</v>
      </c>
      <c r="L1875" cm="1">
        <f t="array" ref="L1875">_xll.XLL.UDF(function,I1875)</f>
        <v>0</v>
      </c>
    </row>
    <row r="1876" spans="9:12" x14ac:dyDescent="0.25">
      <c r="I1876" cm="1">
        <f t="array" ref="I1876:J1876">_xll.FALSE_POSITION(function,I1875,J1875)</f>
        <v>1.7577720182472567</v>
      </c>
      <c r="J1876">
        <v>1.7577720182472567</v>
      </c>
      <c r="K1876">
        <f t="shared" si="31"/>
        <v>0</v>
      </c>
      <c r="L1876" cm="1">
        <f t="array" ref="L1876">_xll.XLL.UDF(function,I1876)</f>
        <v>0</v>
      </c>
    </row>
    <row r="1877" spans="9:12" x14ac:dyDescent="0.25">
      <c r="I1877" cm="1">
        <f t="array" ref="I1877:J1877">_xll.FALSE_POSITION(function,I1876,J1876)</f>
        <v>1.7577720182472567</v>
      </c>
      <c r="J1877">
        <v>1.7577720182472567</v>
      </c>
      <c r="K1877">
        <f t="shared" si="31"/>
        <v>0</v>
      </c>
      <c r="L1877" cm="1">
        <f t="array" ref="L1877">_xll.XLL.UDF(function,I1877)</f>
        <v>0</v>
      </c>
    </row>
    <row r="1878" spans="9:12" x14ac:dyDescent="0.25">
      <c r="I1878" cm="1">
        <f t="array" ref="I1878:J1878">_xll.FALSE_POSITION(function,I1877,J1877)</f>
        <v>1.7577720182472567</v>
      </c>
      <c r="J1878">
        <v>1.7577720182472567</v>
      </c>
      <c r="K1878">
        <f t="shared" si="31"/>
        <v>0</v>
      </c>
      <c r="L1878" cm="1">
        <f t="array" ref="L1878">_xll.XLL.UDF(function,I1878)</f>
        <v>0</v>
      </c>
    </row>
    <row r="1879" spans="9:12" x14ac:dyDescent="0.25">
      <c r="I1879" cm="1">
        <f t="array" ref="I1879:J1879">_xll.FALSE_POSITION(function,I1878,J1878)</f>
        <v>1.7577720182472567</v>
      </c>
      <c r="J1879">
        <v>1.7577720182472567</v>
      </c>
      <c r="K1879">
        <f t="shared" si="31"/>
        <v>0</v>
      </c>
      <c r="L1879" cm="1">
        <f t="array" ref="L1879">_xll.XLL.UDF(function,I1879)</f>
        <v>0</v>
      </c>
    </row>
    <row r="1880" spans="9:12" x14ac:dyDescent="0.25">
      <c r="I1880" cm="1">
        <f t="array" ref="I1880:J1880">_xll.FALSE_POSITION(function,I1879,J1879)</f>
        <v>1.7577720182472567</v>
      </c>
      <c r="J1880">
        <v>1.7577720182472567</v>
      </c>
      <c r="K1880">
        <f t="shared" si="31"/>
        <v>0</v>
      </c>
      <c r="L1880" cm="1">
        <f t="array" ref="L1880">_xll.XLL.UDF(function,I1880)</f>
        <v>0</v>
      </c>
    </row>
    <row r="1881" spans="9:12" x14ac:dyDescent="0.25">
      <c r="I1881" cm="1">
        <f t="array" ref="I1881:J1881">_xll.FALSE_POSITION(function,I1880,J1880)</f>
        <v>1.7577720182472567</v>
      </c>
      <c r="J1881">
        <v>1.7577720182472567</v>
      </c>
      <c r="K1881">
        <f t="shared" si="31"/>
        <v>0</v>
      </c>
      <c r="L1881" cm="1">
        <f t="array" ref="L1881">_xll.XLL.UDF(function,I1881)</f>
        <v>0</v>
      </c>
    </row>
    <row r="1882" spans="9:12" x14ac:dyDescent="0.25">
      <c r="I1882" cm="1">
        <f t="array" ref="I1882:J1882">_xll.FALSE_POSITION(function,I1881,J1881)</f>
        <v>1.7577720182472567</v>
      </c>
      <c r="J1882">
        <v>1.7577720182472567</v>
      </c>
      <c r="K1882">
        <f t="shared" si="31"/>
        <v>0</v>
      </c>
      <c r="L1882" cm="1">
        <f t="array" ref="L1882">_xll.XLL.UDF(function,I1882)</f>
        <v>0</v>
      </c>
    </row>
    <row r="1883" spans="9:12" x14ac:dyDescent="0.25">
      <c r="I1883" cm="1">
        <f t="array" ref="I1883:J1883">_xll.FALSE_POSITION(function,I1882,J1882)</f>
        <v>1.7577720182472567</v>
      </c>
      <c r="J1883">
        <v>1.7577720182472567</v>
      </c>
      <c r="K1883">
        <f t="shared" si="31"/>
        <v>0</v>
      </c>
      <c r="L1883" cm="1">
        <f t="array" ref="L1883">_xll.XLL.UDF(function,I1883)</f>
        <v>0</v>
      </c>
    </row>
    <row r="1884" spans="9:12" x14ac:dyDescent="0.25">
      <c r="I1884" cm="1">
        <f t="array" ref="I1884:J1884">_xll.FALSE_POSITION(function,I1883,J1883)</f>
        <v>1.7577720182472567</v>
      </c>
      <c r="J1884">
        <v>1.7577720182472567</v>
      </c>
      <c r="K1884">
        <f t="shared" si="31"/>
        <v>0</v>
      </c>
      <c r="L1884" cm="1">
        <f t="array" ref="L1884">_xll.XLL.UDF(function,I1884)</f>
        <v>0</v>
      </c>
    </row>
    <row r="1885" spans="9:12" x14ac:dyDescent="0.25">
      <c r="I1885" cm="1">
        <f t="array" ref="I1885:J1885">_xll.FALSE_POSITION(function,I1884,J1884)</f>
        <v>1.7577720182472567</v>
      </c>
      <c r="J1885">
        <v>1.7577720182472567</v>
      </c>
      <c r="K1885">
        <f t="shared" si="31"/>
        <v>0</v>
      </c>
      <c r="L1885" cm="1">
        <f t="array" ref="L1885">_xll.XLL.UDF(function,I1885)</f>
        <v>0</v>
      </c>
    </row>
    <row r="1886" spans="9:12" x14ac:dyDescent="0.25">
      <c r="I1886" cm="1">
        <f t="array" ref="I1886:J1886">_xll.FALSE_POSITION(function,I1885,J1885)</f>
        <v>1.7577720182472567</v>
      </c>
      <c r="J1886">
        <v>1.7577720182472567</v>
      </c>
      <c r="K1886">
        <f t="shared" si="31"/>
        <v>0</v>
      </c>
      <c r="L1886" cm="1">
        <f t="array" ref="L1886">_xll.XLL.UDF(function,I1886)</f>
        <v>0</v>
      </c>
    </row>
    <row r="1887" spans="9:12" x14ac:dyDescent="0.25">
      <c r="I1887" cm="1">
        <f t="array" ref="I1887:J1887">_xll.FALSE_POSITION(function,I1886,J1886)</f>
        <v>1.7577720182472567</v>
      </c>
      <c r="J1887">
        <v>1.7577720182472567</v>
      </c>
      <c r="K1887">
        <f t="shared" si="31"/>
        <v>0</v>
      </c>
      <c r="L1887" cm="1">
        <f t="array" ref="L1887">_xll.XLL.UDF(function,I1887)</f>
        <v>0</v>
      </c>
    </row>
    <row r="1888" spans="9:12" x14ac:dyDescent="0.25">
      <c r="I1888" cm="1">
        <f t="array" ref="I1888:J1888">_xll.FALSE_POSITION(function,I1887,J1887)</f>
        <v>1.7577720182472567</v>
      </c>
      <c r="J1888">
        <v>1.7577720182472567</v>
      </c>
      <c r="K1888">
        <f t="shared" si="31"/>
        <v>0</v>
      </c>
      <c r="L1888" cm="1">
        <f t="array" ref="L1888">_xll.XLL.UDF(function,I1888)</f>
        <v>0</v>
      </c>
    </row>
    <row r="1889" spans="9:12" x14ac:dyDescent="0.25">
      <c r="I1889" cm="1">
        <f t="array" ref="I1889:J1889">_xll.FALSE_POSITION(function,I1888,J1888)</f>
        <v>1.7577720182472567</v>
      </c>
      <c r="J1889">
        <v>1.7577720182472567</v>
      </c>
      <c r="K1889">
        <f t="shared" si="31"/>
        <v>0</v>
      </c>
      <c r="L1889" cm="1">
        <f t="array" ref="L1889">_xll.XLL.UDF(function,I1889)</f>
        <v>0</v>
      </c>
    </row>
    <row r="1890" spans="9:12" x14ac:dyDescent="0.25">
      <c r="I1890" cm="1">
        <f t="array" ref="I1890:J1890">_xll.FALSE_POSITION(function,I1889,J1889)</f>
        <v>1.7577720182472567</v>
      </c>
      <c r="J1890">
        <v>1.7577720182472567</v>
      </c>
      <c r="K1890">
        <f t="shared" si="31"/>
        <v>0</v>
      </c>
      <c r="L1890" cm="1">
        <f t="array" ref="L1890">_xll.XLL.UDF(function,I1890)</f>
        <v>0</v>
      </c>
    </row>
    <row r="1891" spans="9:12" x14ac:dyDescent="0.25">
      <c r="I1891" cm="1">
        <f t="array" ref="I1891:J1891">_xll.FALSE_POSITION(function,I1890,J1890)</f>
        <v>1.7577720182472567</v>
      </c>
      <c r="J1891">
        <v>1.7577720182472567</v>
      </c>
      <c r="K1891">
        <f t="shared" si="31"/>
        <v>0</v>
      </c>
      <c r="L1891" cm="1">
        <f t="array" ref="L1891">_xll.XLL.UDF(function,I1891)</f>
        <v>0</v>
      </c>
    </row>
    <row r="1892" spans="9:12" x14ac:dyDescent="0.25">
      <c r="I1892" cm="1">
        <f t="array" ref="I1892:J1892">_xll.FALSE_POSITION(function,I1891,J1891)</f>
        <v>1.7577720182472567</v>
      </c>
      <c r="J1892">
        <v>1.7577720182472567</v>
      </c>
      <c r="K1892">
        <f t="shared" si="31"/>
        <v>0</v>
      </c>
      <c r="L1892" cm="1">
        <f t="array" ref="L1892">_xll.XLL.UDF(function,I1892)</f>
        <v>0</v>
      </c>
    </row>
    <row r="1893" spans="9:12" x14ac:dyDescent="0.25">
      <c r="I1893" cm="1">
        <f t="array" ref="I1893:J1893">_xll.FALSE_POSITION(function,I1892,J1892)</f>
        <v>1.7577720182472567</v>
      </c>
      <c r="J1893">
        <v>1.7577720182472567</v>
      </c>
      <c r="K1893">
        <f t="shared" si="31"/>
        <v>0</v>
      </c>
      <c r="L1893" cm="1">
        <f t="array" ref="L1893">_xll.XLL.UDF(function,I1893)</f>
        <v>0</v>
      </c>
    </row>
    <row r="1894" spans="9:12" x14ac:dyDescent="0.25">
      <c r="I1894" cm="1">
        <f t="array" ref="I1894:J1894">_xll.FALSE_POSITION(function,I1893,J1893)</f>
        <v>1.7577720182472567</v>
      </c>
      <c r="J1894">
        <v>1.7577720182472567</v>
      </c>
      <c r="K1894">
        <f t="shared" si="31"/>
        <v>0</v>
      </c>
      <c r="L1894" cm="1">
        <f t="array" ref="L1894">_xll.XLL.UDF(function,I1894)</f>
        <v>0</v>
      </c>
    </row>
    <row r="1895" spans="9:12" x14ac:dyDescent="0.25">
      <c r="I1895" cm="1">
        <f t="array" ref="I1895:J1895">_xll.FALSE_POSITION(function,I1894,J1894)</f>
        <v>1.7577720182472567</v>
      </c>
      <c r="J1895">
        <v>1.7577720182472567</v>
      </c>
      <c r="K1895">
        <f t="shared" si="31"/>
        <v>0</v>
      </c>
      <c r="L1895" cm="1">
        <f t="array" ref="L1895">_xll.XLL.UDF(function,I1895)</f>
        <v>0</v>
      </c>
    </row>
    <row r="1896" spans="9:12" x14ac:dyDescent="0.25">
      <c r="I1896" cm="1">
        <f t="array" ref="I1896:J1896">_xll.FALSE_POSITION(function,I1895,J1895)</f>
        <v>1.7577720182472567</v>
      </c>
      <c r="J1896">
        <v>1.7577720182472567</v>
      </c>
      <c r="K1896">
        <f t="shared" si="31"/>
        <v>0</v>
      </c>
      <c r="L1896" cm="1">
        <f t="array" ref="L1896">_xll.XLL.UDF(function,I1896)</f>
        <v>0</v>
      </c>
    </row>
    <row r="1897" spans="9:12" x14ac:dyDescent="0.25">
      <c r="I1897" cm="1">
        <f t="array" ref="I1897:J1897">_xll.FALSE_POSITION(function,I1896,J1896)</f>
        <v>1.7577720182472567</v>
      </c>
      <c r="J1897">
        <v>1.7577720182472567</v>
      </c>
      <c r="K1897">
        <f t="shared" si="31"/>
        <v>0</v>
      </c>
      <c r="L1897" cm="1">
        <f t="array" ref="L1897">_xll.XLL.UDF(function,I1897)</f>
        <v>0</v>
      </c>
    </row>
    <row r="1898" spans="9:12" x14ac:dyDescent="0.25">
      <c r="I1898" cm="1">
        <f t="array" ref="I1898:J1898">_xll.FALSE_POSITION(function,I1897,J1897)</f>
        <v>1.7577720182472567</v>
      </c>
      <c r="J1898">
        <v>1.7577720182472567</v>
      </c>
      <c r="K1898">
        <f t="shared" si="31"/>
        <v>0</v>
      </c>
      <c r="L1898" cm="1">
        <f t="array" ref="L1898">_xll.XLL.UDF(function,I1898)</f>
        <v>0</v>
      </c>
    </row>
    <row r="1899" spans="9:12" x14ac:dyDescent="0.25">
      <c r="I1899" cm="1">
        <f t="array" ref="I1899:J1899">_xll.FALSE_POSITION(function,I1898,J1898)</f>
        <v>1.7577720182472567</v>
      </c>
      <c r="J1899">
        <v>1.7577720182472567</v>
      </c>
      <c r="K1899">
        <f t="shared" si="31"/>
        <v>0</v>
      </c>
      <c r="L1899" cm="1">
        <f t="array" ref="L1899">_xll.XLL.UDF(function,I1899)</f>
        <v>0</v>
      </c>
    </row>
    <row r="1900" spans="9:12" x14ac:dyDescent="0.25">
      <c r="I1900" cm="1">
        <f t="array" ref="I1900:J1900">_xll.FALSE_POSITION(function,I1899,J1899)</f>
        <v>1.7577720182472567</v>
      </c>
      <c r="J1900">
        <v>1.7577720182472567</v>
      </c>
      <c r="K1900">
        <f t="shared" si="31"/>
        <v>0</v>
      </c>
      <c r="L1900" cm="1">
        <f t="array" ref="L1900">_xll.XLL.UDF(function,I1900)</f>
        <v>0</v>
      </c>
    </row>
    <row r="1901" spans="9:12" x14ac:dyDescent="0.25">
      <c r="I1901" cm="1">
        <f t="array" ref="I1901:J1901">_xll.FALSE_POSITION(function,I1900,J1900)</f>
        <v>1.7577720182472567</v>
      </c>
      <c r="J1901">
        <v>1.7577720182472567</v>
      </c>
      <c r="K1901">
        <f t="shared" si="31"/>
        <v>0</v>
      </c>
      <c r="L1901" cm="1">
        <f t="array" ref="L1901">_xll.XLL.UDF(function,I1901)</f>
        <v>0</v>
      </c>
    </row>
    <row r="1902" spans="9:12" x14ac:dyDescent="0.25">
      <c r="I1902" cm="1">
        <f t="array" ref="I1902:J1902">_xll.FALSE_POSITION(function,I1901,J1901)</f>
        <v>1.7577720182472567</v>
      </c>
      <c r="J1902">
        <v>1.7577720182472567</v>
      </c>
      <c r="K1902">
        <f t="shared" si="31"/>
        <v>0</v>
      </c>
      <c r="L1902" cm="1">
        <f t="array" ref="L1902">_xll.XLL.UDF(function,I1902)</f>
        <v>0</v>
      </c>
    </row>
    <row r="1903" spans="9:12" x14ac:dyDescent="0.25">
      <c r="I1903" cm="1">
        <f t="array" ref="I1903:J1903">_xll.FALSE_POSITION(function,I1902,J1902)</f>
        <v>1.7577720182472567</v>
      </c>
      <c r="J1903">
        <v>1.7577720182472567</v>
      </c>
      <c r="K1903">
        <f t="shared" si="31"/>
        <v>0</v>
      </c>
      <c r="L1903" cm="1">
        <f t="array" ref="L1903">_xll.XLL.UDF(function,I1903)</f>
        <v>0</v>
      </c>
    </row>
    <row r="1904" spans="9:12" x14ac:dyDescent="0.25">
      <c r="I1904" cm="1">
        <f t="array" ref="I1904:J1904">_xll.FALSE_POSITION(function,I1903,J1903)</f>
        <v>1.7577720182472567</v>
      </c>
      <c r="J1904">
        <v>1.7577720182472567</v>
      </c>
      <c r="K1904">
        <f t="shared" si="31"/>
        <v>0</v>
      </c>
      <c r="L1904" cm="1">
        <f t="array" ref="L1904">_xll.XLL.UDF(function,I1904)</f>
        <v>0</v>
      </c>
    </row>
    <row r="1905" spans="9:12" x14ac:dyDescent="0.25">
      <c r="I1905" cm="1">
        <f t="array" ref="I1905:J1905">_xll.FALSE_POSITION(function,I1904,J1904)</f>
        <v>1.7577720182472567</v>
      </c>
      <c r="J1905">
        <v>1.7577720182472567</v>
      </c>
      <c r="K1905">
        <f t="shared" si="31"/>
        <v>0</v>
      </c>
      <c r="L1905" cm="1">
        <f t="array" ref="L1905">_xll.XLL.UDF(function,I1905)</f>
        <v>0</v>
      </c>
    </row>
    <row r="1906" spans="9:12" x14ac:dyDescent="0.25">
      <c r="I1906" cm="1">
        <f t="array" ref="I1906:J1906">_xll.FALSE_POSITION(function,I1905,J1905)</f>
        <v>1.7577720182472567</v>
      </c>
      <c r="J1906">
        <v>1.7577720182472567</v>
      </c>
      <c r="K1906">
        <f t="shared" si="31"/>
        <v>0</v>
      </c>
      <c r="L1906" cm="1">
        <f t="array" ref="L1906">_xll.XLL.UDF(function,I1906)</f>
        <v>0</v>
      </c>
    </row>
    <row r="1907" spans="9:12" x14ac:dyDescent="0.25">
      <c r="I1907" cm="1">
        <f t="array" ref="I1907:J1907">_xll.FALSE_POSITION(function,I1906,J1906)</f>
        <v>1.7577720182472567</v>
      </c>
      <c r="J1907">
        <v>1.7577720182472567</v>
      </c>
      <c r="K1907">
        <f t="shared" si="31"/>
        <v>0</v>
      </c>
      <c r="L1907" cm="1">
        <f t="array" ref="L1907">_xll.XLL.UDF(function,I1907)</f>
        <v>0</v>
      </c>
    </row>
    <row r="1908" spans="9:12" x14ac:dyDescent="0.25">
      <c r="I1908" cm="1">
        <f t="array" ref="I1908:J1908">_xll.FALSE_POSITION(function,I1907,J1907)</f>
        <v>1.7577720182472567</v>
      </c>
      <c r="J1908">
        <v>1.7577720182472567</v>
      </c>
      <c r="K1908">
        <f t="shared" si="31"/>
        <v>0</v>
      </c>
      <c r="L1908" cm="1">
        <f t="array" ref="L1908">_xll.XLL.UDF(function,I1908)</f>
        <v>0</v>
      </c>
    </row>
    <row r="1909" spans="9:12" x14ac:dyDescent="0.25">
      <c r="I1909" cm="1">
        <f t="array" ref="I1909:J1909">_xll.FALSE_POSITION(function,I1908,J1908)</f>
        <v>1.7577720182472567</v>
      </c>
      <c r="J1909">
        <v>1.7577720182472567</v>
      </c>
      <c r="K1909">
        <f t="shared" si="31"/>
        <v>0</v>
      </c>
      <c r="L1909" cm="1">
        <f t="array" ref="L1909">_xll.XLL.UDF(function,I1909)</f>
        <v>0</v>
      </c>
    </row>
    <row r="1910" spans="9:12" x14ac:dyDescent="0.25">
      <c r="I1910" cm="1">
        <f t="array" ref="I1910:J1910">_xll.FALSE_POSITION(function,I1909,J1909)</f>
        <v>1.7577720182472567</v>
      </c>
      <c r="J1910">
        <v>1.7577720182472567</v>
      </c>
      <c r="K1910">
        <f t="shared" si="31"/>
        <v>0</v>
      </c>
      <c r="L1910" cm="1">
        <f t="array" ref="L1910">_xll.XLL.UDF(function,I1910)</f>
        <v>0</v>
      </c>
    </row>
    <row r="1911" spans="9:12" x14ac:dyDescent="0.25">
      <c r="I1911" cm="1">
        <f t="array" ref="I1911:J1911">_xll.FALSE_POSITION(function,I1910,J1910)</f>
        <v>1.7577720182472567</v>
      </c>
      <c r="J1911">
        <v>1.7577720182472567</v>
      </c>
      <c r="K1911">
        <f t="shared" si="31"/>
        <v>0</v>
      </c>
      <c r="L1911" cm="1">
        <f t="array" ref="L1911">_xll.XLL.UDF(function,I1911)</f>
        <v>0</v>
      </c>
    </row>
    <row r="1912" spans="9:12" x14ac:dyDescent="0.25">
      <c r="I1912" cm="1">
        <f t="array" ref="I1912:J1912">_xll.FALSE_POSITION(function,I1911,J1911)</f>
        <v>1.7577720182472567</v>
      </c>
      <c r="J1912">
        <v>1.7577720182472567</v>
      </c>
      <c r="K1912">
        <f t="shared" si="31"/>
        <v>0</v>
      </c>
      <c r="L1912" cm="1">
        <f t="array" ref="L1912">_xll.XLL.UDF(function,I1912)</f>
        <v>0</v>
      </c>
    </row>
    <row r="1913" spans="9:12" x14ac:dyDescent="0.25">
      <c r="I1913" cm="1">
        <f t="array" ref="I1913:J1913">_xll.FALSE_POSITION(function,I1912,J1912)</f>
        <v>1.7577720182472567</v>
      </c>
      <c r="J1913">
        <v>1.7577720182472567</v>
      </c>
      <c r="K1913">
        <f t="shared" si="31"/>
        <v>0</v>
      </c>
      <c r="L1913" cm="1">
        <f t="array" ref="L1913">_xll.XLL.UDF(function,I1913)</f>
        <v>0</v>
      </c>
    </row>
    <row r="1914" spans="9:12" x14ac:dyDescent="0.25">
      <c r="I1914" cm="1">
        <f t="array" ref="I1914:J1914">_xll.FALSE_POSITION(function,I1913,J1913)</f>
        <v>1.7577720182472567</v>
      </c>
      <c r="J1914">
        <v>1.7577720182472567</v>
      </c>
      <c r="K1914">
        <f t="shared" ref="K1914:K1977" si="32">J1914-I1914</f>
        <v>0</v>
      </c>
      <c r="L1914" cm="1">
        <f t="array" ref="L1914">_xll.XLL.UDF(function,I1914)</f>
        <v>0</v>
      </c>
    </row>
    <row r="1915" spans="9:12" x14ac:dyDescent="0.25">
      <c r="I1915" cm="1">
        <f t="array" ref="I1915:J1915">_xll.FALSE_POSITION(function,I1914,J1914)</f>
        <v>1.7577720182472567</v>
      </c>
      <c r="J1915">
        <v>1.7577720182472567</v>
      </c>
      <c r="K1915">
        <f t="shared" si="32"/>
        <v>0</v>
      </c>
      <c r="L1915" cm="1">
        <f t="array" ref="L1915">_xll.XLL.UDF(function,I1915)</f>
        <v>0</v>
      </c>
    </row>
    <row r="1916" spans="9:12" x14ac:dyDescent="0.25">
      <c r="I1916" cm="1">
        <f t="array" ref="I1916:J1916">_xll.FALSE_POSITION(function,I1915,J1915)</f>
        <v>1.7577720182472567</v>
      </c>
      <c r="J1916">
        <v>1.7577720182472567</v>
      </c>
      <c r="K1916">
        <f t="shared" si="32"/>
        <v>0</v>
      </c>
      <c r="L1916" cm="1">
        <f t="array" ref="L1916">_xll.XLL.UDF(function,I1916)</f>
        <v>0</v>
      </c>
    </row>
    <row r="1917" spans="9:12" x14ac:dyDescent="0.25">
      <c r="I1917" cm="1">
        <f t="array" ref="I1917:J1917">_xll.FALSE_POSITION(function,I1916,J1916)</f>
        <v>1.7577720182472567</v>
      </c>
      <c r="J1917">
        <v>1.7577720182472567</v>
      </c>
      <c r="K1917">
        <f t="shared" si="32"/>
        <v>0</v>
      </c>
      <c r="L1917" cm="1">
        <f t="array" ref="L1917">_xll.XLL.UDF(function,I1917)</f>
        <v>0</v>
      </c>
    </row>
    <row r="1918" spans="9:12" x14ac:dyDescent="0.25">
      <c r="I1918" cm="1">
        <f t="array" ref="I1918:J1918">_xll.FALSE_POSITION(function,I1917,J1917)</f>
        <v>1.7577720182472567</v>
      </c>
      <c r="J1918">
        <v>1.7577720182472567</v>
      </c>
      <c r="K1918">
        <f t="shared" si="32"/>
        <v>0</v>
      </c>
      <c r="L1918" cm="1">
        <f t="array" ref="L1918">_xll.XLL.UDF(function,I1918)</f>
        <v>0</v>
      </c>
    </row>
    <row r="1919" spans="9:12" x14ac:dyDescent="0.25">
      <c r="I1919" cm="1">
        <f t="array" ref="I1919:J1919">_xll.FALSE_POSITION(function,I1918,J1918)</f>
        <v>1.7577720182472567</v>
      </c>
      <c r="J1919">
        <v>1.7577720182472567</v>
      </c>
      <c r="K1919">
        <f t="shared" si="32"/>
        <v>0</v>
      </c>
      <c r="L1919" cm="1">
        <f t="array" ref="L1919">_xll.XLL.UDF(function,I1919)</f>
        <v>0</v>
      </c>
    </row>
    <row r="1920" spans="9:12" x14ac:dyDescent="0.25">
      <c r="I1920" cm="1">
        <f t="array" ref="I1920:J1920">_xll.FALSE_POSITION(function,I1919,J1919)</f>
        <v>1.7577720182472567</v>
      </c>
      <c r="J1920">
        <v>1.7577720182472567</v>
      </c>
      <c r="K1920">
        <f t="shared" si="32"/>
        <v>0</v>
      </c>
      <c r="L1920" cm="1">
        <f t="array" ref="L1920">_xll.XLL.UDF(function,I1920)</f>
        <v>0</v>
      </c>
    </row>
    <row r="1921" spans="9:12" x14ac:dyDescent="0.25">
      <c r="I1921" cm="1">
        <f t="array" ref="I1921:J1921">_xll.FALSE_POSITION(function,I1920,J1920)</f>
        <v>1.7577720182472567</v>
      </c>
      <c r="J1921">
        <v>1.7577720182472567</v>
      </c>
      <c r="K1921">
        <f t="shared" si="32"/>
        <v>0</v>
      </c>
      <c r="L1921" cm="1">
        <f t="array" ref="L1921">_xll.XLL.UDF(function,I1921)</f>
        <v>0</v>
      </c>
    </row>
    <row r="1922" spans="9:12" x14ac:dyDescent="0.25">
      <c r="I1922" cm="1">
        <f t="array" ref="I1922:J1922">_xll.FALSE_POSITION(function,I1921,J1921)</f>
        <v>1.7577720182472567</v>
      </c>
      <c r="J1922">
        <v>1.7577720182472567</v>
      </c>
      <c r="K1922">
        <f t="shared" si="32"/>
        <v>0</v>
      </c>
      <c r="L1922" cm="1">
        <f t="array" ref="L1922">_xll.XLL.UDF(function,I1922)</f>
        <v>0</v>
      </c>
    </row>
    <row r="1923" spans="9:12" x14ac:dyDescent="0.25">
      <c r="I1923" cm="1">
        <f t="array" ref="I1923:J1923">_xll.FALSE_POSITION(function,I1922,J1922)</f>
        <v>1.7577720182472567</v>
      </c>
      <c r="J1923">
        <v>1.7577720182472567</v>
      </c>
      <c r="K1923">
        <f t="shared" si="32"/>
        <v>0</v>
      </c>
      <c r="L1923" cm="1">
        <f t="array" ref="L1923">_xll.XLL.UDF(function,I1923)</f>
        <v>0</v>
      </c>
    </row>
    <row r="1924" spans="9:12" x14ac:dyDescent="0.25">
      <c r="I1924" cm="1">
        <f t="array" ref="I1924:J1924">_xll.FALSE_POSITION(function,I1923,J1923)</f>
        <v>1.7577720182472567</v>
      </c>
      <c r="J1924">
        <v>1.7577720182472567</v>
      </c>
      <c r="K1924">
        <f t="shared" si="32"/>
        <v>0</v>
      </c>
      <c r="L1924" cm="1">
        <f t="array" ref="L1924">_xll.XLL.UDF(function,I1924)</f>
        <v>0</v>
      </c>
    </row>
    <row r="1925" spans="9:12" x14ac:dyDescent="0.25">
      <c r="I1925" cm="1">
        <f t="array" ref="I1925:J1925">_xll.FALSE_POSITION(function,I1924,J1924)</f>
        <v>1.7577720182472567</v>
      </c>
      <c r="J1925">
        <v>1.7577720182472567</v>
      </c>
      <c r="K1925">
        <f t="shared" si="32"/>
        <v>0</v>
      </c>
      <c r="L1925" cm="1">
        <f t="array" ref="L1925">_xll.XLL.UDF(function,I1925)</f>
        <v>0</v>
      </c>
    </row>
    <row r="1926" spans="9:12" x14ac:dyDescent="0.25">
      <c r="I1926" cm="1">
        <f t="array" ref="I1926:J1926">_xll.FALSE_POSITION(function,I1925,J1925)</f>
        <v>1.7577720182472567</v>
      </c>
      <c r="J1926">
        <v>1.7577720182472567</v>
      </c>
      <c r="K1926">
        <f t="shared" si="32"/>
        <v>0</v>
      </c>
      <c r="L1926" cm="1">
        <f t="array" ref="L1926">_xll.XLL.UDF(function,I1926)</f>
        <v>0</v>
      </c>
    </row>
    <row r="1927" spans="9:12" x14ac:dyDescent="0.25">
      <c r="I1927" cm="1">
        <f t="array" ref="I1927:J1927">_xll.FALSE_POSITION(function,I1926,J1926)</f>
        <v>1.7577720182472567</v>
      </c>
      <c r="J1927">
        <v>1.7577720182472567</v>
      </c>
      <c r="K1927">
        <f t="shared" si="32"/>
        <v>0</v>
      </c>
      <c r="L1927" cm="1">
        <f t="array" ref="L1927">_xll.XLL.UDF(function,I1927)</f>
        <v>0</v>
      </c>
    </row>
    <row r="1928" spans="9:12" x14ac:dyDescent="0.25">
      <c r="I1928" cm="1">
        <f t="array" ref="I1928:J1928">_xll.FALSE_POSITION(function,I1927,J1927)</f>
        <v>1.7577720182472567</v>
      </c>
      <c r="J1928">
        <v>1.7577720182472567</v>
      </c>
      <c r="K1928">
        <f t="shared" si="32"/>
        <v>0</v>
      </c>
      <c r="L1928" cm="1">
        <f t="array" ref="L1928">_xll.XLL.UDF(function,I1928)</f>
        <v>0</v>
      </c>
    </row>
    <row r="1929" spans="9:12" x14ac:dyDescent="0.25">
      <c r="I1929" cm="1">
        <f t="array" ref="I1929:J1929">_xll.FALSE_POSITION(function,I1928,J1928)</f>
        <v>1.7577720182472567</v>
      </c>
      <c r="J1929">
        <v>1.7577720182472567</v>
      </c>
      <c r="K1929">
        <f t="shared" si="32"/>
        <v>0</v>
      </c>
      <c r="L1929" cm="1">
        <f t="array" ref="L1929">_xll.XLL.UDF(function,I1929)</f>
        <v>0</v>
      </c>
    </row>
    <row r="1930" spans="9:12" x14ac:dyDescent="0.25">
      <c r="I1930" cm="1">
        <f t="array" ref="I1930:J1930">_xll.FALSE_POSITION(function,I1929,J1929)</f>
        <v>1.7577720182472567</v>
      </c>
      <c r="J1930">
        <v>1.7577720182472567</v>
      </c>
      <c r="K1930">
        <f t="shared" si="32"/>
        <v>0</v>
      </c>
      <c r="L1930" cm="1">
        <f t="array" ref="L1930">_xll.XLL.UDF(function,I1930)</f>
        <v>0</v>
      </c>
    </row>
    <row r="1931" spans="9:12" x14ac:dyDescent="0.25">
      <c r="I1931" cm="1">
        <f t="array" ref="I1931:J1931">_xll.FALSE_POSITION(function,I1930,J1930)</f>
        <v>1.7577720182472567</v>
      </c>
      <c r="J1931">
        <v>1.7577720182472567</v>
      </c>
      <c r="K1931">
        <f t="shared" si="32"/>
        <v>0</v>
      </c>
      <c r="L1931" cm="1">
        <f t="array" ref="L1931">_xll.XLL.UDF(function,I1931)</f>
        <v>0</v>
      </c>
    </row>
    <row r="1932" spans="9:12" x14ac:dyDescent="0.25">
      <c r="I1932" cm="1">
        <f t="array" ref="I1932:J1932">_xll.FALSE_POSITION(function,I1931,J1931)</f>
        <v>1.7577720182472567</v>
      </c>
      <c r="J1932">
        <v>1.7577720182472567</v>
      </c>
      <c r="K1932">
        <f t="shared" si="32"/>
        <v>0</v>
      </c>
      <c r="L1932" cm="1">
        <f t="array" ref="L1932">_xll.XLL.UDF(function,I1932)</f>
        <v>0</v>
      </c>
    </row>
    <row r="1933" spans="9:12" x14ac:dyDescent="0.25">
      <c r="I1933" cm="1">
        <f t="array" ref="I1933:J1933">_xll.FALSE_POSITION(function,I1932,J1932)</f>
        <v>1.7577720182472567</v>
      </c>
      <c r="J1933">
        <v>1.7577720182472567</v>
      </c>
      <c r="K1933">
        <f t="shared" si="32"/>
        <v>0</v>
      </c>
      <c r="L1933" cm="1">
        <f t="array" ref="L1933">_xll.XLL.UDF(function,I1933)</f>
        <v>0</v>
      </c>
    </row>
    <row r="1934" spans="9:12" x14ac:dyDescent="0.25">
      <c r="I1934" cm="1">
        <f t="array" ref="I1934:J1934">_xll.FALSE_POSITION(function,I1933,J1933)</f>
        <v>1.7577720182472567</v>
      </c>
      <c r="J1934">
        <v>1.7577720182472567</v>
      </c>
      <c r="K1934">
        <f t="shared" si="32"/>
        <v>0</v>
      </c>
      <c r="L1934" cm="1">
        <f t="array" ref="L1934">_xll.XLL.UDF(function,I1934)</f>
        <v>0</v>
      </c>
    </row>
    <row r="1935" spans="9:12" x14ac:dyDescent="0.25">
      <c r="I1935" cm="1">
        <f t="array" ref="I1935:J1935">_xll.FALSE_POSITION(function,I1934,J1934)</f>
        <v>1.7577720182472567</v>
      </c>
      <c r="J1935">
        <v>1.7577720182472567</v>
      </c>
      <c r="K1935">
        <f t="shared" si="32"/>
        <v>0</v>
      </c>
      <c r="L1935" cm="1">
        <f t="array" ref="L1935">_xll.XLL.UDF(function,I1935)</f>
        <v>0</v>
      </c>
    </row>
    <row r="1936" spans="9:12" x14ac:dyDescent="0.25">
      <c r="I1936" cm="1">
        <f t="array" ref="I1936:J1936">_xll.FALSE_POSITION(function,I1935,J1935)</f>
        <v>1.7577720182472567</v>
      </c>
      <c r="J1936">
        <v>1.7577720182472567</v>
      </c>
      <c r="K1936">
        <f t="shared" si="32"/>
        <v>0</v>
      </c>
      <c r="L1936" cm="1">
        <f t="array" ref="L1936">_xll.XLL.UDF(function,I1936)</f>
        <v>0</v>
      </c>
    </row>
    <row r="1937" spans="9:12" x14ac:dyDescent="0.25">
      <c r="I1937" cm="1">
        <f t="array" ref="I1937:J1937">_xll.FALSE_POSITION(function,I1936,J1936)</f>
        <v>1.7577720182472567</v>
      </c>
      <c r="J1937">
        <v>1.7577720182472567</v>
      </c>
      <c r="K1937">
        <f t="shared" si="32"/>
        <v>0</v>
      </c>
      <c r="L1937" cm="1">
        <f t="array" ref="L1937">_xll.XLL.UDF(function,I1937)</f>
        <v>0</v>
      </c>
    </row>
    <row r="1938" spans="9:12" x14ac:dyDescent="0.25">
      <c r="I1938" cm="1">
        <f t="array" ref="I1938:J1938">_xll.FALSE_POSITION(function,I1937,J1937)</f>
        <v>1.7577720182472567</v>
      </c>
      <c r="J1938">
        <v>1.7577720182472567</v>
      </c>
      <c r="K1938">
        <f t="shared" si="32"/>
        <v>0</v>
      </c>
      <c r="L1938" cm="1">
        <f t="array" ref="L1938">_xll.XLL.UDF(function,I1938)</f>
        <v>0</v>
      </c>
    </row>
    <row r="1939" spans="9:12" x14ac:dyDescent="0.25">
      <c r="I1939" cm="1">
        <f t="array" ref="I1939:J1939">_xll.FALSE_POSITION(function,I1938,J1938)</f>
        <v>1.7577720182472567</v>
      </c>
      <c r="J1939">
        <v>1.7577720182472567</v>
      </c>
      <c r="K1939">
        <f t="shared" si="32"/>
        <v>0</v>
      </c>
      <c r="L1939" cm="1">
        <f t="array" ref="L1939">_xll.XLL.UDF(function,I1939)</f>
        <v>0</v>
      </c>
    </row>
    <row r="1940" spans="9:12" x14ac:dyDescent="0.25">
      <c r="I1940" cm="1">
        <f t="array" ref="I1940:J1940">_xll.FALSE_POSITION(function,I1939,J1939)</f>
        <v>1.7577720182472567</v>
      </c>
      <c r="J1940">
        <v>1.7577720182472567</v>
      </c>
      <c r="K1940">
        <f t="shared" si="32"/>
        <v>0</v>
      </c>
      <c r="L1940" cm="1">
        <f t="array" ref="L1940">_xll.XLL.UDF(function,I1940)</f>
        <v>0</v>
      </c>
    </row>
    <row r="1941" spans="9:12" x14ac:dyDescent="0.25">
      <c r="I1941" cm="1">
        <f t="array" ref="I1941:J1941">_xll.FALSE_POSITION(function,I1940,J1940)</f>
        <v>1.7577720182472567</v>
      </c>
      <c r="J1941">
        <v>1.7577720182472567</v>
      </c>
      <c r="K1941">
        <f t="shared" si="32"/>
        <v>0</v>
      </c>
      <c r="L1941" cm="1">
        <f t="array" ref="L1941">_xll.XLL.UDF(function,I1941)</f>
        <v>0</v>
      </c>
    </row>
    <row r="1942" spans="9:12" x14ac:dyDescent="0.25">
      <c r="I1942" cm="1">
        <f t="array" ref="I1942:J1942">_xll.FALSE_POSITION(function,I1941,J1941)</f>
        <v>1.7577720182472567</v>
      </c>
      <c r="J1942">
        <v>1.7577720182472567</v>
      </c>
      <c r="K1942">
        <f t="shared" si="32"/>
        <v>0</v>
      </c>
      <c r="L1942" cm="1">
        <f t="array" ref="L1942">_xll.XLL.UDF(function,I1942)</f>
        <v>0</v>
      </c>
    </row>
    <row r="1943" spans="9:12" x14ac:dyDescent="0.25">
      <c r="I1943" cm="1">
        <f t="array" ref="I1943:J1943">_xll.FALSE_POSITION(function,I1942,J1942)</f>
        <v>1.7577720182472567</v>
      </c>
      <c r="J1943">
        <v>1.7577720182472567</v>
      </c>
      <c r="K1943">
        <f t="shared" si="32"/>
        <v>0</v>
      </c>
      <c r="L1943" cm="1">
        <f t="array" ref="L1943">_xll.XLL.UDF(function,I1943)</f>
        <v>0</v>
      </c>
    </row>
    <row r="1944" spans="9:12" x14ac:dyDescent="0.25">
      <c r="I1944" cm="1">
        <f t="array" ref="I1944:J1944">_xll.FALSE_POSITION(function,I1943,J1943)</f>
        <v>1.7577720182472567</v>
      </c>
      <c r="J1944">
        <v>1.7577720182472567</v>
      </c>
      <c r="K1944">
        <f t="shared" si="32"/>
        <v>0</v>
      </c>
      <c r="L1944" cm="1">
        <f t="array" ref="L1944">_xll.XLL.UDF(function,I1944)</f>
        <v>0</v>
      </c>
    </row>
    <row r="1945" spans="9:12" x14ac:dyDescent="0.25">
      <c r="I1945" cm="1">
        <f t="array" ref="I1945:J1945">_xll.FALSE_POSITION(function,I1944,J1944)</f>
        <v>1.7577720182472567</v>
      </c>
      <c r="J1945">
        <v>1.7577720182472567</v>
      </c>
      <c r="K1945">
        <f t="shared" si="32"/>
        <v>0</v>
      </c>
      <c r="L1945" cm="1">
        <f t="array" ref="L1945">_xll.XLL.UDF(function,I1945)</f>
        <v>0</v>
      </c>
    </row>
    <row r="1946" spans="9:12" x14ac:dyDescent="0.25">
      <c r="I1946" cm="1">
        <f t="array" ref="I1946:J1946">_xll.FALSE_POSITION(function,I1945,J1945)</f>
        <v>1.7577720182472567</v>
      </c>
      <c r="J1946">
        <v>1.7577720182472567</v>
      </c>
      <c r="K1946">
        <f t="shared" si="32"/>
        <v>0</v>
      </c>
      <c r="L1946" cm="1">
        <f t="array" ref="L1946">_xll.XLL.UDF(function,I1946)</f>
        <v>0</v>
      </c>
    </row>
    <row r="1947" spans="9:12" x14ac:dyDescent="0.25">
      <c r="I1947" cm="1">
        <f t="array" ref="I1947:J1947">_xll.FALSE_POSITION(function,I1946,J1946)</f>
        <v>1.7577720182472567</v>
      </c>
      <c r="J1947">
        <v>1.7577720182472567</v>
      </c>
      <c r="K1947">
        <f t="shared" si="32"/>
        <v>0</v>
      </c>
      <c r="L1947" cm="1">
        <f t="array" ref="L1947">_xll.XLL.UDF(function,I1947)</f>
        <v>0</v>
      </c>
    </row>
    <row r="1948" spans="9:12" x14ac:dyDescent="0.25">
      <c r="I1948" cm="1">
        <f t="array" ref="I1948:J1948">_xll.FALSE_POSITION(function,I1947,J1947)</f>
        <v>1.7577720182472567</v>
      </c>
      <c r="J1948">
        <v>1.7577720182472567</v>
      </c>
      <c r="K1948">
        <f t="shared" si="32"/>
        <v>0</v>
      </c>
      <c r="L1948" cm="1">
        <f t="array" ref="L1948">_xll.XLL.UDF(function,I1948)</f>
        <v>0</v>
      </c>
    </row>
    <row r="1949" spans="9:12" x14ac:dyDescent="0.25">
      <c r="I1949" cm="1">
        <f t="array" ref="I1949:J1949">_xll.FALSE_POSITION(function,I1948,J1948)</f>
        <v>1.7577720182472567</v>
      </c>
      <c r="J1949">
        <v>1.7577720182472567</v>
      </c>
      <c r="K1949">
        <f t="shared" si="32"/>
        <v>0</v>
      </c>
      <c r="L1949" cm="1">
        <f t="array" ref="L1949">_xll.XLL.UDF(function,I1949)</f>
        <v>0</v>
      </c>
    </row>
    <row r="1950" spans="9:12" x14ac:dyDescent="0.25">
      <c r="I1950" cm="1">
        <f t="array" ref="I1950:J1950">_xll.FALSE_POSITION(function,I1949,J1949)</f>
        <v>1.7577720182472567</v>
      </c>
      <c r="J1950">
        <v>1.7577720182472567</v>
      </c>
      <c r="K1950">
        <f t="shared" si="32"/>
        <v>0</v>
      </c>
      <c r="L1950" cm="1">
        <f t="array" ref="L1950">_xll.XLL.UDF(function,I1950)</f>
        <v>0</v>
      </c>
    </row>
    <row r="1951" spans="9:12" x14ac:dyDescent="0.25">
      <c r="I1951" cm="1">
        <f t="array" ref="I1951:J1951">_xll.FALSE_POSITION(function,I1950,J1950)</f>
        <v>1.7577720182472567</v>
      </c>
      <c r="J1951">
        <v>1.7577720182472567</v>
      </c>
      <c r="K1951">
        <f t="shared" si="32"/>
        <v>0</v>
      </c>
      <c r="L1951" cm="1">
        <f t="array" ref="L1951">_xll.XLL.UDF(function,I1951)</f>
        <v>0</v>
      </c>
    </row>
    <row r="1952" spans="9:12" x14ac:dyDescent="0.25">
      <c r="I1952" cm="1">
        <f t="array" ref="I1952:J1952">_xll.FALSE_POSITION(function,I1951,J1951)</f>
        <v>1.7577720182472567</v>
      </c>
      <c r="J1952">
        <v>1.7577720182472567</v>
      </c>
      <c r="K1952">
        <f t="shared" si="32"/>
        <v>0</v>
      </c>
      <c r="L1952" cm="1">
        <f t="array" ref="L1952">_xll.XLL.UDF(function,I1952)</f>
        <v>0</v>
      </c>
    </row>
    <row r="1953" spans="9:12" x14ac:dyDescent="0.25">
      <c r="I1953" cm="1">
        <f t="array" ref="I1953:J1953">_xll.FALSE_POSITION(function,I1952,J1952)</f>
        <v>1.7577720182472567</v>
      </c>
      <c r="J1953">
        <v>1.7577720182472567</v>
      </c>
      <c r="K1953">
        <f t="shared" si="32"/>
        <v>0</v>
      </c>
      <c r="L1953" cm="1">
        <f t="array" ref="L1953">_xll.XLL.UDF(function,I1953)</f>
        <v>0</v>
      </c>
    </row>
    <row r="1954" spans="9:12" x14ac:dyDescent="0.25">
      <c r="I1954" cm="1">
        <f t="array" ref="I1954:J1954">_xll.FALSE_POSITION(function,I1953,J1953)</f>
        <v>1.7577720182472567</v>
      </c>
      <c r="J1954">
        <v>1.7577720182472567</v>
      </c>
      <c r="K1954">
        <f t="shared" si="32"/>
        <v>0</v>
      </c>
      <c r="L1954" cm="1">
        <f t="array" ref="L1954">_xll.XLL.UDF(function,I1954)</f>
        <v>0</v>
      </c>
    </row>
    <row r="1955" spans="9:12" x14ac:dyDescent="0.25">
      <c r="I1955" cm="1">
        <f t="array" ref="I1955:J1955">_xll.FALSE_POSITION(function,I1954,J1954)</f>
        <v>1.7577720182472567</v>
      </c>
      <c r="J1955">
        <v>1.7577720182472567</v>
      </c>
      <c r="K1955">
        <f t="shared" si="32"/>
        <v>0</v>
      </c>
      <c r="L1955" cm="1">
        <f t="array" ref="L1955">_xll.XLL.UDF(function,I1955)</f>
        <v>0</v>
      </c>
    </row>
    <row r="1956" spans="9:12" x14ac:dyDescent="0.25">
      <c r="I1956" cm="1">
        <f t="array" ref="I1956:J1956">_xll.FALSE_POSITION(function,I1955,J1955)</f>
        <v>1.7577720182472567</v>
      </c>
      <c r="J1956">
        <v>1.7577720182472567</v>
      </c>
      <c r="K1956">
        <f t="shared" si="32"/>
        <v>0</v>
      </c>
      <c r="L1956" cm="1">
        <f t="array" ref="L1956">_xll.XLL.UDF(function,I1956)</f>
        <v>0</v>
      </c>
    </row>
    <row r="1957" spans="9:12" x14ac:dyDescent="0.25">
      <c r="I1957" cm="1">
        <f t="array" ref="I1957:J1957">_xll.FALSE_POSITION(function,I1956,J1956)</f>
        <v>1.7577720182472567</v>
      </c>
      <c r="J1957">
        <v>1.7577720182472567</v>
      </c>
      <c r="K1957">
        <f t="shared" si="32"/>
        <v>0</v>
      </c>
      <c r="L1957" cm="1">
        <f t="array" ref="L1957">_xll.XLL.UDF(function,I1957)</f>
        <v>0</v>
      </c>
    </row>
    <row r="1958" spans="9:12" x14ac:dyDescent="0.25">
      <c r="I1958" cm="1">
        <f t="array" ref="I1958:J1958">_xll.FALSE_POSITION(function,I1957,J1957)</f>
        <v>1.7577720182472567</v>
      </c>
      <c r="J1958">
        <v>1.7577720182472567</v>
      </c>
      <c r="K1958">
        <f t="shared" si="32"/>
        <v>0</v>
      </c>
      <c r="L1958" cm="1">
        <f t="array" ref="L1958">_xll.XLL.UDF(function,I1958)</f>
        <v>0</v>
      </c>
    </row>
    <row r="1959" spans="9:12" x14ac:dyDescent="0.25">
      <c r="I1959" cm="1">
        <f t="array" ref="I1959:J1959">_xll.FALSE_POSITION(function,I1958,J1958)</f>
        <v>1.7577720182472567</v>
      </c>
      <c r="J1959">
        <v>1.7577720182472567</v>
      </c>
      <c r="K1959">
        <f t="shared" si="32"/>
        <v>0</v>
      </c>
      <c r="L1959" cm="1">
        <f t="array" ref="L1959">_xll.XLL.UDF(function,I1959)</f>
        <v>0</v>
      </c>
    </row>
    <row r="1960" spans="9:12" x14ac:dyDescent="0.25">
      <c r="I1960" cm="1">
        <f t="array" ref="I1960:J1960">_xll.FALSE_POSITION(function,I1959,J1959)</f>
        <v>1.7577720182472567</v>
      </c>
      <c r="J1960">
        <v>1.7577720182472567</v>
      </c>
      <c r="K1960">
        <f t="shared" si="32"/>
        <v>0</v>
      </c>
      <c r="L1960" cm="1">
        <f t="array" ref="L1960">_xll.XLL.UDF(function,I1960)</f>
        <v>0</v>
      </c>
    </row>
    <row r="1961" spans="9:12" x14ac:dyDescent="0.25">
      <c r="I1961" cm="1">
        <f t="array" ref="I1961:J1961">_xll.FALSE_POSITION(function,I1960,J1960)</f>
        <v>1.7577720182472567</v>
      </c>
      <c r="J1961">
        <v>1.7577720182472567</v>
      </c>
      <c r="K1961">
        <f t="shared" si="32"/>
        <v>0</v>
      </c>
      <c r="L1961" cm="1">
        <f t="array" ref="L1961">_xll.XLL.UDF(function,I1961)</f>
        <v>0</v>
      </c>
    </row>
    <row r="1962" spans="9:12" x14ac:dyDescent="0.25">
      <c r="I1962" cm="1">
        <f t="array" ref="I1962:J1962">_xll.FALSE_POSITION(function,I1961,J1961)</f>
        <v>1.7577720182472567</v>
      </c>
      <c r="J1962">
        <v>1.7577720182472567</v>
      </c>
      <c r="K1962">
        <f t="shared" si="32"/>
        <v>0</v>
      </c>
      <c r="L1962" cm="1">
        <f t="array" ref="L1962">_xll.XLL.UDF(function,I1962)</f>
        <v>0</v>
      </c>
    </row>
    <row r="1963" spans="9:12" x14ac:dyDescent="0.25">
      <c r="I1963" cm="1">
        <f t="array" ref="I1963:J1963">_xll.FALSE_POSITION(function,I1962,J1962)</f>
        <v>1.7577720182472567</v>
      </c>
      <c r="J1963">
        <v>1.7577720182472567</v>
      </c>
      <c r="K1963">
        <f t="shared" si="32"/>
        <v>0</v>
      </c>
      <c r="L1963" cm="1">
        <f t="array" ref="L1963">_xll.XLL.UDF(function,I1963)</f>
        <v>0</v>
      </c>
    </row>
    <row r="1964" spans="9:12" x14ac:dyDescent="0.25">
      <c r="I1964" cm="1">
        <f t="array" ref="I1964:J1964">_xll.FALSE_POSITION(function,I1963,J1963)</f>
        <v>1.7577720182472567</v>
      </c>
      <c r="J1964">
        <v>1.7577720182472567</v>
      </c>
      <c r="K1964">
        <f t="shared" si="32"/>
        <v>0</v>
      </c>
      <c r="L1964" cm="1">
        <f t="array" ref="L1964">_xll.XLL.UDF(function,I1964)</f>
        <v>0</v>
      </c>
    </row>
    <row r="1965" spans="9:12" x14ac:dyDescent="0.25">
      <c r="I1965" cm="1">
        <f t="array" ref="I1965:J1965">_xll.FALSE_POSITION(function,I1964,J1964)</f>
        <v>1.7577720182472567</v>
      </c>
      <c r="J1965">
        <v>1.7577720182472567</v>
      </c>
      <c r="K1965">
        <f t="shared" si="32"/>
        <v>0</v>
      </c>
      <c r="L1965" cm="1">
        <f t="array" ref="L1965">_xll.XLL.UDF(function,I1965)</f>
        <v>0</v>
      </c>
    </row>
    <row r="1966" spans="9:12" x14ac:dyDescent="0.25">
      <c r="I1966" cm="1">
        <f t="array" ref="I1966:J1966">_xll.FALSE_POSITION(function,I1965,J1965)</f>
        <v>1.7577720182472567</v>
      </c>
      <c r="J1966">
        <v>1.7577720182472567</v>
      </c>
      <c r="K1966">
        <f t="shared" si="32"/>
        <v>0</v>
      </c>
      <c r="L1966" cm="1">
        <f t="array" ref="L1966">_xll.XLL.UDF(function,I1966)</f>
        <v>0</v>
      </c>
    </row>
    <row r="1967" spans="9:12" x14ac:dyDescent="0.25">
      <c r="I1967" cm="1">
        <f t="array" ref="I1967:J1967">_xll.FALSE_POSITION(function,I1966,J1966)</f>
        <v>1.7577720182472567</v>
      </c>
      <c r="J1967">
        <v>1.7577720182472567</v>
      </c>
      <c r="K1967">
        <f t="shared" si="32"/>
        <v>0</v>
      </c>
      <c r="L1967" cm="1">
        <f t="array" ref="L1967">_xll.XLL.UDF(function,I1967)</f>
        <v>0</v>
      </c>
    </row>
    <row r="1968" spans="9:12" x14ac:dyDescent="0.25">
      <c r="I1968" cm="1">
        <f t="array" ref="I1968:J1968">_xll.FALSE_POSITION(function,I1967,J1967)</f>
        <v>1.7577720182472567</v>
      </c>
      <c r="J1968">
        <v>1.7577720182472567</v>
      </c>
      <c r="K1968">
        <f t="shared" si="32"/>
        <v>0</v>
      </c>
      <c r="L1968" cm="1">
        <f t="array" ref="L1968">_xll.XLL.UDF(function,I1968)</f>
        <v>0</v>
      </c>
    </row>
    <row r="1969" spans="9:12" x14ac:dyDescent="0.25">
      <c r="I1969" cm="1">
        <f t="array" ref="I1969:J1969">_xll.FALSE_POSITION(function,I1968,J1968)</f>
        <v>1.7577720182472567</v>
      </c>
      <c r="J1969">
        <v>1.7577720182472567</v>
      </c>
      <c r="K1969">
        <f t="shared" si="32"/>
        <v>0</v>
      </c>
      <c r="L1969" cm="1">
        <f t="array" ref="L1969">_xll.XLL.UDF(function,I1969)</f>
        <v>0</v>
      </c>
    </row>
    <row r="1970" spans="9:12" x14ac:dyDescent="0.25">
      <c r="I1970" cm="1">
        <f t="array" ref="I1970:J1970">_xll.FALSE_POSITION(function,I1969,J1969)</f>
        <v>1.7577720182472567</v>
      </c>
      <c r="J1970">
        <v>1.7577720182472567</v>
      </c>
      <c r="K1970">
        <f t="shared" si="32"/>
        <v>0</v>
      </c>
      <c r="L1970" cm="1">
        <f t="array" ref="L1970">_xll.XLL.UDF(function,I1970)</f>
        <v>0</v>
      </c>
    </row>
    <row r="1971" spans="9:12" x14ac:dyDescent="0.25">
      <c r="I1971" cm="1">
        <f t="array" ref="I1971:J1971">_xll.FALSE_POSITION(function,I1970,J1970)</f>
        <v>1.7577720182472567</v>
      </c>
      <c r="J1971">
        <v>1.7577720182472567</v>
      </c>
      <c r="K1971">
        <f t="shared" si="32"/>
        <v>0</v>
      </c>
      <c r="L1971" cm="1">
        <f t="array" ref="L1971">_xll.XLL.UDF(function,I1971)</f>
        <v>0</v>
      </c>
    </row>
    <row r="1972" spans="9:12" x14ac:dyDescent="0.25">
      <c r="I1972" cm="1">
        <f t="array" ref="I1972:J1972">_xll.FALSE_POSITION(function,I1971,J1971)</f>
        <v>1.7577720182472567</v>
      </c>
      <c r="J1972">
        <v>1.7577720182472567</v>
      </c>
      <c r="K1972">
        <f t="shared" si="32"/>
        <v>0</v>
      </c>
      <c r="L1972" cm="1">
        <f t="array" ref="L1972">_xll.XLL.UDF(function,I1972)</f>
        <v>0</v>
      </c>
    </row>
    <row r="1973" spans="9:12" x14ac:dyDescent="0.25">
      <c r="I1973" cm="1">
        <f t="array" ref="I1973:J1973">_xll.FALSE_POSITION(function,I1972,J1972)</f>
        <v>1.7577720182472567</v>
      </c>
      <c r="J1973">
        <v>1.7577720182472567</v>
      </c>
      <c r="K1973">
        <f t="shared" si="32"/>
        <v>0</v>
      </c>
      <c r="L1973" cm="1">
        <f t="array" ref="L1973">_xll.XLL.UDF(function,I1973)</f>
        <v>0</v>
      </c>
    </row>
    <row r="1974" spans="9:12" x14ac:dyDescent="0.25">
      <c r="I1974" cm="1">
        <f t="array" ref="I1974:J1974">_xll.FALSE_POSITION(function,I1973,J1973)</f>
        <v>1.7577720182472567</v>
      </c>
      <c r="J1974">
        <v>1.7577720182472567</v>
      </c>
      <c r="K1974">
        <f t="shared" si="32"/>
        <v>0</v>
      </c>
      <c r="L1974" cm="1">
        <f t="array" ref="L1974">_xll.XLL.UDF(function,I1974)</f>
        <v>0</v>
      </c>
    </row>
    <row r="1975" spans="9:12" x14ac:dyDescent="0.25">
      <c r="I1975" cm="1">
        <f t="array" ref="I1975:J1975">_xll.FALSE_POSITION(function,I1974,J1974)</f>
        <v>1.7577720182472567</v>
      </c>
      <c r="J1975">
        <v>1.7577720182472567</v>
      </c>
      <c r="K1975">
        <f t="shared" si="32"/>
        <v>0</v>
      </c>
      <c r="L1975" cm="1">
        <f t="array" ref="L1975">_xll.XLL.UDF(function,I1975)</f>
        <v>0</v>
      </c>
    </row>
    <row r="1976" spans="9:12" x14ac:dyDescent="0.25">
      <c r="I1976" cm="1">
        <f t="array" ref="I1976:J1976">_xll.FALSE_POSITION(function,I1975,J1975)</f>
        <v>1.7577720182472567</v>
      </c>
      <c r="J1976">
        <v>1.7577720182472567</v>
      </c>
      <c r="K1976">
        <f t="shared" si="32"/>
        <v>0</v>
      </c>
      <c r="L1976" cm="1">
        <f t="array" ref="L1976">_xll.XLL.UDF(function,I1976)</f>
        <v>0</v>
      </c>
    </row>
    <row r="1977" spans="9:12" x14ac:dyDescent="0.25">
      <c r="I1977" cm="1">
        <f t="array" ref="I1977:J1977">_xll.FALSE_POSITION(function,I1976,J1976)</f>
        <v>1.7577720182472567</v>
      </c>
      <c r="J1977">
        <v>1.7577720182472567</v>
      </c>
      <c r="K1977">
        <f t="shared" si="32"/>
        <v>0</v>
      </c>
      <c r="L1977" cm="1">
        <f t="array" ref="L1977">_xll.XLL.UDF(function,I1977)</f>
        <v>0</v>
      </c>
    </row>
    <row r="1978" spans="9:12" x14ac:dyDescent="0.25">
      <c r="I1978" cm="1">
        <f t="array" ref="I1978:J1978">_xll.FALSE_POSITION(function,I1977,J1977)</f>
        <v>1.7577720182472567</v>
      </c>
      <c r="J1978">
        <v>1.7577720182472567</v>
      </c>
      <c r="K1978">
        <f t="shared" ref="K1978:K2041" si="33">J1978-I1978</f>
        <v>0</v>
      </c>
      <c r="L1978" cm="1">
        <f t="array" ref="L1978">_xll.XLL.UDF(function,I1978)</f>
        <v>0</v>
      </c>
    </row>
    <row r="1979" spans="9:12" x14ac:dyDescent="0.25">
      <c r="I1979" cm="1">
        <f t="array" ref="I1979:J1979">_xll.FALSE_POSITION(function,I1978,J1978)</f>
        <v>1.7577720182472567</v>
      </c>
      <c r="J1979">
        <v>1.7577720182472567</v>
      </c>
      <c r="K1979">
        <f t="shared" si="33"/>
        <v>0</v>
      </c>
      <c r="L1979" cm="1">
        <f t="array" ref="L1979">_xll.XLL.UDF(function,I1979)</f>
        <v>0</v>
      </c>
    </row>
    <row r="1980" spans="9:12" x14ac:dyDescent="0.25">
      <c r="I1980" cm="1">
        <f t="array" ref="I1980:J1980">_xll.FALSE_POSITION(function,I1979,J1979)</f>
        <v>1.7577720182472567</v>
      </c>
      <c r="J1980">
        <v>1.7577720182472567</v>
      </c>
      <c r="K1980">
        <f t="shared" si="33"/>
        <v>0</v>
      </c>
      <c r="L1980" cm="1">
        <f t="array" ref="L1980">_xll.XLL.UDF(function,I1980)</f>
        <v>0</v>
      </c>
    </row>
    <row r="1981" spans="9:12" x14ac:dyDescent="0.25">
      <c r="I1981" cm="1">
        <f t="array" ref="I1981:J1981">_xll.FALSE_POSITION(function,I1980,J1980)</f>
        <v>1.7577720182472567</v>
      </c>
      <c r="J1981">
        <v>1.7577720182472567</v>
      </c>
      <c r="K1981">
        <f t="shared" si="33"/>
        <v>0</v>
      </c>
      <c r="L1981" cm="1">
        <f t="array" ref="L1981">_xll.XLL.UDF(function,I1981)</f>
        <v>0</v>
      </c>
    </row>
    <row r="1982" spans="9:12" x14ac:dyDescent="0.25">
      <c r="I1982" cm="1">
        <f t="array" ref="I1982:J1982">_xll.FALSE_POSITION(function,I1981,J1981)</f>
        <v>1.7577720182472567</v>
      </c>
      <c r="J1982">
        <v>1.7577720182472567</v>
      </c>
      <c r="K1982">
        <f t="shared" si="33"/>
        <v>0</v>
      </c>
      <c r="L1982" cm="1">
        <f t="array" ref="L1982">_xll.XLL.UDF(function,I1982)</f>
        <v>0</v>
      </c>
    </row>
    <row r="1983" spans="9:12" x14ac:dyDescent="0.25">
      <c r="I1983" cm="1">
        <f t="array" ref="I1983:J1983">_xll.FALSE_POSITION(function,I1982,J1982)</f>
        <v>1.7577720182472567</v>
      </c>
      <c r="J1983">
        <v>1.7577720182472567</v>
      </c>
      <c r="K1983">
        <f t="shared" si="33"/>
        <v>0</v>
      </c>
      <c r="L1983" cm="1">
        <f t="array" ref="L1983">_xll.XLL.UDF(function,I1983)</f>
        <v>0</v>
      </c>
    </row>
    <row r="1984" spans="9:12" x14ac:dyDescent="0.25">
      <c r="I1984" cm="1">
        <f t="array" ref="I1984:J1984">_xll.FALSE_POSITION(function,I1983,J1983)</f>
        <v>1.7577720182472567</v>
      </c>
      <c r="J1984">
        <v>1.7577720182472567</v>
      </c>
      <c r="K1984">
        <f t="shared" si="33"/>
        <v>0</v>
      </c>
      <c r="L1984" cm="1">
        <f t="array" ref="L1984">_xll.XLL.UDF(function,I1984)</f>
        <v>0</v>
      </c>
    </row>
    <row r="1985" spans="9:12" x14ac:dyDescent="0.25">
      <c r="I1985" cm="1">
        <f t="array" ref="I1985:J1985">_xll.FALSE_POSITION(function,I1984,J1984)</f>
        <v>1.7577720182472567</v>
      </c>
      <c r="J1985">
        <v>1.7577720182472567</v>
      </c>
      <c r="K1985">
        <f t="shared" si="33"/>
        <v>0</v>
      </c>
      <c r="L1985" cm="1">
        <f t="array" ref="L1985">_xll.XLL.UDF(function,I1985)</f>
        <v>0</v>
      </c>
    </row>
    <row r="1986" spans="9:12" x14ac:dyDescent="0.25">
      <c r="I1986" cm="1">
        <f t="array" ref="I1986:J1986">_xll.FALSE_POSITION(function,I1985,J1985)</f>
        <v>1.7577720182472567</v>
      </c>
      <c r="J1986">
        <v>1.7577720182472567</v>
      </c>
      <c r="K1986">
        <f t="shared" si="33"/>
        <v>0</v>
      </c>
      <c r="L1986" cm="1">
        <f t="array" ref="L1986">_xll.XLL.UDF(function,I1986)</f>
        <v>0</v>
      </c>
    </row>
    <row r="1987" spans="9:12" x14ac:dyDescent="0.25">
      <c r="I1987" cm="1">
        <f t="array" ref="I1987:J1987">_xll.FALSE_POSITION(function,I1986,J1986)</f>
        <v>1.7577720182472567</v>
      </c>
      <c r="J1987">
        <v>1.7577720182472567</v>
      </c>
      <c r="K1987">
        <f t="shared" si="33"/>
        <v>0</v>
      </c>
      <c r="L1987" cm="1">
        <f t="array" ref="L1987">_xll.XLL.UDF(function,I1987)</f>
        <v>0</v>
      </c>
    </row>
    <row r="1988" spans="9:12" x14ac:dyDescent="0.25">
      <c r="I1988" cm="1">
        <f t="array" ref="I1988:J1988">_xll.FALSE_POSITION(function,I1987,J1987)</f>
        <v>1.7577720182472567</v>
      </c>
      <c r="J1988">
        <v>1.7577720182472567</v>
      </c>
      <c r="K1988">
        <f t="shared" si="33"/>
        <v>0</v>
      </c>
      <c r="L1988" cm="1">
        <f t="array" ref="L1988">_xll.XLL.UDF(function,I1988)</f>
        <v>0</v>
      </c>
    </row>
    <row r="1989" spans="9:12" x14ac:dyDescent="0.25">
      <c r="I1989" cm="1">
        <f t="array" ref="I1989:J1989">_xll.FALSE_POSITION(function,I1988,J1988)</f>
        <v>1.7577720182472567</v>
      </c>
      <c r="J1989">
        <v>1.7577720182472567</v>
      </c>
      <c r="K1989">
        <f t="shared" si="33"/>
        <v>0</v>
      </c>
      <c r="L1989" cm="1">
        <f t="array" ref="L1989">_xll.XLL.UDF(function,I1989)</f>
        <v>0</v>
      </c>
    </row>
    <row r="1990" spans="9:12" x14ac:dyDescent="0.25">
      <c r="I1990" cm="1">
        <f t="array" ref="I1990:J1990">_xll.FALSE_POSITION(function,I1989,J1989)</f>
        <v>1.7577720182472567</v>
      </c>
      <c r="J1990">
        <v>1.7577720182472567</v>
      </c>
      <c r="K1990">
        <f t="shared" si="33"/>
        <v>0</v>
      </c>
      <c r="L1990" cm="1">
        <f t="array" ref="L1990">_xll.XLL.UDF(function,I1990)</f>
        <v>0</v>
      </c>
    </row>
    <row r="1991" spans="9:12" x14ac:dyDescent="0.25">
      <c r="I1991" cm="1">
        <f t="array" ref="I1991:J1991">_xll.FALSE_POSITION(function,I1990,J1990)</f>
        <v>1.7577720182472567</v>
      </c>
      <c r="J1991">
        <v>1.7577720182472567</v>
      </c>
      <c r="K1991">
        <f t="shared" si="33"/>
        <v>0</v>
      </c>
      <c r="L1991" cm="1">
        <f t="array" ref="L1991">_xll.XLL.UDF(function,I1991)</f>
        <v>0</v>
      </c>
    </row>
    <row r="1992" spans="9:12" x14ac:dyDescent="0.25">
      <c r="I1992" cm="1">
        <f t="array" ref="I1992:J1992">_xll.FALSE_POSITION(function,I1991,J1991)</f>
        <v>1.7577720182472567</v>
      </c>
      <c r="J1992">
        <v>1.7577720182472567</v>
      </c>
      <c r="K1992">
        <f t="shared" si="33"/>
        <v>0</v>
      </c>
      <c r="L1992" cm="1">
        <f t="array" ref="L1992">_xll.XLL.UDF(function,I1992)</f>
        <v>0</v>
      </c>
    </row>
    <row r="1993" spans="9:12" x14ac:dyDescent="0.25">
      <c r="I1993" cm="1">
        <f t="array" ref="I1993:J1993">_xll.FALSE_POSITION(function,I1992,J1992)</f>
        <v>1.7577720182472567</v>
      </c>
      <c r="J1993">
        <v>1.7577720182472567</v>
      </c>
      <c r="K1993">
        <f t="shared" si="33"/>
        <v>0</v>
      </c>
      <c r="L1993" cm="1">
        <f t="array" ref="L1993">_xll.XLL.UDF(function,I1993)</f>
        <v>0</v>
      </c>
    </row>
    <row r="1994" spans="9:12" x14ac:dyDescent="0.25">
      <c r="I1994" cm="1">
        <f t="array" ref="I1994:J1994">_xll.FALSE_POSITION(function,I1993,J1993)</f>
        <v>1.7577720182472567</v>
      </c>
      <c r="J1994">
        <v>1.7577720182472567</v>
      </c>
      <c r="K1994">
        <f t="shared" si="33"/>
        <v>0</v>
      </c>
      <c r="L1994" cm="1">
        <f t="array" ref="L1994">_xll.XLL.UDF(function,I1994)</f>
        <v>0</v>
      </c>
    </row>
    <row r="1995" spans="9:12" x14ac:dyDescent="0.25">
      <c r="I1995" cm="1">
        <f t="array" ref="I1995:J1995">_xll.FALSE_POSITION(function,I1994,J1994)</f>
        <v>1.7577720182472567</v>
      </c>
      <c r="J1995">
        <v>1.7577720182472567</v>
      </c>
      <c r="K1995">
        <f t="shared" si="33"/>
        <v>0</v>
      </c>
      <c r="L1995" cm="1">
        <f t="array" ref="L1995">_xll.XLL.UDF(function,I1995)</f>
        <v>0</v>
      </c>
    </row>
    <row r="1996" spans="9:12" x14ac:dyDescent="0.25">
      <c r="I1996" cm="1">
        <f t="array" ref="I1996:J1996">_xll.FALSE_POSITION(function,I1995,J1995)</f>
        <v>1.7577720182472567</v>
      </c>
      <c r="J1996">
        <v>1.7577720182472567</v>
      </c>
      <c r="K1996">
        <f t="shared" si="33"/>
        <v>0</v>
      </c>
      <c r="L1996" cm="1">
        <f t="array" ref="L1996">_xll.XLL.UDF(function,I1996)</f>
        <v>0</v>
      </c>
    </row>
    <row r="1997" spans="9:12" x14ac:dyDescent="0.25">
      <c r="I1997" cm="1">
        <f t="array" ref="I1997:J1997">_xll.FALSE_POSITION(function,I1996,J1996)</f>
        <v>1.7577720182472567</v>
      </c>
      <c r="J1997">
        <v>1.7577720182472567</v>
      </c>
      <c r="K1997">
        <f t="shared" si="33"/>
        <v>0</v>
      </c>
      <c r="L1997" cm="1">
        <f t="array" ref="L1997">_xll.XLL.UDF(function,I1997)</f>
        <v>0</v>
      </c>
    </row>
    <row r="1998" spans="9:12" x14ac:dyDescent="0.25">
      <c r="I1998" cm="1">
        <f t="array" ref="I1998:J1998">_xll.FALSE_POSITION(function,I1997,J1997)</f>
        <v>1.7577720182472567</v>
      </c>
      <c r="J1998">
        <v>1.7577720182472567</v>
      </c>
      <c r="K1998">
        <f t="shared" si="33"/>
        <v>0</v>
      </c>
      <c r="L1998" cm="1">
        <f t="array" ref="L1998">_xll.XLL.UDF(function,I1998)</f>
        <v>0</v>
      </c>
    </row>
    <row r="1999" spans="9:12" x14ac:dyDescent="0.25">
      <c r="I1999" cm="1">
        <f t="array" ref="I1999:J1999">_xll.FALSE_POSITION(function,I1998,J1998)</f>
        <v>1.7577720182472567</v>
      </c>
      <c r="J1999">
        <v>1.7577720182472567</v>
      </c>
      <c r="K1999">
        <f t="shared" si="33"/>
        <v>0</v>
      </c>
      <c r="L1999" cm="1">
        <f t="array" ref="L1999">_xll.XLL.UDF(function,I1999)</f>
        <v>0</v>
      </c>
    </row>
    <row r="2000" spans="9:12" x14ac:dyDescent="0.25">
      <c r="I2000" cm="1">
        <f t="array" ref="I2000:J2000">_xll.FALSE_POSITION(function,I1999,J1999)</f>
        <v>1.7577720182472567</v>
      </c>
      <c r="J2000">
        <v>1.7577720182472567</v>
      </c>
      <c r="K2000">
        <f t="shared" si="33"/>
        <v>0</v>
      </c>
      <c r="L2000" cm="1">
        <f t="array" ref="L2000">_xll.XLL.UDF(function,I2000)</f>
        <v>0</v>
      </c>
    </row>
    <row r="2001" spans="9:12" x14ac:dyDescent="0.25">
      <c r="I2001" cm="1">
        <f t="array" ref="I2001:J2001">_xll.FALSE_POSITION(function,I2000,J2000)</f>
        <v>1.7577720182472567</v>
      </c>
      <c r="J2001">
        <v>1.7577720182472567</v>
      </c>
      <c r="K2001">
        <f t="shared" si="33"/>
        <v>0</v>
      </c>
      <c r="L2001" cm="1">
        <f t="array" ref="L2001">_xll.XLL.UDF(function,I2001)</f>
        <v>0</v>
      </c>
    </row>
    <row r="2002" spans="9:12" x14ac:dyDescent="0.25">
      <c r="I2002" cm="1">
        <f t="array" ref="I2002:J2002">_xll.FALSE_POSITION(function,I2001,J2001)</f>
        <v>1.7577720182472567</v>
      </c>
      <c r="J2002">
        <v>1.7577720182472567</v>
      </c>
      <c r="K2002">
        <f t="shared" si="33"/>
        <v>0</v>
      </c>
      <c r="L2002" cm="1">
        <f t="array" ref="L2002">_xll.XLL.UDF(function,I2002)</f>
        <v>0</v>
      </c>
    </row>
    <row r="2003" spans="9:12" x14ac:dyDescent="0.25">
      <c r="I2003" cm="1">
        <f t="array" ref="I2003:J2003">_xll.FALSE_POSITION(function,I2002,J2002)</f>
        <v>1.7577720182472567</v>
      </c>
      <c r="J2003">
        <v>1.7577720182472567</v>
      </c>
      <c r="K2003">
        <f t="shared" si="33"/>
        <v>0</v>
      </c>
      <c r="L2003" cm="1">
        <f t="array" ref="L2003">_xll.XLL.UDF(function,I2003)</f>
        <v>0</v>
      </c>
    </row>
    <row r="2004" spans="9:12" x14ac:dyDescent="0.25">
      <c r="I2004" cm="1">
        <f t="array" ref="I2004:J2004">_xll.FALSE_POSITION(function,I2003,J2003)</f>
        <v>1.7577720182472567</v>
      </c>
      <c r="J2004">
        <v>1.7577720182472567</v>
      </c>
      <c r="K2004">
        <f t="shared" si="33"/>
        <v>0</v>
      </c>
      <c r="L2004" cm="1">
        <f t="array" ref="L2004">_xll.XLL.UDF(function,I2004)</f>
        <v>0</v>
      </c>
    </row>
    <row r="2005" spans="9:12" x14ac:dyDescent="0.25">
      <c r="I2005" cm="1">
        <f t="array" ref="I2005:J2005">_xll.FALSE_POSITION(function,I2004,J2004)</f>
        <v>1.7577720182472567</v>
      </c>
      <c r="J2005">
        <v>1.7577720182472567</v>
      </c>
      <c r="K2005">
        <f t="shared" si="33"/>
        <v>0</v>
      </c>
      <c r="L2005" cm="1">
        <f t="array" ref="L2005">_xll.XLL.UDF(function,I2005)</f>
        <v>0</v>
      </c>
    </row>
    <row r="2006" spans="9:12" x14ac:dyDescent="0.25">
      <c r="I2006" cm="1">
        <f t="array" ref="I2006:J2006">_xll.FALSE_POSITION(function,I2005,J2005)</f>
        <v>1.7577720182472567</v>
      </c>
      <c r="J2006">
        <v>1.7577720182472567</v>
      </c>
      <c r="K2006">
        <f t="shared" si="33"/>
        <v>0</v>
      </c>
      <c r="L2006" cm="1">
        <f t="array" ref="L2006">_xll.XLL.UDF(function,I2006)</f>
        <v>0</v>
      </c>
    </row>
    <row r="2007" spans="9:12" x14ac:dyDescent="0.25">
      <c r="I2007" cm="1">
        <f t="array" ref="I2007:J2007">_xll.FALSE_POSITION(function,I2006,J2006)</f>
        <v>1.7577720182472567</v>
      </c>
      <c r="J2007">
        <v>1.7577720182472567</v>
      </c>
      <c r="K2007">
        <f t="shared" si="33"/>
        <v>0</v>
      </c>
      <c r="L2007" cm="1">
        <f t="array" ref="L2007">_xll.XLL.UDF(function,I2007)</f>
        <v>0</v>
      </c>
    </row>
    <row r="2008" spans="9:12" x14ac:dyDescent="0.25">
      <c r="I2008" cm="1">
        <f t="array" ref="I2008:J2008">_xll.FALSE_POSITION(function,I2007,J2007)</f>
        <v>1.7577720182472567</v>
      </c>
      <c r="J2008">
        <v>1.7577720182472567</v>
      </c>
      <c r="K2008">
        <f t="shared" si="33"/>
        <v>0</v>
      </c>
      <c r="L2008" cm="1">
        <f t="array" ref="L2008">_xll.XLL.UDF(function,I2008)</f>
        <v>0</v>
      </c>
    </row>
    <row r="2009" spans="9:12" x14ac:dyDescent="0.25">
      <c r="I2009" cm="1">
        <f t="array" ref="I2009:J2009">_xll.FALSE_POSITION(function,I2008,J2008)</f>
        <v>1.7577720182472567</v>
      </c>
      <c r="J2009">
        <v>1.7577720182472567</v>
      </c>
      <c r="K2009">
        <f t="shared" si="33"/>
        <v>0</v>
      </c>
      <c r="L2009" cm="1">
        <f t="array" ref="L2009">_xll.XLL.UDF(function,I2009)</f>
        <v>0</v>
      </c>
    </row>
    <row r="2010" spans="9:12" x14ac:dyDescent="0.25">
      <c r="I2010" cm="1">
        <f t="array" ref="I2010:J2010">_xll.FALSE_POSITION(function,I2009,J2009)</f>
        <v>1.7577720182472567</v>
      </c>
      <c r="J2010">
        <v>1.7577720182472567</v>
      </c>
      <c r="K2010">
        <f t="shared" si="33"/>
        <v>0</v>
      </c>
      <c r="L2010" cm="1">
        <f t="array" ref="L2010">_xll.XLL.UDF(function,I2010)</f>
        <v>0</v>
      </c>
    </row>
    <row r="2011" spans="9:12" x14ac:dyDescent="0.25">
      <c r="I2011" cm="1">
        <f t="array" ref="I2011:J2011">_xll.FALSE_POSITION(function,I2010,J2010)</f>
        <v>1.7577720182472567</v>
      </c>
      <c r="J2011">
        <v>1.7577720182472567</v>
      </c>
      <c r="K2011">
        <f t="shared" si="33"/>
        <v>0</v>
      </c>
      <c r="L2011" cm="1">
        <f t="array" ref="L2011">_xll.XLL.UDF(function,I2011)</f>
        <v>0</v>
      </c>
    </row>
    <row r="2012" spans="9:12" x14ac:dyDescent="0.25">
      <c r="I2012" cm="1">
        <f t="array" ref="I2012:J2012">_xll.FALSE_POSITION(function,I2011,J2011)</f>
        <v>1.7577720182472567</v>
      </c>
      <c r="J2012">
        <v>1.7577720182472567</v>
      </c>
      <c r="K2012">
        <f t="shared" si="33"/>
        <v>0</v>
      </c>
      <c r="L2012" cm="1">
        <f t="array" ref="L2012">_xll.XLL.UDF(function,I2012)</f>
        <v>0</v>
      </c>
    </row>
    <row r="2013" spans="9:12" x14ac:dyDescent="0.25">
      <c r="I2013" cm="1">
        <f t="array" ref="I2013:J2013">_xll.FALSE_POSITION(function,I2012,J2012)</f>
        <v>1.7577720182472567</v>
      </c>
      <c r="J2013">
        <v>1.7577720182472567</v>
      </c>
      <c r="K2013">
        <f t="shared" si="33"/>
        <v>0</v>
      </c>
      <c r="L2013" cm="1">
        <f t="array" ref="L2013">_xll.XLL.UDF(function,I2013)</f>
        <v>0</v>
      </c>
    </row>
    <row r="2014" spans="9:12" x14ac:dyDescent="0.25">
      <c r="I2014" cm="1">
        <f t="array" ref="I2014:J2014">_xll.FALSE_POSITION(function,I2013,J2013)</f>
        <v>1.7577720182472567</v>
      </c>
      <c r="J2014">
        <v>1.7577720182472567</v>
      </c>
      <c r="K2014">
        <f t="shared" si="33"/>
        <v>0</v>
      </c>
      <c r="L2014" cm="1">
        <f t="array" ref="L2014">_xll.XLL.UDF(function,I2014)</f>
        <v>0</v>
      </c>
    </row>
    <row r="2015" spans="9:12" x14ac:dyDescent="0.25">
      <c r="I2015" cm="1">
        <f t="array" ref="I2015:J2015">_xll.FALSE_POSITION(function,I2014,J2014)</f>
        <v>1.7577720182472567</v>
      </c>
      <c r="J2015">
        <v>1.7577720182472567</v>
      </c>
      <c r="K2015">
        <f t="shared" si="33"/>
        <v>0</v>
      </c>
      <c r="L2015" cm="1">
        <f t="array" ref="L2015">_xll.XLL.UDF(function,I2015)</f>
        <v>0</v>
      </c>
    </row>
    <row r="2016" spans="9:12" x14ac:dyDescent="0.25">
      <c r="I2016" cm="1">
        <f t="array" ref="I2016:J2016">_xll.FALSE_POSITION(function,I2015,J2015)</f>
        <v>1.7577720182472567</v>
      </c>
      <c r="J2016">
        <v>1.7577720182472567</v>
      </c>
      <c r="K2016">
        <f t="shared" si="33"/>
        <v>0</v>
      </c>
      <c r="L2016" cm="1">
        <f t="array" ref="L2016">_xll.XLL.UDF(function,I2016)</f>
        <v>0</v>
      </c>
    </row>
    <row r="2017" spans="9:12" x14ac:dyDescent="0.25">
      <c r="I2017" cm="1">
        <f t="array" ref="I2017:J2017">_xll.FALSE_POSITION(function,I2016,J2016)</f>
        <v>1.7577720182472567</v>
      </c>
      <c r="J2017">
        <v>1.7577720182472567</v>
      </c>
      <c r="K2017">
        <f t="shared" si="33"/>
        <v>0</v>
      </c>
      <c r="L2017" cm="1">
        <f t="array" ref="L2017">_xll.XLL.UDF(function,I2017)</f>
        <v>0</v>
      </c>
    </row>
    <row r="2018" spans="9:12" x14ac:dyDescent="0.25">
      <c r="I2018" cm="1">
        <f t="array" ref="I2018:J2018">_xll.FALSE_POSITION(function,I2017,J2017)</f>
        <v>1.7577720182472567</v>
      </c>
      <c r="J2018">
        <v>1.7577720182472567</v>
      </c>
      <c r="K2018">
        <f t="shared" si="33"/>
        <v>0</v>
      </c>
      <c r="L2018" cm="1">
        <f t="array" ref="L2018">_xll.XLL.UDF(function,I2018)</f>
        <v>0</v>
      </c>
    </row>
    <row r="2019" spans="9:12" x14ac:dyDescent="0.25">
      <c r="I2019" cm="1">
        <f t="array" ref="I2019:J2019">_xll.FALSE_POSITION(function,I2018,J2018)</f>
        <v>1.7577720182472567</v>
      </c>
      <c r="J2019">
        <v>1.7577720182472567</v>
      </c>
      <c r="K2019">
        <f t="shared" si="33"/>
        <v>0</v>
      </c>
      <c r="L2019" cm="1">
        <f t="array" ref="L2019">_xll.XLL.UDF(function,I2019)</f>
        <v>0</v>
      </c>
    </row>
    <row r="2020" spans="9:12" x14ac:dyDescent="0.25">
      <c r="I2020" cm="1">
        <f t="array" ref="I2020:J2020">_xll.FALSE_POSITION(function,I2019,J2019)</f>
        <v>1.7577720182472567</v>
      </c>
      <c r="J2020">
        <v>1.7577720182472567</v>
      </c>
      <c r="K2020">
        <f t="shared" si="33"/>
        <v>0</v>
      </c>
      <c r="L2020" cm="1">
        <f t="array" ref="L2020">_xll.XLL.UDF(function,I2020)</f>
        <v>0</v>
      </c>
    </row>
    <row r="2021" spans="9:12" x14ac:dyDescent="0.25">
      <c r="I2021" cm="1">
        <f t="array" ref="I2021:J2021">_xll.FALSE_POSITION(function,I2020,J2020)</f>
        <v>1.7577720182472567</v>
      </c>
      <c r="J2021">
        <v>1.7577720182472567</v>
      </c>
      <c r="K2021">
        <f t="shared" si="33"/>
        <v>0</v>
      </c>
      <c r="L2021" cm="1">
        <f t="array" ref="L2021">_xll.XLL.UDF(function,I2021)</f>
        <v>0</v>
      </c>
    </row>
    <row r="2022" spans="9:12" x14ac:dyDescent="0.25">
      <c r="I2022" cm="1">
        <f t="array" ref="I2022:J2022">_xll.FALSE_POSITION(function,I2021,J2021)</f>
        <v>1.7577720182472567</v>
      </c>
      <c r="J2022">
        <v>1.7577720182472567</v>
      </c>
      <c r="K2022">
        <f t="shared" si="33"/>
        <v>0</v>
      </c>
      <c r="L2022" cm="1">
        <f t="array" ref="L2022">_xll.XLL.UDF(function,I2022)</f>
        <v>0</v>
      </c>
    </row>
    <row r="2023" spans="9:12" x14ac:dyDescent="0.25">
      <c r="I2023" cm="1">
        <f t="array" ref="I2023:J2023">_xll.FALSE_POSITION(function,I2022,J2022)</f>
        <v>1.7577720182472567</v>
      </c>
      <c r="J2023">
        <v>1.7577720182472567</v>
      </c>
      <c r="K2023">
        <f t="shared" si="33"/>
        <v>0</v>
      </c>
      <c r="L2023" cm="1">
        <f t="array" ref="L2023">_xll.XLL.UDF(function,I2023)</f>
        <v>0</v>
      </c>
    </row>
    <row r="2024" spans="9:12" x14ac:dyDescent="0.25">
      <c r="I2024" cm="1">
        <f t="array" ref="I2024:J2024">_xll.FALSE_POSITION(function,I2023,J2023)</f>
        <v>1.7577720182472567</v>
      </c>
      <c r="J2024">
        <v>1.7577720182472567</v>
      </c>
      <c r="K2024">
        <f t="shared" si="33"/>
        <v>0</v>
      </c>
      <c r="L2024" cm="1">
        <f t="array" ref="L2024">_xll.XLL.UDF(function,I2024)</f>
        <v>0</v>
      </c>
    </row>
    <row r="2025" spans="9:12" x14ac:dyDescent="0.25">
      <c r="I2025" cm="1">
        <f t="array" ref="I2025:J2025">_xll.FALSE_POSITION(function,I2024,J2024)</f>
        <v>1.7577720182472567</v>
      </c>
      <c r="J2025">
        <v>1.7577720182472567</v>
      </c>
      <c r="K2025">
        <f t="shared" si="33"/>
        <v>0</v>
      </c>
      <c r="L2025" cm="1">
        <f t="array" ref="L2025">_xll.XLL.UDF(function,I2025)</f>
        <v>0</v>
      </c>
    </row>
    <row r="2026" spans="9:12" x14ac:dyDescent="0.25">
      <c r="I2026" cm="1">
        <f t="array" ref="I2026:J2026">_xll.FALSE_POSITION(function,I2025,J2025)</f>
        <v>1.7577720182472567</v>
      </c>
      <c r="J2026">
        <v>1.7577720182472567</v>
      </c>
      <c r="K2026">
        <f t="shared" si="33"/>
        <v>0</v>
      </c>
      <c r="L2026" cm="1">
        <f t="array" ref="L2026">_xll.XLL.UDF(function,I2026)</f>
        <v>0</v>
      </c>
    </row>
    <row r="2027" spans="9:12" x14ac:dyDescent="0.25">
      <c r="I2027" cm="1">
        <f t="array" ref="I2027:J2027">_xll.FALSE_POSITION(function,I2026,J2026)</f>
        <v>1.7577720182472567</v>
      </c>
      <c r="J2027">
        <v>1.7577720182472567</v>
      </c>
      <c r="K2027">
        <f t="shared" si="33"/>
        <v>0</v>
      </c>
      <c r="L2027" cm="1">
        <f t="array" ref="L2027">_xll.XLL.UDF(function,I2027)</f>
        <v>0</v>
      </c>
    </row>
    <row r="2028" spans="9:12" x14ac:dyDescent="0.25">
      <c r="I2028" cm="1">
        <f t="array" ref="I2028:J2028">_xll.FALSE_POSITION(function,I2027,J2027)</f>
        <v>1.7577720182472567</v>
      </c>
      <c r="J2028">
        <v>1.7577720182472567</v>
      </c>
      <c r="K2028">
        <f t="shared" si="33"/>
        <v>0</v>
      </c>
      <c r="L2028" cm="1">
        <f t="array" ref="L2028">_xll.XLL.UDF(function,I2028)</f>
        <v>0</v>
      </c>
    </row>
    <row r="2029" spans="9:12" x14ac:dyDescent="0.25">
      <c r="I2029" cm="1">
        <f t="array" ref="I2029:J2029">_xll.FALSE_POSITION(function,I2028,J2028)</f>
        <v>1.7577720182472567</v>
      </c>
      <c r="J2029">
        <v>1.7577720182472567</v>
      </c>
      <c r="K2029">
        <f t="shared" si="33"/>
        <v>0</v>
      </c>
      <c r="L2029" cm="1">
        <f t="array" ref="L2029">_xll.XLL.UDF(function,I2029)</f>
        <v>0</v>
      </c>
    </row>
    <row r="2030" spans="9:12" x14ac:dyDescent="0.25">
      <c r="I2030" cm="1">
        <f t="array" ref="I2030:J2030">_xll.FALSE_POSITION(function,I2029,J2029)</f>
        <v>1.7577720182472567</v>
      </c>
      <c r="J2030">
        <v>1.7577720182472567</v>
      </c>
      <c r="K2030">
        <f t="shared" si="33"/>
        <v>0</v>
      </c>
      <c r="L2030" cm="1">
        <f t="array" ref="L2030">_xll.XLL.UDF(function,I2030)</f>
        <v>0</v>
      </c>
    </row>
    <row r="2031" spans="9:12" x14ac:dyDescent="0.25">
      <c r="I2031" cm="1">
        <f t="array" ref="I2031:J2031">_xll.FALSE_POSITION(function,I2030,J2030)</f>
        <v>1.7577720182472567</v>
      </c>
      <c r="J2031">
        <v>1.7577720182472567</v>
      </c>
      <c r="K2031">
        <f t="shared" si="33"/>
        <v>0</v>
      </c>
      <c r="L2031" cm="1">
        <f t="array" ref="L2031">_xll.XLL.UDF(function,I2031)</f>
        <v>0</v>
      </c>
    </row>
    <row r="2032" spans="9:12" x14ac:dyDescent="0.25">
      <c r="I2032" cm="1">
        <f t="array" ref="I2032:J2032">_xll.FALSE_POSITION(function,I2031,J2031)</f>
        <v>1.7577720182472567</v>
      </c>
      <c r="J2032">
        <v>1.7577720182472567</v>
      </c>
      <c r="K2032">
        <f t="shared" si="33"/>
        <v>0</v>
      </c>
      <c r="L2032" cm="1">
        <f t="array" ref="L2032">_xll.XLL.UDF(function,I2032)</f>
        <v>0</v>
      </c>
    </row>
    <row r="2033" spans="9:12" x14ac:dyDescent="0.25">
      <c r="I2033" cm="1">
        <f t="array" ref="I2033:J2033">_xll.FALSE_POSITION(function,I2032,J2032)</f>
        <v>1.7577720182472567</v>
      </c>
      <c r="J2033">
        <v>1.7577720182472567</v>
      </c>
      <c r="K2033">
        <f t="shared" si="33"/>
        <v>0</v>
      </c>
      <c r="L2033" cm="1">
        <f t="array" ref="L2033">_xll.XLL.UDF(function,I2033)</f>
        <v>0</v>
      </c>
    </row>
    <row r="2034" spans="9:12" x14ac:dyDescent="0.25">
      <c r="I2034" cm="1">
        <f t="array" ref="I2034:J2034">_xll.FALSE_POSITION(function,I2033,J2033)</f>
        <v>1.7577720182472567</v>
      </c>
      <c r="J2034">
        <v>1.7577720182472567</v>
      </c>
      <c r="K2034">
        <f t="shared" si="33"/>
        <v>0</v>
      </c>
      <c r="L2034" cm="1">
        <f t="array" ref="L2034">_xll.XLL.UDF(function,I2034)</f>
        <v>0</v>
      </c>
    </row>
    <row r="2035" spans="9:12" x14ac:dyDescent="0.25">
      <c r="I2035" cm="1">
        <f t="array" ref="I2035:J2035">_xll.FALSE_POSITION(function,I2034,J2034)</f>
        <v>1.7577720182472567</v>
      </c>
      <c r="J2035">
        <v>1.7577720182472567</v>
      </c>
      <c r="K2035">
        <f t="shared" si="33"/>
        <v>0</v>
      </c>
      <c r="L2035" cm="1">
        <f t="array" ref="L2035">_xll.XLL.UDF(function,I2035)</f>
        <v>0</v>
      </c>
    </row>
    <row r="2036" spans="9:12" x14ac:dyDescent="0.25">
      <c r="I2036" cm="1">
        <f t="array" ref="I2036:J2036">_xll.FALSE_POSITION(function,I2035,J2035)</f>
        <v>1.7577720182472567</v>
      </c>
      <c r="J2036">
        <v>1.7577720182472567</v>
      </c>
      <c r="K2036">
        <f t="shared" si="33"/>
        <v>0</v>
      </c>
      <c r="L2036" cm="1">
        <f t="array" ref="L2036">_xll.XLL.UDF(function,I2036)</f>
        <v>0</v>
      </c>
    </row>
    <row r="2037" spans="9:12" x14ac:dyDescent="0.25">
      <c r="I2037" cm="1">
        <f t="array" ref="I2037:J2037">_xll.FALSE_POSITION(function,I2036,J2036)</f>
        <v>1.7577720182472567</v>
      </c>
      <c r="J2037">
        <v>1.7577720182472567</v>
      </c>
      <c r="K2037">
        <f t="shared" si="33"/>
        <v>0</v>
      </c>
      <c r="L2037" cm="1">
        <f t="array" ref="L2037">_xll.XLL.UDF(function,I2037)</f>
        <v>0</v>
      </c>
    </row>
    <row r="2038" spans="9:12" x14ac:dyDescent="0.25">
      <c r="I2038" cm="1">
        <f t="array" ref="I2038:J2038">_xll.FALSE_POSITION(function,I2037,J2037)</f>
        <v>1.7577720182472567</v>
      </c>
      <c r="J2038">
        <v>1.7577720182472567</v>
      </c>
      <c r="K2038">
        <f t="shared" si="33"/>
        <v>0</v>
      </c>
      <c r="L2038" cm="1">
        <f t="array" ref="L2038">_xll.XLL.UDF(function,I2038)</f>
        <v>0</v>
      </c>
    </row>
    <row r="2039" spans="9:12" x14ac:dyDescent="0.25">
      <c r="I2039" cm="1">
        <f t="array" ref="I2039:J2039">_xll.FALSE_POSITION(function,I2038,J2038)</f>
        <v>1.7577720182472567</v>
      </c>
      <c r="J2039">
        <v>1.7577720182472567</v>
      </c>
      <c r="K2039">
        <f t="shared" si="33"/>
        <v>0</v>
      </c>
      <c r="L2039" cm="1">
        <f t="array" ref="L2039">_xll.XLL.UDF(function,I2039)</f>
        <v>0</v>
      </c>
    </row>
    <row r="2040" spans="9:12" x14ac:dyDescent="0.25">
      <c r="I2040" cm="1">
        <f t="array" ref="I2040:J2040">_xll.FALSE_POSITION(function,I2039,J2039)</f>
        <v>1.7577720182472567</v>
      </c>
      <c r="J2040">
        <v>1.7577720182472567</v>
      </c>
      <c r="K2040">
        <f t="shared" si="33"/>
        <v>0</v>
      </c>
      <c r="L2040" cm="1">
        <f t="array" ref="L2040">_xll.XLL.UDF(function,I2040)</f>
        <v>0</v>
      </c>
    </row>
    <row r="2041" spans="9:12" x14ac:dyDescent="0.25">
      <c r="I2041" cm="1">
        <f t="array" ref="I2041:J2041">_xll.FALSE_POSITION(function,I2040,J2040)</f>
        <v>1.7577720182472567</v>
      </c>
      <c r="J2041">
        <v>1.7577720182472567</v>
      </c>
      <c r="K2041">
        <f t="shared" si="33"/>
        <v>0</v>
      </c>
      <c r="L2041" cm="1">
        <f t="array" ref="L2041">_xll.XLL.UDF(function,I2041)</f>
        <v>0</v>
      </c>
    </row>
    <row r="2042" spans="9:12" x14ac:dyDescent="0.25">
      <c r="I2042" cm="1">
        <f t="array" ref="I2042:J2042">_xll.FALSE_POSITION(function,I2041,J2041)</f>
        <v>1.7577720182472567</v>
      </c>
      <c r="J2042">
        <v>1.7577720182472567</v>
      </c>
      <c r="K2042">
        <f t="shared" ref="K2042:K2105" si="34">J2042-I2042</f>
        <v>0</v>
      </c>
      <c r="L2042" cm="1">
        <f t="array" ref="L2042">_xll.XLL.UDF(function,I2042)</f>
        <v>0</v>
      </c>
    </row>
    <row r="2043" spans="9:12" x14ac:dyDescent="0.25">
      <c r="I2043" cm="1">
        <f t="array" ref="I2043:J2043">_xll.FALSE_POSITION(function,I2042,J2042)</f>
        <v>1.7577720182472567</v>
      </c>
      <c r="J2043">
        <v>1.7577720182472567</v>
      </c>
      <c r="K2043">
        <f t="shared" si="34"/>
        <v>0</v>
      </c>
      <c r="L2043" cm="1">
        <f t="array" ref="L2043">_xll.XLL.UDF(function,I2043)</f>
        <v>0</v>
      </c>
    </row>
    <row r="2044" spans="9:12" x14ac:dyDescent="0.25">
      <c r="I2044" cm="1">
        <f t="array" ref="I2044:J2044">_xll.FALSE_POSITION(function,I2043,J2043)</f>
        <v>1.7577720182472567</v>
      </c>
      <c r="J2044">
        <v>1.7577720182472567</v>
      </c>
      <c r="K2044">
        <f t="shared" si="34"/>
        <v>0</v>
      </c>
      <c r="L2044" cm="1">
        <f t="array" ref="L2044">_xll.XLL.UDF(function,I2044)</f>
        <v>0</v>
      </c>
    </row>
    <row r="2045" spans="9:12" x14ac:dyDescent="0.25">
      <c r="I2045" cm="1">
        <f t="array" ref="I2045:J2045">_xll.FALSE_POSITION(function,I2044,J2044)</f>
        <v>1.7577720182472567</v>
      </c>
      <c r="J2045">
        <v>1.7577720182472567</v>
      </c>
      <c r="K2045">
        <f t="shared" si="34"/>
        <v>0</v>
      </c>
      <c r="L2045" cm="1">
        <f t="array" ref="L2045">_xll.XLL.UDF(function,I2045)</f>
        <v>0</v>
      </c>
    </row>
    <row r="2046" spans="9:12" x14ac:dyDescent="0.25">
      <c r="I2046" cm="1">
        <f t="array" ref="I2046:J2046">_xll.FALSE_POSITION(function,I2045,J2045)</f>
        <v>1.7577720182472567</v>
      </c>
      <c r="J2046">
        <v>1.7577720182472567</v>
      </c>
      <c r="K2046">
        <f t="shared" si="34"/>
        <v>0</v>
      </c>
      <c r="L2046" cm="1">
        <f t="array" ref="L2046">_xll.XLL.UDF(function,I2046)</f>
        <v>0</v>
      </c>
    </row>
    <row r="2047" spans="9:12" x14ac:dyDescent="0.25">
      <c r="I2047" cm="1">
        <f t="array" ref="I2047:J2047">_xll.FALSE_POSITION(function,I2046,J2046)</f>
        <v>1.7577720182472567</v>
      </c>
      <c r="J2047">
        <v>1.7577720182472567</v>
      </c>
      <c r="K2047">
        <f t="shared" si="34"/>
        <v>0</v>
      </c>
      <c r="L2047" cm="1">
        <f t="array" ref="L2047">_xll.XLL.UDF(function,I2047)</f>
        <v>0</v>
      </c>
    </row>
    <row r="2048" spans="9:12" x14ac:dyDescent="0.25">
      <c r="I2048" cm="1">
        <f t="array" ref="I2048:J2048">_xll.FALSE_POSITION(function,I2047,J2047)</f>
        <v>1.7577720182472567</v>
      </c>
      <c r="J2048">
        <v>1.7577720182472567</v>
      </c>
      <c r="K2048">
        <f t="shared" si="34"/>
        <v>0</v>
      </c>
      <c r="L2048" cm="1">
        <f t="array" ref="L2048">_xll.XLL.UDF(function,I2048)</f>
        <v>0</v>
      </c>
    </row>
    <row r="2049" spans="9:12" x14ac:dyDescent="0.25">
      <c r="I2049" cm="1">
        <f t="array" ref="I2049:J2049">_xll.FALSE_POSITION(function,I2048,J2048)</f>
        <v>1.7577720182472567</v>
      </c>
      <c r="J2049">
        <v>1.7577720182472567</v>
      </c>
      <c r="K2049">
        <f t="shared" si="34"/>
        <v>0</v>
      </c>
      <c r="L2049" cm="1">
        <f t="array" ref="L2049">_xll.XLL.UDF(function,I2049)</f>
        <v>0</v>
      </c>
    </row>
    <row r="2050" spans="9:12" x14ac:dyDescent="0.25">
      <c r="I2050" cm="1">
        <f t="array" ref="I2050:J2050">_xll.FALSE_POSITION(function,I2049,J2049)</f>
        <v>1.7577720182472567</v>
      </c>
      <c r="J2050">
        <v>1.7577720182472567</v>
      </c>
      <c r="K2050">
        <f t="shared" si="34"/>
        <v>0</v>
      </c>
      <c r="L2050" cm="1">
        <f t="array" ref="L2050">_xll.XLL.UDF(function,I2050)</f>
        <v>0</v>
      </c>
    </row>
    <row r="2051" spans="9:12" x14ac:dyDescent="0.25">
      <c r="I2051" cm="1">
        <f t="array" ref="I2051:J2051">_xll.FALSE_POSITION(function,I2050,J2050)</f>
        <v>1.7577720182472567</v>
      </c>
      <c r="J2051">
        <v>1.7577720182472567</v>
      </c>
      <c r="K2051">
        <f t="shared" si="34"/>
        <v>0</v>
      </c>
      <c r="L2051" cm="1">
        <f t="array" ref="L2051">_xll.XLL.UDF(function,I2051)</f>
        <v>0</v>
      </c>
    </row>
    <row r="2052" spans="9:12" x14ac:dyDescent="0.25">
      <c r="I2052" cm="1">
        <f t="array" ref="I2052:J2052">_xll.FALSE_POSITION(function,I2051,J2051)</f>
        <v>1.7577720182472567</v>
      </c>
      <c r="J2052">
        <v>1.7577720182472567</v>
      </c>
      <c r="K2052">
        <f t="shared" si="34"/>
        <v>0</v>
      </c>
      <c r="L2052" cm="1">
        <f t="array" ref="L2052">_xll.XLL.UDF(function,I2052)</f>
        <v>0</v>
      </c>
    </row>
    <row r="2053" spans="9:12" x14ac:dyDescent="0.25">
      <c r="I2053" cm="1">
        <f t="array" ref="I2053:J2053">_xll.FALSE_POSITION(function,I2052,J2052)</f>
        <v>1.7577720182472567</v>
      </c>
      <c r="J2053">
        <v>1.7577720182472567</v>
      </c>
      <c r="K2053">
        <f t="shared" si="34"/>
        <v>0</v>
      </c>
      <c r="L2053" cm="1">
        <f t="array" ref="L2053">_xll.XLL.UDF(function,I2053)</f>
        <v>0</v>
      </c>
    </row>
    <row r="2054" spans="9:12" x14ac:dyDescent="0.25">
      <c r="I2054" cm="1">
        <f t="array" ref="I2054:J2054">_xll.FALSE_POSITION(function,I2053,J2053)</f>
        <v>1.7577720182472567</v>
      </c>
      <c r="J2054">
        <v>1.7577720182472567</v>
      </c>
      <c r="K2054">
        <f t="shared" si="34"/>
        <v>0</v>
      </c>
      <c r="L2054" cm="1">
        <f t="array" ref="L2054">_xll.XLL.UDF(function,I2054)</f>
        <v>0</v>
      </c>
    </row>
    <row r="2055" spans="9:12" x14ac:dyDescent="0.25">
      <c r="I2055" cm="1">
        <f t="array" ref="I2055:J2055">_xll.FALSE_POSITION(function,I2054,J2054)</f>
        <v>1.7577720182472567</v>
      </c>
      <c r="J2055">
        <v>1.7577720182472567</v>
      </c>
      <c r="K2055">
        <f t="shared" si="34"/>
        <v>0</v>
      </c>
      <c r="L2055" cm="1">
        <f t="array" ref="L2055">_xll.XLL.UDF(function,I2055)</f>
        <v>0</v>
      </c>
    </row>
    <row r="2056" spans="9:12" x14ac:dyDescent="0.25">
      <c r="I2056" cm="1">
        <f t="array" ref="I2056:J2056">_xll.FALSE_POSITION(function,I2055,J2055)</f>
        <v>1.7577720182472567</v>
      </c>
      <c r="J2056">
        <v>1.7577720182472567</v>
      </c>
      <c r="K2056">
        <f t="shared" si="34"/>
        <v>0</v>
      </c>
      <c r="L2056" cm="1">
        <f t="array" ref="L2056">_xll.XLL.UDF(function,I2056)</f>
        <v>0</v>
      </c>
    </row>
    <row r="2057" spans="9:12" x14ac:dyDescent="0.25">
      <c r="I2057" cm="1">
        <f t="array" ref="I2057:J2057">_xll.FALSE_POSITION(function,I2056,J2056)</f>
        <v>1.7577720182472567</v>
      </c>
      <c r="J2057">
        <v>1.7577720182472567</v>
      </c>
      <c r="K2057">
        <f t="shared" si="34"/>
        <v>0</v>
      </c>
      <c r="L2057" cm="1">
        <f t="array" ref="L2057">_xll.XLL.UDF(function,I2057)</f>
        <v>0</v>
      </c>
    </row>
    <row r="2058" spans="9:12" x14ac:dyDescent="0.25">
      <c r="I2058" cm="1">
        <f t="array" ref="I2058:J2058">_xll.FALSE_POSITION(function,I2057,J2057)</f>
        <v>1.7577720182472567</v>
      </c>
      <c r="J2058">
        <v>1.7577720182472567</v>
      </c>
      <c r="K2058">
        <f t="shared" si="34"/>
        <v>0</v>
      </c>
      <c r="L2058" cm="1">
        <f t="array" ref="L2058">_xll.XLL.UDF(function,I2058)</f>
        <v>0</v>
      </c>
    </row>
    <row r="2059" spans="9:12" x14ac:dyDescent="0.25">
      <c r="I2059" cm="1">
        <f t="array" ref="I2059:J2059">_xll.FALSE_POSITION(function,I2058,J2058)</f>
        <v>1.7577720182472567</v>
      </c>
      <c r="J2059">
        <v>1.7577720182472567</v>
      </c>
      <c r="K2059">
        <f t="shared" si="34"/>
        <v>0</v>
      </c>
      <c r="L2059" cm="1">
        <f t="array" ref="L2059">_xll.XLL.UDF(function,I2059)</f>
        <v>0</v>
      </c>
    </row>
    <row r="2060" spans="9:12" x14ac:dyDescent="0.25">
      <c r="I2060" cm="1">
        <f t="array" ref="I2060:J2060">_xll.FALSE_POSITION(function,I2059,J2059)</f>
        <v>1.7577720182472567</v>
      </c>
      <c r="J2060">
        <v>1.7577720182472567</v>
      </c>
      <c r="K2060">
        <f t="shared" si="34"/>
        <v>0</v>
      </c>
      <c r="L2060" cm="1">
        <f t="array" ref="L2060">_xll.XLL.UDF(function,I2060)</f>
        <v>0</v>
      </c>
    </row>
    <row r="2061" spans="9:12" x14ac:dyDescent="0.25">
      <c r="I2061" cm="1">
        <f t="array" ref="I2061:J2061">_xll.FALSE_POSITION(function,I2060,J2060)</f>
        <v>1.7577720182472567</v>
      </c>
      <c r="J2061">
        <v>1.7577720182472567</v>
      </c>
      <c r="K2061">
        <f t="shared" si="34"/>
        <v>0</v>
      </c>
      <c r="L2061" cm="1">
        <f t="array" ref="L2061">_xll.XLL.UDF(function,I2061)</f>
        <v>0</v>
      </c>
    </row>
    <row r="2062" spans="9:12" x14ac:dyDescent="0.25">
      <c r="I2062" cm="1">
        <f t="array" ref="I2062:J2062">_xll.FALSE_POSITION(function,I2061,J2061)</f>
        <v>1.7577720182472567</v>
      </c>
      <c r="J2062">
        <v>1.7577720182472567</v>
      </c>
      <c r="K2062">
        <f t="shared" si="34"/>
        <v>0</v>
      </c>
      <c r="L2062" cm="1">
        <f t="array" ref="L2062">_xll.XLL.UDF(function,I2062)</f>
        <v>0</v>
      </c>
    </row>
    <row r="2063" spans="9:12" x14ac:dyDescent="0.25">
      <c r="I2063" cm="1">
        <f t="array" ref="I2063:J2063">_xll.FALSE_POSITION(function,I2062,J2062)</f>
        <v>1.7577720182472567</v>
      </c>
      <c r="J2063">
        <v>1.7577720182472567</v>
      </c>
      <c r="K2063">
        <f t="shared" si="34"/>
        <v>0</v>
      </c>
      <c r="L2063" cm="1">
        <f t="array" ref="L2063">_xll.XLL.UDF(function,I2063)</f>
        <v>0</v>
      </c>
    </row>
    <row r="2064" spans="9:12" x14ac:dyDescent="0.25">
      <c r="I2064" cm="1">
        <f t="array" ref="I2064:J2064">_xll.FALSE_POSITION(function,I2063,J2063)</f>
        <v>1.7577720182472567</v>
      </c>
      <c r="J2064">
        <v>1.7577720182472567</v>
      </c>
      <c r="K2064">
        <f t="shared" si="34"/>
        <v>0</v>
      </c>
      <c r="L2064" cm="1">
        <f t="array" ref="L2064">_xll.XLL.UDF(function,I2064)</f>
        <v>0</v>
      </c>
    </row>
    <row r="2065" spans="9:12" x14ac:dyDescent="0.25">
      <c r="I2065" cm="1">
        <f t="array" ref="I2065:J2065">_xll.FALSE_POSITION(function,I2064,J2064)</f>
        <v>1.7577720182472567</v>
      </c>
      <c r="J2065">
        <v>1.7577720182472567</v>
      </c>
      <c r="K2065">
        <f t="shared" si="34"/>
        <v>0</v>
      </c>
      <c r="L2065" cm="1">
        <f t="array" ref="L2065">_xll.XLL.UDF(function,I2065)</f>
        <v>0</v>
      </c>
    </row>
    <row r="2066" spans="9:12" x14ac:dyDescent="0.25">
      <c r="I2066" cm="1">
        <f t="array" ref="I2066:J2066">_xll.FALSE_POSITION(function,I2065,J2065)</f>
        <v>1.7577720182472567</v>
      </c>
      <c r="J2066">
        <v>1.7577720182472567</v>
      </c>
      <c r="K2066">
        <f t="shared" si="34"/>
        <v>0</v>
      </c>
      <c r="L2066" cm="1">
        <f t="array" ref="L2066">_xll.XLL.UDF(function,I2066)</f>
        <v>0</v>
      </c>
    </row>
    <row r="2067" spans="9:12" x14ac:dyDescent="0.25">
      <c r="I2067" cm="1">
        <f t="array" ref="I2067:J2067">_xll.FALSE_POSITION(function,I2066,J2066)</f>
        <v>1.7577720182472567</v>
      </c>
      <c r="J2067">
        <v>1.7577720182472567</v>
      </c>
      <c r="K2067">
        <f t="shared" si="34"/>
        <v>0</v>
      </c>
      <c r="L2067" cm="1">
        <f t="array" ref="L2067">_xll.XLL.UDF(function,I2067)</f>
        <v>0</v>
      </c>
    </row>
    <row r="2068" spans="9:12" x14ac:dyDescent="0.25">
      <c r="I2068" cm="1">
        <f t="array" ref="I2068:J2068">_xll.FALSE_POSITION(function,I2067,J2067)</f>
        <v>1.7577720182472567</v>
      </c>
      <c r="J2068">
        <v>1.7577720182472567</v>
      </c>
      <c r="K2068">
        <f t="shared" si="34"/>
        <v>0</v>
      </c>
      <c r="L2068" cm="1">
        <f t="array" ref="L2068">_xll.XLL.UDF(function,I2068)</f>
        <v>0</v>
      </c>
    </row>
    <row r="2069" spans="9:12" x14ac:dyDescent="0.25">
      <c r="I2069" cm="1">
        <f t="array" ref="I2069:J2069">_xll.FALSE_POSITION(function,I2068,J2068)</f>
        <v>1.7577720182472567</v>
      </c>
      <c r="J2069">
        <v>1.7577720182472567</v>
      </c>
      <c r="K2069">
        <f t="shared" si="34"/>
        <v>0</v>
      </c>
      <c r="L2069" cm="1">
        <f t="array" ref="L2069">_xll.XLL.UDF(function,I2069)</f>
        <v>0</v>
      </c>
    </row>
    <row r="2070" spans="9:12" x14ac:dyDescent="0.25">
      <c r="I2070" cm="1">
        <f t="array" ref="I2070:J2070">_xll.FALSE_POSITION(function,I2069,J2069)</f>
        <v>1.7577720182472567</v>
      </c>
      <c r="J2070">
        <v>1.7577720182472567</v>
      </c>
      <c r="K2070">
        <f t="shared" si="34"/>
        <v>0</v>
      </c>
      <c r="L2070" cm="1">
        <f t="array" ref="L2070">_xll.XLL.UDF(function,I2070)</f>
        <v>0</v>
      </c>
    </row>
    <row r="2071" spans="9:12" x14ac:dyDescent="0.25">
      <c r="I2071" cm="1">
        <f t="array" ref="I2071:J2071">_xll.FALSE_POSITION(function,I2070,J2070)</f>
        <v>1.7577720182472567</v>
      </c>
      <c r="J2071">
        <v>1.7577720182472567</v>
      </c>
      <c r="K2071">
        <f t="shared" si="34"/>
        <v>0</v>
      </c>
      <c r="L2071" cm="1">
        <f t="array" ref="L2071">_xll.XLL.UDF(function,I2071)</f>
        <v>0</v>
      </c>
    </row>
    <row r="2072" spans="9:12" x14ac:dyDescent="0.25">
      <c r="I2072" cm="1">
        <f t="array" ref="I2072:J2072">_xll.FALSE_POSITION(function,I2071,J2071)</f>
        <v>1.7577720182472567</v>
      </c>
      <c r="J2072">
        <v>1.7577720182472567</v>
      </c>
      <c r="K2072">
        <f t="shared" si="34"/>
        <v>0</v>
      </c>
      <c r="L2072" cm="1">
        <f t="array" ref="L2072">_xll.XLL.UDF(function,I2072)</f>
        <v>0</v>
      </c>
    </row>
    <row r="2073" spans="9:12" x14ac:dyDescent="0.25">
      <c r="I2073" cm="1">
        <f t="array" ref="I2073:J2073">_xll.FALSE_POSITION(function,I2072,J2072)</f>
        <v>1.7577720182472567</v>
      </c>
      <c r="J2073">
        <v>1.7577720182472567</v>
      </c>
      <c r="K2073">
        <f t="shared" si="34"/>
        <v>0</v>
      </c>
      <c r="L2073" cm="1">
        <f t="array" ref="L2073">_xll.XLL.UDF(function,I2073)</f>
        <v>0</v>
      </c>
    </row>
    <row r="2074" spans="9:12" x14ac:dyDescent="0.25">
      <c r="I2074" cm="1">
        <f t="array" ref="I2074:J2074">_xll.FALSE_POSITION(function,I2073,J2073)</f>
        <v>1.7577720182472567</v>
      </c>
      <c r="J2074">
        <v>1.7577720182472567</v>
      </c>
      <c r="K2074">
        <f t="shared" si="34"/>
        <v>0</v>
      </c>
      <c r="L2074" cm="1">
        <f t="array" ref="L2074">_xll.XLL.UDF(function,I2074)</f>
        <v>0</v>
      </c>
    </row>
    <row r="2075" spans="9:12" x14ac:dyDescent="0.25">
      <c r="I2075" cm="1">
        <f t="array" ref="I2075:J2075">_xll.FALSE_POSITION(function,I2074,J2074)</f>
        <v>1.7577720182472567</v>
      </c>
      <c r="J2075">
        <v>1.7577720182472567</v>
      </c>
      <c r="K2075">
        <f t="shared" si="34"/>
        <v>0</v>
      </c>
      <c r="L2075" cm="1">
        <f t="array" ref="L2075">_xll.XLL.UDF(function,I2075)</f>
        <v>0</v>
      </c>
    </row>
    <row r="2076" spans="9:12" x14ac:dyDescent="0.25">
      <c r="I2076" cm="1">
        <f t="array" ref="I2076:J2076">_xll.FALSE_POSITION(function,I2075,J2075)</f>
        <v>1.7577720182472567</v>
      </c>
      <c r="J2076">
        <v>1.7577720182472567</v>
      </c>
      <c r="K2076">
        <f t="shared" si="34"/>
        <v>0</v>
      </c>
      <c r="L2076" cm="1">
        <f t="array" ref="L2076">_xll.XLL.UDF(function,I2076)</f>
        <v>0</v>
      </c>
    </row>
    <row r="2077" spans="9:12" x14ac:dyDescent="0.25">
      <c r="I2077" cm="1">
        <f t="array" ref="I2077:J2077">_xll.FALSE_POSITION(function,I2076,J2076)</f>
        <v>1.7577720182472567</v>
      </c>
      <c r="J2077">
        <v>1.7577720182472567</v>
      </c>
      <c r="K2077">
        <f t="shared" si="34"/>
        <v>0</v>
      </c>
      <c r="L2077" cm="1">
        <f t="array" ref="L2077">_xll.XLL.UDF(function,I2077)</f>
        <v>0</v>
      </c>
    </row>
    <row r="2078" spans="9:12" x14ac:dyDescent="0.25">
      <c r="I2078" cm="1">
        <f t="array" ref="I2078:J2078">_xll.FALSE_POSITION(function,I2077,J2077)</f>
        <v>1.7577720182472567</v>
      </c>
      <c r="J2078">
        <v>1.7577720182472567</v>
      </c>
      <c r="K2078">
        <f t="shared" si="34"/>
        <v>0</v>
      </c>
      <c r="L2078" cm="1">
        <f t="array" ref="L2078">_xll.XLL.UDF(function,I2078)</f>
        <v>0</v>
      </c>
    </row>
    <row r="2079" spans="9:12" x14ac:dyDescent="0.25">
      <c r="I2079" cm="1">
        <f t="array" ref="I2079:J2079">_xll.FALSE_POSITION(function,I2078,J2078)</f>
        <v>1.7577720182472567</v>
      </c>
      <c r="J2079">
        <v>1.7577720182472567</v>
      </c>
      <c r="K2079">
        <f t="shared" si="34"/>
        <v>0</v>
      </c>
      <c r="L2079" cm="1">
        <f t="array" ref="L2079">_xll.XLL.UDF(function,I2079)</f>
        <v>0</v>
      </c>
    </row>
    <row r="2080" spans="9:12" x14ac:dyDescent="0.25">
      <c r="I2080" cm="1">
        <f t="array" ref="I2080:J2080">_xll.FALSE_POSITION(function,I2079,J2079)</f>
        <v>1.7577720182472567</v>
      </c>
      <c r="J2080">
        <v>1.7577720182472567</v>
      </c>
      <c r="K2080">
        <f t="shared" si="34"/>
        <v>0</v>
      </c>
      <c r="L2080" cm="1">
        <f t="array" ref="L2080">_xll.XLL.UDF(function,I2080)</f>
        <v>0</v>
      </c>
    </row>
    <row r="2081" spans="9:12" x14ac:dyDescent="0.25">
      <c r="I2081" cm="1">
        <f t="array" ref="I2081:J2081">_xll.FALSE_POSITION(function,I2080,J2080)</f>
        <v>1.7577720182472567</v>
      </c>
      <c r="J2081">
        <v>1.7577720182472567</v>
      </c>
      <c r="K2081">
        <f t="shared" si="34"/>
        <v>0</v>
      </c>
      <c r="L2081" cm="1">
        <f t="array" ref="L2081">_xll.XLL.UDF(function,I2081)</f>
        <v>0</v>
      </c>
    </row>
    <row r="2082" spans="9:12" x14ac:dyDescent="0.25">
      <c r="I2082" cm="1">
        <f t="array" ref="I2082:J2082">_xll.FALSE_POSITION(function,I2081,J2081)</f>
        <v>1.7577720182472567</v>
      </c>
      <c r="J2082">
        <v>1.7577720182472567</v>
      </c>
      <c r="K2082">
        <f t="shared" si="34"/>
        <v>0</v>
      </c>
      <c r="L2082" cm="1">
        <f t="array" ref="L2082">_xll.XLL.UDF(function,I2082)</f>
        <v>0</v>
      </c>
    </row>
    <row r="2083" spans="9:12" x14ac:dyDescent="0.25">
      <c r="I2083" cm="1">
        <f t="array" ref="I2083:J2083">_xll.FALSE_POSITION(function,I2082,J2082)</f>
        <v>1.7577720182472567</v>
      </c>
      <c r="J2083">
        <v>1.7577720182472567</v>
      </c>
      <c r="K2083">
        <f t="shared" si="34"/>
        <v>0</v>
      </c>
      <c r="L2083" cm="1">
        <f t="array" ref="L2083">_xll.XLL.UDF(function,I2083)</f>
        <v>0</v>
      </c>
    </row>
    <row r="2084" spans="9:12" x14ac:dyDescent="0.25">
      <c r="I2084" cm="1">
        <f t="array" ref="I2084:J2084">_xll.FALSE_POSITION(function,I2083,J2083)</f>
        <v>1.7577720182472567</v>
      </c>
      <c r="J2084">
        <v>1.7577720182472567</v>
      </c>
      <c r="K2084">
        <f t="shared" si="34"/>
        <v>0</v>
      </c>
      <c r="L2084" cm="1">
        <f t="array" ref="L2084">_xll.XLL.UDF(function,I2084)</f>
        <v>0</v>
      </c>
    </row>
    <row r="2085" spans="9:12" x14ac:dyDescent="0.25">
      <c r="I2085" cm="1">
        <f t="array" ref="I2085:J2085">_xll.FALSE_POSITION(function,I2084,J2084)</f>
        <v>1.7577720182472567</v>
      </c>
      <c r="J2085">
        <v>1.7577720182472567</v>
      </c>
      <c r="K2085">
        <f t="shared" si="34"/>
        <v>0</v>
      </c>
      <c r="L2085" cm="1">
        <f t="array" ref="L2085">_xll.XLL.UDF(function,I2085)</f>
        <v>0</v>
      </c>
    </row>
    <row r="2086" spans="9:12" x14ac:dyDescent="0.25">
      <c r="I2086" cm="1">
        <f t="array" ref="I2086:J2086">_xll.FALSE_POSITION(function,I2085,J2085)</f>
        <v>1.7577720182472567</v>
      </c>
      <c r="J2086">
        <v>1.7577720182472567</v>
      </c>
      <c r="K2086">
        <f t="shared" si="34"/>
        <v>0</v>
      </c>
      <c r="L2086" cm="1">
        <f t="array" ref="L2086">_xll.XLL.UDF(function,I2086)</f>
        <v>0</v>
      </c>
    </row>
    <row r="2087" spans="9:12" x14ac:dyDescent="0.25">
      <c r="I2087" cm="1">
        <f t="array" ref="I2087:J2087">_xll.FALSE_POSITION(function,I2086,J2086)</f>
        <v>1.7577720182472567</v>
      </c>
      <c r="J2087">
        <v>1.7577720182472567</v>
      </c>
      <c r="K2087">
        <f t="shared" si="34"/>
        <v>0</v>
      </c>
      <c r="L2087" cm="1">
        <f t="array" ref="L2087">_xll.XLL.UDF(function,I2087)</f>
        <v>0</v>
      </c>
    </row>
    <row r="2088" spans="9:12" x14ac:dyDescent="0.25">
      <c r="I2088" cm="1">
        <f t="array" ref="I2088:J2088">_xll.FALSE_POSITION(function,I2087,J2087)</f>
        <v>1.7577720182472567</v>
      </c>
      <c r="J2088">
        <v>1.7577720182472567</v>
      </c>
      <c r="K2088">
        <f t="shared" si="34"/>
        <v>0</v>
      </c>
      <c r="L2088" cm="1">
        <f t="array" ref="L2088">_xll.XLL.UDF(function,I2088)</f>
        <v>0</v>
      </c>
    </row>
    <row r="2089" spans="9:12" x14ac:dyDescent="0.25">
      <c r="I2089" cm="1">
        <f t="array" ref="I2089:J2089">_xll.FALSE_POSITION(function,I2088,J2088)</f>
        <v>1.7577720182472567</v>
      </c>
      <c r="J2089">
        <v>1.7577720182472567</v>
      </c>
      <c r="K2089">
        <f t="shared" si="34"/>
        <v>0</v>
      </c>
      <c r="L2089" cm="1">
        <f t="array" ref="L2089">_xll.XLL.UDF(function,I2089)</f>
        <v>0</v>
      </c>
    </row>
    <row r="2090" spans="9:12" x14ac:dyDescent="0.25">
      <c r="I2090" cm="1">
        <f t="array" ref="I2090:J2090">_xll.FALSE_POSITION(function,I2089,J2089)</f>
        <v>1.7577720182472567</v>
      </c>
      <c r="J2090">
        <v>1.7577720182472567</v>
      </c>
      <c r="K2090">
        <f t="shared" si="34"/>
        <v>0</v>
      </c>
      <c r="L2090" cm="1">
        <f t="array" ref="L2090">_xll.XLL.UDF(function,I2090)</f>
        <v>0</v>
      </c>
    </row>
    <row r="2091" spans="9:12" x14ac:dyDescent="0.25">
      <c r="I2091" cm="1">
        <f t="array" ref="I2091:J2091">_xll.FALSE_POSITION(function,I2090,J2090)</f>
        <v>1.7577720182472567</v>
      </c>
      <c r="J2091">
        <v>1.7577720182472567</v>
      </c>
      <c r="K2091">
        <f t="shared" si="34"/>
        <v>0</v>
      </c>
      <c r="L2091" cm="1">
        <f t="array" ref="L2091">_xll.XLL.UDF(function,I2091)</f>
        <v>0</v>
      </c>
    </row>
    <row r="2092" spans="9:12" x14ac:dyDescent="0.25">
      <c r="I2092" cm="1">
        <f t="array" ref="I2092:J2092">_xll.FALSE_POSITION(function,I2091,J2091)</f>
        <v>1.7577720182472567</v>
      </c>
      <c r="J2092">
        <v>1.7577720182472567</v>
      </c>
      <c r="K2092">
        <f t="shared" si="34"/>
        <v>0</v>
      </c>
      <c r="L2092" cm="1">
        <f t="array" ref="L2092">_xll.XLL.UDF(function,I2092)</f>
        <v>0</v>
      </c>
    </row>
    <row r="2093" spans="9:12" x14ac:dyDescent="0.25">
      <c r="I2093" cm="1">
        <f t="array" ref="I2093:J2093">_xll.FALSE_POSITION(function,I2092,J2092)</f>
        <v>1.7577720182472567</v>
      </c>
      <c r="J2093">
        <v>1.7577720182472567</v>
      </c>
      <c r="K2093">
        <f t="shared" si="34"/>
        <v>0</v>
      </c>
      <c r="L2093" cm="1">
        <f t="array" ref="L2093">_xll.XLL.UDF(function,I2093)</f>
        <v>0</v>
      </c>
    </row>
    <row r="2094" spans="9:12" x14ac:dyDescent="0.25">
      <c r="I2094" cm="1">
        <f t="array" ref="I2094:J2094">_xll.FALSE_POSITION(function,I2093,J2093)</f>
        <v>1.7577720182472567</v>
      </c>
      <c r="J2094">
        <v>1.7577720182472567</v>
      </c>
      <c r="K2094">
        <f t="shared" si="34"/>
        <v>0</v>
      </c>
      <c r="L2094" cm="1">
        <f t="array" ref="L2094">_xll.XLL.UDF(function,I2094)</f>
        <v>0</v>
      </c>
    </row>
    <row r="2095" spans="9:12" x14ac:dyDescent="0.25">
      <c r="I2095" cm="1">
        <f t="array" ref="I2095:J2095">_xll.FALSE_POSITION(function,I2094,J2094)</f>
        <v>1.7577720182472567</v>
      </c>
      <c r="J2095">
        <v>1.7577720182472567</v>
      </c>
      <c r="K2095">
        <f t="shared" si="34"/>
        <v>0</v>
      </c>
      <c r="L2095" cm="1">
        <f t="array" ref="L2095">_xll.XLL.UDF(function,I2095)</f>
        <v>0</v>
      </c>
    </row>
    <row r="2096" spans="9:12" x14ac:dyDescent="0.25">
      <c r="I2096" cm="1">
        <f t="array" ref="I2096:J2096">_xll.FALSE_POSITION(function,I2095,J2095)</f>
        <v>1.7577720182472567</v>
      </c>
      <c r="J2096">
        <v>1.7577720182472567</v>
      </c>
      <c r="K2096">
        <f t="shared" si="34"/>
        <v>0</v>
      </c>
      <c r="L2096" cm="1">
        <f t="array" ref="L2096">_xll.XLL.UDF(function,I2096)</f>
        <v>0</v>
      </c>
    </row>
    <row r="2097" spans="9:12" x14ac:dyDescent="0.25">
      <c r="I2097" cm="1">
        <f t="array" ref="I2097:J2097">_xll.FALSE_POSITION(function,I2096,J2096)</f>
        <v>1.7577720182472567</v>
      </c>
      <c r="J2097">
        <v>1.7577720182472567</v>
      </c>
      <c r="K2097">
        <f t="shared" si="34"/>
        <v>0</v>
      </c>
      <c r="L2097" cm="1">
        <f t="array" ref="L2097">_xll.XLL.UDF(function,I2097)</f>
        <v>0</v>
      </c>
    </row>
    <row r="2098" spans="9:12" x14ac:dyDescent="0.25">
      <c r="I2098" cm="1">
        <f t="array" ref="I2098:J2098">_xll.FALSE_POSITION(function,I2097,J2097)</f>
        <v>1.7577720182472567</v>
      </c>
      <c r="J2098">
        <v>1.7577720182472567</v>
      </c>
      <c r="K2098">
        <f t="shared" si="34"/>
        <v>0</v>
      </c>
      <c r="L2098" cm="1">
        <f t="array" ref="L2098">_xll.XLL.UDF(function,I2098)</f>
        <v>0</v>
      </c>
    </row>
    <row r="2099" spans="9:12" x14ac:dyDescent="0.25">
      <c r="I2099" cm="1">
        <f t="array" ref="I2099:J2099">_xll.FALSE_POSITION(function,I2098,J2098)</f>
        <v>1.7577720182472567</v>
      </c>
      <c r="J2099">
        <v>1.7577720182472567</v>
      </c>
      <c r="K2099">
        <f t="shared" si="34"/>
        <v>0</v>
      </c>
      <c r="L2099" cm="1">
        <f t="array" ref="L2099">_xll.XLL.UDF(function,I2099)</f>
        <v>0</v>
      </c>
    </row>
    <row r="2100" spans="9:12" x14ac:dyDescent="0.25">
      <c r="I2100" cm="1">
        <f t="array" ref="I2100:J2100">_xll.FALSE_POSITION(function,I2099,J2099)</f>
        <v>1.7577720182472567</v>
      </c>
      <c r="J2100">
        <v>1.7577720182472567</v>
      </c>
      <c r="K2100">
        <f t="shared" si="34"/>
        <v>0</v>
      </c>
      <c r="L2100" cm="1">
        <f t="array" ref="L2100">_xll.XLL.UDF(function,I2100)</f>
        <v>0</v>
      </c>
    </row>
    <row r="2101" spans="9:12" x14ac:dyDescent="0.25">
      <c r="I2101" cm="1">
        <f t="array" ref="I2101:J2101">_xll.FALSE_POSITION(function,I2100,J2100)</f>
        <v>1.7577720182472567</v>
      </c>
      <c r="J2101">
        <v>1.7577720182472567</v>
      </c>
      <c r="K2101">
        <f t="shared" si="34"/>
        <v>0</v>
      </c>
      <c r="L2101" cm="1">
        <f t="array" ref="L2101">_xll.XLL.UDF(function,I2101)</f>
        <v>0</v>
      </c>
    </row>
    <row r="2102" spans="9:12" x14ac:dyDescent="0.25">
      <c r="I2102" cm="1">
        <f t="array" ref="I2102:J2102">_xll.FALSE_POSITION(function,I2101,J2101)</f>
        <v>1.7577720182472567</v>
      </c>
      <c r="J2102">
        <v>1.7577720182472567</v>
      </c>
      <c r="K2102">
        <f t="shared" si="34"/>
        <v>0</v>
      </c>
      <c r="L2102" cm="1">
        <f t="array" ref="L2102">_xll.XLL.UDF(function,I2102)</f>
        <v>0</v>
      </c>
    </row>
    <row r="2103" spans="9:12" x14ac:dyDescent="0.25">
      <c r="I2103" cm="1">
        <f t="array" ref="I2103:J2103">_xll.FALSE_POSITION(function,I2102,J2102)</f>
        <v>1.7577720182472567</v>
      </c>
      <c r="J2103">
        <v>1.7577720182472567</v>
      </c>
      <c r="K2103">
        <f t="shared" si="34"/>
        <v>0</v>
      </c>
      <c r="L2103" cm="1">
        <f t="array" ref="L2103">_xll.XLL.UDF(function,I2103)</f>
        <v>0</v>
      </c>
    </row>
    <row r="2104" spans="9:12" x14ac:dyDescent="0.25">
      <c r="I2104" cm="1">
        <f t="array" ref="I2104:J2104">_xll.FALSE_POSITION(function,I2103,J2103)</f>
        <v>1.7577720182472567</v>
      </c>
      <c r="J2104">
        <v>1.7577720182472567</v>
      </c>
      <c r="K2104">
        <f t="shared" si="34"/>
        <v>0</v>
      </c>
      <c r="L2104" cm="1">
        <f t="array" ref="L2104">_xll.XLL.UDF(function,I2104)</f>
        <v>0</v>
      </c>
    </row>
    <row r="2105" spans="9:12" x14ac:dyDescent="0.25">
      <c r="I2105" cm="1">
        <f t="array" ref="I2105:J2105">_xll.FALSE_POSITION(function,I2104,J2104)</f>
        <v>1.7577720182472567</v>
      </c>
      <c r="J2105">
        <v>1.7577720182472567</v>
      </c>
      <c r="K2105">
        <f t="shared" si="34"/>
        <v>0</v>
      </c>
      <c r="L2105" cm="1">
        <f t="array" ref="L2105">_xll.XLL.UDF(function,I2105)</f>
        <v>0</v>
      </c>
    </row>
    <row r="2106" spans="9:12" x14ac:dyDescent="0.25">
      <c r="I2106" cm="1">
        <f t="array" ref="I2106:J2106">_xll.FALSE_POSITION(function,I2105,J2105)</f>
        <v>1.7577720182472567</v>
      </c>
      <c r="J2106">
        <v>1.7577720182472567</v>
      </c>
      <c r="K2106">
        <f t="shared" ref="K2106:K2169" si="35">J2106-I2106</f>
        <v>0</v>
      </c>
      <c r="L2106" cm="1">
        <f t="array" ref="L2106">_xll.XLL.UDF(function,I2106)</f>
        <v>0</v>
      </c>
    </row>
    <row r="2107" spans="9:12" x14ac:dyDescent="0.25">
      <c r="I2107" cm="1">
        <f t="array" ref="I2107:J2107">_xll.FALSE_POSITION(function,I2106,J2106)</f>
        <v>1.7577720182472567</v>
      </c>
      <c r="J2107">
        <v>1.7577720182472567</v>
      </c>
      <c r="K2107">
        <f t="shared" si="35"/>
        <v>0</v>
      </c>
      <c r="L2107" cm="1">
        <f t="array" ref="L2107">_xll.XLL.UDF(function,I2107)</f>
        <v>0</v>
      </c>
    </row>
    <row r="2108" spans="9:12" x14ac:dyDescent="0.25">
      <c r="I2108" cm="1">
        <f t="array" ref="I2108:J2108">_xll.FALSE_POSITION(function,I2107,J2107)</f>
        <v>1.7577720182472567</v>
      </c>
      <c r="J2108">
        <v>1.7577720182472567</v>
      </c>
      <c r="K2108">
        <f t="shared" si="35"/>
        <v>0</v>
      </c>
      <c r="L2108" cm="1">
        <f t="array" ref="L2108">_xll.XLL.UDF(function,I2108)</f>
        <v>0</v>
      </c>
    </row>
    <row r="2109" spans="9:12" x14ac:dyDescent="0.25">
      <c r="I2109" cm="1">
        <f t="array" ref="I2109:J2109">_xll.FALSE_POSITION(function,I2108,J2108)</f>
        <v>1.7577720182472567</v>
      </c>
      <c r="J2109">
        <v>1.7577720182472567</v>
      </c>
      <c r="K2109">
        <f t="shared" si="35"/>
        <v>0</v>
      </c>
      <c r="L2109" cm="1">
        <f t="array" ref="L2109">_xll.XLL.UDF(function,I2109)</f>
        <v>0</v>
      </c>
    </row>
    <row r="2110" spans="9:12" x14ac:dyDescent="0.25">
      <c r="I2110" cm="1">
        <f t="array" ref="I2110:J2110">_xll.FALSE_POSITION(function,I2109,J2109)</f>
        <v>1.7577720182472567</v>
      </c>
      <c r="J2110">
        <v>1.7577720182472567</v>
      </c>
      <c r="K2110">
        <f t="shared" si="35"/>
        <v>0</v>
      </c>
      <c r="L2110" cm="1">
        <f t="array" ref="L2110">_xll.XLL.UDF(function,I2110)</f>
        <v>0</v>
      </c>
    </row>
    <row r="2111" spans="9:12" x14ac:dyDescent="0.25">
      <c r="I2111" cm="1">
        <f t="array" ref="I2111:J2111">_xll.FALSE_POSITION(function,I2110,J2110)</f>
        <v>1.7577720182472567</v>
      </c>
      <c r="J2111">
        <v>1.7577720182472567</v>
      </c>
      <c r="K2111">
        <f t="shared" si="35"/>
        <v>0</v>
      </c>
      <c r="L2111" cm="1">
        <f t="array" ref="L2111">_xll.XLL.UDF(function,I2111)</f>
        <v>0</v>
      </c>
    </row>
    <row r="2112" spans="9:12" x14ac:dyDescent="0.25">
      <c r="I2112" cm="1">
        <f t="array" ref="I2112:J2112">_xll.FALSE_POSITION(function,I2111,J2111)</f>
        <v>1.7577720182472567</v>
      </c>
      <c r="J2112">
        <v>1.7577720182472567</v>
      </c>
      <c r="K2112">
        <f t="shared" si="35"/>
        <v>0</v>
      </c>
      <c r="L2112" cm="1">
        <f t="array" ref="L2112">_xll.XLL.UDF(function,I2112)</f>
        <v>0</v>
      </c>
    </row>
    <row r="2113" spans="9:12" x14ac:dyDescent="0.25">
      <c r="I2113" cm="1">
        <f t="array" ref="I2113:J2113">_xll.FALSE_POSITION(function,I2112,J2112)</f>
        <v>1.7577720182472567</v>
      </c>
      <c r="J2113">
        <v>1.7577720182472567</v>
      </c>
      <c r="K2113">
        <f t="shared" si="35"/>
        <v>0</v>
      </c>
      <c r="L2113" cm="1">
        <f t="array" ref="L2113">_xll.XLL.UDF(function,I2113)</f>
        <v>0</v>
      </c>
    </row>
    <row r="2114" spans="9:12" x14ac:dyDescent="0.25">
      <c r="I2114" cm="1">
        <f t="array" ref="I2114:J2114">_xll.FALSE_POSITION(function,I2113,J2113)</f>
        <v>1.7577720182472567</v>
      </c>
      <c r="J2114">
        <v>1.7577720182472567</v>
      </c>
      <c r="K2114">
        <f t="shared" si="35"/>
        <v>0</v>
      </c>
      <c r="L2114" cm="1">
        <f t="array" ref="L2114">_xll.XLL.UDF(function,I2114)</f>
        <v>0</v>
      </c>
    </row>
    <row r="2115" spans="9:12" x14ac:dyDescent="0.25">
      <c r="I2115" cm="1">
        <f t="array" ref="I2115:J2115">_xll.FALSE_POSITION(function,I2114,J2114)</f>
        <v>1.7577720182472567</v>
      </c>
      <c r="J2115">
        <v>1.7577720182472567</v>
      </c>
      <c r="K2115">
        <f t="shared" si="35"/>
        <v>0</v>
      </c>
      <c r="L2115" cm="1">
        <f t="array" ref="L2115">_xll.XLL.UDF(function,I2115)</f>
        <v>0</v>
      </c>
    </row>
    <row r="2116" spans="9:12" x14ac:dyDescent="0.25">
      <c r="I2116" cm="1">
        <f t="array" ref="I2116:J2116">_xll.FALSE_POSITION(function,I2115,J2115)</f>
        <v>1.7577720182472567</v>
      </c>
      <c r="J2116">
        <v>1.7577720182472567</v>
      </c>
      <c r="K2116">
        <f t="shared" si="35"/>
        <v>0</v>
      </c>
      <c r="L2116" cm="1">
        <f t="array" ref="L2116">_xll.XLL.UDF(function,I2116)</f>
        <v>0</v>
      </c>
    </row>
    <row r="2117" spans="9:12" x14ac:dyDescent="0.25">
      <c r="I2117" cm="1">
        <f t="array" ref="I2117:J2117">_xll.FALSE_POSITION(function,I2116,J2116)</f>
        <v>1.7577720182472567</v>
      </c>
      <c r="J2117">
        <v>1.7577720182472567</v>
      </c>
      <c r="K2117">
        <f t="shared" si="35"/>
        <v>0</v>
      </c>
      <c r="L2117" cm="1">
        <f t="array" ref="L2117">_xll.XLL.UDF(function,I2117)</f>
        <v>0</v>
      </c>
    </row>
    <row r="2118" spans="9:12" x14ac:dyDescent="0.25">
      <c r="I2118" cm="1">
        <f t="array" ref="I2118:J2118">_xll.FALSE_POSITION(function,I2117,J2117)</f>
        <v>1.7577720182472567</v>
      </c>
      <c r="J2118">
        <v>1.7577720182472567</v>
      </c>
      <c r="K2118">
        <f t="shared" si="35"/>
        <v>0</v>
      </c>
      <c r="L2118" cm="1">
        <f t="array" ref="L2118">_xll.XLL.UDF(function,I2118)</f>
        <v>0</v>
      </c>
    </row>
    <row r="2119" spans="9:12" x14ac:dyDescent="0.25">
      <c r="I2119" cm="1">
        <f t="array" ref="I2119:J2119">_xll.FALSE_POSITION(function,I2118,J2118)</f>
        <v>1.7577720182472567</v>
      </c>
      <c r="J2119">
        <v>1.7577720182472567</v>
      </c>
      <c r="K2119">
        <f t="shared" si="35"/>
        <v>0</v>
      </c>
      <c r="L2119" cm="1">
        <f t="array" ref="L2119">_xll.XLL.UDF(function,I2119)</f>
        <v>0</v>
      </c>
    </row>
    <row r="2120" spans="9:12" x14ac:dyDescent="0.25">
      <c r="I2120" cm="1">
        <f t="array" ref="I2120:J2120">_xll.FALSE_POSITION(function,I2119,J2119)</f>
        <v>1.7577720182472567</v>
      </c>
      <c r="J2120">
        <v>1.7577720182472567</v>
      </c>
      <c r="K2120">
        <f t="shared" si="35"/>
        <v>0</v>
      </c>
      <c r="L2120" cm="1">
        <f t="array" ref="L2120">_xll.XLL.UDF(function,I2120)</f>
        <v>0</v>
      </c>
    </row>
    <row r="2121" spans="9:12" x14ac:dyDescent="0.25">
      <c r="I2121" cm="1">
        <f t="array" ref="I2121:J2121">_xll.FALSE_POSITION(function,I2120,J2120)</f>
        <v>1.7577720182472567</v>
      </c>
      <c r="J2121">
        <v>1.7577720182472567</v>
      </c>
      <c r="K2121">
        <f t="shared" si="35"/>
        <v>0</v>
      </c>
      <c r="L2121" cm="1">
        <f t="array" ref="L2121">_xll.XLL.UDF(function,I2121)</f>
        <v>0</v>
      </c>
    </row>
    <row r="2122" spans="9:12" x14ac:dyDescent="0.25">
      <c r="I2122" cm="1">
        <f t="array" ref="I2122:J2122">_xll.FALSE_POSITION(function,I2121,J2121)</f>
        <v>1.7577720182472567</v>
      </c>
      <c r="J2122">
        <v>1.7577720182472567</v>
      </c>
      <c r="K2122">
        <f t="shared" si="35"/>
        <v>0</v>
      </c>
      <c r="L2122" cm="1">
        <f t="array" ref="L2122">_xll.XLL.UDF(function,I2122)</f>
        <v>0</v>
      </c>
    </row>
    <row r="2123" spans="9:12" x14ac:dyDescent="0.25">
      <c r="I2123" cm="1">
        <f t="array" ref="I2123:J2123">_xll.FALSE_POSITION(function,I2122,J2122)</f>
        <v>1.7577720182472567</v>
      </c>
      <c r="J2123">
        <v>1.7577720182472567</v>
      </c>
      <c r="K2123">
        <f t="shared" si="35"/>
        <v>0</v>
      </c>
      <c r="L2123" cm="1">
        <f t="array" ref="L2123">_xll.XLL.UDF(function,I2123)</f>
        <v>0</v>
      </c>
    </row>
    <row r="2124" spans="9:12" x14ac:dyDescent="0.25">
      <c r="I2124" cm="1">
        <f t="array" ref="I2124:J2124">_xll.FALSE_POSITION(function,I2123,J2123)</f>
        <v>1.7577720182472567</v>
      </c>
      <c r="J2124">
        <v>1.7577720182472567</v>
      </c>
      <c r="K2124">
        <f t="shared" si="35"/>
        <v>0</v>
      </c>
      <c r="L2124" cm="1">
        <f t="array" ref="L2124">_xll.XLL.UDF(function,I2124)</f>
        <v>0</v>
      </c>
    </row>
    <row r="2125" spans="9:12" x14ac:dyDescent="0.25">
      <c r="I2125" cm="1">
        <f t="array" ref="I2125:J2125">_xll.FALSE_POSITION(function,I2124,J2124)</f>
        <v>1.7577720182472567</v>
      </c>
      <c r="J2125">
        <v>1.7577720182472567</v>
      </c>
      <c r="K2125">
        <f t="shared" si="35"/>
        <v>0</v>
      </c>
      <c r="L2125" cm="1">
        <f t="array" ref="L2125">_xll.XLL.UDF(function,I2125)</f>
        <v>0</v>
      </c>
    </row>
    <row r="2126" spans="9:12" x14ac:dyDescent="0.25">
      <c r="I2126" cm="1">
        <f t="array" ref="I2126:J2126">_xll.FALSE_POSITION(function,I2125,J2125)</f>
        <v>1.7577720182472567</v>
      </c>
      <c r="J2126">
        <v>1.7577720182472567</v>
      </c>
      <c r="K2126">
        <f t="shared" si="35"/>
        <v>0</v>
      </c>
      <c r="L2126" cm="1">
        <f t="array" ref="L2126">_xll.XLL.UDF(function,I2126)</f>
        <v>0</v>
      </c>
    </row>
    <row r="2127" spans="9:12" x14ac:dyDescent="0.25">
      <c r="I2127" cm="1">
        <f t="array" ref="I2127:J2127">_xll.FALSE_POSITION(function,I2126,J2126)</f>
        <v>1.7577720182472567</v>
      </c>
      <c r="J2127">
        <v>1.7577720182472567</v>
      </c>
      <c r="K2127">
        <f t="shared" si="35"/>
        <v>0</v>
      </c>
      <c r="L2127" cm="1">
        <f t="array" ref="L2127">_xll.XLL.UDF(function,I2127)</f>
        <v>0</v>
      </c>
    </row>
    <row r="2128" spans="9:12" x14ac:dyDescent="0.25">
      <c r="I2128" cm="1">
        <f t="array" ref="I2128:J2128">_xll.FALSE_POSITION(function,I2127,J2127)</f>
        <v>1.7577720182472567</v>
      </c>
      <c r="J2128">
        <v>1.7577720182472567</v>
      </c>
      <c r="K2128">
        <f t="shared" si="35"/>
        <v>0</v>
      </c>
      <c r="L2128" cm="1">
        <f t="array" ref="L2128">_xll.XLL.UDF(function,I2128)</f>
        <v>0</v>
      </c>
    </row>
    <row r="2129" spans="9:12" x14ac:dyDescent="0.25">
      <c r="I2129" cm="1">
        <f t="array" ref="I2129:J2129">_xll.FALSE_POSITION(function,I2128,J2128)</f>
        <v>1.7577720182472567</v>
      </c>
      <c r="J2129">
        <v>1.7577720182472567</v>
      </c>
      <c r="K2129">
        <f t="shared" si="35"/>
        <v>0</v>
      </c>
      <c r="L2129" cm="1">
        <f t="array" ref="L2129">_xll.XLL.UDF(function,I2129)</f>
        <v>0</v>
      </c>
    </row>
    <row r="2130" spans="9:12" x14ac:dyDescent="0.25">
      <c r="I2130" cm="1">
        <f t="array" ref="I2130:J2130">_xll.FALSE_POSITION(function,I2129,J2129)</f>
        <v>1.7577720182472567</v>
      </c>
      <c r="J2130">
        <v>1.7577720182472567</v>
      </c>
      <c r="K2130">
        <f t="shared" si="35"/>
        <v>0</v>
      </c>
      <c r="L2130" cm="1">
        <f t="array" ref="L2130">_xll.XLL.UDF(function,I2130)</f>
        <v>0</v>
      </c>
    </row>
    <row r="2131" spans="9:12" x14ac:dyDescent="0.25">
      <c r="I2131" cm="1">
        <f t="array" ref="I2131:J2131">_xll.FALSE_POSITION(function,I2130,J2130)</f>
        <v>1.7577720182472567</v>
      </c>
      <c r="J2131">
        <v>1.7577720182472567</v>
      </c>
      <c r="K2131">
        <f t="shared" si="35"/>
        <v>0</v>
      </c>
      <c r="L2131" cm="1">
        <f t="array" ref="L2131">_xll.XLL.UDF(function,I2131)</f>
        <v>0</v>
      </c>
    </row>
    <row r="2132" spans="9:12" x14ac:dyDescent="0.25">
      <c r="I2132" cm="1">
        <f t="array" ref="I2132:J2132">_xll.FALSE_POSITION(function,I2131,J2131)</f>
        <v>1.7577720182472567</v>
      </c>
      <c r="J2132">
        <v>1.7577720182472567</v>
      </c>
      <c r="K2132">
        <f t="shared" si="35"/>
        <v>0</v>
      </c>
      <c r="L2132" cm="1">
        <f t="array" ref="L2132">_xll.XLL.UDF(function,I2132)</f>
        <v>0</v>
      </c>
    </row>
    <row r="2133" spans="9:12" x14ac:dyDescent="0.25">
      <c r="I2133" cm="1">
        <f t="array" ref="I2133:J2133">_xll.FALSE_POSITION(function,I2132,J2132)</f>
        <v>1.7577720182472567</v>
      </c>
      <c r="J2133">
        <v>1.7577720182472567</v>
      </c>
      <c r="K2133">
        <f t="shared" si="35"/>
        <v>0</v>
      </c>
      <c r="L2133" cm="1">
        <f t="array" ref="L2133">_xll.XLL.UDF(function,I2133)</f>
        <v>0</v>
      </c>
    </row>
    <row r="2134" spans="9:12" x14ac:dyDescent="0.25">
      <c r="I2134" cm="1">
        <f t="array" ref="I2134:J2134">_xll.FALSE_POSITION(function,I2133,J2133)</f>
        <v>1.7577720182472567</v>
      </c>
      <c r="J2134">
        <v>1.7577720182472567</v>
      </c>
      <c r="K2134">
        <f t="shared" si="35"/>
        <v>0</v>
      </c>
      <c r="L2134" cm="1">
        <f t="array" ref="L2134">_xll.XLL.UDF(function,I2134)</f>
        <v>0</v>
      </c>
    </row>
    <row r="2135" spans="9:12" x14ac:dyDescent="0.25">
      <c r="I2135" cm="1">
        <f t="array" ref="I2135:J2135">_xll.FALSE_POSITION(function,I2134,J2134)</f>
        <v>1.7577720182472567</v>
      </c>
      <c r="J2135">
        <v>1.7577720182472567</v>
      </c>
      <c r="K2135">
        <f t="shared" si="35"/>
        <v>0</v>
      </c>
      <c r="L2135" cm="1">
        <f t="array" ref="L2135">_xll.XLL.UDF(function,I2135)</f>
        <v>0</v>
      </c>
    </row>
    <row r="2136" spans="9:12" x14ac:dyDescent="0.25">
      <c r="I2136" cm="1">
        <f t="array" ref="I2136:J2136">_xll.FALSE_POSITION(function,I2135,J2135)</f>
        <v>1.7577720182472567</v>
      </c>
      <c r="J2136">
        <v>1.7577720182472567</v>
      </c>
      <c r="K2136">
        <f t="shared" si="35"/>
        <v>0</v>
      </c>
      <c r="L2136" cm="1">
        <f t="array" ref="L2136">_xll.XLL.UDF(function,I2136)</f>
        <v>0</v>
      </c>
    </row>
    <row r="2137" spans="9:12" x14ac:dyDescent="0.25">
      <c r="I2137" cm="1">
        <f t="array" ref="I2137:J2137">_xll.FALSE_POSITION(function,I2136,J2136)</f>
        <v>1.7577720182472567</v>
      </c>
      <c r="J2137">
        <v>1.7577720182472567</v>
      </c>
      <c r="K2137">
        <f t="shared" si="35"/>
        <v>0</v>
      </c>
      <c r="L2137" cm="1">
        <f t="array" ref="L2137">_xll.XLL.UDF(function,I2137)</f>
        <v>0</v>
      </c>
    </row>
    <row r="2138" spans="9:12" x14ac:dyDescent="0.25">
      <c r="I2138" cm="1">
        <f t="array" ref="I2138:J2138">_xll.FALSE_POSITION(function,I2137,J2137)</f>
        <v>1.7577720182472567</v>
      </c>
      <c r="J2138">
        <v>1.7577720182472567</v>
      </c>
      <c r="K2138">
        <f t="shared" si="35"/>
        <v>0</v>
      </c>
      <c r="L2138" cm="1">
        <f t="array" ref="L2138">_xll.XLL.UDF(function,I2138)</f>
        <v>0</v>
      </c>
    </row>
    <row r="2139" spans="9:12" x14ac:dyDescent="0.25">
      <c r="I2139" cm="1">
        <f t="array" ref="I2139:J2139">_xll.FALSE_POSITION(function,I2138,J2138)</f>
        <v>1.7577720182472567</v>
      </c>
      <c r="J2139">
        <v>1.7577720182472567</v>
      </c>
      <c r="K2139">
        <f t="shared" si="35"/>
        <v>0</v>
      </c>
      <c r="L2139" cm="1">
        <f t="array" ref="L2139">_xll.XLL.UDF(function,I2139)</f>
        <v>0</v>
      </c>
    </row>
    <row r="2140" spans="9:12" x14ac:dyDescent="0.25">
      <c r="I2140" cm="1">
        <f t="array" ref="I2140:J2140">_xll.FALSE_POSITION(function,I2139,J2139)</f>
        <v>1.7577720182472567</v>
      </c>
      <c r="J2140">
        <v>1.7577720182472567</v>
      </c>
      <c r="K2140">
        <f t="shared" si="35"/>
        <v>0</v>
      </c>
      <c r="L2140" cm="1">
        <f t="array" ref="L2140">_xll.XLL.UDF(function,I2140)</f>
        <v>0</v>
      </c>
    </row>
    <row r="2141" spans="9:12" x14ac:dyDescent="0.25">
      <c r="I2141" cm="1">
        <f t="array" ref="I2141:J2141">_xll.FALSE_POSITION(function,I2140,J2140)</f>
        <v>1.7577720182472567</v>
      </c>
      <c r="J2141">
        <v>1.7577720182472567</v>
      </c>
      <c r="K2141">
        <f t="shared" si="35"/>
        <v>0</v>
      </c>
      <c r="L2141" cm="1">
        <f t="array" ref="L2141">_xll.XLL.UDF(function,I2141)</f>
        <v>0</v>
      </c>
    </row>
    <row r="2142" spans="9:12" x14ac:dyDescent="0.25">
      <c r="I2142" cm="1">
        <f t="array" ref="I2142:J2142">_xll.FALSE_POSITION(function,I2141,J2141)</f>
        <v>1.7577720182472567</v>
      </c>
      <c r="J2142">
        <v>1.7577720182472567</v>
      </c>
      <c r="K2142">
        <f t="shared" si="35"/>
        <v>0</v>
      </c>
      <c r="L2142" cm="1">
        <f t="array" ref="L2142">_xll.XLL.UDF(function,I2142)</f>
        <v>0</v>
      </c>
    </row>
    <row r="2143" spans="9:12" x14ac:dyDescent="0.25">
      <c r="I2143" cm="1">
        <f t="array" ref="I2143:J2143">_xll.FALSE_POSITION(function,I2142,J2142)</f>
        <v>1.7577720182472567</v>
      </c>
      <c r="J2143">
        <v>1.7577720182472567</v>
      </c>
      <c r="K2143">
        <f t="shared" si="35"/>
        <v>0</v>
      </c>
      <c r="L2143" cm="1">
        <f t="array" ref="L2143">_xll.XLL.UDF(function,I2143)</f>
        <v>0</v>
      </c>
    </row>
    <row r="2144" spans="9:12" x14ac:dyDescent="0.25">
      <c r="I2144" cm="1">
        <f t="array" ref="I2144:J2144">_xll.FALSE_POSITION(function,I2143,J2143)</f>
        <v>1.7577720182472567</v>
      </c>
      <c r="J2144">
        <v>1.7577720182472567</v>
      </c>
      <c r="K2144">
        <f t="shared" si="35"/>
        <v>0</v>
      </c>
      <c r="L2144" cm="1">
        <f t="array" ref="L2144">_xll.XLL.UDF(function,I2144)</f>
        <v>0</v>
      </c>
    </row>
    <row r="2145" spans="9:12" x14ac:dyDescent="0.25">
      <c r="I2145" cm="1">
        <f t="array" ref="I2145:J2145">_xll.FALSE_POSITION(function,I2144,J2144)</f>
        <v>1.7577720182472567</v>
      </c>
      <c r="J2145">
        <v>1.7577720182472567</v>
      </c>
      <c r="K2145">
        <f t="shared" si="35"/>
        <v>0</v>
      </c>
      <c r="L2145" cm="1">
        <f t="array" ref="L2145">_xll.XLL.UDF(function,I2145)</f>
        <v>0</v>
      </c>
    </row>
    <row r="2146" spans="9:12" x14ac:dyDescent="0.25">
      <c r="I2146" cm="1">
        <f t="array" ref="I2146:J2146">_xll.FALSE_POSITION(function,I2145,J2145)</f>
        <v>1.7577720182472567</v>
      </c>
      <c r="J2146">
        <v>1.7577720182472567</v>
      </c>
      <c r="K2146">
        <f t="shared" si="35"/>
        <v>0</v>
      </c>
      <c r="L2146" cm="1">
        <f t="array" ref="L2146">_xll.XLL.UDF(function,I2146)</f>
        <v>0</v>
      </c>
    </row>
    <row r="2147" spans="9:12" x14ac:dyDescent="0.25">
      <c r="I2147" cm="1">
        <f t="array" ref="I2147:J2147">_xll.FALSE_POSITION(function,I2146,J2146)</f>
        <v>1.7577720182472567</v>
      </c>
      <c r="J2147">
        <v>1.7577720182472567</v>
      </c>
      <c r="K2147">
        <f t="shared" si="35"/>
        <v>0</v>
      </c>
      <c r="L2147" cm="1">
        <f t="array" ref="L2147">_xll.XLL.UDF(function,I2147)</f>
        <v>0</v>
      </c>
    </row>
    <row r="2148" spans="9:12" x14ac:dyDescent="0.25">
      <c r="I2148" cm="1">
        <f t="array" ref="I2148:J2148">_xll.FALSE_POSITION(function,I2147,J2147)</f>
        <v>1.7577720182472567</v>
      </c>
      <c r="J2148">
        <v>1.7577720182472567</v>
      </c>
      <c r="K2148">
        <f t="shared" si="35"/>
        <v>0</v>
      </c>
      <c r="L2148" cm="1">
        <f t="array" ref="L2148">_xll.XLL.UDF(function,I2148)</f>
        <v>0</v>
      </c>
    </row>
    <row r="2149" spans="9:12" x14ac:dyDescent="0.25">
      <c r="I2149" cm="1">
        <f t="array" ref="I2149:J2149">_xll.FALSE_POSITION(function,I2148,J2148)</f>
        <v>1.7577720182472567</v>
      </c>
      <c r="J2149">
        <v>1.7577720182472567</v>
      </c>
      <c r="K2149">
        <f t="shared" si="35"/>
        <v>0</v>
      </c>
      <c r="L2149" cm="1">
        <f t="array" ref="L2149">_xll.XLL.UDF(function,I2149)</f>
        <v>0</v>
      </c>
    </row>
    <row r="2150" spans="9:12" x14ac:dyDescent="0.25">
      <c r="I2150" cm="1">
        <f t="array" ref="I2150:J2150">_xll.FALSE_POSITION(function,I2149,J2149)</f>
        <v>1.7577720182472567</v>
      </c>
      <c r="J2150">
        <v>1.7577720182472567</v>
      </c>
      <c r="K2150">
        <f t="shared" si="35"/>
        <v>0</v>
      </c>
      <c r="L2150" cm="1">
        <f t="array" ref="L2150">_xll.XLL.UDF(function,I2150)</f>
        <v>0</v>
      </c>
    </row>
    <row r="2151" spans="9:12" x14ac:dyDescent="0.25">
      <c r="I2151" cm="1">
        <f t="array" ref="I2151:J2151">_xll.FALSE_POSITION(function,I2150,J2150)</f>
        <v>1.7577720182472567</v>
      </c>
      <c r="J2151">
        <v>1.7577720182472567</v>
      </c>
      <c r="K2151">
        <f t="shared" si="35"/>
        <v>0</v>
      </c>
      <c r="L2151" cm="1">
        <f t="array" ref="L2151">_xll.XLL.UDF(function,I2151)</f>
        <v>0</v>
      </c>
    </row>
    <row r="2152" spans="9:12" x14ac:dyDescent="0.25">
      <c r="I2152" cm="1">
        <f t="array" ref="I2152:J2152">_xll.FALSE_POSITION(function,I2151,J2151)</f>
        <v>1.7577720182472567</v>
      </c>
      <c r="J2152">
        <v>1.7577720182472567</v>
      </c>
      <c r="K2152">
        <f t="shared" si="35"/>
        <v>0</v>
      </c>
      <c r="L2152" cm="1">
        <f t="array" ref="L2152">_xll.XLL.UDF(function,I2152)</f>
        <v>0</v>
      </c>
    </row>
    <row r="2153" spans="9:12" x14ac:dyDescent="0.25">
      <c r="I2153" cm="1">
        <f t="array" ref="I2153:J2153">_xll.FALSE_POSITION(function,I2152,J2152)</f>
        <v>1.7577720182472567</v>
      </c>
      <c r="J2153">
        <v>1.7577720182472567</v>
      </c>
      <c r="K2153">
        <f t="shared" si="35"/>
        <v>0</v>
      </c>
      <c r="L2153" cm="1">
        <f t="array" ref="L2153">_xll.XLL.UDF(function,I2153)</f>
        <v>0</v>
      </c>
    </row>
    <row r="2154" spans="9:12" x14ac:dyDescent="0.25">
      <c r="I2154" cm="1">
        <f t="array" ref="I2154:J2154">_xll.FALSE_POSITION(function,I2153,J2153)</f>
        <v>1.7577720182472567</v>
      </c>
      <c r="J2154">
        <v>1.7577720182472567</v>
      </c>
      <c r="K2154">
        <f t="shared" si="35"/>
        <v>0</v>
      </c>
      <c r="L2154" cm="1">
        <f t="array" ref="L2154">_xll.XLL.UDF(function,I2154)</f>
        <v>0</v>
      </c>
    </row>
    <row r="2155" spans="9:12" x14ac:dyDescent="0.25">
      <c r="I2155" cm="1">
        <f t="array" ref="I2155:J2155">_xll.FALSE_POSITION(function,I2154,J2154)</f>
        <v>1.7577720182472567</v>
      </c>
      <c r="J2155">
        <v>1.7577720182472567</v>
      </c>
      <c r="K2155">
        <f t="shared" si="35"/>
        <v>0</v>
      </c>
      <c r="L2155" cm="1">
        <f t="array" ref="L2155">_xll.XLL.UDF(function,I2155)</f>
        <v>0</v>
      </c>
    </row>
    <row r="2156" spans="9:12" x14ac:dyDescent="0.25">
      <c r="I2156" cm="1">
        <f t="array" ref="I2156:J2156">_xll.FALSE_POSITION(function,I2155,J2155)</f>
        <v>1.7577720182472567</v>
      </c>
      <c r="J2156">
        <v>1.7577720182472567</v>
      </c>
      <c r="K2156">
        <f t="shared" si="35"/>
        <v>0</v>
      </c>
      <c r="L2156" cm="1">
        <f t="array" ref="L2156">_xll.XLL.UDF(function,I2156)</f>
        <v>0</v>
      </c>
    </row>
    <row r="2157" spans="9:12" x14ac:dyDescent="0.25">
      <c r="I2157" cm="1">
        <f t="array" ref="I2157:J2157">_xll.FALSE_POSITION(function,I2156,J2156)</f>
        <v>1.7577720182472567</v>
      </c>
      <c r="J2157">
        <v>1.7577720182472567</v>
      </c>
      <c r="K2157">
        <f t="shared" si="35"/>
        <v>0</v>
      </c>
      <c r="L2157" cm="1">
        <f t="array" ref="L2157">_xll.XLL.UDF(function,I2157)</f>
        <v>0</v>
      </c>
    </row>
    <row r="2158" spans="9:12" x14ac:dyDescent="0.25">
      <c r="I2158" cm="1">
        <f t="array" ref="I2158:J2158">_xll.FALSE_POSITION(function,I2157,J2157)</f>
        <v>1.7577720182472567</v>
      </c>
      <c r="J2158">
        <v>1.7577720182472567</v>
      </c>
      <c r="K2158">
        <f t="shared" si="35"/>
        <v>0</v>
      </c>
      <c r="L2158" cm="1">
        <f t="array" ref="L2158">_xll.XLL.UDF(function,I2158)</f>
        <v>0</v>
      </c>
    </row>
    <row r="2159" spans="9:12" x14ac:dyDescent="0.25">
      <c r="I2159" cm="1">
        <f t="array" ref="I2159:J2159">_xll.FALSE_POSITION(function,I2158,J2158)</f>
        <v>1.7577720182472567</v>
      </c>
      <c r="J2159">
        <v>1.7577720182472567</v>
      </c>
      <c r="K2159">
        <f t="shared" si="35"/>
        <v>0</v>
      </c>
      <c r="L2159" cm="1">
        <f t="array" ref="L2159">_xll.XLL.UDF(function,I2159)</f>
        <v>0</v>
      </c>
    </row>
    <row r="2160" spans="9:12" x14ac:dyDescent="0.25">
      <c r="I2160" cm="1">
        <f t="array" ref="I2160:J2160">_xll.FALSE_POSITION(function,I2159,J2159)</f>
        <v>1.7577720182472567</v>
      </c>
      <c r="J2160">
        <v>1.7577720182472567</v>
      </c>
      <c r="K2160">
        <f t="shared" si="35"/>
        <v>0</v>
      </c>
      <c r="L2160" cm="1">
        <f t="array" ref="L2160">_xll.XLL.UDF(function,I2160)</f>
        <v>0</v>
      </c>
    </row>
    <row r="2161" spans="9:12" x14ac:dyDescent="0.25">
      <c r="I2161" cm="1">
        <f t="array" ref="I2161:J2161">_xll.FALSE_POSITION(function,I2160,J2160)</f>
        <v>1.7577720182472567</v>
      </c>
      <c r="J2161">
        <v>1.7577720182472567</v>
      </c>
      <c r="K2161">
        <f t="shared" si="35"/>
        <v>0</v>
      </c>
      <c r="L2161" cm="1">
        <f t="array" ref="L2161">_xll.XLL.UDF(function,I2161)</f>
        <v>0</v>
      </c>
    </row>
    <row r="2162" spans="9:12" x14ac:dyDescent="0.25">
      <c r="I2162" cm="1">
        <f t="array" ref="I2162:J2162">_xll.FALSE_POSITION(function,I2161,J2161)</f>
        <v>1.7577720182472567</v>
      </c>
      <c r="J2162">
        <v>1.7577720182472567</v>
      </c>
      <c r="K2162">
        <f t="shared" si="35"/>
        <v>0</v>
      </c>
      <c r="L2162" cm="1">
        <f t="array" ref="L2162">_xll.XLL.UDF(function,I2162)</f>
        <v>0</v>
      </c>
    </row>
    <row r="2163" spans="9:12" x14ac:dyDescent="0.25">
      <c r="I2163" cm="1">
        <f t="array" ref="I2163:J2163">_xll.FALSE_POSITION(function,I2162,J2162)</f>
        <v>1.7577720182472567</v>
      </c>
      <c r="J2163">
        <v>1.7577720182472567</v>
      </c>
      <c r="K2163">
        <f t="shared" si="35"/>
        <v>0</v>
      </c>
      <c r="L2163" cm="1">
        <f t="array" ref="L2163">_xll.XLL.UDF(function,I2163)</f>
        <v>0</v>
      </c>
    </row>
    <row r="2164" spans="9:12" x14ac:dyDescent="0.25">
      <c r="I2164" cm="1">
        <f t="array" ref="I2164:J2164">_xll.FALSE_POSITION(function,I2163,J2163)</f>
        <v>1.7577720182472567</v>
      </c>
      <c r="J2164">
        <v>1.7577720182472567</v>
      </c>
      <c r="K2164">
        <f t="shared" si="35"/>
        <v>0</v>
      </c>
      <c r="L2164" cm="1">
        <f t="array" ref="L2164">_xll.XLL.UDF(function,I2164)</f>
        <v>0</v>
      </c>
    </row>
    <row r="2165" spans="9:12" x14ac:dyDescent="0.25">
      <c r="I2165" cm="1">
        <f t="array" ref="I2165:J2165">_xll.FALSE_POSITION(function,I2164,J2164)</f>
        <v>1.7577720182472567</v>
      </c>
      <c r="J2165">
        <v>1.7577720182472567</v>
      </c>
      <c r="K2165">
        <f t="shared" si="35"/>
        <v>0</v>
      </c>
      <c r="L2165" cm="1">
        <f t="array" ref="L2165">_xll.XLL.UDF(function,I2165)</f>
        <v>0</v>
      </c>
    </row>
    <row r="2166" spans="9:12" x14ac:dyDescent="0.25">
      <c r="I2166" cm="1">
        <f t="array" ref="I2166:J2166">_xll.FALSE_POSITION(function,I2165,J2165)</f>
        <v>1.7577720182472567</v>
      </c>
      <c r="J2166">
        <v>1.7577720182472567</v>
      </c>
      <c r="K2166">
        <f t="shared" si="35"/>
        <v>0</v>
      </c>
      <c r="L2166" cm="1">
        <f t="array" ref="L2166">_xll.XLL.UDF(function,I2166)</f>
        <v>0</v>
      </c>
    </row>
    <row r="2167" spans="9:12" x14ac:dyDescent="0.25">
      <c r="I2167" cm="1">
        <f t="array" ref="I2167:J2167">_xll.FALSE_POSITION(function,I2166,J2166)</f>
        <v>1.7577720182472567</v>
      </c>
      <c r="J2167">
        <v>1.7577720182472567</v>
      </c>
      <c r="K2167">
        <f t="shared" si="35"/>
        <v>0</v>
      </c>
      <c r="L2167" cm="1">
        <f t="array" ref="L2167">_xll.XLL.UDF(function,I2167)</f>
        <v>0</v>
      </c>
    </row>
    <row r="2168" spans="9:12" x14ac:dyDescent="0.25">
      <c r="I2168" cm="1">
        <f t="array" ref="I2168:J2168">_xll.FALSE_POSITION(function,I2167,J2167)</f>
        <v>1.7577720182472567</v>
      </c>
      <c r="J2168">
        <v>1.7577720182472567</v>
      </c>
      <c r="K2168">
        <f t="shared" si="35"/>
        <v>0</v>
      </c>
      <c r="L2168" cm="1">
        <f t="array" ref="L2168">_xll.XLL.UDF(function,I2168)</f>
        <v>0</v>
      </c>
    </row>
    <row r="2169" spans="9:12" x14ac:dyDescent="0.25">
      <c r="I2169" cm="1">
        <f t="array" ref="I2169:J2169">_xll.FALSE_POSITION(function,I2168,J2168)</f>
        <v>1.7577720182472567</v>
      </c>
      <c r="J2169">
        <v>1.7577720182472567</v>
      </c>
      <c r="K2169">
        <f t="shared" si="35"/>
        <v>0</v>
      </c>
      <c r="L2169" cm="1">
        <f t="array" ref="L2169">_xll.XLL.UDF(function,I2169)</f>
        <v>0</v>
      </c>
    </row>
    <row r="2170" spans="9:12" x14ac:dyDescent="0.25">
      <c r="I2170" cm="1">
        <f t="array" ref="I2170:J2170">_xll.FALSE_POSITION(function,I2169,J2169)</f>
        <v>1.7577720182472567</v>
      </c>
      <c r="J2170">
        <v>1.7577720182472567</v>
      </c>
      <c r="K2170">
        <f t="shared" ref="K2170:K2233" si="36">J2170-I2170</f>
        <v>0</v>
      </c>
      <c r="L2170" cm="1">
        <f t="array" ref="L2170">_xll.XLL.UDF(function,I2170)</f>
        <v>0</v>
      </c>
    </row>
    <row r="2171" spans="9:12" x14ac:dyDescent="0.25">
      <c r="I2171" cm="1">
        <f t="array" ref="I2171:J2171">_xll.FALSE_POSITION(function,I2170,J2170)</f>
        <v>1.7577720182472567</v>
      </c>
      <c r="J2171">
        <v>1.7577720182472567</v>
      </c>
      <c r="K2171">
        <f t="shared" si="36"/>
        <v>0</v>
      </c>
      <c r="L2171" cm="1">
        <f t="array" ref="L2171">_xll.XLL.UDF(function,I2171)</f>
        <v>0</v>
      </c>
    </row>
    <row r="2172" spans="9:12" x14ac:dyDescent="0.25">
      <c r="I2172" cm="1">
        <f t="array" ref="I2172:J2172">_xll.FALSE_POSITION(function,I2171,J2171)</f>
        <v>1.7577720182472567</v>
      </c>
      <c r="J2172">
        <v>1.7577720182472567</v>
      </c>
      <c r="K2172">
        <f t="shared" si="36"/>
        <v>0</v>
      </c>
      <c r="L2172" cm="1">
        <f t="array" ref="L2172">_xll.XLL.UDF(function,I2172)</f>
        <v>0</v>
      </c>
    </row>
    <row r="2173" spans="9:12" x14ac:dyDescent="0.25">
      <c r="I2173" cm="1">
        <f t="array" ref="I2173:J2173">_xll.FALSE_POSITION(function,I2172,J2172)</f>
        <v>1.7577720182472567</v>
      </c>
      <c r="J2173">
        <v>1.7577720182472567</v>
      </c>
      <c r="K2173">
        <f t="shared" si="36"/>
        <v>0</v>
      </c>
      <c r="L2173" cm="1">
        <f t="array" ref="L2173">_xll.XLL.UDF(function,I2173)</f>
        <v>0</v>
      </c>
    </row>
    <row r="2174" spans="9:12" x14ac:dyDescent="0.25">
      <c r="I2174" cm="1">
        <f t="array" ref="I2174:J2174">_xll.FALSE_POSITION(function,I2173,J2173)</f>
        <v>1.7577720182472567</v>
      </c>
      <c r="J2174">
        <v>1.7577720182472567</v>
      </c>
      <c r="K2174">
        <f t="shared" si="36"/>
        <v>0</v>
      </c>
      <c r="L2174" cm="1">
        <f t="array" ref="L2174">_xll.XLL.UDF(function,I2174)</f>
        <v>0</v>
      </c>
    </row>
    <row r="2175" spans="9:12" x14ac:dyDescent="0.25">
      <c r="I2175" cm="1">
        <f t="array" ref="I2175:J2175">_xll.FALSE_POSITION(function,I2174,J2174)</f>
        <v>1.7577720182472567</v>
      </c>
      <c r="J2175">
        <v>1.7577720182472567</v>
      </c>
      <c r="K2175">
        <f t="shared" si="36"/>
        <v>0</v>
      </c>
      <c r="L2175" cm="1">
        <f t="array" ref="L2175">_xll.XLL.UDF(function,I2175)</f>
        <v>0</v>
      </c>
    </row>
    <row r="2176" spans="9:12" x14ac:dyDescent="0.25">
      <c r="I2176" cm="1">
        <f t="array" ref="I2176:J2176">_xll.FALSE_POSITION(function,I2175,J2175)</f>
        <v>1.7577720182472567</v>
      </c>
      <c r="J2176">
        <v>1.7577720182472567</v>
      </c>
      <c r="K2176">
        <f t="shared" si="36"/>
        <v>0</v>
      </c>
      <c r="L2176" cm="1">
        <f t="array" ref="L2176">_xll.XLL.UDF(function,I2176)</f>
        <v>0</v>
      </c>
    </row>
    <row r="2177" spans="9:12" x14ac:dyDescent="0.25">
      <c r="I2177" cm="1">
        <f t="array" ref="I2177:J2177">_xll.FALSE_POSITION(function,I2176,J2176)</f>
        <v>1.7577720182472567</v>
      </c>
      <c r="J2177">
        <v>1.7577720182472567</v>
      </c>
      <c r="K2177">
        <f t="shared" si="36"/>
        <v>0</v>
      </c>
      <c r="L2177" cm="1">
        <f t="array" ref="L2177">_xll.XLL.UDF(function,I2177)</f>
        <v>0</v>
      </c>
    </row>
    <row r="2178" spans="9:12" x14ac:dyDescent="0.25">
      <c r="I2178" cm="1">
        <f t="array" ref="I2178:J2178">_xll.FALSE_POSITION(function,I2177,J2177)</f>
        <v>1.7577720182472567</v>
      </c>
      <c r="J2178">
        <v>1.7577720182472567</v>
      </c>
      <c r="K2178">
        <f t="shared" si="36"/>
        <v>0</v>
      </c>
      <c r="L2178" cm="1">
        <f t="array" ref="L2178">_xll.XLL.UDF(function,I2178)</f>
        <v>0</v>
      </c>
    </row>
    <row r="2179" spans="9:12" x14ac:dyDescent="0.25">
      <c r="I2179" cm="1">
        <f t="array" ref="I2179:J2179">_xll.FALSE_POSITION(function,I2178,J2178)</f>
        <v>1.7577720182472567</v>
      </c>
      <c r="J2179">
        <v>1.7577720182472567</v>
      </c>
      <c r="K2179">
        <f t="shared" si="36"/>
        <v>0</v>
      </c>
      <c r="L2179" cm="1">
        <f t="array" ref="L2179">_xll.XLL.UDF(function,I2179)</f>
        <v>0</v>
      </c>
    </row>
    <row r="2180" spans="9:12" x14ac:dyDescent="0.25">
      <c r="I2180" cm="1">
        <f t="array" ref="I2180:J2180">_xll.FALSE_POSITION(function,I2179,J2179)</f>
        <v>1.7577720182472567</v>
      </c>
      <c r="J2180">
        <v>1.7577720182472567</v>
      </c>
      <c r="K2180">
        <f t="shared" si="36"/>
        <v>0</v>
      </c>
      <c r="L2180" cm="1">
        <f t="array" ref="L2180">_xll.XLL.UDF(function,I2180)</f>
        <v>0</v>
      </c>
    </row>
    <row r="2181" spans="9:12" x14ac:dyDescent="0.25">
      <c r="I2181" cm="1">
        <f t="array" ref="I2181:J2181">_xll.FALSE_POSITION(function,I2180,J2180)</f>
        <v>1.7577720182472567</v>
      </c>
      <c r="J2181">
        <v>1.7577720182472567</v>
      </c>
      <c r="K2181">
        <f t="shared" si="36"/>
        <v>0</v>
      </c>
      <c r="L2181" cm="1">
        <f t="array" ref="L2181">_xll.XLL.UDF(function,I2181)</f>
        <v>0</v>
      </c>
    </row>
    <row r="2182" spans="9:12" x14ac:dyDescent="0.25">
      <c r="I2182" cm="1">
        <f t="array" ref="I2182:J2182">_xll.FALSE_POSITION(function,I2181,J2181)</f>
        <v>1.7577720182472567</v>
      </c>
      <c r="J2182">
        <v>1.7577720182472567</v>
      </c>
      <c r="K2182">
        <f t="shared" si="36"/>
        <v>0</v>
      </c>
      <c r="L2182" cm="1">
        <f t="array" ref="L2182">_xll.XLL.UDF(function,I2182)</f>
        <v>0</v>
      </c>
    </row>
    <row r="2183" spans="9:12" x14ac:dyDescent="0.25">
      <c r="I2183" cm="1">
        <f t="array" ref="I2183:J2183">_xll.FALSE_POSITION(function,I2182,J2182)</f>
        <v>1.7577720182472567</v>
      </c>
      <c r="J2183">
        <v>1.7577720182472567</v>
      </c>
      <c r="K2183">
        <f t="shared" si="36"/>
        <v>0</v>
      </c>
      <c r="L2183" cm="1">
        <f t="array" ref="L2183">_xll.XLL.UDF(function,I2183)</f>
        <v>0</v>
      </c>
    </row>
    <row r="2184" spans="9:12" x14ac:dyDescent="0.25">
      <c r="I2184" cm="1">
        <f t="array" ref="I2184:J2184">_xll.FALSE_POSITION(function,I2183,J2183)</f>
        <v>1.7577720182472567</v>
      </c>
      <c r="J2184">
        <v>1.7577720182472567</v>
      </c>
      <c r="K2184">
        <f t="shared" si="36"/>
        <v>0</v>
      </c>
      <c r="L2184" cm="1">
        <f t="array" ref="L2184">_xll.XLL.UDF(function,I2184)</f>
        <v>0</v>
      </c>
    </row>
    <row r="2185" spans="9:12" x14ac:dyDescent="0.25">
      <c r="I2185" cm="1">
        <f t="array" ref="I2185:J2185">_xll.FALSE_POSITION(function,I2184,J2184)</f>
        <v>1.7577720182472567</v>
      </c>
      <c r="J2185">
        <v>1.7577720182472567</v>
      </c>
      <c r="K2185">
        <f t="shared" si="36"/>
        <v>0</v>
      </c>
      <c r="L2185" cm="1">
        <f t="array" ref="L2185">_xll.XLL.UDF(function,I2185)</f>
        <v>0</v>
      </c>
    </row>
    <row r="2186" spans="9:12" x14ac:dyDescent="0.25">
      <c r="I2186" cm="1">
        <f t="array" ref="I2186:J2186">_xll.FALSE_POSITION(function,I2185,J2185)</f>
        <v>1.7577720182472567</v>
      </c>
      <c r="J2186">
        <v>1.7577720182472567</v>
      </c>
      <c r="K2186">
        <f t="shared" si="36"/>
        <v>0</v>
      </c>
      <c r="L2186" cm="1">
        <f t="array" ref="L2186">_xll.XLL.UDF(function,I2186)</f>
        <v>0</v>
      </c>
    </row>
    <row r="2187" spans="9:12" x14ac:dyDescent="0.25">
      <c r="I2187" cm="1">
        <f t="array" ref="I2187:J2187">_xll.FALSE_POSITION(function,I2186,J2186)</f>
        <v>1.7577720182472567</v>
      </c>
      <c r="J2187">
        <v>1.7577720182472567</v>
      </c>
      <c r="K2187">
        <f t="shared" si="36"/>
        <v>0</v>
      </c>
      <c r="L2187" cm="1">
        <f t="array" ref="L2187">_xll.XLL.UDF(function,I2187)</f>
        <v>0</v>
      </c>
    </row>
    <row r="2188" spans="9:12" x14ac:dyDescent="0.25">
      <c r="I2188" cm="1">
        <f t="array" ref="I2188:J2188">_xll.FALSE_POSITION(function,I2187,J2187)</f>
        <v>1.7577720182472567</v>
      </c>
      <c r="J2188">
        <v>1.7577720182472567</v>
      </c>
      <c r="K2188">
        <f t="shared" si="36"/>
        <v>0</v>
      </c>
      <c r="L2188" cm="1">
        <f t="array" ref="L2188">_xll.XLL.UDF(function,I2188)</f>
        <v>0</v>
      </c>
    </row>
    <row r="2189" spans="9:12" x14ac:dyDescent="0.25">
      <c r="I2189" cm="1">
        <f t="array" ref="I2189:J2189">_xll.FALSE_POSITION(function,I2188,J2188)</f>
        <v>1.7577720182472567</v>
      </c>
      <c r="J2189">
        <v>1.7577720182472567</v>
      </c>
      <c r="K2189">
        <f t="shared" si="36"/>
        <v>0</v>
      </c>
      <c r="L2189" cm="1">
        <f t="array" ref="L2189">_xll.XLL.UDF(function,I2189)</f>
        <v>0</v>
      </c>
    </row>
    <row r="2190" spans="9:12" x14ac:dyDescent="0.25">
      <c r="I2190" cm="1">
        <f t="array" ref="I2190:J2190">_xll.FALSE_POSITION(function,I2189,J2189)</f>
        <v>1.7577720182472567</v>
      </c>
      <c r="J2190">
        <v>1.7577720182472567</v>
      </c>
      <c r="K2190">
        <f t="shared" si="36"/>
        <v>0</v>
      </c>
      <c r="L2190" cm="1">
        <f t="array" ref="L2190">_xll.XLL.UDF(function,I2190)</f>
        <v>0</v>
      </c>
    </row>
    <row r="2191" spans="9:12" x14ac:dyDescent="0.25">
      <c r="I2191" cm="1">
        <f t="array" ref="I2191:J2191">_xll.FALSE_POSITION(function,I2190,J2190)</f>
        <v>1.7577720182472567</v>
      </c>
      <c r="J2191">
        <v>1.7577720182472567</v>
      </c>
      <c r="K2191">
        <f t="shared" si="36"/>
        <v>0</v>
      </c>
      <c r="L2191" cm="1">
        <f t="array" ref="L2191">_xll.XLL.UDF(function,I2191)</f>
        <v>0</v>
      </c>
    </row>
    <row r="2192" spans="9:12" x14ac:dyDescent="0.25">
      <c r="I2192" cm="1">
        <f t="array" ref="I2192:J2192">_xll.FALSE_POSITION(function,I2191,J2191)</f>
        <v>1.7577720182472567</v>
      </c>
      <c r="J2192">
        <v>1.7577720182472567</v>
      </c>
      <c r="K2192">
        <f t="shared" si="36"/>
        <v>0</v>
      </c>
      <c r="L2192" cm="1">
        <f t="array" ref="L2192">_xll.XLL.UDF(function,I2192)</f>
        <v>0</v>
      </c>
    </row>
    <row r="2193" spans="9:12" x14ac:dyDescent="0.25">
      <c r="I2193" cm="1">
        <f t="array" ref="I2193:J2193">_xll.FALSE_POSITION(function,I2192,J2192)</f>
        <v>1.7577720182472567</v>
      </c>
      <c r="J2193">
        <v>1.7577720182472567</v>
      </c>
      <c r="K2193">
        <f t="shared" si="36"/>
        <v>0</v>
      </c>
      <c r="L2193" cm="1">
        <f t="array" ref="L2193">_xll.XLL.UDF(function,I2193)</f>
        <v>0</v>
      </c>
    </row>
    <row r="2194" spans="9:12" x14ac:dyDescent="0.25">
      <c r="I2194" cm="1">
        <f t="array" ref="I2194:J2194">_xll.FALSE_POSITION(function,I2193,J2193)</f>
        <v>1.7577720182472567</v>
      </c>
      <c r="J2194">
        <v>1.7577720182472567</v>
      </c>
      <c r="K2194">
        <f t="shared" si="36"/>
        <v>0</v>
      </c>
      <c r="L2194" cm="1">
        <f t="array" ref="L2194">_xll.XLL.UDF(function,I2194)</f>
        <v>0</v>
      </c>
    </row>
    <row r="2195" spans="9:12" x14ac:dyDescent="0.25">
      <c r="I2195" cm="1">
        <f t="array" ref="I2195:J2195">_xll.FALSE_POSITION(function,I2194,J2194)</f>
        <v>1.7577720182472567</v>
      </c>
      <c r="J2195">
        <v>1.7577720182472567</v>
      </c>
      <c r="K2195">
        <f t="shared" si="36"/>
        <v>0</v>
      </c>
      <c r="L2195" cm="1">
        <f t="array" ref="L2195">_xll.XLL.UDF(function,I2195)</f>
        <v>0</v>
      </c>
    </row>
    <row r="2196" spans="9:12" x14ac:dyDescent="0.25">
      <c r="I2196" cm="1">
        <f t="array" ref="I2196:J2196">_xll.FALSE_POSITION(function,I2195,J2195)</f>
        <v>1.7577720182472567</v>
      </c>
      <c r="J2196">
        <v>1.7577720182472567</v>
      </c>
      <c r="K2196">
        <f t="shared" si="36"/>
        <v>0</v>
      </c>
      <c r="L2196" cm="1">
        <f t="array" ref="L2196">_xll.XLL.UDF(function,I2196)</f>
        <v>0</v>
      </c>
    </row>
    <row r="2197" spans="9:12" x14ac:dyDescent="0.25">
      <c r="I2197" cm="1">
        <f t="array" ref="I2197:J2197">_xll.FALSE_POSITION(function,I2196,J2196)</f>
        <v>1.7577720182472567</v>
      </c>
      <c r="J2197">
        <v>1.7577720182472567</v>
      </c>
      <c r="K2197">
        <f t="shared" si="36"/>
        <v>0</v>
      </c>
      <c r="L2197" cm="1">
        <f t="array" ref="L2197">_xll.XLL.UDF(function,I2197)</f>
        <v>0</v>
      </c>
    </row>
    <row r="2198" spans="9:12" x14ac:dyDescent="0.25">
      <c r="I2198" cm="1">
        <f t="array" ref="I2198:J2198">_xll.FALSE_POSITION(function,I2197,J2197)</f>
        <v>1.7577720182472567</v>
      </c>
      <c r="J2198">
        <v>1.7577720182472567</v>
      </c>
      <c r="K2198">
        <f t="shared" si="36"/>
        <v>0</v>
      </c>
      <c r="L2198" cm="1">
        <f t="array" ref="L2198">_xll.XLL.UDF(function,I2198)</f>
        <v>0</v>
      </c>
    </row>
    <row r="2199" spans="9:12" x14ac:dyDescent="0.25">
      <c r="I2199" cm="1">
        <f t="array" ref="I2199:J2199">_xll.FALSE_POSITION(function,I2198,J2198)</f>
        <v>1.7577720182472567</v>
      </c>
      <c r="J2199">
        <v>1.7577720182472567</v>
      </c>
      <c r="K2199">
        <f t="shared" si="36"/>
        <v>0</v>
      </c>
      <c r="L2199" cm="1">
        <f t="array" ref="L2199">_xll.XLL.UDF(function,I2199)</f>
        <v>0</v>
      </c>
    </row>
    <row r="2200" spans="9:12" x14ac:dyDescent="0.25">
      <c r="I2200" cm="1">
        <f t="array" ref="I2200:J2200">_xll.FALSE_POSITION(function,I2199,J2199)</f>
        <v>1.7577720182472567</v>
      </c>
      <c r="J2200">
        <v>1.7577720182472567</v>
      </c>
      <c r="K2200">
        <f t="shared" si="36"/>
        <v>0</v>
      </c>
      <c r="L2200" cm="1">
        <f t="array" ref="L2200">_xll.XLL.UDF(function,I2200)</f>
        <v>0</v>
      </c>
    </row>
    <row r="2201" spans="9:12" x14ac:dyDescent="0.25">
      <c r="I2201" cm="1">
        <f t="array" ref="I2201:J2201">_xll.FALSE_POSITION(function,I2200,J2200)</f>
        <v>1.7577720182472567</v>
      </c>
      <c r="J2201">
        <v>1.7577720182472567</v>
      </c>
      <c r="K2201">
        <f t="shared" si="36"/>
        <v>0</v>
      </c>
      <c r="L2201" cm="1">
        <f t="array" ref="L2201">_xll.XLL.UDF(function,I2201)</f>
        <v>0</v>
      </c>
    </row>
    <row r="2202" spans="9:12" x14ac:dyDescent="0.25">
      <c r="I2202" cm="1">
        <f t="array" ref="I2202:J2202">_xll.FALSE_POSITION(function,I2201,J2201)</f>
        <v>1.7577720182472567</v>
      </c>
      <c r="J2202">
        <v>1.7577720182472567</v>
      </c>
      <c r="K2202">
        <f t="shared" si="36"/>
        <v>0</v>
      </c>
      <c r="L2202" cm="1">
        <f t="array" ref="L2202">_xll.XLL.UDF(function,I2202)</f>
        <v>0</v>
      </c>
    </row>
    <row r="2203" spans="9:12" x14ac:dyDescent="0.25">
      <c r="I2203" cm="1">
        <f t="array" ref="I2203:J2203">_xll.FALSE_POSITION(function,I2202,J2202)</f>
        <v>1.7577720182472567</v>
      </c>
      <c r="J2203">
        <v>1.7577720182472567</v>
      </c>
      <c r="K2203">
        <f t="shared" si="36"/>
        <v>0</v>
      </c>
      <c r="L2203" cm="1">
        <f t="array" ref="L2203">_xll.XLL.UDF(function,I2203)</f>
        <v>0</v>
      </c>
    </row>
    <row r="2204" spans="9:12" x14ac:dyDescent="0.25">
      <c r="I2204" cm="1">
        <f t="array" ref="I2204:J2204">_xll.FALSE_POSITION(function,I2203,J2203)</f>
        <v>1.7577720182472567</v>
      </c>
      <c r="J2204">
        <v>1.7577720182472567</v>
      </c>
      <c r="K2204">
        <f t="shared" si="36"/>
        <v>0</v>
      </c>
      <c r="L2204" cm="1">
        <f t="array" ref="L2204">_xll.XLL.UDF(function,I2204)</f>
        <v>0</v>
      </c>
    </row>
    <row r="2205" spans="9:12" x14ac:dyDescent="0.25">
      <c r="I2205" cm="1">
        <f t="array" ref="I2205:J2205">_xll.FALSE_POSITION(function,I2204,J2204)</f>
        <v>1.7577720182472567</v>
      </c>
      <c r="J2205">
        <v>1.7577720182472567</v>
      </c>
      <c r="K2205">
        <f t="shared" si="36"/>
        <v>0</v>
      </c>
      <c r="L2205" cm="1">
        <f t="array" ref="L2205">_xll.XLL.UDF(function,I2205)</f>
        <v>0</v>
      </c>
    </row>
    <row r="2206" spans="9:12" x14ac:dyDescent="0.25">
      <c r="I2206" cm="1">
        <f t="array" ref="I2206:J2206">_xll.FALSE_POSITION(function,I2205,J2205)</f>
        <v>1.7577720182472567</v>
      </c>
      <c r="J2206">
        <v>1.7577720182472567</v>
      </c>
      <c r="K2206">
        <f t="shared" si="36"/>
        <v>0</v>
      </c>
      <c r="L2206" cm="1">
        <f t="array" ref="L2206">_xll.XLL.UDF(function,I2206)</f>
        <v>0</v>
      </c>
    </row>
    <row r="2207" spans="9:12" x14ac:dyDescent="0.25">
      <c r="I2207" cm="1">
        <f t="array" ref="I2207:J2207">_xll.FALSE_POSITION(function,I2206,J2206)</f>
        <v>1.7577720182472567</v>
      </c>
      <c r="J2207">
        <v>1.7577720182472567</v>
      </c>
      <c r="K2207">
        <f t="shared" si="36"/>
        <v>0</v>
      </c>
      <c r="L2207" cm="1">
        <f t="array" ref="L2207">_xll.XLL.UDF(function,I2207)</f>
        <v>0</v>
      </c>
    </row>
    <row r="2208" spans="9:12" x14ac:dyDescent="0.25">
      <c r="I2208" cm="1">
        <f t="array" ref="I2208:J2208">_xll.FALSE_POSITION(function,I2207,J2207)</f>
        <v>1.7577720182472567</v>
      </c>
      <c r="J2208">
        <v>1.7577720182472567</v>
      </c>
      <c r="K2208">
        <f t="shared" si="36"/>
        <v>0</v>
      </c>
      <c r="L2208" cm="1">
        <f t="array" ref="L2208">_xll.XLL.UDF(function,I2208)</f>
        <v>0</v>
      </c>
    </row>
    <row r="2209" spans="9:12" x14ac:dyDescent="0.25">
      <c r="I2209" cm="1">
        <f t="array" ref="I2209:J2209">_xll.FALSE_POSITION(function,I2208,J2208)</f>
        <v>1.7577720182472567</v>
      </c>
      <c r="J2209">
        <v>1.7577720182472567</v>
      </c>
      <c r="K2209">
        <f t="shared" si="36"/>
        <v>0</v>
      </c>
      <c r="L2209" cm="1">
        <f t="array" ref="L2209">_xll.XLL.UDF(function,I2209)</f>
        <v>0</v>
      </c>
    </row>
    <row r="2210" spans="9:12" x14ac:dyDescent="0.25">
      <c r="I2210" cm="1">
        <f t="array" ref="I2210:J2210">_xll.FALSE_POSITION(function,I2209,J2209)</f>
        <v>1.7577720182472567</v>
      </c>
      <c r="J2210">
        <v>1.7577720182472567</v>
      </c>
      <c r="K2210">
        <f t="shared" si="36"/>
        <v>0</v>
      </c>
      <c r="L2210" cm="1">
        <f t="array" ref="L2210">_xll.XLL.UDF(function,I2210)</f>
        <v>0</v>
      </c>
    </row>
    <row r="2211" spans="9:12" x14ac:dyDescent="0.25">
      <c r="I2211" cm="1">
        <f t="array" ref="I2211:J2211">_xll.FALSE_POSITION(function,I2210,J2210)</f>
        <v>1.7577720182472567</v>
      </c>
      <c r="J2211">
        <v>1.7577720182472567</v>
      </c>
      <c r="K2211">
        <f t="shared" si="36"/>
        <v>0</v>
      </c>
      <c r="L2211" cm="1">
        <f t="array" ref="L2211">_xll.XLL.UDF(function,I2211)</f>
        <v>0</v>
      </c>
    </row>
    <row r="2212" spans="9:12" x14ac:dyDescent="0.25">
      <c r="I2212" cm="1">
        <f t="array" ref="I2212:J2212">_xll.FALSE_POSITION(function,I2211,J2211)</f>
        <v>1.7577720182472567</v>
      </c>
      <c r="J2212">
        <v>1.7577720182472567</v>
      </c>
      <c r="K2212">
        <f t="shared" si="36"/>
        <v>0</v>
      </c>
      <c r="L2212" cm="1">
        <f t="array" ref="L2212">_xll.XLL.UDF(function,I2212)</f>
        <v>0</v>
      </c>
    </row>
    <row r="2213" spans="9:12" x14ac:dyDescent="0.25">
      <c r="I2213" cm="1">
        <f t="array" ref="I2213:J2213">_xll.FALSE_POSITION(function,I2212,J2212)</f>
        <v>1.7577720182472567</v>
      </c>
      <c r="J2213">
        <v>1.7577720182472567</v>
      </c>
      <c r="K2213">
        <f t="shared" si="36"/>
        <v>0</v>
      </c>
      <c r="L2213" cm="1">
        <f t="array" ref="L2213">_xll.XLL.UDF(function,I2213)</f>
        <v>0</v>
      </c>
    </row>
    <row r="2214" spans="9:12" x14ac:dyDescent="0.25">
      <c r="I2214" cm="1">
        <f t="array" ref="I2214:J2214">_xll.FALSE_POSITION(function,I2213,J2213)</f>
        <v>1.7577720182472567</v>
      </c>
      <c r="J2214">
        <v>1.7577720182472567</v>
      </c>
      <c r="K2214">
        <f t="shared" si="36"/>
        <v>0</v>
      </c>
      <c r="L2214" cm="1">
        <f t="array" ref="L2214">_xll.XLL.UDF(function,I2214)</f>
        <v>0</v>
      </c>
    </row>
    <row r="2215" spans="9:12" x14ac:dyDescent="0.25">
      <c r="I2215" cm="1">
        <f t="array" ref="I2215:J2215">_xll.FALSE_POSITION(function,I2214,J2214)</f>
        <v>1.7577720182472567</v>
      </c>
      <c r="J2215">
        <v>1.7577720182472567</v>
      </c>
      <c r="K2215">
        <f t="shared" si="36"/>
        <v>0</v>
      </c>
      <c r="L2215" cm="1">
        <f t="array" ref="L2215">_xll.XLL.UDF(function,I2215)</f>
        <v>0</v>
      </c>
    </row>
    <row r="2216" spans="9:12" x14ac:dyDescent="0.25">
      <c r="I2216" cm="1">
        <f t="array" ref="I2216:J2216">_xll.FALSE_POSITION(function,I2215,J2215)</f>
        <v>1.7577720182472567</v>
      </c>
      <c r="J2216">
        <v>1.7577720182472567</v>
      </c>
      <c r="K2216">
        <f t="shared" si="36"/>
        <v>0</v>
      </c>
      <c r="L2216" cm="1">
        <f t="array" ref="L2216">_xll.XLL.UDF(function,I2216)</f>
        <v>0</v>
      </c>
    </row>
    <row r="2217" spans="9:12" x14ac:dyDescent="0.25">
      <c r="I2217" cm="1">
        <f t="array" ref="I2217:J2217">_xll.FALSE_POSITION(function,I2216,J2216)</f>
        <v>1.7577720182472567</v>
      </c>
      <c r="J2217">
        <v>1.7577720182472567</v>
      </c>
      <c r="K2217">
        <f t="shared" si="36"/>
        <v>0</v>
      </c>
      <c r="L2217" cm="1">
        <f t="array" ref="L2217">_xll.XLL.UDF(function,I2217)</f>
        <v>0</v>
      </c>
    </row>
    <row r="2218" spans="9:12" x14ac:dyDescent="0.25">
      <c r="I2218" cm="1">
        <f t="array" ref="I2218:J2218">_xll.FALSE_POSITION(function,I2217,J2217)</f>
        <v>1.7577720182472567</v>
      </c>
      <c r="J2218">
        <v>1.7577720182472567</v>
      </c>
      <c r="K2218">
        <f t="shared" si="36"/>
        <v>0</v>
      </c>
      <c r="L2218" cm="1">
        <f t="array" ref="L2218">_xll.XLL.UDF(function,I2218)</f>
        <v>0</v>
      </c>
    </row>
    <row r="2219" spans="9:12" x14ac:dyDescent="0.25">
      <c r="I2219" cm="1">
        <f t="array" ref="I2219:J2219">_xll.FALSE_POSITION(function,I2218,J2218)</f>
        <v>1.7577720182472567</v>
      </c>
      <c r="J2219">
        <v>1.7577720182472567</v>
      </c>
      <c r="K2219">
        <f t="shared" si="36"/>
        <v>0</v>
      </c>
      <c r="L2219" cm="1">
        <f t="array" ref="L2219">_xll.XLL.UDF(function,I2219)</f>
        <v>0</v>
      </c>
    </row>
    <row r="2220" spans="9:12" x14ac:dyDescent="0.25">
      <c r="I2220" cm="1">
        <f t="array" ref="I2220:J2220">_xll.FALSE_POSITION(function,I2219,J2219)</f>
        <v>1.7577720182472567</v>
      </c>
      <c r="J2220">
        <v>1.7577720182472567</v>
      </c>
      <c r="K2220">
        <f t="shared" si="36"/>
        <v>0</v>
      </c>
      <c r="L2220" cm="1">
        <f t="array" ref="L2220">_xll.XLL.UDF(function,I2220)</f>
        <v>0</v>
      </c>
    </row>
    <row r="2221" spans="9:12" x14ac:dyDescent="0.25">
      <c r="I2221" cm="1">
        <f t="array" ref="I2221:J2221">_xll.FALSE_POSITION(function,I2220,J2220)</f>
        <v>1.7577720182472567</v>
      </c>
      <c r="J2221">
        <v>1.7577720182472567</v>
      </c>
      <c r="K2221">
        <f t="shared" si="36"/>
        <v>0</v>
      </c>
      <c r="L2221" cm="1">
        <f t="array" ref="L2221">_xll.XLL.UDF(function,I2221)</f>
        <v>0</v>
      </c>
    </row>
    <row r="2222" spans="9:12" x14ac:dyDescent="0.25">
      <c r="I2222" cm="1">
        <f t="array" ref="I2222:J2222">_xll.FALSE_POSITION(function,I2221,J2221)</f>
        <v>1.7577720182472567</v>
      </c>
      <c r="J2222">
        <v>1.7577720182472567</v>
      </c>
      <c r="K2222">
        <f t="shared" si="36"/>
        <v>0</v>
      </c>
      <c r="L2222" cm="1">
        <f t="array" ref="L2222">_xll.XLL.UDF(function,I2222)</f>
        <v>0</v>
      </c>
    </row>
    <row r="2223" spans="9:12" x14ac:dyDescent="0.25">
      <c r="I2223" cm="1">
        <f t="array" ref="I2223:J2223">_xll.FALSE_POSITION(function,I2222,J2222)</f>
        <v>1.7577720182472567</v>
      </c>
      <c r="J2223">
        <v>1.7577720182472567</v>
      </c>
      <c r="K2223">
        <f t="shared" si="36"/>
        <v>0</v>
      </c>
      <c r="L2223" cm="1">
        <f t="array" ref="L2223">_xll.XLL.UDF(function,I2223)</f>
        <v>0</v>
      </c>
    </row>
    <row r="2224" spans="9:12" x14ac:dyDescent="0.25">
      <c r="I2224" cm="1">
        <f t="array" ref="I2224:J2224">_xll.FALSE_POSITION(function,I2223,J2223)</f>
        <v>1.7577720182472567</v>
      </c>
      <c r="J2224">
        <v>1.7577720182472567</v>
      </c>
      <c r="K2224">
        <f t="shared" si="36"/>
        <v>0</v>
      </c>
      <c r="L2224" cm="1">
        <f t="array" ref="L2224">_xll.XLL.UDF(function,I2224)</f>
        <v>0</v>
      </c>
    </row>
    <row r="2225" spans="9:12" x14ac:dyDescent="0.25">
      <c r="I2225" cm="1">
        <f t="array" ref="I2225:J2225">_xll.FALSE_POSITION(function,I2224,J2224)</f>
        <v>1.7577720182472567</v>
      </c>
      <c r="J2225">
        <v>1.7577720182472567</v>
      </c>
      <c r="K2225">
        <f t="shared" si="36"/>
        <v>0</v>
      </c>
      <c r="L2225" cm="1">
        <f t="array" ref="L2225">_xll.XLL.UDF(function,I2225)</f>
        <v>0</v>
      </c>
    </row>
    <row r="2226" spans="9:12" x14ac:dyDescent="0.25">
      <c r="I2226" cm="1">
        <f t="array" ref="I2226:J2226">_xll.FALSE_POSITION(function,I2225,J2225)</f>
        <v>1.7577720182472567</v>
      </c>
      <c r="J2226">
        <v>1.7577720182472567</v>
      </c>
      <c r="K2226">
        <f t="shared" si="36"/>
        <v>0</v>
      </c>
      <c r="L2226" cm="1">
        <f t="array" ref="L2226">_xll.XLL.UDF(function,I2226)</f>
        <v>0</v>
      </c>
    </row>
    <row r="2227" spans="9:12" x14ac:dyDescent="0.25">
      <c r="I2227" cm="1">
        <f t="array" ref="I2227:J2227">_xll.FALSE_POSITION(function,I2226,J2226)</f>
        <v>1.7577720182472567</v>
      </c>
      <c r="J2227">
        <v>1.7577720182472567</v>
      </c>
      <c r="K2227">
        <f t="shared" si="36"/>
        <v>0</v>
      </c>
      <c r="L2227" cm="1">
        <f t="array" ref="L2227">_xll.XLL.UDF(function,I2227)</f>
        <v>0</v>
      </c>
    </row>
    <row r="2228" spans="9:12" x14ac:dyDescent="0.25">
      <c r="I2228" cm="1">
        <f t="array" ref="I2228:J2228">_xll.FALSE_POSITION(function,I2227,J2227)</f>
        <v>1.7577720182472567</v>
      </c>
      <c r="J2228">
        <v>1.7577720182472567</v>
      </c>
      <c r="K2228">
        <f t="shared" si="36"/>
        <v>0</v>
      </c>
      <c r="L2228" cm="1">
        <f t="array" ref="L2228">_xll.XLL.UDF(function,I2228)</f>
        <v>0</v>
      </c>
    </row>
    <row r="2229" spans="9:12" x14ac:dyDescent="0.25">
      <c r="I2229" cm="1">
        <f t="array" ref="I2229:J2229">_xll.FALSE_POSITION(function,I2228,J2228)</f>
        <v>1.7577720182472567</v>
      </c>
      <c r="J2229">
        <v>1.7577720182472567</v>
      </c>
      <c r="K2229">
        <f t="shared" si="36"/>
        <v>0</v>
      </c>
      <c r="L2229" cm="1">
        <f t="array" ref="L2229">_xll.XLL.UDF(function,I2229)</f>
        <v>0</v>
      </c>
    </row>
    <row r="2230" spans="9:12" x14ac:dyDescent="0.25">
      <c r="I2230" cm="1">
        <f t="array" ref="I2230:J2230">_xll.FALSE_POSITION(function,I2229,J2229)</f>
        <v>1.7577720182472567</v>
      </c>
      <c r="J2230">
        <v>1.7577720182472567</v>
      </c>
      <c r="K2230">
        <f t="shared" si="36"/>
        <v>0</v>
      </c>
      <c r="L2230" cm="1">
        <f t="array" ref="L2230">_xll.XLL.UDF(function,I2230)</f>
        <v>0</v>
      </c>
    </row>
    <row r="2231" spans="9:12" x14ac:dyDescent="0.25">
      <c r="I2231" cm="1">
        <f t="array" ref="I2231:J2231">_xll.FALSE_POSITION(function,I2230,J2230)</f>
        <v>1.7577720182472567</v>
      </c>
      <c r="J2231">
        <v>1.7577720182472567</v>
      </c>
      <c r="K2231">
        <f t="shared" si="36"/>
        <v>0</v>
      </c>
      <c r="L2231" cm="1">
        <f t="array" ref="L2231">_xll.XLL.UDF(function,I2231)</f>
        <v>0</v>
      </c>
    </row>
    <row r="2232" spans="9:12" x14ac:dyDescent="0.25">
      <c r="I2232" cm="1">
        <f t="array" ref="I2232:J2232">_xll.FALSE_POSITION(function,I2231,J2231)</f>
        <v>1.7577720182472567</v>
      </c>
      <c r="J2232">
        <v>1.7577720182472567</v>
      </c>
      <c r="K2232">
        <f t="shared" si="36"/>
        <v>0</v>
      </c>
      <c r="L2232" cm="1">
        <f t="array" ref="L2232">_xll.XLL.UDF(function,I2232)</f>
        <v>0</v>
      </c>
    </row>
    <row r="2233" spans="9:12" x14ac:dyDescent="0.25">
      <c r="I2233" cm="1">
        <f t="array" ref="I2233:J2233">_xll.FALSE_POSITION(function,I2232,J2232)</f>
        <v>1.7577720182472567</v>
      </c>
      <c r="J2233">
        <v>1.7577720182472567</v>
      </c>
      <c r="K2233">
        <f t="shared" si="36"/>
        <v>0</v>
      </c>
      <c r="L2233" cm="1">
        <f t="array" ref="L2233">_xll.XLL.UDF(function,I2233)</f>
        <v>0</v>
      </c>
    </row>
    <row r="2234" spans="9:12" x14ac:dyDescent="0.25">
      <c r="I2234" cm="1">
        <f t="array" ref="I2234:J2234">_xll.FALSE_POSITION(function,I2233,J2233)</f>
        <v>1.7577720182472567</v>
      </c>
      <c r="J2234">
        <v>1.7577720182472567</v>
      </c>
      <c r="K2234">
        <f t="shared" ref="K2234:K2297" si="37">J2234-I2234</f>
        <v>0</v>
      </c>
      <c r="L2234" cm="1">
        <f t="array" ref="L2234">_xll.XLL.UDF(function,I2234)</f>
        <v>0</v>
      </c>
    </row>
    <row r="2235" spans="9:12" x14ac:dyDescent="0.25">
      <c r="I2235" cm="1">
        <f t="array" ref="I2235:J2235">_xll.FALSE_POSITION(function,I2234,J2234)</f>
        <v>1.7577720182472567</v>
      </c>
      <c r="J2235">
        <v>1.7577720182472567</v>
      </c>
      <c r="K2235">
        <f t="shared" si="37"/>
        <v>0</v>
      </c>
      <c r="L2235" cm="1">
        <f t="array" ref="L2235">_xll.XLL.UDF(function,I2235)</f>
        <v>0</v>
      </c>
    </row>
    <row r="2236" spans="9:12" x14ac:dyDescent="0.25">
      <c r="I2236" cm="1">
        <f t="array" ref="I2236:J2236">_xll.FALSE_POSITION(function,I2235,J2235)</f>
        <v>1.7577720182472567</v>
      </c>
      <c r="J2236">
        <v>1.7577720182472567</v>
      </c>
      <c r="K2236">
        <f t="shared" si="37"/>
        <v>0</v>
      </c>
      <c r="L2236" cm="1">
        <f t="array" ref="L2236">_xll.XLL.UDF(function,I2236)</f>
        <v>0</v>
      </c>
    </row>
    <row r="2237" spans="9:12" x14ac:dyDescent="0.25">
      <c r="I2237" cm="1">
        <f t="array" ref="I2237:J2237">_xll.FALSE_POSITION(function,I2236,J2236)</f>
        <v>1.7577720182472567</v>
      </c>
      <c r="J2237">
        <v>1.7577720182472567</v>
      </c>
      <c r="K2237">
        <f t="shared" si="37"/>
        <v>0</v>
      </c>
      <c r="L2237" cm="1">
        <f t="array" ref="L2237">_xll.XLL.UDF(function,I2237)</f>
        <v>0</v>
      </c>
    </row>
    <row r="2238" spans="9:12" x14ac:dyDescent="0.25">
      <c r="I2238" cm="1">
        <f t="array" ref="I2238:J2238">_xll.FALSE_POSITION(function,I2237,J2237)</f>
        <v>1.7577720182472567</v>
      </c>
      <c r="J2238">
        <v>1.7577720182472567</v>
      </c>
      <c r="K2238">
        <f t="shared" si="37"/>
        <v>0</v>
      </c>
      <c r="L2238" cm="1">
        <f t="array" ref="L2238">_xll.XLL.UDF(function,I2238)</f>
        <v>0</v>
      </c>
    </row>
    <row r="2239" spans="9:12" x14ac:dyDescent="0.25">
      <c r="I2239" cm="1">
        <f t="array" ref="I2239:J2239">_xll.FALSE_POSITION(function,I2238,J2238)</f>
        <v>1.7577720182472567</v>
      </c>
      <c r="J2239">
        <v>1.7577720182472567</v>
      </c>
      <c r="K2239">
        <f t="shared" si="37"/>
        <v>0</v>
      </c>
      <c r="L2239" cm="1">
        <f t="array" ref="L2239">_xll.XLL.UDF(function,I2239)</f>
        <v>0</v>
      </c>
    </row>
    <row r="2240" spans="9:12" x14ac:dyDescent="0.25">
      <c r="I2240" cm="1">
        <f t="array" ref="I2240:J2240">_xll.FALSE_POSITION(function,I2239,J2239)</f>
        <v>1.7577720182472567</v>
      </c>
      <c r="J2240">
        <v>1.7577720182472567</v>
      </c>
      <c r="K2240">
        <f t="shared" si="37"/>
        <v>0</v>
      </c>
      <c r="L2240" cm="1">
        <f t="array" ref="L2240">_xll.XLL.UDF(function,I2240)</f>
        <v>0</v>
      </c>
    </row>
    <row r="2241" spans="9:12" x14ac:dyDescent="0.25">
      <c r="I2241" cm="1">
        <f t="array" ref="I2241:J2241">_xll.FALSE_POSITION(function,I2240,J2240)</f>
        <v>1.7577720182472567</v>
      </c>
      <c r="J2241">
        <v>1.7577720182472567</v>
      </c>
      <c r="K2241">
        <f t="shared" si="37"/>
        <v>0</v>
      </c>
      <c r="L2241" cm="1">
        <f t="array" ref="L2241">_xll.XLL.UDF(function,I2241)</f>
        <v>0</v>
      </c>
    </row>
    <row r="2242" spans="9:12" x14ac:dyDescent="0.25">
      <c r="I2242" cm="1">
        <f t="array" ref="I2242:J2242">_xll.FALSE_POSITION(function,I2241,J2241)</f>
        <v>1.7577720182472567</v>
      </c>
      <c r="J2242">
        <v>1.7577720182472567</v>
      </c>
      <c r="K2242">
        <f t="shared" si="37"/>
        <v>0</v>
      </c>
      <c r="L2242" cm="1">
        <f t="array" ref="L2242">_xll.XLL.UDF(function,I2242)</f>
        <v>0</v>
      </c>
    </row>
    <row r="2243" spans="9:12" x14ac:dyDescent="0.25">
      <c r="I2243" cm="1">
        <f t="array" ref="I2243:J2243">_xll.FALSE_POSITION(function,I2242,J2242)</f>
        <v>1.7577720182472567</v>
      </c>
      <c r="J2243">
        <v>1.7577720182472567</v>
      </c>
      <c r="K2243">
        <f t="shared" si="37"/>
        <v>0</v>
      </c>
      <c r="L2243" cm="1">
        <f t="array" ref="L2243">_xll.XLL.UDF(function,I2243)</f>
        <v>0</v>
      </c>
    </row>
    <row r="2244" spans="9:12" x14ac:dyDescent="0.25">
      <c r="I2244" cm="1">
        <f t="array" ref="I2244:J2244">_xll.FALSE_POSITION(function,I2243,J2243)</f>
        <v>1.7577720182472567</v>
      </c>
      <c r="J2244">
        <v>1.7577720182472567</v>
      </c>
      <c r="K2244">
        <f t="shared" si="37"/>
        <v>0</v>
      </c>
      <c r="L2244" cm="1">
        <f t="array" ref="L2244">_xll.XLL.UDF(function,I2244)</f>
        <v>0</v>
      </c>
    </row>
    <row r="2245" spans="9:12" x14ac:dyDescent="0.25">
      <c r="I2245" cm="1">
        <f t="array" ref="I2245:J2245">_xll.FALSE_POSITION(function,I2244,J2244)</f>
        <v>1.7577720182472567</v>
      </c>
      <c r="J2245">
        <v>1.7577720182472567</v>
      </c>
      <c r="K2245">
        <f t="shared" si="37"/>
        <v>0</v>
      </c>
      <c r="L2245" cm="1">
        <f t="array" ref="L2245">_xll.XLL.UDF(function,I2245)</f>
        <v>0</v>
      </c>
    </row>
    <row r="2246" spans="9:12" x14ac:dyDescent="0.25">
      <c r="I2246" cm="1">
        <f t="array" ref="I2246:J2246">_xll.FALSE_POSITION(function,I2245,J2245)</f>
        <v>1.7577720182472567</v>
      </c>
      <c r="J2246">
        <v>1.7577720182472567</v>
      </c>
      <c r="K2246">
        <f t="shared" si="37"/>
        <v>0</v>
      </c>
      <c r="L2246" cm="1">
        <f t="array" ref="L2246">_xll.XLL.UDF(function,I2246)</f>
        <v>0</v>
      </c>
    </row>
    <row r="2247" spans="9:12" x14ac:dyDescent="0.25">
      <c r="I2247" cm="1">
        <f t="array" ref="I2247:J2247">_xll.FALSE_POSITION(function,I2246,J2246)</f>
        <v>1.7577720182472567</v>
      </c>
      <c r="J2247">
        <v>1.7577720182472567</v>
      </c>
      <c r="K2247">
        <f t="shared" si="37"/>
        <v>0</v>
      </c>
      <c r="L2247" cm="1">
        <f t="array" ref="L2247">_xll.XLL.UDF(function,I2247)</f>
        <v>0</v>
      </c>
    </row>
    <row r="2248" spans="9:12" x14ac:dyDescent="0.25">
      <c r="I2248" cm="1">
        <f t="array" ref="I2248:J2248">_xll.FALSE_POSITION(function,I2247,J2247)</f>
        <v>1.7577720182472567</v>
      </c>
      <c r="J2248">
        <v>1.7577720182472567</v>
      </c>
      <c r="K2248">
        <f t="shared" si="37"/>
        <v>0</v>
      </c>
      <c r="L2248" cm="1">
        <f t="array" ref="L2248">_xll.XLL.UDF(function,I2248)</f>
        <v>0</v>
      </c>
    </row>
    <row r="2249" spans="9:12" x14ac:dyDescent="0.25">
      <c r="I2249" cm="1">
        <f t="array" ref="I2249:J2249">_xll.FALSE_POSITION(function,I2248,J2248)</f>
        <v>1.7577720182472567</v>
      </c>
      <c r="J2249">
        <v>1.7577720182472567</v>
      </c>
      <c r="K2249">
        <f t="shared" si="37"/>
        <v>0</v>
      </c>
      <c r="L2249" cm="1">
        <f t="array" ref="L2249">_xll.XLL.UDF(function,I2249)</f>
        <v>0</v>
      </c>
    </row>
    <row r="2250" spans="9:12" x14ac:dyDescent="0.25">
      <c r="I2250" cm="1">
        <f t="array" ref="I2250:J2250">_xll.FALSE_POSITION(function,I2249,J2249)</f>
        <v>1.7577720182472567</v>
      </c>
      <c r="J2250">
        <v>1.7577720182472567</v>
      </c>
      <c r="K2250">
        <f t="shared" si="37"/>
        <v>0</v>
      </c>
      <c r="L2250" cm="1">
        <f t="array" ref="L2250">_xll.XLL.UDF(function,I2250)</f>
        <v>0</v>
      </c>
    </row>
    <row r="2251" spans="9:12" x14ac:dyDescent="0.25">
      <c r="I2251" cm="1">
        <f t="array" ref="I2251:J2251">_xll.FALSE_POSITION(function,I2250,J2250)</f>
        <v>1.7577720182472567</v>
      </c>
      <c r="J2251">
        <v>1.7577720182472567</v>
      </c>
      <c r="K2251">
        <f t="shared" si="37"/>
        <v>0</v>
      </c>
      <c r="L2251" cm="1">
        <f t="array" ref="L2251">_xll.XLL.UDF(function,I2251)</f>
        <v>0</v>
      </c>
    </row>
    <row r="2252" spans="9:12" x14ac:dyDescent="0.25">
      <c r="I2252" cm="1">
        <f t="array" ref="I2252:J2252">_xll.FALSE_POSITION(function,I2251,J2251)</f>
        <v>1.7577720182472567</v>
      </c>
      <c r="J2252">
        <v>1.7577720182472567</v>
      </c>
      <c r="K2252">
        <f t="shared" si="37"/>
        <v>0</v>
      </c>
      <c r="L2252" cm="1">
        <f t="array" ref="L2252">_xll.XLL.UDF(function,I2252)</f>
        <v>0</v>
      </c>
    </row>
    <row r="2253" spans="9:12" x14ac:dyDescent="0.25">
      <c r="I2253" cm="1">
        <f t="array" ref="I2253:J2253">_xll.FALSE_POSITION(function,I2252,J2252)</f>
        <v>1.7577720182472567</v>
      </c>
      <c r="J2253">
        <v>1.7577720182472567</v>
      </c>
      <c r="K2253">
        <f t="shared" si="37"/>
        <v>0</v>
      </c>
      <c r="L2253" cm="1">
        <f t="array" ref="L2253">_xll.XLL.UDF(function,I2253)</f>
        <v>0</v>
      </c>
    </row>
    <row r="2254" spans="9:12" x14ac:dyDescent="0.25">
      <c r="I2254" cm="1">
        <f t="array" ref="I2254:J2254">_xll.FALSE_POSITION(function,I2253,J2253)</f>
        <v>1.7577720182472567</v>
      </c>
      <c r="J2254">
        <v>1.7577720182472567</v>
      </c>
      <c r="K2254">
        <f t="shared" si="37"/>
        <v>0</v>
      </c>
      <c r="L2254" cm="1">
        <f t="array" ref="L2254">_xll.XLL.UDF(function,I2254)</f>
        <v>0</v>
      </c>
    </row>
    <row r="2255" spans="9:12" x14ac:dyDescent="0.25">
      <c r="I2255" cm="1">
        <f t="array" ref="I2255:J2255">_xll.FALSE_POSITION(function,I2254,J2254)</f>
        <v>1.7577720182472567</v>
      </c>
      <c r="J2255">
        <v>1.7577720182472567</v>
      </c>
      <c r="K2255">
        <f t="shared" si="37"/>
        <v>0</v>
      </c>
      <c r="L2255" cm="1">
        <f t="array" ref="L2255">_xll.XLL.UDF(function,I2255)</f>
        <v>0</v>
      </c>
    </row>
    <row r="2256" spans="9:12" x14ac:dyDescent="0.25">
      <c r="I2256" cm="1">
        <f t="array" ref="I2256:J2256">_xll.FALSE_POSITION(function,I2255,J2255)</f>
        <v>1.7577720182472567</v>
      </c>
      <c r="J2256">
        <v>1.7577720182472567</v>
      </c>
      <c r="K2256">
        <f t="shared" si="37"/>
        <v>0</v>
      </c>
      <c r="L2256" cm="1">
        <f t="array" ref="L2256">_xll.XLL.UDF(function,I2256)</f>
        <v>0</v>
      </c>
    </row>
    <row r="2257" spans="9:12" x14ac:dyDescent="0.25">
      <c r="I2257" cm="1">
        <f t="array" ref="I2257:J2257">_xll.FALSE_POSITION(function,I2256,J2256)</f>
        <v>1.7577720182472567</v>
      </c>
      <c r="J2257">
        <v>1.7577720182472567</v>
      </c>
      <c r="K2257">
        <f t="shared" si="37"/>
        <v>0</v>
      </c>
      <c r="L2257" cm="1">
        <f t="array" ref="L2257">_xll.XLL.UDF(function,I2257)</f>
        <v>0</v>
      </c>
    </row>
    <row r="2258" spans="9:12" x14ac:dyDescent="0.25">
      <c r="I2258" cm="1">
        <f t="array" ref="I2258:J2258">_xll.FALSE_POSITION(function,I2257,J2257)</f>
        <v>1.7577720182472567</v>
      </c>
      <c r="J2258">
        <v>1.7577720182472567</v>
      </c>
      <c r="K2258">
        <f t="shared" si="37"/>
        <v>0</v>
      </c>
      <c r="L2258" cm="1">
        <f t="array" ref="L2258">_xll.XLL.UDF(function,I2258)</f>
        <v>0</v>
      </c>
    </row>
    <row r="2259" spans="9:12" x14ac:dyDescent="0.25">
      <c r="I2259" cm="1">
        <f t="array" ref="I2259:J2259">_xll.FALSE_POSITION(function,I2258,J2258)</f>
        <v>1.7577720182472567</v>
      </c>
      <c r="J2259">
        <v>1.7577720182472567</v>
      </c>
      <c r="K2259">
        <f t="shared" si="37"/>
        <v>0</v>
      </c>
      <c r="L2259" cm="1">
        <f t="array" ref="L2259">_xll.XLL.UDF(function,I2259)</f>
        <v>0</v>
      </c>
    </row>
    <row r="2260" spans="9:12" x14ac:dyDescent="0.25">
      <c r="I2260" cm="1">
        <f t="array" ref="I2260:J2260">_xll.FALSE_POSITION(function,I2259,J2259)</f>
        <v>1.7577720182472567</v>
      </c>
      <c r="J2260">
        <v>1.7577720182472567</v>
      </c>
      <c r="K2260">
        <f t="shared" si="37"/>
        <v>0</v>
      </c>
      <c r="L2260" cm="1">
        <f t="array" ref="L2260">_xll.XLL.UDF(function,I2260)</f>
        <v>0</v>
      </c>
    </row>
    <row r="2261" spans="9:12" x14ac:dyDescent="0.25">
      <c r="I2261" cm="1">
        <f t="array" ref="I2261:J2261">_xll.FALSE_POSITION(function,I2260,J2260)</f>
        <v>1.7577720182472567</v>
      </c>
      <c r="J2261">
        <v>1.7577720182472567</v>
      </c>
      <c r="K2261">
        <f t="shared" si="37"/>
        <v>0</v>
      </c>
      <c r="L2261" cm="1">
        <f t="array" ref="L2261">_xll.XLL.UDF(function,I2261)</f>
        <v>0</v>
      </c>
    </row>
    <row r="2262" spans="9:12" x14ac:dyDescent="0.25">
      <c r="I2262" cm="1">
        <f t="array" ref="I2262:J2262">_xll.FALSE_POSITION(function,I2261,J2261)</f>
        <v>1.7577720182472567</v>
      </c>
      <c r="J2262">
        <v>1.7577720182472567</v>
      </c>
      <c r="K2262">
        <f t="shared" si="37"/>
        <v>0</v>
      </c>
      <c r="L2262" cm="1">
        <f t="array" ref="L2262">_xll.XLL.UDF(function,I2262)</f>
        <v>0</v>
      </c>
    </row>
    <row r="2263" spans="9:12" x14ac:dyDescent="0.25">
      <c r="I2263" cm="1">
        <f t="array" ref="I2263:J2263">_xll.FALSE_POSITION(function,I2262,J2262)</f>
        <v>1.7577720182472567</v>
      </c>
      <c r="J2263">
        <v>1.7577720182472567</v>
      </c>
      <c r="K2263">
        <f t="shared" si="37"/>
        <v>0</v>
      </c>
      <c r="L2263" cm="1">
        <f t="array" ref="L2263">_xll.XLL.UDF(function,I2263)</f>
        <v>0</v>
      </c>
    </row>
    <row r="2264" spans="9:12" x14ac:dyDescent="0.25">
      <c r="I2264" cm="1">
        <f t="array" ref="I2264:J2264">_xll.FALSE_POSITION(function,I2263,J2263)</f>
        <v>1.7577720182472567</v>
      </c>
      <c r="J2264">
        <v>1.7577720182472567</v>
      </c>
      <c r="K2264">
        <f t="shared" si="37"/>
        <v>0</v>
      </c>
      <c r="L2264" cm="1">
        <f t="array" ref="L2264">_xll.XLL.UDF(function,I2264)</f>
        <v>0</v>
      </c>
    </row>
    <row r="2265" spans="9:12" x14ac:dyDescent="0.25">
      <c r="I2265" cm="1">
        <f t="array" ref="I2265:J2265">_xll.FALSE_POSITION(function,I2264,J2264)</f>
        <v>1.7577720182472567</v>
      </c>
      <c r="J2265">
        <v>1.7577720182472567</v>
      </c>
      <c r="K2265">
        <f t="shared" si="37"/>
        <v>0</v>
      </c>
      <c r="L2265" cm="1">
        <f t="array" ref="L2265">_xll.XLL.UDF(function,I2265)</f>
        <v>0</v>
      </c>
    </row>
    <row r="2266" spans="9:12" x14ac:dyDescent="0.25">
      <c r="I2266" cm="1">
        <f t="array" ref="I2266:J2266">_xll.FALSE_POSITION(function,I2265,J2265)</f>
        <v>1.7577720182472567</v>
      </c>
      <c r="J2266">
        <v>1.7577720182472567</v>
      </c>
      <c r="K2266">
        <f t="shared" si="37"/>
        <v>0</v>
      </c>
      <c r="L2266" cm="1">
        <f t="array" ref="L2266">_xll.XLL.UDF(function,I2266)</f>
        <v>0</v>
      </c>
    </row>
    <row r="2267" spans="9:12" x14ac:dyDescent="0.25">
      <c r="I2267" cm="1">
        <f t="array" ref="I2267:J2267">_xll.FALSE_POSITION(function,I2266,J2266)</f>
        <v>1.7577720182472567</v>
      </c>
      <c r="J2267">
        <v>1.7577720182472567</v>
      </c>
      <c r="K2267">
        <f t="shared" si="37"/>
        <v>0</v>
      </c>
      <c r="L2267" cm="1">
        <f t="array" ref="L2267">_xll.XLL.UDF(function,I2267)</f>
        <v>0</v>
      </c>
    </row>
    <row r="2268" spans="9:12" x14ac:dyDescent="0.25">
      <c r="I2268" cm="1">
        <f t="array" ref="I2268:J2268">_xll.FALSE_POSITION(function,I2267,J2267)</f>
        <v>1.7577720182472567</v>
      </c>
      <c r="J2268">
        <v>1.7577720182472567</v>
      </c>
      <c r="K2268">
        <f t="shared" si="37"/>
        <v>0</v>
      </c>
      <c r="L2268" cm="1">
        <f t="array" ref="L2268">_xll.XLL.UDF(function,I2268)</f>
        <v>0</v>
      </c>
    </row>
    <row r="2269" spans="9:12" x14ac:dyDescent="0.25">
      <c r="I2269" cm="1">
        <f t="array" ref="I2269:J2269">_xll.FALSE_POSITION(function,I2268,J2268)</f>
        <v>1.7577720182472567</v>
      </c>
      <c r="J2269">
        <v>1.7577720182472567</v>
      </c>
      <c r="K2269">
        <f t="shared" si="37"/>
        <v>0</v>
      </c>
      <c r="L2269" cm="1">
        <f t="array" ref="L2269">_xll.XLL.UDF(function,I2269)</f>
        <v>0</v>
      </c>
    </row>
    <row r="2270" spans="9:12" x14ac:dyDescent="0.25">
      <c r="I2270" cm="1">
        <f t="array" ref="I2270:J2270">_xll.FALSE_POSITION(function,I2269,J2269)</f>
        <v>1.7577720182472567</v>
      </c>
      <c r="J2270">
        <v>1.7577720182472567</v>
      </c>
      <c r="K2270">
        <f t="shared" si="37"/>
        <v>0</v>
      </c>
      <c r="L2270" cm="1">
        <f t="array" ref="L2270">_xll.XLL.UDF(function,I2270)</f>
        <v>0</v>
      </c>
    </row>
    <row r="2271" spans="9:12" x14ac:dyDescent="0.25">
      <c r="I2271" cm="1">
        <f t="array" ref="I2271:J2271">_xll.FALSE_POSITION(function,I2270,J2270)</f>
        <v>1.7577720182472567</v>
      </c>
      <c r="J2271">
        <v>1.7577720182472567</v>
      </c>
      <c r="K2271">
        <f t="shared" si="37"/>
        <v>0</v>
      </c>
      <c r="L2271" cm="1">
        <f t="array" ref="L2271">_xll.XLL.UDF(function,I2271)</f>
        <v>0</v>
      </c>
    </row>
    <row r="2272" spans="9:12" x14ac:dyDescent="0.25">
      <c r="I2272" cm="1">
        <f t="array" ref="I2272:J2272">_xll.FALSE_POSITION(function,I2271,J2271)</f>
        <v>1.7577720182472567</v>
      </c>
      <c r="J2272">
        <v>1.7577720182472567</v>
      </c>
      <c r="K2272">
        <f t="shared" si="37"/>
        <v>0</v>
      </c>
      <c r="L2272" cm="1">
        <f t="array" ref="L2272">_xll.XLL.UDF(function,I2272)</f>
        <v>0</v>
      </c>
    </row>
    <row r="2273" spans="9:12" x14ac:dyDescent="0.25">
      <c r="I2273" cm="1">
        <f t="array" ref="I2273:J2273">_xll.FALSE_POSITION(function,I2272,J2272)</f>
        <v>1.7577720182472567</v>
      </c>
      <c r="J2273">
        <v>1.7577720182472567</v>
      </c>
      <c r="K2273">
        <f t="shared" si="37"/>
        <v>0</v>
      </c>
      <c r="L2273" cm="1">
        <f t="array" ref="L2273">_xll.XLL.UDF(function,I2273)</f>
        <v>0</v>
      </c>
    </row>
    <row r="2274" spans="9:12" x14ac:dyDescent="0.25">
      <c r="I2274" cm="1">
        <f t="array" ref="I2274:J2274">_xll.FALSE_POSITION(function,I2273,J2273)</f>
        <v>1.7577720182472567</v>
      </c>
      <c r="J2274">
        <v>1.7577720182472567</v>
      </c>
      <c r="K2274">
        <f t="shared" si="37"/>
        <v>0</v>
      </c>
      <c r="L2274" cm="1">
        <f t="array" ref="L2274">_xll.XLL.UDF(function,I2274)</f>
        <v>0</v>
      </c>
    </row>
    <row r="2275" spans="9:12" x14ac:dyDescent="0.25">
      <c r="I2275" cm="1">
        <f t="array" ref="I2275:J2275">_xll.FALSE_POSITION(function,I2274,J2274)</f>
        <v>1.7577720182472567</v>
      </c>
      <c r="J2275">
        <v>1.7577720182472567</v>
      </c>
      <c r="K2275">
        <f t="shared" si="37"/>
        <v>0</v>
      </c>
      <c r="L2275" cm="1">
        <f t="array" ref="L2275">_xll.XLL.UDF(function,I2275)</f>
        <v>0</v>
      </c>
    </row>
    <row r="2276" spans="9:12" x14ac:dyDescent="0.25">
      <c r="I2276" cm="1">
        <f t="array" ref="I2276:J2276">_xll.FALSE_POSITION(function,I2275,J2275)</f>
        <v>1.7577720182472567</v>
      </c>
      <c r="J2276">
        <v>1.7577720182472567</v>
      </c>
      <c r="K2276">
        <f t="shared" si="37"/>
        <v>0</v>
      </c>
      <c r="L2276" cm="1">
        <f t="array" ref="L2276">_xll.XLL.UDF(function,I2276)</f>
        <v>0</v>
      </c>
    </row>
    <row r="2277" spans="9:12" x14ac:dyDescent="0.25">
      <c r="I2277" cm="1">
        <f t="array" ref="I2277:J2277">_xll.FALSE_POSITION(function,I2276,J2276)</f>
        <v>1.7577720182472567</v>
      </c>
      <c r="J2277">
        <v>1.7577720182472567</v>
      </c>
      <c r="K2277">
        <f t="shared" si="37"/>
        <v>0</v>
      </c>
      <c r="L2277" cm="1">
        <f t="array" ref="L2277">_xll.XLL.UDF(function,I2277)</f>
        <v>0</v>
      </c>
    </row>
    <row r="2278" spans="9:12" x14ac:dyDescent="0.25">
      <c r="I2278" cm="1">
        <f t="array" ref="I2278:J2278">_xll.FALSE_POSITION(function,I2277,J2277)</f>
        <v>1.7577720182472567</v>
      </c>
      <c r="J2278">
        <v>1.7577720182472567</v>
      </c>
      <c r="K2278">
        <f t="shared" si="37"/>
        <v>0</v>
      </c>
      <c r="L2278" cm="1">
        <f t="array" ref="L2278">_xll.XLL.UDF(function,I2278)</f>
        <v>0</v>
      </c>
    </row>
    <row r="2279" spans="9:12" x14ac:dyDescent="0.25">
      <c r="I2279" cm="1">
        <f t="array" ref="I2279:J2279">_xll.FALSE_POSITION(function,I2278,J2278)</f>
        <v>1.7577720182472567</v>
      </c>
      <c r="J2279">
        <v>1.7577720182472567</v>
      </c>
      <c r="K2279">
        <f t="shared" si="37"/>
        <v>0</v>
      </c>
      <c r="L2279" cm="1">
        <f t="array" ref="L2279">_xll.XLL.UDF(function,I2279)</f>
        <v>0</v>
      </c>
    </row>
    <row r="2280" spans="9:12" x14ac:dyDescent="0.25">
      <c r="I2280" cm="1">
        <f t="array" ref="I2280:J2280">_xll.FALSE_POSITION(function,I2279,J2279)</f>
        <v>1.7577720182472567</v>
      </c>
      <c r="J2280">
        <v>1.7577720182472567</v>
      </c>
      <c r="K2280">
        <f t="shared" si="37"/>
        <v>0</v>
      </c>
      <c r="L2280" cm="1">
        <f t="array" ref="L2280">_xll.XLL.UDF(function,I2280)</f>
        <v>0</v>
      </c>
    </row>
    <row r="2281" spans="9:12" x14ac:dyDescent="0.25">
      <c r="I2281" cm="1">
        <f t="array" ref="I2281:J2281">_xll.FALSE_POSITION(function,I2280,J2280)</f>
        <v>1.7577720182472567</v>
      </c>
      <c r="J2281">
        <v>1.7577720182472567</v>
      </c>
      <c r="K2281">
        <f t="shared" si="37"/>
        <v>0</v>
      </c>
      <c r="L2281" cm="1">
        <f t="array" ref="L2281">_xll.XLL.UDF(function,I2281)</f>
        <v>0</v>
      </c>
    </row>
    <row r="2282" spans="9:12" x14ac:dyDescent="0.25">
      <c r="I2282" cm="1">
        <f t="array" ref="I2282:J2282">_xll.FALSE_POSITION(function,I2281,J2281)</f>
        <v>1.7577720182472567</v>
      </c>
      <c r="J2282">
        <v>1.7577720182472567</v>
      </c>
      <c r="K2282">
        <f t="shared" si="37"/>
        <v>0</v>
      </c>
      <c r="L2282" cm="1">
        <f t="array" ref="L2282">_xll.XLL.UDF(function,I2282)</f>
        <v>0</v>
      </c>
    </row>
    <row r="2283" spans="9:12" x14ac:dyDescent="0.25">
      <c r="I2283" cm="1">
        <f t="array" ref="I2283:J2283">_xll.FALSE_POSITION(function,I2282,J2282)</f>
        <v>1.7577720182472567</v>
      </c>
      <c r="J2283">
        <v>1.7577720182472567</v>
      </c>
      <c r="K2283">
        <f t="shared" si="37"/>
        <v>0</v>
      </c>
      <c r="L2283" cm="1">
        <f t="array" ref="L2283">_xll.XLL.UDF(function,I2283)</f>
        <v>0</v>
      </c>
    </row>
    <row r="2284" spans="9:12" x14ac:dyDescent="0.25">
      <c r="I2284" cm="1">
        <f t="array" ref="I2284:J2284">_xll.FALSE_POSITION(function,I2283,J2283)</f>
        <v>1.7577720182472567</v>
      </c>
      <c r="J2284">
        <v>1.7577720182472567</v>
      </c>
      <c r="K2284">
        <f t="shared" si="37"/>
        <v>0</v>
      </c>
      <c r="L2284" cm="1">
        <f t="array" ref="L2284">_xll.XLL.UDF(function,I2284)</f>
        <v>0</v>
      </c>
    </row>
    <row r="2285" spans="9:12" x14ac:dyDescent="0.25">
      <c r="I2285" cm="1">
        <f t="array" ref="I2285:J2285">_xll.FALSE_POSITION(function,I2284,J2284)</f>
        <v>1.7577720182472567</v>
      </c>
      <c r="J2285">
        <v>1.7577720182472567</v>
      </c>
      <c r="K2285">
        <f t="shared" si="37"/>
        <v>0</v>
      </c>
      <c r="L2285" cm="1">
        <f t="array" ref="L2285">_xll.XLL.UDF(function,I2285)</f>
        <v>0</v>
      </c>
    </row>
    <row r="2286" spans="9:12" x14ac:dyDescent="0.25">
      <c r="I2286" cm="1">
        <f t="array" ref="I2286:J2286">_xll.FALSE_POSITION(function,I2285,J2285)</f>
        <v>1.7577720182472567</v>
      </c>
      <c r="J2286">
        <v>1.7577720182472567</v>
      </c>
      <c r="K2286">
        <f t="shared" si="37"/>
        <v>0</v>
      </c>
      <c r="L2286" cm="1">
        <f t="array" ref="L2286">_xll.XLL.UDF(function,I2286)</f>
        <v>0</v>
      </c>
    </row>
    <row r="2287" spans="9:12" x14ac:dyDescent="0.25">
      <c r="I2287" cm="1">
        <f t="array" ref="I2287:J2287">_xll.FALSE_POSITION(function,I2286,J2286)</f>
        <v>1.7577720182472567</v>
      </c>
      <c r="J2287">
        <v>1.7577720182472567</v>
      </c>
      <c r="K2287">
        <f t="shared" si="37"/>
        <v>0</v>
      </c>
      <c r="L2287" cm="1">
        <f t="array" ref="L2287">_xll.XLL.UDF(function,I2287)</f>
        <v>0</v>
      </c>
    </row>
    <row r="2288" spans="9:12" x14ac:dyDescent="0.25">
      <c r="I2288" cm="1">
        <f t="array" ref="I2288:J2288">_xll.FALSE_POSITION(function,I2287,J2287)</f>
        <v>1.7577720182472567</v>
      </c>
      <c r="J2288">
        <v>1.7577720182472567</v>
      </c>
      <c r="K2288">
        <f t="shared" si="37"/>
        <v>0</v>
      </c>
      <c r="L2288" cm="1">
        <f t="array" ref="L2288">_xll.XLL.UDF(function,I2288)</f>
        <v>0</v>
      </c>
    </row>
    <row r="2289" spans="9:12" x14ac:dyDescent="0.25">
      <c r="I2289" cm="1">
        <f t="array" ref="I2289:J2289">_xll.FALSE_POSITION(function,I2288,J2288)</f>
        <v>1.7577720182472567</v>
      </c>
      <c r="J2289">
        <v>1.7577720182472567</v>
      </c>
      <c r="K2289">
        <f t="shared" si="37"/>
        <v>0</v>
      </c>
      <c r="L2289" cm="1">
        <f t="array" ref="L2289">_xll.XLL.UDF(function,I2289)</f>
        <v>0</v>
      </c>
    </row>
    <row r="2290" spans="9:12" x14ac:dyDescent="0.25">
      <c r="I2290" cm="1">
        <f t="array" ref="I2290:J2290">_xll.FALSE_POSITION(function,I2289,J2289)</f>
        <v>1.7577720182472567</v>
      </c>
      <c r="J2290">
        <v>1.7577720182472567</v>
      </c>
      <c r="K2290">
        <f t="shared" si="37"/>
        <v>0</v>
      </c>
      <c r="L2290" cm="1">
        <f t="array" ref="L2290">_xll.XLL.UDF(function,I2290)</f>
        <v>0</v>
      </c>
    </row>
    <row r="2291" spans="9:12" x14ac:dyDescent="0.25">
      <c r="I2291" cm="1">
        <f t="array" ref="I2291:J2291">_xll.FALSE_POSITION(function,I2290,J2290)</f>
        <v>1.7577720182472567</v>
      </c>
      <c r="J2291">
        <v>1.7577720182472567</v>
      </c>
      <c r="K2291">
        <f t="shared" si="37"/>
        <v>0</v>
      </c>
      <c r="L2291" cm="1">
        <f t="array" ref="L2291">_xll.XLL.UDF(function,I2291)</f>
        <v>0</v>
      </c>
    </row>
    <row r="2292" spans="9:12" x14ac:dyDescent="0.25">
      <c r="I2292" cm="1">
        <f t="array" ref="I2292:J2292">_xll.FALSE_POSITION(function,I2291,J2291)</f>
        <v>1.7577720182472567</v>
      </c>
      <c r="J2292">
        <v>1.7577720182472567</v>
      </c>
      <c r="K2292">
        <f t="shared" si="37"/>
        <v>0</v>
      </c>
      <c r="L2292" cm="1">
        <f t="array" ref="L2292">_xll.XLL.UDF(function,I2292)</f>
        <v>0</v>
      </c>
    </row>
    <row r="2293" spans="9:12" x14ac:dyDescent="0.25">
      <c r="I2293" cm="1">
        <f t="array" ref="I2293:J2293">_xll.FALSE_POSITION(function,I2292,J2292)</f>
        <v>1.7577720182472567</v>
      </c>
      <c r="J2293">
        <v>1.7577720182472567</v>
      </c>
      <c r="K2293">
        <f t="shared" si="37"/>
        <v>0</v>
      </c>
      <c r="L2293" cm="1">
        <f t="array" ref="L2293">_xll.XLL.UDF(function,I2293)</f>
        <v>0</v>
      </c>
    </row>
    <row r="2294" spans="9:12" x14ac:dyDescent="0.25">
      <c r="I2294" cm="1">
        <f t="array" ref="I2294:J2294">_xll.FALSE_POSITION(function,I2293,J2293)</f>
        <v>1.7577720182472567</v>
      </c>
      <c r="J2294">
        <v>1.7577720182472567</v>
      </c>
      <c r="K2294">
        <f t="shared" si="37"/>
        <v>0</v>
      </c>
      <c r="L2294" cm="1">
        <f t="array" ref="L2294">_xll.XLL.UDF(function,I2294)</f>
        <v>0</v>
      </c>
    </row>
    <row r="2295" spans="9:12" x14ac:dyDescent="0.25">
      <c r="I2295" cm="1">
        <f t="array" ref="I2295:J2295">_xll.FALSE_POSITION(function,I2294,J2294)</f>
        <v>1.7577720182472567</v>
      </c>
      <c r="J2295">
        <v>1.7577720182472567</v>
      </c>
      <c r="K2295">
        <f t="shared" si="37"/>
        <v>0</v>
      </c>
      <c r="L2295" cm="1">
        <f t="array" ref="L2295">_xll.XLL.UDF(function,I2295)</f>
        <v>0</v>
      </c>
    </row>
    <row r="2296" spans="9:12" x14ac:dyDescent="0.25">
      <c r="I2296" cm="1">
        <f t="array" ref="I2296:J2296">_xll.FALSE_POSITION(function,I2295,J2295)</f>
        <v>1.7577720182472567</v>
      </c>
      <c r="J2296">
        <v>1.7577720182472567</v>
      </c>
      <c r="K2296">
        <f t="shared" si="37"/>
        <v>0</v>
      </c>
      <c r="L2296" cm="1">
        <f t="array" ref="L2296">_xll.XLL.UDF(function,I2296)</f>
        <v>0</v>
      </c>
    </row>
    <row r="2297" spans="9:12" x14ac:dyDescent="0.25">
      <c r="I2297" cm="1">
        <f t="array" ref="I2297:J2297">_xll.FALSE_POSITION(function,I2296,J2296)</f>
        <v>1.7577720182472567</v>
      </c>
      <c r="J2297">
        <v>1.7577720182472567</v>
      </c>
      <c r="K2297">
        <f t="shared" si="37"/>
        <v>0</v>
      </c>
      <c r="L2297" cm="1">
        <f t="array" ref="L2297">_xll.XLL.UDF(function,I2297)</f>
        <v>0</v>
      </c>
    </row>
    <row r="2298" spans="9:12" x14ac:dyDescent="0.25">
      <c r="I2298" cm="1">
        <f t="array" ref="I2298:J2298">_xll.FALSE_POSITION(function,I2297,J2297)</f>
        <v>1.7577720182472567</v>
      </c>
      <c r="J2298">
        <v>1.7577720182472567</v>
      </c>
      <c r="K2298">
        <f t="shared" ref="K2298:K2361" si="38">J2298-I2298</f>
        <v>0</v>
      </c>
      <c r="L2298" cm="1">
        <f t="array" ref="L2298">_xll.XLL.UDF(function,I2298)</f>
        <v>0</v>
      </c>
    </row>
    <row r="2299" spans="9:12" x14ac:dyDescent="0.25">
      <c r="I2299" cm="1">
        <f t="array" ref="I2299:J2299">_xll.FALSE_POSITION(function,I2298,J2298)</f>
        <v>1.7577720182472567</v>
      </c>
      <c r="J2299">
        <v>1.7577720182472567</v>
      </c>
      <c r="K2299">
        <f t="shared" si="38"/>
        <v>0</v>
      </c>
      <c r="L2299" cm="1">
        <f t="array" ref="L2299">_xll.XLL.UDF(function,I2299)</f>
        <v>0</v>
      </c>
    </row>
    <row r="2300" spans="9:12" x14ac:dyDescent="0.25">
      <c r="I2300" cm="1">
        <f t="array" ref="I2300:J2300">_xll.FALSE_POSITION(function,I2299,J2299)</f>
        <v>1.7577720182472567</v>
      </c>
      <c r="J2300">
        <v>1.7577720182472567</v>
      </c>
      <c r="K2300">
        <f t="shared" si="38"/>
        <v>0</v>
      </c>
      <c r="L2300" cm="1">
        <f t="array" ref="L2300">_xll.XLL.UDF(function,I2300)</f>
        <v>0</v>
      </c>
    </row>
    <row r="2301" spans="9:12" x14ac:dyDescent="0.25">
      <c r="I2301" cm="1">
        <f t="array" ref="I2301:J2301">_xll.FALSE_POSITION(function,I2300,J2300)</f>
        <v>1.7577720182472567</v>
      </c>
      <c r="J2301">
        <v>1.7577720182472567</v>
      </c>
      <c r="K2301">
        <f t="shared" si="38"/>
        <v>0</v>
      </c>
      <c r="L2301" cm="1">
        <f t="array" ref="L2301">_xll.XLL.UDF(function,I2301)</f>
        <v>0</v>
      </c>
    </row>
    <row r="2302" spans="9:12" x14ac:dyDescent="0.25">
      <c r="I2302" cm="1">
        <f t="array" ref="I2302:J2302">_xll.FALSE_POSITION(function,I2301,J2301)</f>
        <v>1.7577720182472567</v>
      </c>
      <c r="J2302">
        <v>1.7577720182472567</v>
      </c>
      <c r="K2302">
        <f t="shared" si="38"/>
        <v>0</v>
      </c>
      <c r="L2302" cm="1">
        <f t="array" ref="L2302">_xll.XLL.UDF(function,I2302)</f>
        <v>0</v>
      </c>
    </row>
    <row r="2303" spans="9:12" x14ac:dyDescent="0.25">
      <c r="I2303" cm="1">
        <f t="array" ref="I2303:J2303">_xll.FALSE_POSITION(function,I2302,J2302)</f>
        <v>1.7577720182472567</v>
      </c>
      <c r="J2303">
        <v>1.7577720182472567</v>
      </c>
      <c r="K2303">
        <f t="shared" si="38"/>
        <v>0</v>
      </c>
      <c r="L2303" cm="1">
        <f t="array" ref="L2303">_xll.XLL.UDF(function,I2303)</f>
        <v>0</v>
      </c>
    </row>
    <row r="2304" spans="9:12" x14ac:dyDescent="0.25">
      <c r="I2304" cm="1">
        <f t="array" ref="I2304:J2304">_xll.FALSE_POSITION(function,I2303,J2303)</f>
        <v>1.7577720182472567</v>
      </c>
      <c r="J2304">
        <v>1.7577720182472567</v>
      </c>
      <c r="K2304">
        <f t="shared" si="38"/>
        <v>0</v>
      </c>
      <c r="L2304" cm="1">
        <f t="array" ref="L2304">_xll.XLL.UDF(function,I2304)</f>
        <v>0</v>
      </c>
    </row>
    <row r="2305" spans="9:12" x14ac:dyDescent="0.25">
      <c r="I2305" cm="1">
        <f t="array" ref="I2305:J2305">_xll.FALSE_POSITION(function,I2304,J2304)</f>
        <v>1.7577720182472567</v>
      </c>
      <c r="J2305">
        <v>1.7577720182472567</v>
      </c>
      <c r="K2305">
        <f t="shared" si="38"/>
        <v>0</v>
      </c>
      <c r="L2305" cm="1">
        <f t="array" ref="L2305">_xll.XLL.UDF(function,I2305)</f>
        <v>0</v>
      </c>
    </row>
    <row r="2306" spans="9:12" x14ac:dyDescent="0.25">
      <c r="I2306" cm="1">
        <f t="array" ref="I2306:J2306">_xll.FALSE_POSITION(function,I2305,J2305)</f>
        <v>1.7577720182472567</v>
      </c>
      <c r="J2306">
        <v>1.7577720182472567</v>
      </c>
      <c r="K2306">
        <f t="shared" si="38"/>
        <v>0</v>
      </c>
      <c r="L2306" cm="1">
        <f t="array" ref="L2306">_xll.XLL.UDF(function,I2306)</f>
        <v>0</v>
      </c>
    </row>
    <row r="2307" spans="9:12" x14ac:dyDescent="0.25">
      <c r="I2307" cm="1">
        <f t="array" ref="I2307:J2307">_xll.FALSE_POSITION(function,I2306,J2306)</f>
        <v>1.7577720182472567</v>
      </c>
      <c r="J2307">
        <v>1.7577720182472567</v>
      </c>
      <c r="K2307">
        <f t="shared" si="38"/>
        <v>0</v>
      </c>
      <c r="L2307" cm="1">
        <f t="array" ref="L2307">_xll.XLL.UDF(function,I2307)</f>
        <v>0</v>
      </c>
    </row>
    <row r="2308" spans="9:12" x14ac:dyDescent="0.25">
      <c r="I2308" cm="1">
        <f t="array" ref="I2308:J2308">_xll.FALSE_POSITION(function,I2307,J2307)</f>
        <v>1.7577720182472567</v>
      </c>
      <c r="J2308">
        <v>1.7577720182472567</v>
      </c>
      <c r="K2308">
        <f t="shared" si="38"/>
        <v>0</v>
      </c>
      <c r="L2308" cm="1">
        <f t="array" ref="L2308">_xll.XLL.UDF(function,I2308)</f>
        <v>0</v>
      </c>
    </row>
    <row r="2309" spans="9:12" x14ac:dyDescent="0.25">
      <c r="I2309" cm="1">
        <f t="array" ref="I2309:J2309">_xll.FALSE_POSITION(function,I2308,J2308)</f>
        <v>1.7577720182472567</v>
      </c>
      <c r="J2309">
        <v>1.7577720182472567</v>
      </c>
      <c r="K2309">
        <f t="shared" si="38"/>
        <v>0</v>
      </c>
      <c r="L2309" cm="1">
        <f t="array" ref="L2309">_xll.XLL.UDF(function,I2309)</f>
        <v>0</v>
      </c>
    </row>
    <row r="2310" spans="9:12" x14ac:dyDescent="0.25">
      <c r="I2310" cm="1">
        <f t="array" ref="I2310:J2310">_xll.FALSE_POSITION(function,I2309,J2309)</f>
        <v>1.7577720182472567</v>
      </c>
      <c r="J2310">
        <v>1.7577720182472567</v>
      </c>
      <c r="K2310">
        <f t="shared" si="38"/>
        <v>0</v>
      </c>
      <c r="L2310" cm="1">
        <f t="array" ref="L2310">_xll.XLL.UDF(function,I2310)</f>
        <v>0</v>
      </c>
    </row>
    <row r="2311" spans="9:12" x14ac:dyDescent="0.25">
      <c r="I2311" cm="1">
        <f t="array" ref="I2311:J2311">_xll.FALSE_POSITION(function,I2310,J2310)</f>
        <v>1.7577720182472567</v>
      </c>
      <c r="J2311">
        <v>1.7577720182472567</v>
      </c>
      <c r="K2311">
        <f t="shared" si="38"/>
        <v>0</v>
      </c>
      <c r="L2311" cm="1">
        <f t="array" ref="L2311">_xll.XLL.UDF(function,I2311)</f>
        <v>0</v>
      </c>
    </row>
    <row r="2312" spans="9:12" x14ac:dyDescent="0.25">
      <c r="I2312" cm="1">
        <f t="array" ref="I2312:J2312">_xll.FALSE_POSITION(function,I2311,J2311)</f>
        <v>1.7577720182472567</v>
      </c>
      <c r="J2312">
        <v>1.7577720182472567</v>
      </c>
      <c r="K2312">
        <f t="shared" si="38"/>
        <v>0</v>
      </c>
      <c r="L2312" cm="1">
        <f t="array" ref="L2312">_xll.XLL.UDF(function,I2312)</f>
        <v>0</v>
      </c>
    </row>
    <row r="2313" spans="9:12" x14ac:dyDescent="0.25">
      <c r="I2313" cm="1">
        <f t="array" ref="I2313:J2313">_xll.FALSE_POSITION(function,I2312,J2312)</f>
        <v>1.7577720182472567</v>
      </c>
      <c r="J2313">
        <v>1.7577720182472567</v>
      </c>
      <c r="K2313">
        <f t="shared" si="38"/>
        <v>0</v>
      </c>
      <c r="L2313" cm="1">
        <f t="array" ref="L2313">_xll.XLL.UDF(function,I2313)</f>
        <v>0</v>
      </c>
    </row>
    <row r="2314" spans="9:12" x14ac:dyDescent="0.25">
      <c r="I2314" cm="1">
        <f t="array" ref="I2314:J2314">_xll.FALSE_POSITION(function,I2313,J2313)</f>
        <v>1.7577720182472567</v>
      </c>
      <c r="J2314">
        <v>1.7577720182472567</v>
      </c>
      <c r="K2314">
        <f t="shared" si="38"/>
        <v>0</v>
      </c>
      <c r="L2314" cm="1">
        <f t="array" ref="L2314">_xll.XLL.UDF(function,I2314)</f>
        <v>0</v>
      </c>
    </row>
    <row r="2315" spans="9:12" x14ac:dyDescent="0.25">
      <c r="I2315" cm="1">
        <f t="array" ref="I2315:J2315">_xll.FALSE_POSITION(function,I2314,J2314)</f>
        <v>1.7577720182472567</v>
      </c>
      <c r="J2315">
        <v>1.7577720182472567</v>
      </c>
      <c r="K2315">
        <f t="shared" si="38"/>
        <v>0</v>
      </c>
      <c r="L2315" cm="1">
        <f t="array" ref="L2315">_xll.XLL.UDF(function,I2315)</f>
        <v>0</v>
      </c>
    </row>
    <row r="2316" spans="9:12" x14ac:dyDescent="0.25">
      <c r="I2316" cm="1">
        <f t="array" ref="I2316:J2316">_xll.FALSE_POSITION(function,I2315,J2315)</f>
        <v>1.7577720182472567</v>
      </c>
      <c r="J2316">
        <v>1.7577720182472567</v>
      </c>
      <c r="K2316">
        <f t="shared" si="38"/>
        <v>0</v>
      </c>
      <c r="L2316" cm="1">
        <f t="array" ref="L2316">_xll.XLL.UDF(function,I2316)</f>
        <v>0</v>
      </c>
    </row>
    <row r="2317" spans="9:12" x14ac:dyDescent="0.25">
      <c r="I2317" cm="1">
        <f t="array" ref="I2317:J2317">_xll.FALSE_POSITION(function,I2316,J2316)</f>
        <v>1.7577720182472567</v>
      </c>
      <c r="J2317">
        <v>1.7577720182472567</v>
      </c>
      <c r="K2317">
        <f t="shared" si="38"/>
        <v>0</v>
      </c>
      <c r="L2317" cm="1">
        <f t="array" ref="L2317">_xll.XLL.UDF(function,I2317)</f>
        <v>0</v>
      </c>
    </row>
    <row r="2318" spans="9:12" x14ac:dyDescent="0.25">
      <c r="I2318" cm="1">
        <f t="array" ref="I2318:J2318">_xll.FALSE_POSITION(function,I2317,J2317)</f>
        <v>1.7577720182472567</v>
      </c>
      <c r="J2318">
        <v>1.7577720182472567</v>
      </c>
      <c r="K2318">
        <f t="shared" si="38"/>
        <v>0</v>
      </c>
      <c r="L2318" cm="1">
        <f t="array" ref="L2318">_xll.XLL.UDF(function,I2318)</f>
        <v>0</v>
      </c>
    </row>
    <row r="2319" spans="9:12" x14ac:dyDescent="0.25">
      <c r="I2319" cm="1">
        <f t="array" ref="I2319:J2319">_xll.FALSE_POSITION(function,I2318,J2318)</f>
        <v>1.7577720182472567</v>
      </c>
      <c r="J2319">
        <v>1.7577720182472567</v>
      </c>
      <c r="K2319">
        <f t="shared" si="38"/>
        <v>0</v>
      </c>
      <c r="L2319" cm="1">
        <f t="array" ref="L2319">_xll.XLL.UDF(function,I2319)</f>
        <v>0</v>
      </c>
    </row>
    <row r="2320" spans="9:12" x14ac:dyDescent="0.25">
      <c r="I2320" cm="1">
        <f t="array" ref="I2320:J2320">_xll.FALSE_POSITION(function,I2319,J2319)</f>
        <v>1.7577720182472567</v>
      </c>
      <c r="J2320">
        <v>1.7577720182472567</v>
      </c>
      <c r="K2320">
        <f t="shared" si="38"/>
        <v>0</v>
      </c>
      <c r="L2320" cm="1">
        <f t="array" ref="L2320">_xll.XLL.UDF(function,I2320)</f>
        <v>0</v>
      </c>
    </row>
    <row r="2321" spans="9:12" x14ac:dyDescent="0.25">
      <c r="I2321" cm="1">
        <f t="array" ref="I2321:J2321">_xll.FALSE_POSITION(function,I2320,J2320)</f>
        <v>1.7577720182472567</v>
      </c>
      <c r="J2321">
        <v>1.7577720182472567</v>
      </c>
      <c r="K2321">
        <f t="shared" si="38"/>
        <v>0</v>
      </c>
      <c r="L2321" cm="1">
        <f t="array" ref="L2321">_xll.XLL.UDF(function,I2321)</f>
        <v>0</v>
      </c>
    </row>
    <row r="2322" spans="9:12" x14ac:dyDescent="0.25">
      <c r="I2322" cm="1">
        <f t="array" ref="I2322:J2322">_xll.FALSE_POSITION(function,I2321,J2321)</f>
        <v>1.7577720182472567</v>
      </c>
      <c r="J2322">
        <v>1.7577720182472567</v>
      </c>
      <c r="K2322">
        <f t="shared" si="38"/>
        <v>0</v>
      </c>
      <c r="L2322" cm="1">
        <f t="array" ref="L2322">_xll.XLL.UDF(function,I2322)</f>
        <v>0</v>
      </c>
    </row>
    <row r="2323" spans="9:12" x14ac:dyDescent="0.25">
      <c r="I2323" cm="1">
        <f t="array" ref="I2323:J2323">_xll.FALSE_POSITION(function,I2322,J2322)</f>
        <v>1.7577720182472567</v>
      </c>
      <c r="J2323">
        <v>1.7577720182472567</v>
      </c>
      <c r="K2323">
        <f t="shared" si="38"/>
        <v>0</v>
      </c>
      <c r="L2323" cm="1">
        <f t="array" ref="L2323">_xll.XLL.UDF(function,I2323)</f>
        <v>0</v>
      </c>
    </row>
    <row r="2324" spans="9:12" x14ac:dyDescent="0.25">
      <c r="I2324" cm="1">
        <f t="array" ref="I2324:J2324">_xll.FALSE_POSITION(function,I2323,J2323)</f>
        <v>1.7577720182472567</v>
      </c>
      <c r="J2324">
        <v>1.7577720182472567</v>
      </c>
      <c r="K2324">
        <f t="shared" si="38"/>
        <v>0</v>
      </c>
      <c r="L2324" cm="1">
        <f t="array" ref="L2324">_xll.XLL.UDF(function,I2324)</f>
        <v>0</v>
      </c>
    </row>
    <row r="2325" spans="9:12" x14ac:dyDescent="0.25">
      <c r="I2325" cm="1">
        <f t="array" ref="I2325:J2325">_xll.FALSE_POSITION(function,I2324,J2324)</f>
        <v>1.7577720182472567</v>
      </c>
      <c r="J2325">
        <v>1.7577720182472567</v>
      </c>
      <c r="K2325">
        <f t="shared" si="38"/>
        <v>0</v>
      </c>
      <c r="L2325" cm="1">
        <f t="array" ref="L2325">_xll.XLL.UDF(function,I2325)</f>
        <v>0</v>
      </c>
    </row>
    <row r="2326" spans="9:12" x14ac:dyDescent="0.25">
      <c r="I2326" cm="1">
        <f t="array" ref="I2326:J2326">_xll.FALSE_POSITION(function,I2325,J2325)</f>
        <v>1.7577720182472567</v>
      </c>
      <c r="J2326">
        <v>1.7577720182472567</v>
      </c>
      <c r="K2326">
        <f t="shared" si="38"/>
        <v>0</v>
      </c>
      <c r="L2326" cm="1">
        <f t="array" ref="L2326">_xll.XLL.UDF(function,I2326)</f>
        <v>0</v>
      </c>
    </row>
    <row r="2327" spans="9:12" x14ac:dyDescent="0.25">
      <c r="I2327" cm="1">
        <f t="array" ref="I2327:J2327">_xll.FALSE_POSITION(function,I2326,J2326)</f>
        <v>1.7577720182472567</v>
      </c>
      <c r="J2327">
        <v>1.7577720182472567</v>
      </c>
      <c r="K2327">
        <f t="shared" si="38"/>
        <v>0</v>
      </c>
      <c r="L2327" cm="1">
        <f t="array" ref="L2327">_xll.XLL.UDF(function,I2327)</f>
        <v>0</v>
      </c>
    </row>
    <row r="2328" spans="9:12" x14ac:dyDescent="0.25">
      <c r="I2328" cm="1">
        <f t="array" ref="I2328:J2328">_xll.FALSE_POSITION(function,I2327,J2327)</f>
        <v>1.7577720182472567</v>
      </c>
      <c r="J2328">
        <v>1.7577720182472567</v>
      </c>
      <c r="K2328">
        <f t="shared" si="38"/>
        <v>0</v>
      </c>
      <c r="L2328" cm="1">
        <f t="array" ref="L2328">_xll.XLL.UDF(function,I2328)</f>
        <v>0</v>
      </c>
    </row>
    <row r="2329" spans="9:12" x14ac:dyDescent="0.25">
      <c r="I2329" cm="1">
        <f t="array" ref="I2329:J2329">_xll.FALSE_POSITION(function,I2328,J2328)</f>
        <v>1.7577720182472567</v>
      </c>
      <c r="J2329">
        <v>1.7577720182472567</v>
      </c>
      <c r="K2329">
        <f t="shared" si="38"/>
        <v>0</v>
      </c>
      <c r="L2329" cm="1">
        <f t="array" ref="L2329">_xll.XLL.UDF(function,I2329)</f>
        <v>0</v>
      </c>
    </row>
    <row r="2330" spans="9:12" x14ac:dyDescent="0.25">
      <c r="I2330" cm="1">
        <f t="array" ref="I2330:J2330">_xll.FALSE_POSITION(function,I2329,J2329)</f>
        <v>1.7577720182472567</v>
      </c>
      <c r="J2330">
        <v>1.7577720182472567</v>
      </c>
      <c r="K2330">
        <f t="shared" si="38"/>
        <v>0</v>
      </c>
      <c r="L2330" cm="1">
        <f t="array" ref="L2330">_xll.XLL.UDF(function,I2330)</f>
        <v>0</v>
      </c>
    </row>
    <row r="2331" spans="9:12" x14ac:dyDescent="0.25">
      <c r="I2331" cm="1">
        <f t="array" ref="I2331:J2331">_xll.FALSE_POSITION(function,I2330,J2330)</f>
        <v>1.7577720182472567</v>
      </c>
      <c r="J2331">
        <v>1.7577720182472567</v>
      </c>
      <c r="K2331">
        <f t="shared" si="38"/>
        <v>0</v>
      </c>
      <c r="L2331" cm="1">
        <f t="array" ref="L2331">_xll.XLL.UDF(function,I2331)</f>
        <v>0</v>
      </c>
    </row>
    <row r="2332" spans="9:12" x14ac:dyDescent="0.25">
      <c r="I2332" cm="1">
        <f t="array" ref="I2332:J2332">_xll.FALSE_POSITION(function,I2331,J2331)</f>
        <v>1.7577720182472567</v>
      </c>
      <c r="J2332">
        <v>1.7577720182472567</v>
      </c>
      <c r="K2332">
        <f t="shared" si="38"/>
        <v>0</v>
      </c>
      <c r="L2332" cm="1">
        <f t="array" ref="L2332">_xll.XLL.UDF(function,I2332)</f>
        <v>0</v>
      </c>
    </row>
    <row r="2333" spans="9:12" x14ac:dyDescent="0.25">
      <c r="I2333" cm="1">
        <f t="array" ref="I2333:J2333">_xll.FALSE_POSITION(function,I2332,J2332)</f>
        <v>1.7577720182472567</v>
      </c>
      <c r="J2333">
        <v>1.7577720182472567</v>
      </c>
      <c r="K2333">
        <f t="shared" si="38"/>
        <v>0</v>
      </c>
      <c r="L2333" cm="1">
        <f t="array" ref="L2333">_xll.XLL.UDF(function,I2333)</f>
        <v>0</v>
      </c>
    </row>
    <row r="2334" spans="9:12" x14ac:dyDescent="0.25">
      <c r="I2334" cm="1">
        <f t="array" ref="I2334:J2334">_xll.FALSE_POSITION(function,I2333,J2333)</f>
        <v>1.7577720182472567</v>
      </c>
      <c r="J2334">
        <v>1.7577720182472567</v>
      </c>
      <c r="K2334">
        <f t="shared" si="38"/>
        <v>0</v>
      </c>
      <c r="L2334" cm="1">
        <f t="array" ref="L2334">_xll.XLL.UDF(function,I2334)</f>
        <v>0</v>
      </c>
    </row>
    <row r="2335" spans="9:12" x14ac:dyDescent="0.25">
      <c r="I2335" cm="1">
        <f t="array" ref="I2335:J2335">_xll.FALSE_POSITION(function,I2334,J2334)</f>
        <v>1.7577720182472567</v>
      </c>
      <c r="J2335">
        <v>1.7577720182472567</v>
      </c>
      <c r="K2335">
        <f t="shared" si="38"/>
        <v>0</v>
      </c>
      <c r="L2335" cm="1">
        <f t="array" ref="L2335">_xll.XLL.UDF(function,I2335)</f>
        <v>0</v>
      </c>
    </row>
    <row r="2336" spans="9:12" x14ac:dyDescent="0.25">
      <c r="I2336" cm="1">
        <f t="array" ref="I2336:J2336">_xll.FALSE_POSITION(function,I2335,J2335)</f>
        <v>1.7577720182472567</v>
      </c>
      <c r="J2336">
        <v>1.7577720182472567</v>
      </c>
      <c r="K2336">
        <f t="shared" si="38"/>
        <v>0</v>
      </c>
      <c r="L2336" cm="1">
        <f t="array" ref="L2336">_xll.XLL.UDF(function,I2336)</f>
        <v>0</v>
      </c>
    </row>
    <row r="2337" spans="9:12" x14ac:dyDescent="0.25">
      <c r="I2337" cm="1">
        <f t="array" ref="I2337:J2337">_xll.FALSE_POSITION(function,I2336,J2336)</f>
        <v>1.7577720182472567</v>
      </c>
      <c r="J2337">
        <v>1.7577720182472567</v>
      </c>
      <c r="K2337">
        <f t="shared" si="38"/>
        <v>0</v>
      </c>
      <c r="L2337" cm="1">
        <f t="array" ref="L2337">_xll.XLL.UDF(function,I2337)</f>
        <v>0</v>
      </c>
    </row>
    <row r="2338" spans="9:12" x14ac:dyDescent="0.25">
      <c r="I2338" cm="1">
        <f t="array" ref="I2338:J2338">_xll.FALSE_POSITION(function,I2337,J2337)</f>
        <v>1.7577720182472567</v>
      </c>
      <c r="J2338">
        <v>1.7577720182472567</v>
      </c>
      <c r="K2338">
        <f t="shared" si="38"/>
        <v>0</v>
      </c>
      <c r="L2338" cm="1">
        <f t="array" ref="L2338">_xll.XLL.UDF(function,I2338)</f>
        <v>0</v>
      </c>
    </row>
    <row r="2339" spans="9:12" x14ac:dyDescent="0.25">
      <c r="I2339" cm="1">
        <f t="array" ref="I2339:J2339">_xll.FALSE_POSITION(function,I2338,J2338)</f>
        <v>1.7577720182472567</v>
      </c>
      <c r="J2339">
        <v>1.7577720182472567</v>
      </c>
      <c r="K2339">
        <f t="shared" si="38"/>
        <v>0</v>
      </c>
      <c r="L2339" cm="1">
        <f t="array" ref="L2339">_xll.XLL.UDF(function,I2339)</f>
        <v>0</v>
      </c>
    </row>
    <row r="2340" spans="9:12" x14ac:dyDescent="0.25">
      <c r="I2340" cm="1">
        <f t="array" ref="I2340:J2340">_xll.FALSE_POSITION(function,I2339,J2339)</f>
        <v>1.7577720182472567</v>
      </c>
      <c r="J2340">
        <v>1.7577720182472567</v>
      </c>
      <c r="K2340">
        <f t="shared" si="38"/>
        <v>0</v>
      </c>
      <c r="L2340" cm="1">
        <f t="array" ref="L2340">_xll.XLL.UDF(function,I2340)</f>
        <v>0</v>
      </c>
    </row>
    <row r="2341" spans="9:12" x14ac:dyDescent="0.25">
      <c r="I2341" cm="1">
        <f t="array" ref="I2341:J2341">_xll.FALSE_POSITION(function,I2340,J2340)</f>
        <v>1.7577720182472567</v>
      </c>
      <c r="J2341">
        <v>1.7577720182472567</v>
      </c>
      <c r="K2341">
        <f t="shared" si="38"/>
        <v>0</v>
      </c>
      <c r="L2341" cm="1">
        <f t="array" ref="L2341">_xll.XLL.UDF(function,I2341)</f>
        <v>0</v>
      </c>
    </row>
    <row r="2342" spans="9:12" x14ac:dyDescent="0.25">
      <c r="I2342" cm="1">
        <f t="array" ref="I2342:J2342">_xll.FALSE_POSITION(function,I2341,J2341)</f>
        <v>1.7577720182472567</v>
      </c>
      <c r="J2342">
        <v>1.7577720182472567</v>
      </c>
      <c r="K2342">
        <f t="shared" si="38"/>
        <v>0</v>
      </c>
      <c r="L2342" cm="1">
        <f t="array" ref="L2342">_xll.XLL.UDF(function,I2342)</f>
        <v>0</v>
      </c>
    </row>
    <row r="2343" spans="9:12" x14ac:dyDescent="0.25">
      <c r="I2343" cm="1">
        <f t="array" ref="I2343:J2343">_xll.FALSE_POSITION(function,I2342,J2342)</f>
        <v>1.7577720182472567</v>
      </c>
      <c r="J2343">
        <v>1.7577720182472567</v>
      </c>
      <c r="K2343">
        <f t="shared" si="38"/>
        <v>0</v>
      </c>
      <c r="L2343" cm="1">
        <f t="array" ref="L2343">_xll.XLL.UDF(function,I2343)</f>
        <v>0</v>
      </c>
    </row>
    <row r="2344" spans="9:12" x14ac:dyDescent="0.25">
      <c r="I2344" cm="1">
        <f t="array" ref="I2344:J2344">_xll.FALSE_POSITION(function,I2343,J2343)</f>
        <v>1.7577720182472567</v>
      </c>
      <c r="J2344">
        <v>1.7577720182472567</v>
      </c>
      <c r="K2344">
        <f t="shared" si="38"/>
        <v>0</v>
      </c>
      <c r="L2344" cm="1">
        <f t="array" ref="L2344">_xll.XLL.UDF(function,I2344)</f>
        <v>0</v>
      </c>
    </row>
    <row r="2345" spans="9:12" x14ac:dyDescent="0.25">
      <c r="I2345" cm="1">
        <f t="array" ref="I2345:J2345">_xll.FALSE_POSITION(function,I2344,J2344)</f>
        <v>1.7577720182472567</v>
      </c>
      <c r="J2345">
        <v>1.7577720182472567</v>
      </c>
      <c r="K2345">
        <f t="shared" si="38"/>
        <v>0</v>
      </c>
      <c r="L2345" cm="1">
        <f t="array" ref="L2345">_xll.XLL.UDF(function,I2345)</f>
        <v>0</v>
      </c>
    </row>
    <row r="2346" spans="9:12" x14ac:dyDescent="0.25">
      <c r="I2346" cm="1">
        <f t="array" ref="I2346:J2346">_xll.FALSE_POSITION(function,I2345,J2345)</f>
        <v>1.7577720182472567</v>
      </c>
      <c r="J2346">
        <v>1.7577720182472567</v>
      </c>
      <c r="K2346">
        <f t="shared" si="38"/>
        <v>0</v>
      </c>
      <c r="L2346" cm="1">
        <f t="array" ref="L2346">_xll.XLL.UDF(function,I2346)</f>
        <v>0</v>
      </c>
    </row>
    <row r="2347" spans="9:12" x14ac:dyDescent="0.25">
      <c r="I2347" cm="1">
        <f t="array" ref="I2347:J2347">_xll.FALSE_POSITION(function,I2346,J2346)</f>
        <v>1.7577720182472567</v>
      </c>
      <c r="J2347">
        <v>1.7577720182472567</v>
      </c>
      <c r="K2347">
        <f t="shared" si="38"/>
        <v>0</v>
      </c>
      <c r="L2347" cm="1">
        <f t="array" ref="L2347">_xll.XLL.UDF(function,I2347)</f>
        <v>0</v>
      </c>
    </row>
    <row r="2348" spans="9:12" x14ac:dyDescent="0.25">
      <c r="I2348" cm="1">
        <f t="array" ref="I2348:J2348">_xll.FALSE_POSITION(function,I2347,J2347)</f>
        <v>1.7577720182472567</v>
      </c>
      <c r="J2348">
        <v>1.7577720182472567</v>
      </c>
      <c r="K2348">
        <f t="shared" si="38"/>
        <v>0</v>
      </c>
      <c r="L2348" cm="1">
        <f t="array" ref="L2348">_xll.XLL.UDF(function,I2348)</f>
        <v>0</v>
      </c>
    </row>
    <row r="2349" spans="9:12" x14ac:dyDescent="0.25">
      <c r="I2349" cm="1">
        <f t="array" ref="I2349:J2349">_xll.FALSE_POSITION(function,I2348,J2348)</f>
        <v>1.7577720182472567</v>
      </c>
      <c r="J2349">
        <v>1.7577720182472567</v>
      </c>
      <c r="K2349">
        <f t="shared" si="38"/>
        <v>0</v>
      </c>
      <c r="L2349" cm="1">
        <f t="array" ref="L2349">_xll.XLL.UDF(function,I2349)</f>
        <v>0</v>
      </c>
    </row>
    <row r="2350" spans="9:12" x14ac:dyDescent="0.25">
      <c r="I2350" cm="1">
        <f t="array" ref="I2350:J2350">_xll.FALSE_POSITION(function,I2349,J2349)</f>
        <v>1.7577720182472567</v>
      </c>
      <c r="J2350">
        <v>1.7577720182472567</v>
      </c>
      <c r="K2350">
        <f t="shared" si="38"/>
        <v>0</v>
      </c>
      <c r="L2350" cm="1">
        <f t="array" ref="L2350">_xll.XLL.UDF(function,I2350)</f>
        <v>0</v>
      </c>
    </row>
    <row r="2351" spans="9:12" x14ac:dyDescent="0.25">
      <c r="I2351" cm="1">
        <f t="array" ref="I2351:J2351">_xll.FALSE_POSITION(function,I2350,J2350)</f>
        <v>1.7577720182472567</v>
      </c>
      <c r="J2351">
        <v>1.7577720182472567</v>
      </c>
      <c r="K2351">
        <f t="shared" si="38"/>
        <v>0</v>
      </c>
      <c r="L2351" cm="1">
        <f t="array" ref="L2351">_xll.XLL.UDF(function,I2351)</f>
        <v>0</v>
      </c>
    </row>
    <row r="2352" spans="9:12" x14ac:dyDescent="0.25">
      <c r="I2352" cm="1">
        <f t="array" ref="I2352:J2352">_xll.FALSE_POSITION(function,I2351,J2351)</f>
        <v>1.7577720182472567</v>
      </c>
      <c r="J2352">
        <v>1.7577720182472567</v>
      </c>
      <c r="K2352">
        <f t="shared" si="38"/>
        <v>0</v>
      </c>
      <c r="L2352" cm="1">
        <f t="array" ref="L2352">_xll.XLL.UDF(function,I2352)</f>
        <v>0</v>
      </c>
    </row>
    <row r="2353" spans="9:12" x14ac:dyDescent="0.25">
      <c r="I2353" cm="1">
        <f t="array" ref="I2353:J2353">_xll.FALSE_POSITION(function,I2352,J2352)</f>
        <v>1.7577720182472567</v>
      </c>
      <c r="J2353">
        <v>1.7577720182472567</v>
      </c>
      <c r="K2353">
        <f t="shared" si="38"/>
        <v>0</v>
      </c>
      <c r="L2353" cm="1">
        <f t="array" ref="L2353">_xll.XLL.UDF(function,I2353)</f>
        <v>0</v>
      </c>
    </row>
    <row r="2354" spans="9:12" x14ac:dyDescent="0.25">
      <c r="I2354" cm="1">
        <f t="array" ref="I2354:J2354">_xll.FALSE_POSITION(function,I2353,J2353)</f>
        <v>1.7577720182472567</v>
      </c>
      <c r="J2354">
        <v>1.7577720182472567</v>
      </c>
      <c r="K2354">
        <f t="shared" si="38"/>
        <v>0</v>
      </c>
      <c r="L2354" cm="1">
        <f t="array" ref="L2354">_xll.XLL.UDF(function,I2354)</f>
        <v>0</v>
      </c>
    </row>
    <row r="2355" spans="9:12" x14ac:dyDescent="0.25">
      <c r="I2355" cm="1">
        <f t="array" ref="I2355:J2355">_xll.FALSE_POSITION(function,I2354,J2354)</f>
        <v>1.7577720182472567</v>
      </c>
      <c r="J2355">
        <v>1.7577720182472567</v>
      </c>
      <c r="K2355">
        <f t="shared" si="38"/>
        <v>0</v>
      </c>
      <c r="L2355" cm="1">
        <f t="array" ref="L2355">_xll.XLL.UDF(function,I2355)</f>
        <v>0</v>
      </c>
    </row>
    <row r="2356" spans="9:12" x14ac:dyDescent="0.25">
      <c r="I2356" cm="1">
        <f t="array" ref="I2356:J2356">_xll.FALSE_POSITION(function,I2355,J2355)</f>
        <v>1.7577720182472567</v>
      </c>
      <c r="J2356">
        <v>1.7577720182472567</v>
      </c>
      <c r="K2356">
        <f t="shared" si="38"/>
        <v>0</v>
      </c>
      <c r="L2356" cm="1">
        <f t="array" ref="L2356">_xll.XLL.UDF(function,I2356)</f>
        <v>0</v>
      </c>
    </row>
    <row r="2357" spans="9:12" x14ac:dyDescent="0.25">
      <c r="I2357" cm="1">
        <f t="array" ref="I2357:J2357">_xll.FALSE_POSITION(function,I2356,J2356)</f>
        <v>1.7577720182472567</v>
      </c>
      <c r="J2357">
        <v>1.7577720182472567</v>
      </c>
      <c r="K2357">
        <f t="shared" si="38"/>
        <v>0</v>
      </c>
      <c r="L2357" cm="1">
        <f t="array" ref="L2357">_xll.XLL.UDF(function,I2357)</f>
        <v>0</v>
      </c>
    </row>
    <row r="2358" spans="9:12" x14ac:dyDescent="0.25">
      <c r="I2358" cm="1">
        <f t="array" ref="I2358:J2358">_xll.FALSE_POSITION(function,I2357,J2357)</f>
        <v>1.7577720182472567</v>
      </c>
      <c r="J2358">
        <v>1.7577720182472567</v>
      </c>
      <c r="K2358">
        <f t="shared" si="38"/>
        <v>0</v>
      </c>
      <c r="L2358" cm="1">
        <f t="array" ref="L2358">_xll.XLL.UDF(function,I2358)</f>
        <v>0</v>
      </c>
    </row>
    <row r="2359" spans="9:12" x14ac:dyDescent="0.25">
      <c r="I2359" cm="1">
        <f t="array" ref="I2359:J2359">_xll.FALSE_POSITION(function,I2358,J2358)</f>
        <v>1.7577720182472567</v>
      </c>
      <c r="J2359">
        <v>1.7577720182472567</v>
      </c>
      <c r="K2359">
        <f t="shared" si="38"/>
        <v>0</v>
      </c>
      <c r="L2359" cm="1">
        <f t="array" ref="L2359">_xll.XLL.UDF(function,I2359)</f>
        <v>0</v>
      </c>
    </row>
    <row r="2360" spans="9:12" x14ac:dyDescent="0.25">
      <c r="I2360" cm="1">
        <f t="array" ref="I2360:J2360">_xll.FALSE_POSITION(function,I2359,J2359)</f>
        <v>1.7577720182472567</v>
      </c>
      <c r="J2360">
        <v>1.7577720182472567</v>
      </c>
      <c r="K2360">
        <f t="shared" si="38"/>
        <v>0</v>
      </c>
      <c r="L2360" cm="1">
        <f t="array" ref="L2360">_xll.XLL.UDF(function,I2360)</f>
        <v>0</v>
      </c>
    </row>
    <row r="2361" spans="9:12" x14ac:dyDescent="0.25">
      <c r="I2361" cm="1">
        <f t="array" ref="I2361:J2361">_xll.FALSE_POSITION(function,I2360,J2360)</f>
        <v>1.7577720182472567</v>
      </c>
      <c r="J2361">
        <v>1.7577720182472567</v>
      </c>
      <c r="K2361">
        <f t="shared" si="38"/>
        <v>0</v>
      </c>
      <c r="L2361" cm="1">
        <f t="array" ref="L2361">_xll.XLL.UDF(function,I2361)</f>
        <v>0</v>
      </c>
    </row>
    <row r="2362" spans="9:12" x14ac:dyDescent="0.25">
      <c r="I2362" cm="1">
        <f t="array" ref="I2362:J2362">_xll.FALSE_POSITION(function,I2361,J2361)</f>
        <v>1.7577720182472567</v>
      </c>
      <c r="J2362">
        <v>1.7577720182472567</v>
      </c>
      <c r="K2362">
        <f t="shared" ref="K2362:K2425" si="39">J2362-I2362</f>
        <v>0</v>
      </c>
      <c r="L2362" cm="1">
        <f t="array" ref="L2362">_xll.XLL.UDF(function,I2362)</f>
        <v>0</v>
      </c>
    </row>
    <row r="2363" spans="9:12" x14ac:dyDescent="0.25">
      <c r="I2363" cm="1">
        <f t="array" ref="I2363:J2363">_xll.FALSE_POSITION(function,I2362,J2362)</f>
        <v>1.7577720182472567</v>
      </c>
      <c r="J2363">
        <v>1.7577720182472567</v>
      </c>
      <c r="K2363">
        <f t="shared" si="39"/>
        <v>0</v>
      </c>
      <c r="L2363" cm="1">
        <f t="array" ref="L2363">_xll.XLL.UDF(function,I2363)</f>
        <v>0</v>
      </c>
    </row>
    <row r="2364" spans="9:12" x14ac:dyDescent="0.25">
      <c r="I2364" cm="1">
        <f t="array" ref="I2364:J2364">_xll.FALSE_POSITION(function,I2363,J2363)</f>
        <v>1.7577720182472567</v>
      </c>
      <c r="J2364">
        <v>1.7577720182472567</v>
      </c>
      <c r="K2364">
        <f t="shared" si="39"/>
        <v>0</v>
      </c>
      <c r="L2364" cm="1">
        <f t="array" ref="L2364">_xll.XLL.UDF(function,I2364)</f>
        <v>0</v>
      </c>
    </row>
    <row r="2365" spans="9:12" x14ac:dyDescent="0.25">
      <c r="I2365" cm="1">
        <f t="array" ref="I2365:J2365">_xll.FALSE_POSITION(function,I2364,J2364)</f>
        <v>1.7577720182472567</v>
      </c>
      <c r="J2365">
        <v>1.7577720182472567</v>
      </c>
      <c r="K2365">
        <f t="shared" si="39"/>
        <v>0</v>
      </c>
      <c r="L2365" cm="1">
        <f t="array" ref="L2365">_xll.XLL.UDF(function,I2365)</f>
        <v>0</v>
      </c>
    </row>
    <row r="2366" spans="9:12" x14ac:dyDescent="0.25">
      <c r="I2366" cm="1">
        <f t="array" ref="I2366:J2366">_xll.FALSE_POSITION(function,I2365,J2365)</f>
        <v>1.7577720182472567</v>
      </c>
      <c r="J2366">
        <v>1.7577720182472567</v>
      </c>
      <c r="K2366">
        <f t="shared" si="39"/>
        <v>0</v>
      </c>
      <c r="L2366" cm="1">
        <f t="array" ref="L2366">_xll.XLL.UDF(function,I2366)</f>
        <v>0</v>
      </c>
    </row>
    <row r="2367" spans="9:12" x14ac:dyDescent="0.25">
      <c r="I2367" cm="1">
        <f t="array" ref="I2367:J2367">_xll.FALSE_POSITION(function,I2366,J2366)</f>
        <v>1.7577720182472567</v>
      </c>
      <c r="J2367">
        <v>1.7577720182472567</v>
      </c>
      <c r="K2367">
        <f t="shared" si="39"/>
        <v>0</v>
      </c>
      <c r="L2367" cm="1">
        <f t="array" ref="L2367">_xll.XLL.UDF(function,I2367)</f>
        <v>0</v>
      </c>
    </row>
    <row r="2368" spans="9:12" x14ac:dyDescent="0.25">
      <c r="I2368" cm="1">
        <f t="array" ref="I2368:J2368">_xll.FALSE_POSITION(function,I2367,J2367)</f>
        <v>1.7577720182472567</v>
      </c>
      <c r="J2368">
        <v>1.7577720182472567</v>
      </c>
      <c r="K2368">
        <f t="shared" si="39"/>
        <v>0</v>
      </c>
      <c r="L2368" cm="1">
        <f t="array" ref="L2368">_xll.XLL.UDF(function,I2368)</f>
        <v>0</v>
      </c>
    </row>
    <row r="2369" spans="9:12" x14ac:dyDescent="0.25">
      <c r="I2369" cm="1">
        <f t="array" ref="I2369:J2369">_xll.FALSE_POSITION(function,I2368,J2368)</f>
        <v>1.7577720182472567</v>
      </c>
      <c r="J2369">
        <v>1.7577720182472567</v>
      </c>
      <c r="K2369">
        <f t="shared" si="39"/>
        <v>0</v>
      </c>
      <c r="L2369" cm="1">
        <f t="array" ref="L2369">_xll.XLL.UDF(function,I2369)</f>
        <v>0</v>
      </c>
    </row>
    <row r="2370" spans="9:12" x14ac:dyDescent="0.25">
      <c r="I2370" cm="1">
        <f t="array" ref="I2370:J2370">_xll.FALSE_POSITION(function,I2369,J2369)</f>
        <v>1.7577720182472567</v>
      </c>
      <c r="J2370">
        <v>1.7577720182472567</v>
      </c>
      <c r="K2370">
        <f t="shared" si="39"/>
        <v>0</v>
      </c>
      <c r="L2370" cm="1">
        <f t="array" ref="L2370">_xll.XLL.UDF(function,I2370)</f>
        <v>0</v>
      </c>
    </row>
    <row r="2371" spans="9:12" x14ac:dyDescent="0.25">
      <c r="I2371" cm="1">
        <f t="array" ref="I2371:J2371">_xll.FALSE_POSITION(function,I2370,J2370)</f>
        <v>1.7577720182472567</v>
      </c>
      <c r="J2371">
        <v>1.7577720182472567</v>
      </c>
      <c r="K2371">
        <f t="shared" si="39"/>
        <v>0</v>
      </c>
      <c r="L2371" cm="1">
        <f t="array" ref="L2371">_xll.XLL.UDF(function,I2371)</f>
        <v>0</v>
      </c>
    </row>
    <row r="2372" spans="9:12" x14ac:dyDescent="0.25">
      <c r="I2372" cm="1">
        <f t="array" ref="I2372:J2372">_xll.FALSE_POSITION(function,I2371,J2371)</f>
        <v>1.7577720182472567</v>
      </c>
      <c r="J2372">
        <v>1.7577720182472567</v>
      </c>
      <c r="K2372">
        <f t="shared" si="39"/>
        <v>0</v>
      </c>
      <c r="L2372" cm="1">
        <f t="array" ref="L2372">_xll.XLL.UDF(function,I2372)</f>
        <v>0</v>
      </c>
    </row>
    <row r="2373" spans="9:12" x14ac:dyDescent="0.25">
      <c r="I2373" cm="1">
        <f t="array" ref="I2373:J2373">_xll.FALSE_POSITION(function,I2372,J2372)</f>
        <v>1.7577720182472567</v>
      </c>
      <c r="J2373">
        <v>1.7577720182472567</v>
      </c>
      <c r="K2373">
        <f t="shared" si="39"/>
        <v>0</v>
      </c>
      <c r="L2373" cm="1">
        <f t="array" ref="L2373">_xll.XLL.UDF(function,I2373)</f>
        <v>0</v>
      </c>
    </row>
    <row r="2374" spans="9:12" x14ac:dyDescent="0.25">
      <c r="I2374" cm="1">
        <f t="array" ref="I2374:J2374">_xll.FALSE_POSITION(function,I2373,J2373)</f>
        <v>1.7577720182472567</v>
      </c>
      <c r="J2374">
        <v>1.7577720182472567</v>
      </c>
      <c r="K2374">
        <f t="shared" si="39"/>
        <v>0</v>
      </c>
      <c r="L2374" cm="1">
        <f t="array" ref="L2374">_xll.XLL.UDF(function,I2374)</f>
        <v>0</v>
      </c>
    </row>
    <row r="2375" spans="9:12" x14ac:dyDescent="0.25">
      <c r="I2375" cm="1">
        <f t="array" ref="I2375:J2375">_xll.FALSE_POSITION(function,I2374,J2374)</f>
        <v>1.7577720182472567</v>
      </c>
      <c r="J2375">
        <v>1.7577720182472567</v>
      </c>
      <c r="K2375">
        <f t="shared" si="39"/>
        <v>0</v>
      </c>
      <c r="L2375" cm="1">
        <f t="array" ref="L2375">_xll.XLL.UDF(function,I2375)</f>
        <v>0</v>
      </c>
    </row>
    <row r="2376" spans="9:12" x14ac:dyDescent="0.25">
      <c r="I2376" cm="1">
        <f t="array" ref="I2376:J2376">_xll.FALSE_POSITION(function,I2375,J2375)</f>
        <v>1.7577720182472567</v>
      </c>
      <c r="J2376">
        <v>1.7577720182472567</v>
      </c>
      <c r="K2376">
        <f t="shared" si="39"/>
        <v>0</v>
      </c>
      <c r="L2376" cm="1">
        <f t="array" ref="L2376">_xll.XLL.UDF(function,I2376)</f>
        <v>0</v>
      </c>
    </row>
    <row r="2377" spans="9:12" x14ac:dyDescent="0.25">
      <c r="I2377" cm="1">
        <f t="array" ref="I2377:J2377">_xll.FALSE_POSITION(function,I2376,J2376)</f>
        <v>1.7577720182472567</v>
      </c>
      <c r="J2377">
        <v>1.7577720182472567</v>
      </c>
      <c r="K2377">
        <f t="shared" si="39"/>
        <v>0</v>
      </c>
      <c r="L2377" cm="1">
        <f t="array" ref="L2377">_xll.XLL.UDF(function,I2377)</f>
        <v>0</v>
      </c>
    </row>
    <row r="2378" spans="9:12" x14ac:dyDescent="0.25">
      <c r="I2378" cm="1">
        <f t="array" ref="I2378:J2378">_xll.FALSE_POSITION(function,I2377,J2377)</f>
        <v>1.7577720182472567</v>
      </c>
      <c r="J2378">
        <v>1.7577720182472567</v>
      </c>
      <c r="K2378">
        <f t="shared" si="39"/>
        <v>0</v>
      </c>
      <c r="L2378" cm="1">
        <f t="array" ref="L2378">_xll.XLL.UDF(function,I2378)</f>
        <v>0</v>
      </c>
    </row>
    <row r="2379" spans="9:12" x14ac:dyDescent="0.25">
      <c r="I2379" cm="1">
        <f t="array" ref="I2379:J2379">_xll.FALSE_POSITION(function,I2378,J2378)</f>
        <v>1.7577720182472567</v>
      </c>
      <c r="J2379">
        <v>1.7577720182472567</v>
      </c>
      <c r="K2379">
        <f t="shared" si="39"/>
        <v>0</v>
      </c>
      <c r="L2379" cm="1">
        <f t="array" ref="L2379">_xll.XLL.UDF(function,I2379)</f>
        <v>0</v>
      </c>
    </row>
    <row r="2380" spans="9:12" x14ac:dyDescent="0.25">
      <c r="I2380" cm="1">
        <f t="array" ref="I2380:J2380">_xll.FALSE_POSITION(function,I2379,J2379)</f>
        <v>1.7577720182472567</v>
      </c>
      <c r="J2380">
        <v>1.7577720182472567</v>
      </c>
      <c r="K2380">
        <f t="shared" si="39"/>
        <v>0</v>
      </c>
      <c r="L2380" cm="1">
        <f t="array" ref="L2380">_xll.XLL.UDF(function,I2380)</f>
        <v>0</v>
      </c>
    </row>
    <row r="2381" spans="9:12" x14ac:dyDescent="0.25">
      <c r="I2381" cm="1">
        <f t="array" ref="I2381:J2381">_xll.FALSE_POSITION(function,I2380,J2380)</f>
        <v>1.7577720182472567</v>
      </c>
      <c r="J2381">
        <v>1.7577720182472567</v>
      </c>
      <c r="K2381">
        <f t="shared" si="39"/>
        <v>0</v>
      </c>
      <c r="L2381" cm="1">
        <f t="array" ref="L2381">_xll.XLL.UDF(function,I2381)</f>
        <v>0</v>
      </c>
    </row>
    <row r="2382" spans="9:12" x14ac:dyDescent="0.25">
      <c r="I2382" cm="1">
        <f t="array" ref="I2382:J2382">_xll.FALSE_POSITION(function,I2381,J2381)</f>
        <v>1.7577720182472567</v>
      </c>
      <c r="J2382">
        <v>1.7577720182472567</v>
      </c>
      <c r="K2382">
        <f t="shared" si="39"/>
        <v>0</v>
      </c>
      <c r="L2382" cm="1">
        <f t="array" ref="L2382">_xll.XLL.UDF(function,I2382)</f>
        <v>0</v>
      </c>
    </row>
    <row r="2383" spans="9:12" x14ac:dyDescent="0.25">
      <c r="I2383" cm="1">
        <f t="array" ref="I2383:J2383">_xll.FALSE_POSITION(function,I2382,J2382)</f>
        <v>1.7577720182472567</v>
      </c>
      <c r="J2383">
        <v>1.7577720182472567</v>
      </c>
      <c r="K2383">
        <f t="shared" si="39"/>
        <v>0</v>
      </c>
      <c r="L2383" cm="1">
        <f t="array" ref="L2383">_xll.XLL.UDF(function,I2383)</f>
        <v>0</v>
      </c>
    </row>
    <row r="2384" spans="9:12" x14ac:dyDescent="0.25">
      <c r="I2384" cm="1">
        <f t="array" ref="I2384:J2384">_xll.FALSE_POSITION(function,I2383,J2383)</f>
        <v>1.7577720182472567</v>
      </c>
      <c r="J2384">
        <v>1.7577720182472567</v>
      </c>
      <c r="K2384">
        <f t="shared" si="39"/>
        <v>0</v>
      </c>
      <c r="L2384" cm="1">
        <f t="array" ref="L2384">_xll.XLL.UDF(function,I2384)</f>
        <v>0</v>
      </c>
    </row>
    <row r="2385" spans="9:12" x14ac:dyDescent="0.25">
      <c r="I2385" cm="1">
        <f t="array" ref="I2385:J2385">_xll.FALSE_POSITION(function,I2384,J2384)</f>
        <v>1.7577720182472567</v>
      </c>
      <c r="J2385">
        <v>1.7577720182472567</v>
      </c>
      <c r="K2385">
        <f t="shared" si="39"/>
        <v>0</v>
      </c>
      <c r="L2385" cm="1">
        <f t="array" ref="L2385">_xll.XLL.UDF(function,I2385)</f>
        <v>0</v>
      </c>
    </row>
    <row r="2386" spans="9:12" x14ac:dyDescent="0.25">
      <c r="I2386" cm="1">
        <f t="array" ref="I2386:J2386">_xll.FALSE_POSITION(function,I2385,J2385)</f>
        <v>1.7577720182472567</v>
      </c>
      <c r="J2386">
        <v>1.7577720182472567</v>
      </c>
      <c r="K2386">
        <f t="shared" si="39"/>
        <v>0</v>
      </c>
      <c r="L2386" cm="1">
        <f t="array" ref="L2386">_xll.XLL.UDF(function,I2386)</f>
        <v>0</v>
      </c>
    </row>
    <row r="2387" spans="9:12" x14ac:dyDescent="0.25">
      <c r="I2387" cm="1">
        <f t="array" ref="I2387:J2387">_xll.FALSE_POSITION(function,I2386,J2386)</f>
        <v>1.7577720182472567</v>
      </c>
      <c r="J2387">
        <v>1.7577720182472567</v>
      </c>
      <c r="K2387">
        <f t="shared" si="39"/>
        <v>0</v>
      </c>
      <c r="L2387" cm="1">
        <f t="array" ref="L2387">_xll.XLL.UDF(function,I2387)</f>
        <v>0</v>
      </c>
    </row>
    <row r="2388" spans="9:12" x14ac:dyDescent="0.25">
      <c r="I2388" cm="1">
        <f t="array" ref="I2388:J2388">_xll.FALSE_POSITION(function,I2387,J2387)</f>
        <v>1.7577720182472567</v>
      </c>
      <c r="J2388">
        <v>1.7577720182472567</v>
      </c>
      <c r="K2388">
        <f t="shared" si="39"/>
        <v>0</v>
      </c>
      <c r="L2388" cm="1">
        <f t="array" ref="L2388">_xll.XLL.UDF(function,I2388)</f>
        <v>0</v>
      </c>
    </row>
    <row r="2389" spans="9:12" x14ac:dyDescent="0.25">
      <c r="I2389" cm="1">
        <f t="array" ref="I2389:J2389">_xll.FALSE_POSITION(function,I2388,J2388)</f>
        <v>1.7577720182472567</v>
      </c>
      <c r="J2389">
        <v>1.7577720182472567</v>
      </c>
      <c r="K2389">
        <f t="shared" si="39"/>
        <v>0</v>
      </c>
      <c r="L2389" cm="1">
        <f t="array" ref="L2389">_xll.XLL.UDF(function,I2389)</f>
        <v>0</v>
      </c>
    </row>
    <row r="2390" spans="9:12" x14ac:dyDescent="0.25">
      <c r="I2390" cm="1">
        <f t="array" ref="I2390:J2390">_xll.FALSE_POSITION(function,I2389,J2389)</f>
        <v>1.7577720182472567</v>
      </c>
      <c r="J2390">
        <v>1.7577720182472567</v>
      </c>
      <c r="K2390">
        <f t="shared" si="39"/>
        <v>0</v>
      </c>
      <c r="L2390" cm="1">
        <f t="array" ref="L2390">_xll.XLL.UDF(function,I2390)</f>
        <v>0</v>
      </c>
    </row>
    <row r="2391" spans="9:12" x14ac:dyDescent="0.25">
      <c r="I2391" cm="1">
        <f t="array" ref="I2391:J2391">_xll.FALSE_POSITION(function,I2390,J2390)</f>
        <v>1.7577720182472567</v>
      </c>
      <c r="J2391">
        <v>1.7577720182472567</v>
      </c>
      <c r="K2391">
        <f t="shared" si="39"/>
        <v>0</v>
      </c>
      <c r="L2391" cm="1">
        <f t="array" ref="L2391">_xll.XLL.UDF(function,I2391)</f>
        <v>0</v>
      </c>
    </row>
    <row r="2392" spans="9:12" x14ac:dyDescent="0.25">
      <c r="I2392" cm="1">
        <f t="array" ref="I2392:J2392">_xll.FALSE_POSITION(function,I2391,J2391)</f>
        <v>1.7577720182472567</v>
      </c>
      <c r="J2392">
        <v>1.7577720182472567</v>
      </c>
      <c r="K2392">
        <f t="shared" si="39"/>
        <v>0</v>
      </c>
      <c r="L2392" cm="1">
        <f t="array" ref="L2392">_xll.XLL.UDF(function,I2392)</f>
        <v>0</v>
      </c>
    </row>
    <row r="2393" spans="9:12" x14ac:dyDescent="0.25">
      <c r="I2393" cm="1">
        <f t="array" ref="I2393:J2393">_xll.FALSE_POSITION(function,I2392,J2392)</f>
        <v>1.7577720182472567</v>
      </c>
      <c r="J2393">
        <v>1.7577720182472567</v>
      </c>
      <c r="K2393">
        <f t="shared" si="39"/>
        <v>0</v>
      </c>
      <c r="L2393" cm="1">
        <f t="array" ref="L2393">_xll.XLL.UDF(function,I2393)</f>
        <v>0</v>
      </c>
    </row>
    <row r="2394" spans="9:12" x14ac:dyDescent="0.25">
      <c r="I2394" cm="1">
        <f t="array" ref="I2394:J2394">_xll.FALSE_POSITION(function,I2393,J2393)</f>
        <v>1.7577720182472567</v>
      </c>
      <c r="J2394">
        <v>1.7577720182472567</v>
      </c>
      <c r="K2394">
        <f t="shared" si="39"/>
        <v>0</v>
      </c>
      <c r="L2394" cm="1">
        <f t="array" ref="L2394">_xll.XLL.UDF(function,I2394)</f>
        <v>0</v>
      </c>
    </row>
    <row r="2395" spans="9:12" x14ac:dyDescent="0.25">
      <c r="I2395" cm="1">
        <f t="array" ref="I2395:J2395">_xll.FALSE_POSITION(function,I2394,J2394)</f>
        <v>1.7577720182472567</v>
      </c>
      <c r="J2395">
        <v>1.7577720182472567</v>
      </c>
      <c r="K2395">
        <f t="shared" si="39"/>
        <v>0</v>
      </c>
      <c r="L2395" cm="1">
        <f t="array" ref="L2395">_xll.XLL.UDF(function,I2395)</f>
        <v>0</v>
      </c>
    </row>
    <row r="2396" spans="9:12" x14ac:dyDescent="0.25">
      <c r="I2396" cm="1">
        <f t="array" ref="I2396:J2396">_xll.FALSE_POSITION(function,I2395,J2395)</f>
        <v>1.7577720182472567</v>
      </c>
      <c r="J2396">
        <v>1.7577720182472567</v>
      </c>
      <c r="K2396">
        <f t="shared" si="39"/>
        <v>0</v>
      </c>
      <c r="L2396" cm="1">
        <f t="array" ref="L2396">_xll.XLL.UDF(function,I2396)</f>
        <v>0</v>
      </c>
    </row>
    <row r="2397" spans="9:12" x14ac:dyDescent="0.25">
      <c r="I2397" cm="1">
        <f t="array" ref="I2397:J2397">_xll.FALSE_POSITION(function,I2396,J2396)</f>
        <v>1.7577720182472567</v>
      </c>
      <c r="J2397">
        <v>1.7577720182472567</v>
      </c>
      <c r="K2397">
        <f t="shared" si="39"/>
        <v>0</v>
      </c>
      <c r="L2397" cm="1">
        <f t="array" ref="L2397">_xll.XLL.UDF(function,I2397)</f>
        <v>0</v>
      </c>
    </row>
    <row r="2398" spans="9:12" x14ac:dyDescent="0.25">
      <c r="I2398" cm="1">
        <f t="array" ref="I2398:J2398">_xll.FALSE_POSITION(function,I2397,J2397)</f>
        <v>1.7577720182472567</v>
      </c>
      <c r="J2398">
        <v>1.7577720182472567</v>
      </c>
      <c r="K2398">
        <f t="shared" si="39"/>
        <v>0</v>
      </c>
      <c r="L2398" cm="1">
        <f t="array" ref="L2398">_xll.XLL.UDF(function,I2398)</f>
        <v>0</v>
      </c>
    </row>
    <row r="2399" spans="9:12" x14ac:dyDescent="0.25">
      <c r="I2399" cm="1">
        <f t="array" ref="I2399:J2399">_xll.FALSE_POSITION(function,I2398,J2398)</f>
        <v>1.7577720182472567</v>
      </c>
      <c r="J2399">
        <v>1.7577720182472567</v>
      </c>
      <c r="K2399">
        <f t="shared" si="39"/>
        <v>0</v>
      </c>
      <c r="L2399" cm="1">
        <f t="array" ref="L2399">_xll.XLL.UDF(function,I2399)</f>
        <v>0</v>
      </c>
    </row>
    <row r="2400" spans="9:12" x14ac:dyDescent="0.25">
      <c r="I2400" cm="1">
        <f t="array" ref="I2400:J2400">_xll.FALSE_POSITION(function,I2399,J2399)</f>
        <v>1.7577720182472567</v>
      </c>
      <c r="J2400">
        <v>1.7577720182472567</v>
      </c>
      <c r="K2400">
        <f t="shared" si="39"/>
        <v>0</v>
      </c>
      <c r="L2400" cm="1">
        <f t="array" ref="L2400">_xll.XLL.UDF(function,I2400)</f>
        <v>0</v>
      </c>
    </row>
    <row r="2401" spans="9:12" x14ac:dyDescent="0.25">
      <c r="I2401" cm="1">
        <f t="array" ref="I2401:J2401">_xll.FALSE_POSITION(function,I2400,J2400)</f>
        <v>1.7577720182472567</v>
      </c>
      <c r="J2401">
        <v>1.7577720182472567</v>
      </c>
      <c r="K2401">
        <f t="shared" si="39"/>
        <v>0</v>
      </c>
      <c r="L2401" cm="1">
        <f t="array" ref="L2401">_xll.XLL.UDF(function,I2401)</f>
        <v>0</v>
      </c>
    </row>
    <row r="2402" spans="9:12" x14ac:dyDescent="0.25">
      <c r="I2402" cm="1">
        <f t="array" ref="I2402:J2402">_xll.FALSE_POSITION(function,I2401,J2401)</f>
        <v>1.7577720182472567</v>
      </c>
      <c r="J2402">
        <v>1.7577720182472567</v>
      </c>
      <c r="K2402">
        <f t="shared" si="39"/>
        <v>0</v>
      </c>
      <c r="L2402" cm="1">
        <f t="array" ref="L2402">_xll.XLL.UDF(function,I2402)</f>
        <v>0</v>
      </c>
    </row>
    <row r="2403" spans="9:12" x14ac:dyDescent="0.25">
      <c r="I2403" cm="1">
        <f t="array" ref="I2403:J2403">_xll.FALSE_POSITION(function,I2402,J2402)</f>
        <v>1.7577720182472567</v>
      </c>
      <c r="J2403">
        <v>1.7577720182472567</v>
      </c>
      <c r="K2403">
        <f t="shared" si="39"/>
        <v>0</v>
      </c>
      <c r="L2403" cm="1">
        <f t="array" ref="L2403">_xll.XLL.UDF(function,I2403)</f>
        <v>0</v>
      </c>
    </row>
    <row r="2404" spans="9:12" x14ac:dyDescent="0.25">
      <c r="I2404" cm="1">
        <f t="array" ref="I2404:J2404">_xll.FALSE_POSITION(function,I2403,J2403)</f>
        <v>1.7577720182472567</v>
      </c>
      <c r="J2404">
        <v>1.7577720182472567</v>
      </c>
      <c r="K2404">
        <f t="shared" si="39"/>
        <v>0</v>
      </c>
      <c r="L2404" cm="1">
        <f t="array" ref="L2404">_xll.XLL.UDF(function,I2404)</f>
        <v>0</v>
      </c>
    </row>
    <row r="2405" spans="9:12" x14ac:dyDescent="0.25">
      <c r="I2405" cm="1">
        <f t="array" ref="I2405:J2405">_xll.FALSE_POSITION(function,I2404,J2404)</f>
        <v>1.7577720182472567</v>
      </c>
      <c r="J2405">
        <v>1.7577720182472567</v>
      </c>
      <c r="K2405">
        <f t="shared" si="39"/>
        <v>0</v>
      </c>
      <c r="L2405" cm="1">
        <f t="array" ref="L2405">_xll.XLL.UDF(function,I2405)</f>
        <v>0</v>
      </c>
    </row>
    <row r="2406" spans="9:12" x14ac:dyDescent="0.25">
      <c r="I2406" cm="1">
        <f t="array" ref="I2406:J2406">_xll.FALSE_POSITION(function,I2405,J2405)</f>
        <v>1.7577720182472567</v>
      </c>
      <c r="J2406">
        <v>1.7577720182472567</v>
      </c>
      <c r="K2406">
        <f t="shared" si="39"/>
        <v>0</v>
      </c>
      <c r="L2406" cm="1">
        <f t="array" ref="L2406">_xll.XLL.UDF(function,I2406)</f>
        <v>0</v>
      </c>
    </row>
    <row r="2407" spans="9:12" x14ac:dyDescent="0.25">
      <c r="I2407" cm="1">
        <f t="array" ref="I2407:J2407">_xll.FALSE_POSITION(function,I2406,J2406)</f>
        <v>1.7577720182472567</v>
      </c>
      <c r="J2407">
        <v>1.7577720182472567</v>
      </c>
      <c r="K2407">
        <f t="shared" si="39"/>
        <v>0</v>
      </c>
      <c r="L2407" cm="1">
        <f t="array" ref="L2407">_xll.XLL.UDF(function,I2407)</f>
        <v>0</v>
      </c>
    </row>
    <row r="2408" spans="9:12" x14ac:dyDescent="0.25">
      <c r="I2408" cm="1">
        <f t="array" ref="I2408:J2408">_xll.FALSE_POSITION(function,I2407,J2407)</f>
        <v>1.7577720182472567</v>
      </c>
      <c r="J2408">
        <v>1.7577720182472567</v>
      </c>
      <c r="K2408">
        <f t="shared" si="39"/>
        <v>0</v>
      </c>
      <c r="L2408" cm="1">
        <f t="array" ref="L2408">_xll.XLL.UDF(function,I2408)</f>
        <v>0</v>
      </c>
    </row>
    <row r="2409" spans="9:12" x14ac:dyDescent="0.25">
      <c r="I2409" cm="1">
        <f t="array" ref="I2409:J2409">_xll.FALSE_POSITION(function,I2408,J2408)</f>
        <v>1.7577720182472567</v>
      </c>
      <c r="J2409">
        <v>1.7577720182472567</v>
      </c>
      <c r="K2409">
        <f t="shared" si="39"/>
        <v>0</v>
      </c>
      <c r="L2409" cm="1">
        <f t="array" ref="L2409">_xll.XLL.UDF(function,I2409)</f>
        <v>0</v>
      </c>
    </row>
    <row r="2410" spans="9:12" x14ac:dyDescent="0.25">
      <c r="I2410" cm="1">
        <f t="array" ref="I2410:J2410">_xll.FALSE_POSITION(function,I2409,J2409)</f>
        <v>1.7577720182472567</v>
      </c>
      <c r="J2410">
        <v>1.7577720182472567</v>
      </c>
      <c r="K2410">
        <f t="shared" si="39"/>
        <v>0</v>
      </c>
      <c r="L2410" cm="1">
        <f t="array" ref="L2410">_xll.XLL.UDF(function,I2410)</f>
        <v>0</v>
      </c>
    </row>
    <row r="2411" spans="9:12" x14ac:dyDescent="0.25">
      <c r="I2411" cm="1">
        <f t="array" ref="I2411:J2411">_xll.FALSE_POSITION(function,I2410,J2410)</f>
        <v>1.7577720182472567</v>
      </c>
      <c r="J2411">
        <v>1.7577720182472567</v>
      </c>
      <c r="K2411">
        <f t="shared" si="39"/>
        <v>0</v>
      </c>
      <c r="L2411" cm="1">
        <f t="array" ref="L2411">_xll.XLL.UDF(function,I2411)</f>
        <v>0</v>
      </c>
    </row>
    <row r="2412" spans="9:12" x14ac:dyDescent="0.25">
      <c r="I2412" cm="1">
        <f t="array" ref="I2412:J2412">_xll.FALSE_POSITION(function,I2411,J2411)</f>
        <v>1.7577720182472567</v>
      </c>
      <c r="J2412">
        <v>1.7577720182472567</v>
      </c>
      <c r="K2412">
        <f t="shared" si="39"/>
        <v>0</v>
      </c>
      <c r="L2412" cm="1">
        <f t="array" ref="L2412">_xll.XLL.UDF(function,I2412)</f>
        <v>0</v>
      </c>
    </row>
    <row r="2413" spans="9:12" x14ac:dyDescent="0.25">
      <c r="I2413" cm="1">
        <f t="array" ref="I2413:J2413">_xll.FALSE_POSITION(function,I2412,J2412)</f>
        <v>1.7577720182472567</v>
      </c>
      <c r="J2413">
        <v>1.7577720182472567</v>
      </c>
      <c r="K2413">
        <f t="shared" si="39"/>
        <v>0</v>
      </c>
      <c r="L2413" cm="1">
        <f t="array" ref="L2413">_xll.XLL.UDF(function,I2413)</f>
        <v>0</v>
      </c>
    </row>
    <row r="2414" spans="9:12" x14ac:dyDescent="0.25">
      <c r="I2414" cm="1">
        <f t="array" ref="I2414:J2414">_xll.FALSE_POSITION(function,I2413,J2413)</f>
        <v>1.7577720182472567</v>
      </c>
      <c r="J2414">
        <v>1.7577720182472567</v>
      </c>
      <c r="K2414">
        <f t="shared" si="39"/>
        <v>0</v>
      </c>
      <c r="L2414" cm="1">
        <f t="array" ref="L2414">_xll.XLL.UDF(function,I2414)</f>
        <v>0</v>
      </c>
    </row>
    <row r="2415" spans="9:12" x14ac:dyDescent="0.25">
      <c r="I2415" cm="1">
        <f t="array" ref="I2415:J2415">_xll.FALSE_POSITION(function,I2414,J2414)</f>
        <v>1.7577720182472567</v>
      </c>
      <c r="J2415">
        <v>1.7577720182472567</v>
      </c>
      <c r="K2415">
        <f t="shared" si="39"/>
        <v>0</v>
      </c>
      <c r="L2415" cm="1">
        <f t="array" ref="L2415">_xll.XLL.UDF(function,I2415)</f>
        <v>0</v>
      </c>
    </row>
    <row r="2416" spans="9:12" x14ac:dyDescent="0.25">
      <c r="I2416" cm="1">
        <f t="array" ref="I2416:J2416">_xll.FALSE_POSITION(function,I2415,J2415)</f>
        <v>1.7577720182472567</v>
      </c>
      <c r="J2416">
        <v>1.7577720182472567</v>
      </c>
      <c r="K2416">
        <f t="shared" si="39"/>
        <v>0</v>
      </c>
      <c r="L2416" cm="1">
        <f t="array" ref="L2416">_xll.XLL.UDF(function,I2416)</f>
        <v>0</v>
      </c>
    </row>
    <row r="2417" spans="9:12" x14ac:dyDescent="0.25">
      <c r="I2417" cm="1">
        <f t="array" ref="I2417:J2417">_xll.FALSE_POSITION(function,I2416,J2416)</f>
        <v>1.7577720182472567</v>
      </c>
      <c r="J2417">
        <v>1.7577720182472567</v>
      </c>
      <c r="K2417">
        <f t="shared" si="39"/>
        <v>0</v>
      </c>
      <c r="L2417" cm="1">
        <f t="array" ref="L2417">_xll.XLL.UDF(function,I2417)</f>
        <v>0</v>
      </c>
    </row>
    <row r="2418" spans="9:12" x14ac:dyDescent="0.25">
      <c r="I2418" cm="1">
        <f t="array" ref="I2418:J2418">_xll.FALSE_POSITION(function,I2417,J2417)</f>
        <v>1.7577720182472567</v>
      </c>
      <c r="J2418">
        <v>1.7577720182472567</v>
      </c>
      <c r="K2418">
        <f t="shared" si="39"/>
        <v>0</v>
      </c>
      <c r="L2418" cm="1">
        <f t="array" ref="L2418">_xll.XLL.UDF(function,I2418)</f>
        <v>0</v>
      </c>
    </row>
    <row r="2419" spans="9:12" x14ac:dyDescent="0.25">
      <c r="I2419" cm="1">
        <f t="array" ref="I2419:J2419">_xll.FALSE_POSITION(function,I2418,J2418)</f>
        <v>1.7577720182472567</v>
      </c>
      <c r="J2419">
        <v>1.7577720182472567</v>
      </c>
      <c r="K2419">
        <f t="shared" si="39"/>
        <v>0</v>
      </c>
      <c r="L2419" cm="1">
        <f t="array" ref="L2419">_xll.XLL.UDF(function,I2419)</f>
        <v>0</v>
      </c>
    </row>
    <row r="2420" spans="9:12" x14ac:dyDescent="0.25">
      <c r="I2420" cm="1">
        <f t="array" ref="I2420:J2420">_xll.FALSE_POSITION(function,I2419,J2419)</f>
        <v>1.7577720182472567</v>
      </c>
      <c r="J2420">
        <v>1.7577720182472567</v>
      </c>
      <c r="K2420">
        <f t="shared" si="39"/>
        <v>0</v>
      </c>
      <c r="L2420" cm="1">
        <f t="array" ref="L2420">_xll.XLL.UDF(function,I2420)</f>
        <v>0</v>
      </c>
    </row>
    <row r="2421" spans="9:12" x14ac:dyDescent="0.25">
      <c r="I2421" cm="1">
        <f t="array" ref="I2421:J2421">_xll.FALSE_POSITION(function,I2420,J2420)</f>
        <v>1.7577720182472567</v>
      </c>
      <c r="J2421">
        <v>1.7577720182472567</v>
      </c>
      <c r="K2421">
        <f t="shared" si="39"/>
        <v>0</v>
      </c>
      <c r="L2421" cm="1">
        <f t="array" ref="L2421">_xll.XLL.UDF(function,I2421)</f>
        <v>0</v>
      </c>
    </row>
    <row r="2422" spans="9:12" x14ac:dyDescent="0.25">
      <c r="I2422" cm="1">
        <f t="array" ref="I2422:J2422">_xll.FALSE_POSITION(function,I2421,J2421)</f>
        <v>1.7577720182472567</v>
      </c>
      <c r="J2422">
        <v>1.7577720182472567</v>
      </c>
      <c r="K2422">
        <f t="shared" si="39"/>
        <v>0</v>
      </c>
      <c r="L2422" cm="1">
        <f t="array" ref="L2422">_xll.XLL.UDF(function,I2422)</f>
        <v>0</v>
      </c>
    </row>
    <row r="2423" spans="9:12" x14ac:dyDescent="0.25">
      <c r="I2423" cm="1">
        <f t="array" ref="I2423:J2423">_xll.FALSE_POSITION(function,I2422,J2422)</f>
        <v>1.7577720182472567</v>
      </c>
      <c r="J2423">
        <v>1.7577720182472567</v>
      </c>
      <c r="K2423">
        <f t="shared" si="39"/>
        <v>0</v>
      </c>
      <c r="L2423" cm="1">
        <f t="array" ref="L2423">_xll.XLL.UDF(function,I2423)</f>
        <v>0</v>
      </c>
    </row>
    <row r="2424" spans="9:12" x14ac:dyDescent="0.25">
      <c r="I2424" cm="1">
        <f t="array" ref="I2424:J2424">_xll.FALSE_POSITION(function,I2423,J2423)</f>
        <v>1.7577720182472567</v>
      </c>
      <c r="J2424">
        <v>1.7577720182472567</v>
      </c>
      <c r="K2424">
        <f t="shared" si="39"/>
        <v>0</v>
      </c>
      <c r="L2424" cm="1">
        <f t="array" ref="L2424">_xll.XLL.UDF(function,I2424)</f>
        <v>0</v>
      </c>
    </row>
    <row r="2425" spans="9:12" x14ac:dyDescent="0.25">
      <c r="I2425" cm="1">
        <f t="array" ref="I2425:J2425">_xll.FALSE_POSITION(function,I2424,J2424)</f>
        <v>1.7577720182472567</v>
      </c>
      <c r="J2425">
        <v>1.7577720182472567</v>
      </c>
      <c r="K2425">
        <f t="shared" si="39"/>
        <v>0</v>
      </c>
      <c r="L2425" cm="1">
        <f t="array" ref="L2425">_xll.XLL.UDF(function,I2425)</f>
        <v>0</v>
      </c>
    </row>
    <row r="2426" spans="9:12" x14ac:dyDescent="0.25">
      <c r="I2426" cm="1">
        <f t="array" ref="I2426:J2426">_xll.FALSE_POSITION(function,I2425,J2425)</f>
        <v>1.7577720182472567</v>
      </c>
      <c r="J2426">
        <v>1.7577720182472567</v>
      </c>
      <c r="K2426">
        <f t="shared" ref="K2426:K2489" si="40">J2426-I2426</f>
        <v>0</v>
      </c>
      <c r="L2426" cm="1">
        <f t="array" ref="L2426">_xll.XLL.UDF(function,I2426)</f>
        <v>0</v>
      </c>
    </row>
    <row r="2427" spans="9:12" x14ac:dyDescent="0.25">
      <c r="I2427" cm="1">
        <f t="array" ref="I2427:J2427">_xll.FALSE_POSITION(function,I2426,J2426)</f>
        <v>1.7577720182472567</v>
      </c>
      <c r="J2427">
        <v>1.7577720182472567</v>
      </c>
      <c r="K2427">
        <f t="shared" si="40"/>
        <v>0</v>
      </c>
      <c r="L2427" cm="1">
        <f t="array" ref="L2427">_xll.XLL.UDF(function,I2427)</f>
        <v>0</v>
      </c>
    </row>
    <row r="2428" spans="9:12" x14ac:dyDescent="0.25">
      <c r="I2428" cm="1">
        <f t="array" ref="I2428:J2428">_xll.FALSE_POSITION(function,I2427,J2427)</f>
        <v>1.7577720182472567</v>
      </c>
      <c r="J2428">
        <v>1.7577720182472567</v>
      </c>
      <c r="K2428">
        <f t="shared" si="40"/>
        <v>0</v>
      </c>
      <c r="L2428" cm="1">
        <f t="array" ref="L2428">_xll.XLL.UDF(function,I2428)</f>
        <v>0</v>
      </c>
    </row>
    <row r="2429" spans="9:12" x14ac:dyDescent="0.25">
      <c r="I2429" cm="1">
        <f t="array" ref="I2429:J2429">_xll.FALSE_POSITION(function,I2428,J2428)</f>
        <v>1.7577720182472567</v>
      </c>
      <c r="J2429">
        <v>1.7577720182472567</v>
      </c>
      <c r="K2429">
        <f t="shared" si="40"/>
        <v>0</v>
      </c>
      <c r="L2429" cm="1">
        <f t="array" ref="L2429">_xll.XLL.UDF(function,I2429)</f>
        <v>0</v>
      </c>
    </row>
    <row r="2430" spans="9:12" x14ac:dyDescent="0.25">
      <c r="I2430" cm="1">
        <f t="array" ref="I2430:J2430">_xll.FALSE_POSITION(function,I2429,J2429)</f>
        <v>1.7577720182472567</v>
      </c>
      <c r="J2430">
        <v>1.7577720182472567</v>
      </c>
      <c r="K2430">
        <f t="shared" si="40"/>
        <v>0</v>
      </c>
      <c r="L2430" cm="1">
        <f t="array" ref="L2430">_xll.XLL.UDF(function,I2430)</f>
        <v>0</v>
      </c>
    </row>
    <row r="2431" spans="9:12" x14ac:dyDescent="0.25">
      <c r="I2431" cm="1">
        <f t="array" ref="I2431:J2431">_xll.FALSE_POSITION(function,I2430,J2430)</f>
        <v>1.7577720182472567</v>
      </c>
      <c r="J2431">
        <v>1.7577720182472567</v>
      </c>
      <c r="K2431">
        <f t="shared" si="40"/>
        <v>0</v>
      </c>
      <c r="L2431" cm="1">
        <f t="array" ref="L2431">_xll.XLL.UDF(function,I2431)</f>
        <v>0</v>
      </c>
    </row>
    <row r="2432" spans="9:12" x14ac:dyDescent="0.25">
      <c r="I2432" cm="1">
        <f t="array" ref="I2432:J2432">_xll.FALSE_POSITION(function,I2431,J2431)</f>
        <v>1.7577720182472567</v>
      </c>
      <c r="J2432">
        <v>1.7577720182472567</v>
      </c>
      <c r="K2432">
        <f t="shared" si="40"/>
        <v>0</v>
      </c>
      <c r="L2432" cm="1">
        <f t="array" ref="L2432">_xll.XLL.UDF(function,I2432)</f>
        <v>0</v>
      </c>
    </row>
    <row r="2433" spans="9:12" x14ac:dyDescent="0.25">
      <c r="I2433" cm="1">
        <f t="array" ref="I2433:J2433">_xll.FALSE_POSITION(function,I2432,J2432)</f>
        <v>1.7577720182472567</v>
      </c>
      <c r="J2433">
        <v>1.7577720182472567</v>
      </c>
      <c r="K2433">
        <f t="shared" si="40"/>
        <v>0</v>
      </c>
      <c r="L2433" cm="1">
        <f t="array" ref="L2433">_xll.XLL.UDF(function,I2433)</f>
        <v>0</v>
      </c>
    </row>
    <row r="2434" spans="9:12" x14ac:dyDescent="0.25">
      <c r="I2434" cm="1">
        <f t="array" ref="I2434:J2434">_xll.FALSE_POSITION(function,I2433,J2433)</f>
        <v>1.7577720182472567</v>
      </c>
      <c r="J2434">
        <v>1.7577720182472567</v>
      </c>
      <c r="K2434">
        <f t="shared" si="40"/>
        <v>0</v>
      </c>
      <c r="L2434" cm="1">
        <f t="array" ref="L2434">_xll.XLL.UDF(function,I2434)</f>
        <v>0</v>
      </c>
    </row>
    <row r="2435" spans="9:12" x14ac:dyDescent="0.25">
      <c r="I2435" cm="1">
        <f t="array" ref="I2435:J2435">_xll.FALSE_POSITION(function,I2434,J2434)</f>
        <v>1.7577720182472567</v>
      </c>
      <c r="J2435">
        <v>1.7577720182472567</v>
      </c>
      <c r="K2435">
        <f t="shared" si="40"/>
        <v>0</v>
      </c>
      <c r="L2435" cm="1">
        <f t="array" ref="L2435">_xll.XLL.UDF(function,I2435)</f>
        <v>0</v>
      </c>
    </row>
    <row r="2436" spans="9:12" x14ac:dyDescent="0.25">
      <c r="I2436" cm="1">
        <f t="array" ref="I2436:J2436">_xll.FALSE_POSITION(function,I2435,J2435)</f>
        <v>1.7577720182472567</v>
      </c>
      <c r="J2436">
        <v>1.7577720182472567</v>
      </c>
      <c r="K2436">
        <f t="shared" si="40"/>
        <v>0</v>
      </c>
      <c r="L2436" cm="1">
        <f t="array" ref="L2436">_xll.XLL.UDF(function,I2436)</f>
        <v>0</v>
      </c>
    </row>
    <row r="2437" spans="9:12" x14ac:dyDescent="0.25">
      <c r="I2437" cm="1">
        <f t="array" ref="I2437:J2437">_xll.FALSE_POSITION(function,I2436,J2436)</f>
        <v>1.7577720182472567</v>
      </c>
      <c r="J2437">
        <v>1.7577720182472567</v>
      </c>
      <c r="K2437">
        <f t="shared" si="40"/>
        <v>0</v>
      </c>
      <c r="L2437" cm="1">
        <f t="array" ref="L2437">_xll.XLL.UDF(function,I2437)</f>
        <v>0</v>
      </c>
    </row>
    <row r="2438" spans="9:12" x14ac:dyDescent="0.25">
      <c r="I2438" cm="1">
        <f t="array" ref="I2438:J2438">_xll.FALSE_POSITION(function,I2437,J2437)</f>
        <v>1.7577720182472567</v>
      </c>
      <c r="J2438">
        <v>1.7577720182472567</v>
      </c>
      <c r="K2438">
        <f t="shared" si="40"/>
        <v>0</v>
      </c>
      <c r="L2438" cm="1">
        <f t="array" ref="L2438">_xll.XLL.UDF(function,I2438)</f>
        <v>0</v>
      </c>
    </row>
    <row r="2439" spans="9:12" x14ac:dyDescent="0.25">
      <c r="I2439" cm="1">
        <f t="array" ref="I2439:J2439">_xll.FALSE_POSITION(function,I2438,J2438)</f>
        <v>1.7577720182472567</v>
      </c>
      <c r="J2439">
        <v>1.7577720182472567</v>
      </c>
      <c r="K2439">
        <f t="shared" si="40"/>
        <v>0</v>
      </c>
      <c r="L2439" cm="1">
        <f t="array" ref="L2439">_xll.XLL.UDF(function,I2439)</f>
        <v>0</v>
      </c>
    </row>
    <row r="2440" spans="9:12" x14ac:dyDescent="0.25">
      <c r="I2440" cm="1">
        <f t="array" ref="I2440:J2440">_xll.FALSE_POSITION(function,I2439,J2439)</f>
        <v>1.7577720182472567</v>
      </c>
      <c r="J2440">
        <v>1.7577720182472567</v>
      </c>
      <c r="K2440">
        <f t="shared" si="40"/>
        <v>0</v>
      </c>
      <c r="L2440" cm="1">
        <f t="array" ref="L2440">_xll.XLL.UDF(function,I2440)</f>
        <v>0</v>
      </c>
    </row>
    <row r="2441" spans="9:12" x14ac:dyDescent="0.25">
      <c r="I2441" cm="1">
        <f t="array" ref="I2441:J2441">_xll.FALSE_POSITION(function,I2440,J2440)</f>
        <v>1.7577720182472567</v>
      </c>
      <c r="J2441">
        <v>1.7577720182472567</v>
      </c>
      <c r="K2441">
        <f t="shared" si="40"/>
        <v>0</v>
      </c>
      <c r="L2441" cm="1">
        <f t="array" ref="L2441">_xll.XLL.UDF(function,I2441)</f>
        <v>0</v>
      </c>
    </row>
    <row r="2442" spans="9:12" x14ac:dyDescent="0.25">
      <c r="I2442" cm="1">
        <f t="array" ref="I2442:J2442">_xll.FALSE_POSITION(function,I2441,J2441)</f>
        <v>1.7577720182472567</v>
      </c>
      <c r="J2442">
        <v>1.7577720182472567</v>
      </c>
      <c r="K2442">
        <f t="shared" si="40"/>
        <v>0</v>
      </c>
      <c r="L2442" cm="1">
        <f t="array" ref="L2442">_xll.XLL.UDF(function,I2442)</f>
        <v>0</v>
      </c>
    </row>
    <row r="2443" spans="9:12" x14ac:dyDescent="0.25">
      <c r="I2443" cm="1">
        <f t="array" ref="I2443:J2443">_xll.FALSE_POSITION(function,I2442,J2442)</f>
        <v>1.7577720182472567</v>
      </c>
      <c r="J2443">
        <v>1.7577720182472567</v>
      </c>
      <c r="K2443">
        <f t="shared" si="40"/>
        <v>0</v>
      </c>
      <c r="L2443" cm="1">
        <f t="array" ref="L2443">_xll.XLL.UDF(function,I2443)</f>
        <v>0</v>
      </c>
    </row>
    <row r="2444" spans="9:12" x14ac:dyDescent="0.25">
      <c r="I2444" cm="1">
        <f t="array" ref="I2444:J2444">_xll.FALSE_POSITION(function,I2443,J2443)</f>
        <v>1.7577720182472567</v>
      </c>
      <c r="J2444">
        <v>1.7577720182472567</v>
      </c>
      <c r="K2444">
        <f t="shared" si="40"/>
        <v>0</v>
      </c>
      <c r="L2444" cm="1">
        <f t="array" ref="L2444">_xll.XLL.UDF(function,I2444)</f>
        <v>0</v>
      </c>
    </row>
    <row r="2445" spans="9:12" x14ac:dyDescent="0.25">
      <c r="I2445" cm="1">
        <f t="array" ref="I2445:J2445">_xll.FALSE_POSITION(function,I2444,J2444)</f>
        <v>1.7577720182472567</v>
      </c>
      <c r="J2445">
        <v>1.7577720182472567</v>
      </c>
      <c r="K2445">
        <f t="shared" si="40"/>
        <v>0</v>
      </c>
      <c r="L2445" cm="1">
        <f t="array" ref="L2445">_xll.XLL.UDF(function,I2445)</f>
        <v>0</v>
      </c>
    </row>
    <row r="2446" spans="9:12" x14ac:dyDescent="0.25">
      <c r="I2446" cm="1">
        <f t="array" ref="I2446:J2446">_xll.FALSE_POSITION(function,I2445,J2445)</f>
        <v>1.7577720182472567</v>
      </c>
      <c r="J2446">
        <v>1.7577720182472567</v>
      </c>
      <c r="K2446">
        <f t="shared" si="40"/>
        <v>0</v>
      </c>
      <c r="L2446" cm="1">
        <f t="array" ref="L2446">_xll.XLL.UDF(function,I2446)</f>
        <v>0</v>
      </c>
    </row>
    <row r="2447" spans="9:12" x14ac:dyDescent="0.25">
      <c r="I2447" cm="1">
        <f t="array" ref="I2447:J2447">_xll.FALSE_POSITION(function,I2446,J2446)</f>
        <v>1.7577720182472567</v>
      </c>
      <c r="J2447">
        <v>1.7577720182472567</v>
      </c>
      <c r="K2447">
        <f t="shared" si="40"/>
        <v>0</v>
      </c>
      <c r="L2447" cm="1">
        <f t="array" ref="L2447">_xll.XLL.UDF(function,I2447)</f>
        <v>0</v>
      </c>
    </row>
    <row r="2448" spans="9:12" x14ac:dyDescent="0.25">
      <c r="I2448" cm="1">
        <f t="array" ref="I2448:J2448">_xll.FALSE_POSITION(function,I2447,J2447)</f>
        <v>1.7577720182472567</v>
      </c>
      <c r="J2448">
        <v>1.7577720182472567</v>
      </c>
      <c r="K2448">
        <f t="shared" si="40"/>
        <v>0</v>
      </c>
      <c r="L2448" cm="1">
        <f t="array" ref="L2448">_xll.XLL.UDF(function,I2448)</f>
        <v>0</v>
      </c>
    </row>
    <row r="2449" spans="9:12" x14ac:dyDescent="0.25">
      <c r="I2449" cm="1">
        <f t="array" ref="I2449:J2449">_xll.FALSE_POSITION(function,I2448,J2448)</f>
        <v>1.7577720182472567</v>
      </c>
      <c r="J2449">
        <v>1.7577720182472567</v>
      </c>
      <c r="K2449">
        <f t="shared" si="40"/>
        <v>0</v>
      </c>
      <c r="L2449" cm="1">
        <f t="array" ref="L2449">_xll.XLL.UDF(function,I2449)</f>
        <v>0</v>
      </c>
    </row>
    <row r="2450" spans="9:12" x14ac:dyDescent="0.25">
      <c r="I2450" cm="1">
        <f t="array" ref="I2450:J2450">_xll.FALSE_POSITION(function,I2449,J2449)</f>
        <v>1.7577720182472567</v>
      </c>
      <c r="J2450">
        <v>1.7577720182472567</v>
      </c>
      <c r="K2450">
        <f t="shared" si="40"/>
        <v>0</v>
      </c>
      <c r="L2450" cm="1">
        <f t="array" ref="L2450">_xll.XLL.UDF(function,I2450)</f>
        <v>0</v>
      </c>
    </row>
    <row r="2451" spans="9:12" x14ac:dyDescent="0.25">
      <c r="I2451" cm="1">
        <f t="array" ref="I2451:J2451">_xll.FALSE_POSITION(function,I2450,J2450)</f>
        <v>1.7577720182472567</v>
      </c>
      <c r="J2451">
        <v>1.7577720182472567</v>
      </c>
      <c r="K2451">
        <f t="shared" si="40"/>
        <v>0</v>
      </c>
      <c r="L2451" cm="1">
        <f t="array" ref="L2451">_xll.XLL.UDF(function,I2451)</f>
        <v>0</v>
      </c>
    </row>
    <row r="2452" spans="9:12" x14ac:dyDescent="0.25">
      <c r="I2452" cm="1">
        <f t="array" ref="I2452:J2452">_xll.FALSE_POSITION(function,I2451,J2451)</f>
        <v>1.7577720182472567</v>
      </c>
      <c r="J2452">
        <v>1.7577720182472567</v>
      </c>
      <c r="K2452">
        <f t="shared" si="40"/>
        <v>0</v>
      </c>
      <c r="L2452" cm="1">
        <f t="array" ref="L2452">_xll.XLL.UDF(function,I2452)</f>
        <v>0</v>
      </c>
    </row>
    <row r="2453" spans="9:12" x14ac:dyDescent="0.25">
      <c r="I2453" cm="1">
        <f t="array" ref="I2453:J2453">_xll.FALSE_POSITION(function,I2452,J2452)</f>
        <v>1.7577720182472567</v>
      </c>
      <c r="J2453">
        <v>1.7577720182472567</v>
      </c>
      <c r="K2453">
        <f t="shared" si="40"/>
        <v>0</v>
      </c>
      <c r="L2453" cm="1">
        <f t="array" ref="L2453">_xll.XLL.UDF(function,I2453)</f>
        <v>0</v>
      </c>
    </row>
    <row r="2454" spans="9:12" x14ac:dyDescent="0.25">
      <c r="I2454" cm="1">
        <f t="array" ref="I2454:J2454">_xll.FALSE_POSITION(function,I2453,J2453)</f>
        <v>1.7577720182472567</v>
      </c>
      <c r="J2454">
        <v>1.7577720182472567</v>
      </c>
      <c r="K2454">
        <f t="shared" si="40"/>
        <v>0</v>
      </c>
      <c r="L2454" cm="1">
        <f t="array" ref="L2454">_xll.XLL.UDF(function,I2454)</f>
        <v>0</v>
      </c>
    </row>
    <row r="2455" spans="9:12" x14ac:dyDescent="0.25">
      <c r="I2455" cm="1">
        <f t="array" ref="I2455:J2455">_xll.FALSE_POSITION(function,I2454,J2454)</f>
        <v>1.7577720182472567</v>
      </c>
      <c r="J2455">
        <v>1.7577720182472567</v>
      </c>
      <c r="K2455">
        <f t="shared" si="40"/>
        <v>0</v>
      </c>
      <c r="L2455" cm="1">
        <f t="array" ref="L2455">_xll.XLL.UDF(function,I2455)</f>
        <v>0</v>
      </c>
    </row>
    <row r="2456" spans="9:12" x14ac:dyDescent="0.25">
      <c r="I2456" cm="1">
        <f t="array" ref="I2456:J2456">_xll.FALSE_POSITION(function,I2455,J2455)</f>
        <v>1.7577720182472567</v>
      </c>
      <c r="J2456">
        <v>1.7577720182472567</v>
      </c>
      <c r="K2456">
        <f t="shared" si="40"/>
        <v>0</v>
      </c>
      <c r="L2456" cm="1">
        <f t="array" ref="L2456">_xll.XLL.UDF(function,I2456)</f>
        <v>0</v>
      </c>
    </row>
    <row r="2457" spans="9:12" x14ac:dyDescent="0.25">
      <c r="I2457" cm="1">
        <f t="array" ref="I2457:J2457">_xll.FALSE_POSITION(function,I2456,J2456)</f>
        <v>1.7577720182472567</v>
      </c>
      <c r="J2457">
        <v>1.7577720182472567</v>
      </c>
      <c r="K2457">
        <f t="shared" si="40"/>
        <v>0</v>
      </c>
      <c r="L2457" cm="1">
        <f t="array" ref="L2457">_xll.XLL.UDF(function,I2457)</f>
        <v>0</v>
      </c>
    </row>
    <row r="2458" spans="9:12" x14ac:dyDescent="0.25">
      <c r="I2458" cm="1">
        <f t="array" ref="I2458:J2458">_xll.FALSE_POSITION(function,I2457,J2457)</f>
        <v>1.7577720182472567</v>
      </c>
      <c r="J2458">
        <v>1.7577720182472567</v>
      </c>
      <c r="K2458">
        <f t="shared" si="40"/>
        <v>0</v>
      </c>
      <c r="L2458" cm="1">
        <f t="array" ref="L2458">_xll.XLL.UDF(function,I2458)</f>
        <v>0</v>
      </c>
    </row>
    <row r="2459" spans="9:12" x14ac:dyDescent="0.25">
      <c r="I2459" cm="1">
        <f t="array" ref="I2459:J2459">_xll.FALSE_POSITION(function,I2458,J2458)</f>
        <v>1.7577720182472567</v>
      </c>
      <c r="J2459">
        <v>1.7577720182472567</v>
      </c>
      <c r="K2459">
        <f t="shared" si="40"/>
        <v>0</v>
      </c>
      <c r="L2459" cm="1">
        <f t="array" ref="L2459">_xll.XLL.UDF(function,I2459)</f>
        <v>0</v>
      </c>
    </row>
    <row r="2460" spans="9:12" x14ac:dyDescent="0.25">
      <c r="I2460" cm="1">
        <f t="array" ref="I2460:J2460">_xll.FALSE_POSITION(function,I2459,J2459)</f>
        <v>1.7577720182472567</v>
      </c>
      <c r="J2460">
        <v>1.7577720182472567</v>
      </c>
      <c r="K2460">
        <f t="shared" si="40"/>
        <v>0</v>
      </c>
      <c r="L2460" cm="1">
        <f t="array" ref="L2460">_xll.XLL.UDF(function,I2460)</f>
        <v>0</v>
      </c>
    </row>
    <row r="2461" spans="9:12" x14ac:dyDescent="0.25">
      <c r="I2461" cm="1">
        <f t="array" ref="I2461:J2461">_xll.FALSE_POSITION(function,I2460,J2460)</f>
        <v>1.7577720182472567</v>
      </c>
      <c r="J2461">
        <v>1.7577720182472567</v>
      </c>
      <c r="K2461">
        <f t="shared" si="40"/>
        <v>0</v>
      </c>
      <c r="L2461" cm="1">
        <f t="array" ref="L2461">_xll.XLL.UDF(function,I2461)</f>
        <v>0</v>
      </c>
    </row>
    <row r="2462" spans="9:12" x14ac:dyDescent="0.25">
      <c r="I2462" cm="1">
        <f t="array" ref="I2462:J2462">_xll.FALSE_POSITION(function,I2461,J2461)</f>
        <v>1.7577720182472567</v>
      </c>
      <c r="J2462">
        <v>1.7577720182472567</v>
      </c>
      <c r="K2462">
        <f t="shared" si="40"/>
        <v>0</v>
      </c>
      <c r="L2462" cm="1">
        <f t="array" ref="L2462">_xll.XLL.UDF(function,I2462)</f>
        <v>0</v>
      </c>
    </row>
    <row r="2463" spans="9:12" x14ac:dyDescent="0.25">
      <c r="I2463" cm="1">
        <f t="array" ref="I2463:J2463">_xll.FALSE_POSITION(function,I2462,J2462)</f>
        <v>1.7577720182472567</v>
      </c>
      <c r="J2463">
        <v>1.7577720182472567</v>
      </c>
      <c r="K2463">
        <f t="shared" si="40"/>
        <v>0</v>
      </c>
      <c r="L2463" cm="1">
        <f t="array" ref="L2463">_xll.XLL.UDF(function,I2463)</f>
        <v>0</v>
      </c>
    </row>
    <row r="2464" spans="9:12" x14ac:dyDescent="0.25">
      <c r="I2464" cm="1">
        <f t="array" ref="I2464:J2464">_xll.FALSE_POSITION(function,I2463,J2463)</f>
        <v>1.7577720182472567</v>
      </c>
      <c r="J2464">
        <v>1.7577720182472567</v>
      </c>
      <c r="K2464">
        <f t="shared" si="40"/>
        <v>0</v>
      </c>
      <c r="L2464" cm="1">
        <f t="array" ref="L2464">_xll.XLL.UDF(function,I2464)</f>
        <v>0</v>
      </c>
    </row>
    <row r="2465" spans="9:12" x14ac:dyDescent="0.25">
      <c r="I2465" cm="1">
        <f t="array" ref="I2465:J2465">_xll.FALSE_POSITION(function,I2464,J2464)</f>
        <v>1.7577720182472567</v>
      </c>
      <c r="J2465">
        <v>1.7577720182472567</v>
      </c>
      <c r="K2465">
        <f t="shared" si="40"/>
        <v>0</v>
      </c>
      <c r="L2465" cm="1">
        <f t="array" ref="L2465">_xll.XLL.UDF(function,I2465)</f>
        <v>0</v>
      </c>
    </row>
    <row r="2466" spans="9:12" x14ac:dyDescent="0.25">
      <c r="I2466" cm="1">
        <f t="array" ref="I2466:J2466">_xll.FALSE_POSITION(function,I2465,J2465)</f>
        <v>1.7577720182472567</v>
      </c>
      <c r="J2466">
        <v>1.7577720182472567</v>
      </c>
      <c r="K2466">
        <f t="shared" si="40"/>
        <v>0</v>
      </c>
      <c r="L2466" cm="1">
        <f t="array" ref="L2466">_xll.XLL.UDF(function,I2466)</f>
        <v>0</v>
      </c>
    </row>
    <row r="2467" spans="9:12" x14ac:dyDescent="0.25">
      <c r="I2467" cm="1">
        <f t="array" ref="I2467:J2467">_xll.FALSE_POSITION(function,I2466,J2466)</f>
        <v>1.7577720182472567</v>
      </c>
      <c r="J2467">
        <v>1.7577720182472567</v>
      </c>
      <c r="K2467">
        <f t="shared" si="40"/>
        <v>0</v>
      </c>
      <c r="L2467" cm="1">
        <f t="array" ref="L2467">_xll.XLL.UDF(function,I2467)</f>
        <v>0</v>
      </c>
    </row>
    <row r="2468" spans="9:12" x14ac:dyDescent="0.25">
      <c r="I2468" cm="1">
        <f t="array" ref="I2468:J2468">_xll.FALSE_POSITION(function,I2467,J2467)</f>
        <v>1.7577720182472567</v>
      </c>
      <c r="J2468">
        <v>1.7577720182472567</v>
      </c>
      <c r="K2468">
        <f t="shared" si="40"/>
        <v>0</v>
      </c>
      <c r="L2468" cm="1">
        <f t="array" ref="L2468">_xll.XLL.UDF(function,I2468)</f>
        <v>0</v>
      </c>
    </row>
    <row r="2469" spans="9:12" x14ac:dyDescent="0.25">
      <c r="I2469" cm="1">
        <f t="array" ref="I2469:J2469">_xll.FALSE_POSITION(function,I2468,J2468)</f>
        <v>1.7577720182472567</v>
      </c>
      <c r="J2469">
        <v>1.7577720182472567</v>
      </c>
      <c r="K2469">
        <f t="shared" si="40"/>
        <v>0</v>
      </c>
      <c r="L2469" cm="1">
        <f t="array" ref="L2469">_xll.XLL.UDF(function,I2469)</f>
        <v>0</v>
      </c>
    </row>
    <row r="2470" spans="9:12" x14ac:dyDescent="0.25">
      <c r="I2470" cm="1">
        <f t="array" ref="I2470:J2470">_xll.FALSE_POSITION(function,I2469,J2469)</f>
        <v>1.7577720182472567</v>
      </c>
      <c r="J2470">
        <v>1.7577720182472567</v>
      </c>
      <c r="K2470">
        <f t="shared" si="40"/>
        <v>0</v>
      </c>
      <c r="L2470" cm="1">
        <f t="array" ref="L2470">_xll.XLL.UDF(function,I2470)</f>
        <v>0</v>
      </c>
    </row>
    <row r="2471" spans="9:12" x14ac:dyDescent="0.25">
      <c r="I2471" cm="1">
        <f t="array" ref="I2471:J2471">_xll.FALSE_POSITION(function,I2470,J2470)</f>
        <v>1.7577720182472567</v>
      </c>
      <c r="J2471">
        <v>1.7577720182472567</v>
      </c>
      <c r="K2471">
        <f t="shared" si="40"/>
        <v>0</v>
      </c>
      <c r="L2471" cm="1">
        <f t="array" ref="L2471">_xll.XLL.UDF(function,I2471)</f>
        <v>0</v>
      </c>
    </row>
    <row r="2472" spans="9:12" x14ac:dyDescent="0.25">
      <c r="I2472" cm="1">
        <f t="array" ref="I2472:J2472">_xll.FALSE_POSITION(function,I2471,J2471)</f>
        <v>1.7577720182472567</v>
      </c>
      <c r="J2472">
        <v>1.7577720182472567</v>
      </c>
      <c r="K2472">
        <f t="shared" si="40"/>
        <v>0</v>
      </c>
      <c r="L2472" cm="1">
        <f t="array" ref="L2472">_xll.XLL.UDF(function,I2472)</f>
        <v>0</v>
      </c>
    </row>
    <row r="2473" spans="9:12" x14ac:dyDescent="0.25">
      <c r="I2473" cm="1">
        <f t="array" ref="I2473:J2473">_xll.FALSE_POSITION(function,I2472,J2472)</f>
        <v>1.7577720182472567</v>
      </c>
      <c r="J2473">
        <v>1.7577720182472567</v>
      </c>
      <c r="K2473">
        <f t="shared" si="40"/>
        <v>0</v>
      </c>
      <c r="L2473" cm="1">
        <f t="array" ref="L2473">_xll.XLL.UDF(function,I2473)</f>
        <v>0</v>
      </c>
    </row>
    <row r="2474" spans="9:12" x14ac:dyDescent="0.25">
      <c r="I2474" cm="1">
        <f t="array" ref="I2474:J2474">_xll.FALSE_POSITION(function,I2473,J2473)</f>
        <v>1.7577720182472567</v>
      </c>
      <c r="J2474">
        <v>1.7577720182472567</v>
      </c>
      <c r="K2474">
        <f t="shared" si="40"/>
        <v>0</v>
      </c>
      <c r="L2474" cm="1">
        <f t="array" ref="L2474">_xll.XLL.UDF(function,I2474)</f>
        <v>0</v>
      </c>
    </row>
    <row r="2475" spans="9:12" x14ac:dyDescent="0.25">
      <c r="I2475" cm="1">
        <f t="array" ref="I2475:J2475">_xll.FALSE_POSITION(function,I2474,J2474)</f>
        <v>1.7577720182472567</v>
      </c>
      <c r="J2475">
        <v>1.7577720182472567</v>
      </c>
      <c r="K2475">
        <f t="shared" si="40"/>
        <v>0</v>
      </c>
      <c r="L2475" cm="1">
        <f t="array" ref="L2475">_xll.XLL.UDF(function,I2475)</f>
        <v>0</v>
      </c>
    </row>
    <row r="2476" spans="9:12" x14ac:dyDescent="0.25">
      <c r="I2476" cm="1">
        <f t="array" ref="I2476:J2476">_xll.FALSE_POSITION(function,I2475,J2475)</f>
        <v>1.7577720182472567</v>
      </c>
      <c r="J2476">
        <v>1.7577720182472567</v>
      </c>
      <c r="K2476">
        <f t="shared" si="40"/>
        <v>0</v>
      </c>
      <c r="L2476" cm="1">
        <f t="array" ref="L2476">_xll.XLL.UDF(function,I2476)</f>
        <v>0</v>
      </c>
    </row>
    <row r="2477" spans="9:12" x14ac:dyDescent="0.25">
      <c r="I2477" cm="1">
        <f t="array" ref="I2477:J2477">_xll.FALSE_POSITION(function,I2476,J2476)</f>
        <v>1.7577720182472567</v>
      </c>
      <c r="J2477">
        <v>1.7577720182472567</v>
      </c>
      <c r="K2477">
        <f t="shared" si="40"/>
        <v>0</v>
      </c>
      <c r="L2477" cm="1">
        <f t="array" ref="L2477">_xll.XLL.UDF(function,I2477)</f>
        <v>0</v>
      </c>
    </row>
    <row r="2478" spans="9:12" x14ac:dyDescent="0.25">
      <c r="I2478" cm="1">
        <f t="array" ref="I2478:J2478">_xll.FALSE_POSITION(function,I2477,J2477)</f>
        <v>1.7577720182472567</v>
      </c>
      <c r="J2478">
        <v>1.7577720182472567</v>
      </c>
      <c r="K2478">
        <f t="shared" si="40"/>
        <v>0</v>
      </c>
      <c r="L2478" cm="1">
        <f t="array" ref="L2478">_xll.XLL.UDF(function,I2478)</f>
        <v>0</v>
      </c>
    </row>
    <row r="2479" spans="9:12" x14ac:dyDescent="0.25">
      <c r="I2479" cm="1">
        <f t="array" ref="I2479:J2479">_xll.FALSE_POSITION(function,I2478,J2478)</f>
        <v>1.7577720182472567</v>
      </c>
      <c r="J2479">
        <v>1.7577720182472567</v>
      </c>
      <c r="K2479">
        <f t="shared" si="40"/>
        <v>0</v>
      </c>
      <c r="L2479" cm="1">
        <f t="array" ref="L2479">_xll.XLL.UDF(function,I2479)</f>
        <v>0</v>
      </c>
    </row>
    <row r="2480" spans="9:12" x14ac:dyDescent="0.25">
      <c r="I2480" cm="1">
        <f t="array" ref="I2480:J2480">_xll.FALSE_POSITION(function,I2479,J2479)</f>
        <v>1.7577720182472567</v>
      </c>
      <c r="J2480">
        <v>1.7577720182472567</v>
      </c>
      <c r="K2480">
        <f t="shared" si="40"/>
        <v>0</v>
      </c>
      <c r="L2480" cm="1">
        <f t="array" ref="L2480">_xll.XLL.UDF(function,I2480)</f>
        <v>0</v>
      </c>
    </row>
    <row r="2481" spans="9:12" x14ac:dyDescent="0.25">
      <c r="I2481" cm="1">
        <f t="array" ref="I2481:J2481">_xll.FALSE_POSITION(function,I2480,J2480)</f>
        <v>1.7577720182472567</v>
      </c>
      <c r="J2481">
        <v>1.7577720182472567</v>
      </c>
      <c r="K2481">
        <f t="shared" si="40"/>
        <v>0</v>
      </c>
      <c r="L2481" cm="1">
        <f t="array" ref="L2481">_xll.XLL.UDF(function,I2481)</f>
        <v>0</v>
      </c>
    </row>
    <row r="2482" spans="9:12" x14ac:dyDescent="0.25">
      <c r="I2482" cm="1">
        <f t="array" ref="I2482:J2482">_xll.FALSE_POSITION(function,I2481,J2481)</f>
        <v>1.7577720182472567</v>
      </c>
      <c r="J2482">
        <v>1.7577720182472567</v>
      </c>
      <c r="K2482">
        <f t="shared" si="40"/>
        <v>0</v>
      </c>
      <c r="L2482" cm="1">
        <f t="array" ref="L2482">_xll.XLL.UDF(function,I2482)</f>
        <v>0</v>
      </c>
    </row>
    <row r="2483" spans="9:12" x14ac:dyDescent="0.25">
      <c r="I2483" cm="1">
        <f t="array" ref="I2483:J2483">_xll.FALSE_POSITION(function,I2482,J2482)</f>
        <v>1.7577720182472567</v>
      </c>
      <c r="J2483">
        <v>1.7577720182472567</v>
      </c>
      <c r="K2483">
        <f t="shared" si="40"/>
        <v>0</v>
      </c>
      <c r="L2483" cm="1">
        <f t="array" ref="L2483">_xll.XLL.UDF(function,I2483)</f>
        <v>0</v>
      </c>
    </row>
    <row r="2484" spans="9:12" x14ac:dyDescent="0.25">
      <c r="I2484" cm="1">
        <f t="array" ref="I2484:J2484">_xll.FALSE_POSITION(function,I2483,J2483)</f>
        <v>1.7577720182472567</v>
      </c>
      <c r="J2484">
        <v>1.7577720182472567</v>
      </c>
      <c r="K2484">
        <f t="shared" si="40"/>
        <v>0</v>
      </c>
      <c r="L2484" cm="1">
        <f t="array" ref="L2484">_xll.XLL.UDF(function,I2484)</f>
        <v>0</v>
      </c>
    </row>
    <row r="2485" spans="9:12" x14ac:dyDescent="0.25">
      <c r="I2485" cm="1">
        <f t="array" ref="I2485:J2485">_xll.FALSE_POSITION(function,I2484,J2484)</f>
        <v>1.7577720182472567</v>
      </c>
      <c r="J2485">
        <v>1.7577720182472567</v>
      </c>
      <c r="K2485">
        <f t="shared" si="40"/>
        <v>0</v>
      </c>
      <c r="L2485" cm="1">
        <f t="array" ref="L2485">_xll.XLL.UDF(function,I2485)</f>
        <v>0</v>
      </c>
    </row>
    <row r="2486" spans="9:12" x14ac:dyDescent="0.25">
      <c r="I2486" cm="1">
        <f t="array" ref="I2486:J2486">_xll.FALSE_POSITION(function,I2485,J2485)</f>
        <v>1.7577720182472567</v>
      </c>
      <c r="J2486">
        <v>1.7577720182472567</v>
      </c>
      <c r="K2486">
        <f t="shared" si="40"/>
        <v>0</v>
      </c>
      <c r="L2486" cm="1">
        <f t="array" ref="L2486">_xll.XLL.UDF(function,I2486)</f>
        <v>0</v>
      </c>
    </row>
    <row r="2487" spans="9:12" x14ac:dyDescent="0.25">
      <c r="I2487" cm="1">
        <f t="array" ref="I2487:J2487">_xll.FALSE_POSITION(function,I2486,J2486)</f>
        <v>1.7577720182472567</v>
      </c>
      <c r="J2487">
        <v>1.7577720182472567</v>
      </c>
      <c r="K2487">
        <f t="shared" si="40"/>
        <v>0</v>
      </c>
      <c r="L2487" cm="1">
        <f t="array" ref="L2487">_xll.XLL.UDF(function,I2487)</f>
        <v>0</v>
      </c>
    </row>
    <row r="2488" spans="9:12" x14ac:dyDescent="0.25">
      <c r="I2488" cm="1">
        <f t="array" ref="I2488:J2488">_xll.FALSE_POSITION(function,I2487,J2487)</f>
        <v>1.7577720182472567</v>
      </c>
      <c r="J2488">
        <v>1.7577720182472567</v>
      </c>
      <c r="K2488">
        <f t="shared" si="40"/>
        <v>0</v>
      </c>
      <c r="L2488" cm="1">
        <f t="array" ref="L2488">_xll.XLL.UDF(function,I2488)</f>
        <v>0</v>
      </c>
    </row>
    <row r="2489" spans="9:12" x14ac:dyDescent="0.25">
      <c r="I2489" cm="1">
        <f t="array" ref="I2489:J2489">_xll.FALSE_POSITION(function,I2488,J2488)</f>
        <v>1.7577720182472567</v>
      </c>
      <c r="J2489">
        <v>1.7577720182472567</v>
      </c>
      <c r="K2489">
        <f t="shared" si="40"/>
        <v>0</v>
      </c>
      <c r="L2489" cm="1">
        <f t="array" ref="L2489">_xll.XLL.UDF(function,I2489)</f>
        <v>0</v>
      </c>
    </row>
    <row r="2490" spans="9:12" x14ac:dyDescent="0.25">
      <c r="I2490" cm="1">
        <f t="array" ref="I2490:J2490">_xll.FALSE_POSITION(function,I2489,J2489)</f>
        <v>1.7577720182472567</v>
      </c>
      <c r="J2490">
        <v>1.7577720182472567</v>
      </c>
      <c r="K2490">
        <f t="shared" ref="K2490:K2553" si="41">J2490-I2490</f>
        <v>0</v>
      </c>
      <c r="L2490" cm="1">
        <f t="array" ref="L2490">_xll.XLL.UDF(function,I2490)</f>
        <v>0</v>
      </c>
    </row>
    <row r="2491" spans="9:12" x14ac:dyDescent="0.25">
      <c r="I2491" cm="1">
        <f t="array" ref="I2491:J2491">_xll.FALSE_POSITION(function,I2490,J2490)</f>
        <v>1.7577720182472567</v>
      </c>
      <c r="J2491">
        <v>1.7577720182472567</v>
      </c>
      <c r="K2491">
        <f t="shared" si="41"/>
        <v>0</v>
      </c>
      <c r="L2491" cm="1">
        <f t="array" ref="L2491">_xll.XLL.UDF(function,I2491)</f>
        <v>0</v>
      </c>
    </row>
    <row r="2492" spans="9:12" x14ac:dyDescent="0.25">
      <c r="I2492" cm="1">
        <f t="array" ref="I2492:J2492">_xll.FALSE_POSITION(function,I2491,J2491)</f>
        <v>1.7577720182472567</v>
      </c>
      <c r="J2492">
        <v>1.7577720182472567</v>
      </c>
      <c r="K2492">
        <f t="shared" si="41"/>
        <v>0</v>
      </c>
      <c r="L2492" cm="1">
        <f t="array" ref="L2492">_xll.XLL.UDF(function,I2492)</f>
        <v>0</v>
      </c>
    </row>
    <row r="2493" spans="9:12" x14ac:dyDescent="0.25">
      <c r="I2493" cm="1">
        <f t="array" ref="I2493:J2493">_xll.FALSE_POSITION(function,I2492,J2492)</f>
        <v>1.7577720182472567</v>
      </c>
      <c r="J2493">
        <v>1.7577720182472567</v>
      </c>
      <c r="K2493">
        <f t="shared" si="41"/>
        <v>0</v>
      </c>
      <c r="L2493" cm="1">
        <f t="array" ref="L2493">_xll.XLL.UDF(function,I2493)</f>
        <v>0</v>
      </c>
    </row>
    <row r="2494" spans="9:12" x14ac:dyDescent="0.25">
      <c r="I2494" cm="1">
        <f t="array" ref="I2494:J2494">_xll.FALSE_POSITION(function,I2493,J2493)</f>
        <v>1.7577720182472567</v>
      </c>
      <c r="J2494">
        <v>1.7577720182472567</v>
      </c>
      <c r="K2494">
        <f t="shared" si="41"/>
        <v>0</v>
      </c>
      <c r="L2494" cm="1">
        <f t="array" ref="L2494">_xll.XLL.UDF(function,I2494)</f>
        <v>0</v>
      </c>
    </row>
    <row r="2495" spans="9:12" x14ac:dyDescent="0.25">
      <c r="I2495" cm="1">
        <f t="array" ref="I2495:J2495">_xll.FALSE_POSITION(function,I2494,J2494)</f>
        <v>1.7577720182472567</v>
      </c>
      <c r="J2495">
        <v>1.7577720182472567</v>
      </c>
      <c r="K2495">
        <f t="shared" si="41"/>
        <v>0</v>
      </c>
      <c r="L2495" cm="1">
        <f t="array" ref="L2495">_xll.XLL.UDF(function,I2495)</f>
        <v>0</v>
      </c>
    </row>
    <row r="2496" spans="9:12" x14ac:dyDescent="0.25">
      <c r="I2496" cm="1">
        <f t="array" ref="I2496:J2496">_xll.FALSE_POSITION(function,I2495,J2495)</f>
        <v>1.7577720182472567</v>
      </c>
      <c r="J2496">
        <v>1.7577720182472567</v>
      </c>
      <c r="K2496">
        <f t="shared" si="41"/>
        <v>0</v>
      </c>
      <c r="L2496" cm="1">
        <f t="array" ref="L2496">_xll.XLL.UDF(function,I2496)</f>
        <v>0</v>
      </c>
    </row>
    <row r="2497" spans="9:12" x14ac:dyDescent="0.25">
      <c r="I2497" cm="1">
        <f t="array" ref="I2497:J2497">_xll.FALSE_POSITION(function,I2496,J2496)</f>
        <v>1.7577720182472567</v>
      </c>
      <c r="J2497">
        <v>1.7577720182472567</v>
      </c>
      <c r="K2497">
        <f t="shared" si="41"/>
        <v>0</v>
      </c>
      <c r="L2497" cm="1">
        <f t="array" ref="L2497">_xll.XLL.UDF(function,I2497)</f>
        <v>0</v>
      </c>
    </row>
    <row r="2498" spans="9:12" x14ac:dyDescent="0.25">
      <c r="I2498" cm="1">
        <f t="array" ref="I2498:J2498">_xll.FALSE_POSITION(function,I2497,J2497)</f>
        <v>1.7577720182472567</v>
      </c>
      <c r="J2498">
        <v>1.7577720182472567</v>
      </c>
      <c r="K2498">
        <f t="shared" si="41"/>
        <v>0</v>
      </c>
      <c r="L2498" cm="1">
        <f t="array" ref="L2498">_xll.XLL.UDF(function,I2498)</f>
        <v>0</v>
      </c>
    </row>
    <row r="2499" spans="9:12" x14ac:dyDescent="0.25">
      <c r="I2499" cm="1">
        <f t="array" ref="I2499:J2499">_xll.FALSE_POSITION(function,I2498,J2498)</f>
        <v>1.7577720182472567</v>
      </c>
      <c r="J2499">
        <v>1.7577720182472567</v>
      </c>
      <c r="K2499">
        <f t="shared" si="41"/>
        <v>0</v>
      </c>
      <c r="L2499" cm="1">
        <f t="array" ref="L2499">_xll.XLL.UDF(function,I2499)</f>
        <v>0</v>
      </c>
    </row>
    <row r="2500" spans="9:12" x14ac:dyDescent="0.25">
      <c r="I2500" cm="1">
        <f t="array" ref="I2500:J2500">_xll.FALSE_POSITION(function,I2499,J2499)</f>
        <v>1.7577720182472567</v>
      </c>
      <c r="J2500">
        <v>1.7577720182472567</v>
      </c>
      <c r="K2500">
        <f t="shared" si="41"/>
        <v>0</v>
      </c>
      <c r="L2500" cm="1">
        <f t="array" ref="L2500">_xll.XLL.UDF(function,I2500)</f>
        <v>0</v>
      </c>
    </row>
    <row r="2501" spans="9:12" x14ac:dyDescent="0.25">
      <c r="I2501" cm="1">
        <f t="array" ref="I2501:J2501">_xll.FALSE_POSITION(function,I2500,J2500)</f>
        <v>1.7577720182472567</v>
      </c>
      <c r="J2501">
        <v>1.7577720182472567</v>
      </c>
      <c r="K2501">
        <f t="shared" si="41"/>
        <v>0</v>
      </c>
      <c r="L2501" cm="1">
        <f t="array" ref="L2501">_xll.XLL.UDF(function,I2501)</f>
        <v>0</v>
      </c>
    </row>
    <row r="2502" spans="9:12" x14ac:dyDescent="0.25">
      <c r="I2502" cm="1">
        <f t="array" ref="I2502:J2502">_xll.FALSE_POSITION(function,I2501,J2501)</f>
        <v>1.7577720182472567</v>
      </c>
      <c r="J2502">
        <v>1.7577720182472567</v>
      </c>
      <c r="K2502">
        <f t="shared" si="41"/>
        <v>0</v>
      </c>
      <c r="L2502" cm="1">
        <f t="array" ref="L2502">_xll.XLL.UDF(function,I2502)</f>
        <v>0</v>
      </c>
    </row>
    <row r="2503" spans="9:12" x14ac:dyDescent="0.25">
      <c r="I2503" cm="1">
        <f t="array" ref="I2503:J2503">_xll.FALSE_POSITION(function,I2502,J2502)</f>
        <v>1.7577720182472567</v>
      </c>
      <c r="J2503">
        <v>1.7577720182472567</v>
      </c>
      <c r="K2503">
        <f t="shared" si="41"/>
        <v>0</v>
      </c>
      <c r="L2503" cm="1">
        <f t="array" ref="L2503">_xll.XLL.UDF(function,I2503)</f>
        <v>0</v>
      </c>
    </row>
    <row r="2504" spans="9:12" x14ac:dyDescent="0.25">
      <c r="I2504" cm="1">
        <f t="array" ref="I2504:J2504">_xll.FALSE_POSITION(function,I2503,J2503)</f>
        <v>1.7577720182472567</v>
      </c>
      <c r="J2504">
        <v>1.7577720182472567</v>
      </c>
      <c r="K2504">
        <f t="shared" si="41"/>
        <v>0</v>
      </c>
      <c r="L2504" cm="1">
        <f t="array" ref="L2504">_xll.XLL.UDF(function,I2504)</f>
        <v>0</v>
      </c>
    </row>
    <row r="2505" spans="9:12" x14ac:dyDescent="0.25">
      <c r="I2505" cm="1">
        <f t="array" ref="I2505:J2505">_xll.FALSE_POSITION(function,I2504,J2504)</f>
        <v>1.7577720182472567</v>
      </c>
      <c r="J2505">
        <v>1.7577720182472567</v>
      </c>
      <c r="K2505">
        <f t="shared" si="41"/>
        <v>0</v>
      </c>
      <c r="L2505" cm="1">
        <f t="array" ref="L2505">_xll.XLL.UDF(function,I2505)</f>
        <v>0</v>
      </c>
    </row>
    <row r="2506" spans="9:12" x14ac:dyDescent="0.25">
      <c r="I2506" cm="1">
        <f t="array" ref="I2506:J2506">_xll.FALSE_POSITION(function,I2505,J2505)</f>
        <v>1.7577720182472567</v>
      </c>
      <c r="J2506">
        <v>1.7577720182472567</v>
      </c>
      <c r="K2506">
        <f t="shared" si="41"/>
        <v>0</v>
      </c>
      <c r="L2506" cm="1">
        <f t="array" ref="L2506">_xll.XLL.UDF(function,I2506)</f>
        <v>0</v>
      </c>
    </row>
    <row r="2507" spans="9:12" x14ac:dyDescent="0.25">
      <c r="I2507" cm="1">
        <f t="array" ref="I2507:J2507">_xll.FALSE_POSITION(function,I2506,J2506)</f>
        <v>1.7577720182472567</v>
      </c>
      <c r="J2507">
        <v>1.7577720182472567</v>
      </c>
      <c r="K2507">
        <f t="shared" si="41"/>
        <v>0</v>
      </c>
      <c r="L2507" cm="1">
        <f t="array" ref="L2507">_xll.XLL.UDF(function,I2507)</f>
        <v>0</v>
      </c>
    </row>
    <row r="2508" spans="9:12" x14ac:dyDescent="0.25">
      <c r="I2508" cm="1">
        <f t="array" ref="I2508:J2508">_xll.FALSE_POSITION(function,I2507,J2507)</f>
        <v>1.7577720182472567</v>
      </c>
      <c r="J2508">
        <v>1.7577720182472567</v>
      </c>
      <c r="K2508">
        <f t="shared" si="41"/>
        <v>0</v>
      </c>
      <c r="L2508" cm="1">
        <f t="array" ref="L2508">_xll.XLL.UDF(function,I2508)</f>
        <v>0</v>
      </c>
    </row>
    <row r="2509" spans="9:12" x14ac:dyDescent="0.25">
      <c r="I2509" cm="1">
        <f t="array" ref="I2509:J2509">_xll.FALSE_POSITION(function,I2508,J2508)</f>
        <v>1.7577720182472567</v>
      </c>
      <c r="J2509">
        <v>1.7577720182472567</v>
      </c>
      <c r="K2509">
        <f t="shared" si="41"/>
        <v>0</v>
      </c>
      <c r="L2509" cm="1">
        <f t="array" ref="L2509">_xll.XLL.UDF(function,I2509)</f>
        <v>0</v>
      </c>
    </row>
    <row r="2510" spans="9:12" x14ac:dyDescent="0.25">
      <c r="I2510" cm="1">
        <f t="array" ref="I2510:J2510">_xll.FALSE_POSITION(function,I2509,J2509)</f>
        <v>1.7577720182472567</v>
      </c>
      <c r="J2510">
        <v>1.7577720182472567</v>
      </c>
      <c r="K2510">
        <f t="shared" si="41"/>
        <v>0</v>
      </c>
      <c r="L2510" cm="1">
        <f t="array" ref="L2510">_xll.XLL.UDF(function,I2510)</f>
        <v>0</v>
      </c>
    </row>
    <row r="2511" spans="9:12" x14ac:dyDescent="0.25">
      <c r="I2511" cm="1">
        <f t="array" ref="I2511:J2511">_xll.FALSE_POSITION(function,I2510,J2510)</f>
        <v>1.7577720182472567</v>
      </c>
      <c r="J2511">
        <v>1.7577720182472567</v>
      </c>
      <c r="K2511">
        <f t="shared" si="41"/>
        <v>0</v>
      </c>
      <c r="L2511" cm="1">
        <f t="array" ref="L2511">_xll.XLL.UDF(function,I2511)</f>
        <v>0</v>
      </c>
    </row>
    <row r="2512" spans="9:12" x14ac:dyDescent="0.25">
      <c r="I2512" cm="1">
        <f t="array" ref="I2512:J2512">_xll.FALSE_POSITION(function,I2511,J2511)</f>
        <v>1.7577720182472567</v>
      </c>
      <c r="J2512">
        <v>1.7577720182472567</v>
      </c>
      <c r="K2512">
        <f t="shared" si="41"/>
        <v>0</v>
      </c>
      <c r="L2512" cm="1">
        <f t="array" ref="L2512">_xll.XLL.UDF(function,I2512)</f>
        <v>0</v>
      </c>
    </row>
    <row r="2513" spans="9:12" x14ac:dyDescent="0.25">
      <c r="I2513" cm="1">
        <f t="array" ref="I2513:J2513">_xll.FALSE_POSITION(function,I2512,J2512)</f>
        <v>1.7577720182472567</v>
      </c>
      <c r="J2513">
        <v>1.7577720182472567</v>
      </c>
      <c r="K2513">
        <f t="shared" si="41"/>
        <v>0</v>
      </c>
      <c r="L2513" cm="1">
        <f t="array" ref="L2513">_xll.XLL.UDF(function,I2513)</f>
        <v>0</v>
      </c>
    </row>
    <row r="2514" spans="9:12" x14ac:dyDescent="0.25">
      <c r="I2514" cm="1">
        <f t="array" ref="I2514:J2514">_xll.FALSE_POSITION(function,I2513,J2513)</f>
        <v>1.7577720182472567</v>
      </c>
      <c r="J2514">
        <v>1.7577720182472567</v>
      </c>
      <c r="K2514">
        <f t="shared" si="41"/>
        <v>0</v>
      </c>
      <c r="L2514" cm="1">
        <f t="array" ref="L2514">_xll.XLL.UDF(function,I2514)</f>
        <v>0</v>
      </c>
    </row>
    <row r="2515" spans="9:12" x14ac:dyDescent="0.25">
      <c r="I2515" cm="1">
        <f t="array" ref="I2515:J2515">_xll.FALSE_POSITION(function,I2514,J2514)</f>
        <v>1.7577720182472567</v>
      </c>
      <c r="J2515">
        <v>1.7577720182472567</v>
      </c>
      <c r="K2515">
        <f t="shared" si="41"/>
        <v>0</v>
      </c>
      <c r="L2515" cm="1">
        <f t="array" ref="L2515">_xll.XLL.UDF(function,I2515)</f>
        <v>0</v>
      </c>
    </row>
    <row r="2516" spans="9:12" x14ac:dyDescent="0.25">
      <c r="I2516" cm="1">
        <f t="array" ref="I2516:J2516">_xll.FALSE_POSITION(function,I2515,J2515)</f>
        <v>1.7577720182472567</v>
      </c>
      <c r="J2516">
        <v>1.7577720182472567</v>
      </c>
      <c r="K2516">
        <f t="shared" si="41"/>
        <v>0</v>
      </c>
      <c r="L2516" cm="1">
        <f t="array" ref="L2516">_xll.XLL.UDF(function,I2516)</f>
        <v>0</v>
      </c>
    </row>
    <row r="2517" spans="9:12" x14ac:dyDescent="0.25">
      <c r="I2517" cm="1">
        <f t="array" ref="I2517:J2517">_xll.FALSE_POSITION(function,I2516,J2516)</f>
        <v>1.7577720182472567</v>
      </c>
      <c r="J2517">
        <v>1.7577720182472567</v>
      </c>
      <c r="K2517">
        <f t="shared" si="41"/>
        <v>0</v>
      </c>
      <c r="L2517" cm="1">
        <f t="array" ref="L2517">_xll.XLL.UDF(function,I2517)</f>
        <v>0</v>
      </c>
    </row>
    <row r="2518" spans="9:12" x14ac:dyDescent="0.25">
      <c r="I2518" cm="1">
        <f t="array" ref="I2518:J2518">_xll.FALSE_POSITION(function,I2517,J2517)</f>
        <v>1.7577720182472567</v>
      </c>
      <c r="J2518">
        <v>1.7577720182472567</v>
      </c>
      <c r="K2518">
        <f t="shared" si="41"/>
        <v>0</v>
      </c>
      <c r="L2518" cm="1">
        <f t="array" ref="L2518">_xll.XLL.UDF(function,I2518)</f>
        <v>0</v>
      </c>
    </row>
    <row r="2519" spans="9:12" x14ac:dyDescent="0.25">
      <c r="I2519" cm="1">
        <f t="array" ref="I2519:J2519">_xll.FALSE_POSITION(function,I2518,J2518)</f>
        <v>1.7577720182472567</v>
      </c>
      <c r="J2519">
        <v>1.7577720182472567</v>
      </c>
      <c r="K2519">
        <f t="shared" si="41"/>
        <v>0</v>
      </c>
      <c r="L2519" cm="1">
        <f t="array" ref="L2519">_xll.XLL.UDF(function,I2519)</f>
        <v>0</v>
      </c>
    </row>
    <row r="2520" spans="9:12" x14ac:dyDescent="0.25">
      <c r="I2520" cm="1">
        <f t="array" ref="I2520:J2520">_xll.FALSE_POSITION(function,I2519,J2519)</f>
        <v>1.7577720182472567</v>
      </c>
      <c r="J2520">
        <v>1.7577720182472567</v>
      </c>
      <c r="K2520">
        <f t="shared" si="41"/>
        <v>0</v>
      </c>
      <c r="L2520" cm="1">
        <f t="array" ref="L2520">_xll.XLL.UDF(function,I2520)</f>
        <v>0</v>
      </c>
    </row>
    <row r="2521" spans="9:12" x14ac:dyDescent="0.25">
      <c r="I2521" cm="1">
        <f t="array" ref="I2521:J2521">_xll.FALSE_POSITION(function,I2520,J2520)</f>
        <v>1.7577720182472567</v>
      </c>
      <c r="J2521">
        <v>1.7577720182472567</v>
      </c>
      <c r="K2521">
        <f t="shared" si="41"/>
        <v>0</v>
      </c>
      <c r="L2521" cm="1">
        <f t="array" ref="L2521">_xll.XLL.UDF(function,I2521)</f>
        <v>0</v>
      </c>
    </row>
    <row r="2522" spans="9:12" x14ac:dyDescent="0.25">
      <c r="I2522" cm="1">
        <f t="array" ref="I2522:J2522">_xll.FALSE_POSITION(function,I2521,J2521)</f>
        <v>1.7577720182472567</v>
      </c>
      <c r="J2522">
        <v>1.7577720182472567</v>
      </c>
      <c r="K2522">
        <f t="shared" si="41"/>
        <v>0</v>
      </c>
      <c r="L2522" cm="1">
        <f t="array" ref="L2522">_xll.XLL.UDF(function,I2522)</f>
        <v>0</v>
      </c>
    </row>
    <row r="2523" spans="9:12" x14ac:dyDescent="0.25">
      <c r="I2523" cm="1">
        <f t="array" ref="I2523:J2523">_xll.FALSE_POSITION(function,I2522,J2522)</f>
        <v>1.7577720182472567</v>
      </c>
      <c r="J2523">
        <v>1.7577720182472567</v>
      </c>
      <c r="K2523">
        <f t="shared" si="41"/>
        <v>0</v>
      </c>
      <c r="L2523" cm="1">
        <f t="array" ref="L2523">_xll.XLL.UDF(function,I2523)</f>
        <v>0</v>
      </c>
    </row>
    <row r="2524" spans="9:12" x14ac:dyDescent="0.25">
      <c r="I2524" cm="1">
        <f t="array" ref="I2524:J2524">_xll.FALSE_POSITION(function,I2523,J2523)</f>
        <v>1.7577720182472567</v>
      </c>
      <c r="J2524">
        <v>1.7577720182472567</v>
      </c>
      <c r="K2524">
        <f t="shared" si="41"/>
        <v>0</v>
      </c>
      <c r="L2524" cm="1">
        <f t="array" ref="L2524">_xll.XLL.UDF(function,I2524)</f>
        <v>0</v>
      </c>
    </row>
    <row r="2525" spans="9:12" x14ac:dyDescent="0.25">
      <c r="I2525" cm="1">
        <f t="array" ref="I2525:J2525">_xll.FALSE_POSITION(function,I2524,J2524)</f>
        <v>1.7577720182472567</v>
      </c>
      <c r="J2525">
        <v>1.7577720182472567</v>
      </c>
      <c r="K2525">
        <f t="shared" si="41"/>
        <v>0</v>
      </c>
      <c r="L2525" cm="1">
        <f t="array" ref="L2525">_xll.XLL.UDF(function,I2525)</f>
        <v>0</v>
      </c>
    </row>
    <row r="2526" spans="9:12" x14ac:dyDescent="0.25">
      <c r="I2526" cm="1">
        <f t="array" ref="I2526:J2526">_xll.FALSE_POSITION(function,I2525,J2525)</f>
        <v>1.7577720182472567</v>
      </c>
      <c r="J2526">
        <v>1.7577720182472567</v>
      </c>
      <c r="K2526">
        <f t="shared" si="41"/>
        <v>0</v>
      </c>
      <c r="L2526" cm="1">
        <f t="array" ref="L2526">_xll.XLL.UDF(function,I2526)</f>
        <v>0</v>
      </c>
    </row>
    <row r="2527" spans="9:12" x14ac:dyDescent="0.25">
      <c r="I2527" cm="1">
        <f t="array" ref="I2527:J2527">_xll.FALSE_POSITION(function,I2526,J2526)</f>
        <v>1.7577720182472567</v>
      </c>
      <c r="J2527">
        <v>1.7577720182472567</v>
      </c>
      <c r="K2527">
        <f t="shared" si="41"/>
        <v>0</v>
      </c>
      <c r="L2527" cm="1">
        <f t="array" ref="L2527">_xll.XLL.UDF(function,I2527)</f>
        <v>0</v>
      </c>
    </row>
    <row r="2528" spans="9:12" x14ac:dyDescent="0.25">
      <c r="I2528" cm="1">
        <f t="array" ref="I2528:J2528">_xll.FALSE_POSITION(function,I2527,J2527)</f>
        <v>1.7577720182472567</v>
      </c>
      <c r="J2528">
        <v>1.7577720182472567</v>
      </c>
      <c r="K2528">
        <f t="shared" si="41"/>
        <v>0</v>
      </c>
      <c r="L2528" cm="1">
        <f t="array" ref="L2528">_xll.XLL.UDF(function,I2528)</f>
        <v>0</v>
      </c>
    </row>
    <row r="2529" spans="9:12" x14ac:dyDescent="0.25">
      <c r="I2529" cm="1">
        <f t="array" ref="I2529:J2529">_xll.FALSE_POSITION(function,I2528,J2528)</f>
        <v>1.7577720182472567</v>
      </c>
      <c r="J2529">
        <v>1.7577720182472567</v>
      </c>
      <c r="K2529">
        <f t="shared" si="41"/>
        <v>0</v>
      </c>
      <c r="L2529" cm="1">
        <f t="array" ref="L2529">_xll.XLL.UDF(function,I2529)</f>
        <v>0</v>
      </c>
    </row>
    <row r="2530" spans="9:12" x14ac:dyDescent="0.25">
      <c r="I2530" cm="1">
        <f t="array" ref="I2530:J2530">_xll.FALSE_POSITION(function,I2529,J2529)</f>
        <v>1.7577720182472567</v>
      </c>
      <c r="J2530">
        <v>1.7577720182472567</v>
      </c>
      <c r="K2530">
        <f t="shared" si="41"/>
        <v>0</v>
      </c>
      <c r="L2530" cm="1">
        <f t="array" ref="L2530">_xll.XLL.UDF(function,I2530)</f>
        <v>0</v>
      </c>
    </row>
    <row r="2531" spans="9:12" x14ac:dyDescent="0.25">
      <c r="I2531" cm="1">
        <f t="array" ref="I2531:J2531">_xll.FALSE_POSITION(function,I2530,J2530)</f>
        <v>1.7577720182472567</v>
      </c>
      <c r="J2531">
        <v>1.7577720182472567</v>
      </c>
      <c r="K2531">
        <f t="shared" si="41"/>
        <v>0</v>
      </c>
      <c r="L2531" cm="1">
        <f t="array" ref="L2531">_xll.XLL.UDF(function,I2531)</f>
        <v>0</v>
      </c>
    </row>
    <row r="2532" spans="9:12" x14ac:dyDescent="0.25">
      <c r="I2532" cm="1">
        <f t="array" ref="I2532:J2532">_xll.FALSE_POSITION(function,I2531,J2531)</f>
        <v>1.7577720182472567</v>
      </c>
      <c r="J2532">
        <v>1.7577720182472567</v>
      </c>
      <c r="K2532">
        <f t="shared" si="41"/>
        <v>0</v>
      </c>
      <c r="L2532" cm="1">
        <f t="array" ref="L2532">_xll.XLL.UDF(function,I2532)</f>
        <v>0</v>
      </c>
    </row>
    <row r="2533" spans="9:12" x14ac:dyDescent="0.25">
      <c r="I2533" cm="1">
        <f t="array" ref="I2533:J2533">_xll.FALSE_POSITION(function,I2532,J2532)</f>
        <v>1.7577720182472567</v>
      </c>
      <c r="J2533">
        <v>1.7577720182472567</v>
      </c>
      <c r="K2533">
        <f t="shared" si="41"/>
        <v>0</v>
      </c>
      <c r="L2533" cm="1">
        <f t="array" ref="L2533">_xll.XLL.UDF(function,I2533)</f>
        <v>0</v>
      </c>
    </row>
    <row r="2534" spans="9:12" x14ac:dyDescent="0.25">
      <c r="I2534" cm="1">
        <f t="array" ref="I2534:J2534">_xll.FALSE_POSITION(function,I2533,J2533)</f>
        <v>1.7577720182472567</v>
      </c>
      <c r="J2534">
        <v>1.7577720182472567</v>
      </c>
      <c r="K2534">
        <f t="shared" si="41"/>
        <v>0</v>
      </c>
      <c r="L2534" cm="1">
        <f t="array" ref="L2534">_xll.XLL.UDF(function,I2534)</f>
        <v>0</v>
      </c>
    </row>
    <row r="2535" spans="9:12" x14ac:dyDescent="0.25">
      <c r="I2535" cm="1">
        <f t="array" ref="I2535:J2535">_xll.FALSE_POSITION(function,I2534,J2534)</f>
        <v>1.7577720182472567</v>
      </c>
      <c r="J2535">
        <v>1.7577720182472567</v>
      </c>
      <c r="K2535">
        <f t="shared" si="41"/>
        <v>0</v>
      </c>
      <c r="L2535" cm="1">
        <f t="array" ref="L2535">_xll.XLL.UDF(function,I2535)</f>
        <v>0</v>
      </c>
    </row>
    <row r="2536" spans="9:12" x14ac:dyDescent="0.25">
      <c r="I2536" cm="1">
        <f t="array" ref="I2536:J2536">_xll.FALSE_POSITION(function,I2535,J2535)</f>
        <v>1.7577720182472567</v>
      </c>
      <c r="J2536">
        <v>1.7577720182472567</v>
      </c>
      <c r="K2536">
        <f t="shared" si="41"/>
        <v>0</v>
      </c>
      <c r="L2536" cm="1">
        <f t="array" ref="L2536">_xll.XLL.UDF(function,I2536)</f>
        <v>0</v>
      </c>
    </row>
    <row r="2537" spans="9:12" x14ac:dyDescent="0.25">
      <c r="I2537" cm="1">
        <f t="array" ref="I2537:J2537">_xll.FALSE_POSITION(function,I2536,J2536)</f>
        <v>1.7577720182472567</v>
      </c>
      <c r="J2537">
        <v>1.7577720182472567</v>
      </c>
      <c r="K2537">
        <f t="shared" si="41"/>
        <v>0</v>
      </c>
      <c r="L2537" cm="1">
        <f t="array" ref="L2537">_xll.XLL.UDF(function,I2537)</f>
        <v>0</v>
      </c>
    </row>
    <row r="2538" spans="9:12" x14ac:dyDescent="0.25">
      <c r="I2538" cm="1">
        <f t="array" ref="I2538:J2538">_xll.FALSE_POSITION(function,I2537,J2537)</f>
        <v>1.7577720182472567</v>
      </c>
      <c r="J2538">
        <v>1.7577720182472567</v>
      </c>
      <c r="K2538">
        <f t="shared" si="41"/>
        <v>0</v>
      </c>
      <c r="L2538" cm="1">
        <f t="array" ref="L2538">_xll.XLL.UDF(function,I2538)</f>
        <v>0</v>
      </c>
    </row>
    <row r="2539" spans="9:12" x14ac:dyDescent="0.25">
      <c r="I2539" cm="1">
        <f t="array" ref="I2539:J2539">_xll.FALSE_POSITION(function,I2538,J2538)</f>
        <v>1.7577720182472567</v>
      </c>
      <c r="J2539">
        <v>1.7577720182472567</v>
      </c>
      <c r="K2539">
        <f t="shared" si="41"/>
        <v>0</v>
      </c>
      <c r="L2539" cm="1">
        <f t="array" ref="L2539">_xll.XLL.UDF(function,I2539)</f>
        <v>0</v>
      </c>
    </row>
    <row r="2540" spans="9:12" x14ac:dyDescent="0.25">
      <c r="I2540" cm="1">
        <f t="array" ref="I2540:J2540">_xll.FALSE_POSITION(function,I2539,J2539)</f>
        <v>1.7577720182472567</v>
      </c>
      <c r="J2540">
        <v>1.7577720182472567</v>
      </c>
      <c r="K2540">
        <f t="shared" si="41"/>
        <v>0</v>
      </c>
      <c r="L2540" cm="1">
        <f t="array" ref="L2540">_xll.XLL.UDF(function,I2540)</f>
        <v>0</v>
      </c>
    </row>
    <row r="2541" spans="9:12" x14ac:dyDescent="0.25">
      <c r="I2541" cm="1">
        <f t="array" ref="I2541:J2541">_xll.FALSE_POSITION(function,I2540,J2540)</f>
        <v>1.7577720182472567</v>
      </c>
      <c r="J2541">
        <v>1.7577720182472567</v>
      </c>
      <c r="K2541">
        <f t="shared" si="41"/>
        <v>0</v>
      </c>
      <c r="L2541" cm="1">
        <f t="array" ref="L2541">_xll.XLL.UDF(function,I2541)</f>
        <v>0</v>
      </c>
    </row>
    <row r="2542" spans="9:12" x14ac:dyDescent="0.25">
      <c r="I2542" cm="1">
        <f t="array" ref="I2542:J2542">_xll.FALSE_POSITION(function,I2541,J2541)</f>
        <v>1.7577720182472567</v>
      </c>
      <c r="J2542">
        <v>1.7577720182472567</v>
      </c>
      <c r="K2542">
        <f t="shared" si="41"/>
        <v>0</v>
      </c>
      <c r="L2542" cm="1">
        <f t="array" ref="L2542">_xll.XLL.UDF(function,I2542)</f>
        <v>0</v>
      </c>
    </row>
    <row r="2543" spans="9:12" x14ac:dyDescent="0.25">
      <c r="I2543" cm="1">
        <f t="array" ref="I2543:J2543">_xll.FALSE_POSITION(function,I2542,J2542)</f>
        <v>1.7577720182472567</v>
      </c>
      <c r="J2543">
        <v>1.7577720182472567</v>
      </c>
      <c r="K2543">
        <f t="shared" si="41"/>
        <v>0</v>
      </c>
      <c r="L2543" cm="1">
        <f t="array" ref="L2543">_xll.XLL.UDF(function,I2543)</f>
        <v>0</v>
      </c>
    </row>
    <row r="2544" spans="9:12" x14ac:dyDescent="0.25">
      <c r="I2544" cm="1">
        <f t="array" ref="I2544:J2544">_xll.FALSE_POSITION(function,I2543,J2543)</f>
        <v>1.7577720182472567</v>
      </c>
      <c r="J2544">
        <v>1.7577720182472567</v>
      </c>
      <c r="K2544">
        <f t="shared" si="41"/>
        <v>0</v>
      </c>
      <c r="L2544" cm="1">
        <f t="array" ref="L2544">_xll.XLL.UDF(function,I2544)</f>
        <v>0</v>
      </c>
    </row>
    <row r="2545" spans="9:12" x14ac:dyDescent="0.25">
      <c r="I2545" cm="1">
        <f t="array" ref="I2545:J2545">_xll.FALSE_POSITION(function,I2544,J2544)</f>
        <v>1.7577720182472567</v>
      </c>
      <c r="J2545">
        <v>1.7577720182472567</v>
      </c>
      <c r="K2545">
        <f t="shared" si="41"/>
        <v>0</v>
      </c>
      <c r="L2545" cm="1">
        <f t="array" ref="L2545">_xll.XLL.UDF(function,I2545)</f>
        <v>0</v>
      </c>
    </row>
    <row r="2546" spans="9:12" x14ac:dyDescent="0.25">
      <c r="I2546" cm="1">
        <f t="array" ref="I2546:J2546">_xll.FALSE_POSITION(function,I2545,J2545)</f>
        <v>1.7577720182472567</v>
      </c>
      <c r="J2546">
        <v>1.7577720182472567</v>
      </c>
      <c r="K2546">
        <f t="shared" si="41"/>
        <v>0</v>
      </c>
      <c r="L2546" cm="1">
        <f t="array" ref="L2546">_xll.XLL.UDF(function,I2546)</f>
        <v>0</v>
      </c>
    </row>
    <row r="2547" spans="9:12" x14ac:dyDescent="0.25">
      <c r="I2547" cm="1">
        <f t="array" ref="I2547:J2547">_xll.FALSE_POSITION(function,I2546,J2546)</f>
        <v>1.7577720182472567</v>
      </c>
      <c r="J2547">
        <v>1.7577720182472567</v>
      </c>
      <c r="K2547">
        <f t="shared" si="41"/>
        <v>0</v>
      </c>
      <c r="L2547" cm="1">
        <f t="array" ref="L2547">_xll.XLL.UDF(function,I2547)</f>
        <v>0</v>
      </c>
    </row>
    <row r="2548" spans="9:12" x14ac:dyDescent="0.25">
      <c r="I2548" cm="1">
        <f t="array" ref="I2548:J2548">_xll.FALSE_POSITION(function,I2547,J2547)</f>
        <v>1.7577720182472567</v>
      </c>
      <c r="J2548">
        <v>1.7577720182472567</v>
      </c>
      <c r="K2548">
        <f t="shared" si="41"/>
        <v>0</v>
      </c>
      <c r="L2548" cm="1">
        <f t="array" ref="L2548">_xll.XLL.UDF(function,I2548)</f>
        <v>0</v>
      </c>
    </row>
    <row r="2549" spans="9:12" x14ac:dyDescent="0.25">
      <c r="I2549" cm="1">
        <f t="array" ref="I2549:J2549">_xll.FALSE_POSITION(function,I2548,J2548)</f>
        <v>1.7577720182472567</v>
      </c>
      <c r="J2549">
        <v>1.7577720182472567</v>
      </c>
      <c r="K2549">
        <f t="shared" si="41"/>
        <v>0</v>
      </c>
      <c r="L2549" cm="1">
        <f t="array" ref="L2549">_xll.XLL.UDF(function,I2549)</f>
        <v>0</v>
      </c>
    </row>
    <row r="2550" spans="9:12" x14ac:dyDescent="0.25">
      <c r="I2550" cm="1">
        <f t="array" ref="I2550:J2550">_xll.FALSE_POSITION(function,I2549,J2549)</f>
        <v>1.7577720182472567</v>
      </c>
      <c r="J2550">
        <v>1.7577720182472567</v>
      </c>
      <c r="K2550">
        <f t="shared" si="41"/>
        <v>0</v>
      </c>
      <c r="L2550" cm="1">
        <f t="array" ref="L2550">_xll.XLL.UDF(function,I2550)</f>
        <v>0</v>
      </c>
    </row>
    <row r="2551" spans="9:12" x14ac:dyDescent="0.25">
      <c r="I2551" cm="1">
        <f t="array" ref="I2551:J2551">_xll.FALSE_POSITION(function,I2550,J2550)</f>
        <v>1.7577720182472567</v>
      </c>
      <c r="J2551">
        <v>1.7577720182472567</v>
      </c>
      <c r="K2551">
        <f t="shared" si="41"/>
        <v>0</v>
      </c>
      <c r="L2551" cm="1">
        <f t="array" ref="L2551">_xll.XLL.UDF(function,I2551)</f>
        <v>0</v>
      </c>
    </row>
    <row r="2552" spans="9:12" x14ac:dyDescent="0.25">
      <c r="I2552" cm="1">
        <f t="array" ref="I2552:J2552">_xll.FALSE_POSITION(function,I2551,J2551)</f>
        <v>1.7577720182472567</v>
      </c>
      <c r="J2552">
        <v>1.7577720182472567</v>
      </c>
      <c r="K2552">
        <f t="shared" si="41"/>
        <v>0</v>
      </c>
      <c r="L2552" cm="1">
        <f t="array" ref="L2552">_xll.XLL.UDF(function,I2552)</f>
        <v>0</v>
      </c>
    </row>
    <row r="2553" spans="9:12" x14ac:dyDescent="0.25">
      <c r="I2553" cm="1">
        <f t="array" ref="I2553:J2553">_xll.FALSE_POSITION(function,I2552,J2552)</f>
        <v>1.7577720182472567</v>
      </c>
      <c r="J2553">
        <v>1.7577720182472567</v>
      </c>
      <c r="K2553">
        <f t="shared" si="41"/>
        <v>0</v>
      </c>
      <c r="L2553" cm="1">
        <f t="array" ref="L2553">_xll.XLL.UDF(function,I2553)</f>
        <v>0</v>
      </c>
    </row>
    <row r="2554" spans="9:12" x14ac:dyDescent="0.25">
      <c r="I2554" cm="1">
        <f t="array" ref="I2554:J2554">_xll.FALSE_POSITION(function,I2553,J2553)</f>
        <v>1.7577720182472567</v>
      </c>
      <c r="J2554">
        <v>1.7577720182472567</v>
      </c>
      <c r="K2554">
        <f t="shared" ref="K2554:K2617" si="42">J2554-I2554</f>
        <v>0</v>
      </c>
      <c r="L2554" cm="1">
        <f t="array" ref="L2554">_xll.XLL.UDF(function,I2554)</f>
        <v>0</v>
      </c>
    </row>
    <row r="2555" spans="9:12" x14ac:dyDescent="0.25">
      <c r="I2555" cm="1">
        <f t="array" ref="I2555:J2555">_xll.FALSE_POSITION(function,I2554,J2554)</f>
        <v>1.7577720182472567</v>
      </c>
      <c r="J2555">
        <v>1.7577720182472567</v>
      </c>
      <c r="K2555">
        <f t="shared" si="42"/>
        <v>0</v>
      </c>
      <c r="L2555" cm="1">
        <f t="array" ref="L2555">_xll.XLL.UDF(function,I2555)</f>
        <v>0</v>
      </c>
    </row>
    <row r="2556" spans="9:12" x14ac:dyDescent="0.25">
      <c r="I2556" cm="1">
        <f t="array" ref="I2556:J2556">_xll.FALSE_POSITION(function,I2555,J2555)</f>
        <v>1.7577720182472567</v>
      </c>
      <c r="J2556">
        <v>1.7577720182472567</v>
      </c>
      <c r="K2556">
        <f t="shared" si="42"/>
        <v>0</v>
      </c>
      <c r="L2556" cm="1">
        <f t="array" ref="L2556">_xll.XLL.UDF(function,I2556)</f>
        <v>0</v>
      </c>
    </row>
    <row r="2557" spans="9:12" x14ac:dyDescent="0.25">
      <c r="I2557" cm="1">
        <f t="array" ref="I2557:J2557">_xll.FALSE_POSITION(function,I2556,J2556)</f>
        <v>1.7577720182472567</v>
      </c>
      <c r="J2557">
        <v>1.7577720182472567</v>
      </c>
      <c r="K2557">
        <f t="shared" si="42"/>
        <v>0</v>
      </c>
      <c r="L2557" cm="1">
        <f t="array" ref="L2557">_xll.XLL.UDF(function,I2557)</f>
        <v>0</v>
      </c>
    </row>
    <row r="2558" spans="9:12" x14ac:dyDescent="0.25">
      <c r="I2558" cm="1">
        <f t="array" ref="I2558:J2558">_xll.FALSE_POSITION(function,I2557,J2557)</f>
        <v>1.7577720182472567</v>
      </c>
      <c r="J2558">
        <v>1.7577720182472567</v>
      </c>
      <c r="K2558">
        <f t="shared" si="42"/>
        <v>0</v>
      </c>
      <c r="L2558" cm="1">
        <f t="array" ref="L2558">_xll.XLL.UDF(function,I2558)</f>
        <v>0</v>
      </c>
    </row>
    <row r="2559" spans="9:12" x14ac:dyDescent="0.25">
      <c r="I2559" cm="1">
        <f t="array" ref="I2559:J2559">_xll.FALSE_POSITION(function,I2558,J2558)</f>
        <v>1.7577720182472567</v>
      </c>
      <c r="J2559">
        <v>1.7577720182472567</v>
      </c>
      <c r="K2559">
        <f t="shared" si="42"/>
        <v>0</v>
      </c>
      <c r="L2559" cm="1">
        <f t="array" ref="L2559">_xll.XLL.UDF(function,I2559)</f>
        <v>0</v>
      </c>
    </row>
    <row r="2560" spans="9:12" x14ac:dyDescent="0.25">
      <c r="I2560" cm="1">
        <f t="array" ref="I2560:J2560">_xll.FALSE_POSITION(function,I2559,J2559)</f>
        <v>1.7577720182472567</v>
      </c>
      <c r="J2560">
        <v>1.7577720182472567</v>
      </c>
      <c r="K2560">
        <f t="shared" si="42"/>
        <v>0</v>
      </c>
      <c r="L2560" cm="1">
        <f t="array" ref="L2560">_xll.XLL.UDF(function,I2560)</f>
        <v>0</v>
      </c>
    </row>
    <row r="2561" spans="9:12" x14ac:dyDescent="0.25">
      <c r="I2561" cm="1">
        <f t="array" ref="I2561:J2561">_xll.FALSE_POSITION(function,I2560,J2560)</f>
        <v>1.7577720182472567</v>
      </c>
      <c r="J2561">
        <v>1.7577720182472567</v>
      </c>
      <c r="K2561">
        <f t="shared" si="42"/>
        <v>0</v>
      </c>
      <c r="L2561" cm="1">
        <f t="array" ref="L2561">_xll.XLL.UDF(function,I2561)</f>
        <v>0</v>
      </c>
    </row>
    <row r="2562" spans="9:12" x14ac:dyDescent="0.25">
      <c r="I2562" cm="1">
        <f t="array" ref="I2562:J2562">_xll.FALSE_POSITION(function,I2561,J2561)</f>
        <v>1.7577720182472567</v>
      </c>
      <c r="J2562">
        <v>1.7577720182472567</v>
      </c>
      <c r="K2562">
        <f t="shared" si="42"/>
        <v>0</v>
      </c>
      <c r="L2562" cm="1">
        <f t="array" ref="L2562">_xll.XLL.UDF(function,I2562)</f>
        <v>0</v>
      </c>
    </row>
    <row r="2563" spans="9:12" x14ac:dyDescent="0.25">
      <c r="I2563" cm="1">
        <f t="array" ref="I2563:J2563">_xll.FALSE_POSITION(function,I2562,J2562)</f>
        <v>1.7577720182472567</v>
      </c>
      <c r="J2563">
        <v>1.7577720182472567</v>
      </c>
      <c r="K2563">
        <f t="shared" si="42"/>
        <v>0</v>
      </c>
      <c r="L2563" cm="1">
        <f t="array" ref="L2563">_xll.XLL.UDF(function,I2563)</f>
        <v>0</v>
      </c>
    </row>
    <row r="2564" spans="9:12" x14ac:dyDescent="0.25">
      <c r="I2564" cm="1">
        <f t="array" ref="I2564:J2564">_xll.FALSE_POSITION(function,I2563,J2563)</f>
        <v>1.7577720182472567</v>
      </c>
      <c r="J2564">
        <v>1.7577720182472567</v>
      </c>
      <c r="K2564">
        <f t="shared" si="42"/>
        <v>0</v>
      </c>
      <c r="L2564" cm="1">
        <f t="array" ref="L2564">_xll.XLL.UDF(function,I2564)</f>
        <v>0</v>
      </c>
    </row>
    <row r="2565" spans="9:12" x14ac:dyDescent="0.25">
      <c r="I2565" cm="1">
        <f t="array" ref="I2565:J2565">_xll.FALSE_POSITION(function,I2564,J2564)</f>
        <v>1.7577720182472567</v>
      </c>
      <c r="J2565">
        <v>1.7577720182472567</v>
      </c>
      <c r="K2565">
        <f t="shared" si="42"/>
        <v>0</v>
      </c>
      <c r="L2565" cm="1">
        <f t="array" ref="L2565">_xll.XLL.UDF(function,I2565)</f>
        <v>0</v>
      </c>
    </row>
    <row r="2566" spans="9:12" x14ac:dyDescent="0.25">
      <c r="I2566" cm="1">
        <f t="array" ref="I2566:J2566">_xll.FALSE_POSITION(function,I2565,J2565)</f>
        <v>1.7577720182472567</v>
      </c>
      <c r="J2566">
        <v>1.7577720182472567</v>
      </c>
      <c r="K2566">
        <f t="shared" si="42"/>
        <v>0</v>
      </c>
      <c r="L2566" cm="1">
        <f t="array" ref="L2566">_xll.XLL.UDF(function,I2566)</f>
        <v>0</v>
      </c>
    </row>
    <row r="2567" spans="9:12" x14ac:dyDescent="0.25">
      <c r="I2567" cm="1">
        <f t="array" ref="I2567:J2567">_xll.FALSE_POSITION(function,I2566,J2566)</f>
        <v>1.7577720182472567</v>
      </c>
      <c r="J2567">
        <v>1.7577720182472567</v>
      </c>
      <c r="K2567">
        <f t="shared" si="42"/>
        <v>0</v>
      </c>
      <c r="L2567" cm="1">
        <f t="array" ref="L2567">_xll.XLL.UDF(function,I2567)</f>
        <v>0</v>
      </c>
    </row>
    <row r="2568" spans="9:12" x14ac:dyDescent="0.25">
      <c r="I2568" cm="1">
        <f t="array" ref="I2568:J2568">_xll.FALSE_POSITION(function,I2567,J2567)</f>
        <v>1.7577720182472567</v>
      </c>
      <c r="J2568">
        <v>1.7577720182472567</v>
      </c>
      <c r="K2568">
        <f t="shared" si="42"/>
        <v>0</v>
      </c>
      <c r="L2568" cm="1">
        <f t="array" ref="L2568">_xll.XLL.UDF(function,I2568)</f>
        <v>0</v>
      </c>
    </row>
    <row r="2569" spans="9:12" x14ac:dyDescent="0.25">
      <c r="I2569" cm="1">
        <f t="array" ref="I2569:J2569">_xll.FALSE_POSITION(function,I2568,J2568)</f>
        <v>1.7577720182472567</v>
      </c>
      <c r="J2569">
        <v>1.7577720182472567</v>
      </c>
      <c r="K2569">
        <f t="shared" si="42"/>
        <v>0</v>
      </c>
      <c r="L2569" cm="1">
        <f t="array" ref="L2569">_xll.XLL.UDF(function,I2569)</f>
        <v>0</v>
      </c>
    </row>
    <row r="2570" spans="9:12" x14ac:dyDescent="0.25">
      <c r="I2570" cm="1">
        <f t="array" ref="I2570:J2570">_xll.FALSE_POSITION(function,I2569,J2569)</f>
        <v>1.7577720182472567</v>
      </c>
      <c r="J2570">
        <v>1.7577720182472567</v>
      </c>
      <c r="K2570">
        <f t="shared" si="42"/>
        <v>0</v>
      </c>
      <c r="L2570" cm="1">
        <f t="array" ref="L2570">_xll.XLL.UDF(function,I2570)</f>
        <v>0</v>
      </c>
    </row>
    <row r="2571" spans="9:12" x14ac:dyDescent="0.25">
      <c r="I2571" cm="1">
        <f t="array" ref="I2571:J2571">_xll.FALSE_POSITION(function,I2570,J2570)</f>
        <v>1.7577720182472567</v>
      </c>
      <c r="J2571">
        <v>1.7577720182472567</v>
      </c>
      <c r="K2571">
        <f t="shared" si="42"/>
        <v>0</v>
      </c>
      <c r="L2571" cm="1">
        <f t="array" ref="L2571">_xll.XLL.UDF(function,I2571)</f>
        <v>0</v>
      </c>
    </row>
    <row r="2572" spans="9:12" x14ac:dyDescent="0.25">
      <c r="I2572" cm="1">
        <f t="array" ref="I2572:J2572">_xll.FALSE_POSITION(function,I2571,J2571)</f>
        <v>1.7577720182472567</v>
      </c>
      <c r="J2572">
        <v>1.7577720182472567</v>
      </c>
      <c r="K2572">
        <f t="shared" si="42"/>
        <v>0</v>
      </c>
      <c r="L2572" cm="1">
        <f t="array" ref="L2572">_xll.XLL.UDF(function,I2572)</f>
        <v>0</v>
      </c>
    </row>
    <row r="2573" spans="9:12" x14ac:dyDescent="0.25">
      <c r="I2573" cm="1">
        <f t="array" ref="I2573:J2573">_xll.FALSE_POSITION(function,I2572,J2572)</f>
        <v>1.7577720182472567</v>
      </c>
      <c r="J2573">
        <v>1.7577720182472567</v>
      </c>
      <c r="K2573">
        <f t="shared" si="42"/>
        <v>0</v>
      </c>
      <c r="L2573" cm="1">
        <f t="array" ref="L2573">_xll.XLL.UDF(function,I2573)</f>
        <v>0</v>
      </c>
    </row>
    <row r="2574" spans="9:12" x14ac:dyDescent="0.25">
      <c r="I2574" cm="1">
        <f t="array" ref="I2574:J2574">_xll.FALSE_POSITION(function,I2573,J2573)</f>
        <v>1.7577720182472567</v>
      </c>
      <c r="J2574">
        <v>1.7577720182472567</v>
      </c>
      <c r="K2574">
        <f t="shared" si="42"/>
        <v>0</v>
      </c>
      <c r="L2574" cm="1">
        <f t="array" ref="L2574">_xll.XLL.UDF(function,I2574)</f>
        <v>0</v>
      </c>
    </row>
    <row r="2575" spans="9:12" x14ac:dyDescent="0.25">
      <c r="I2575" cm="1">
        <f t="array" ref="I2575:J2575">_xll.FALSE_POSITION(function,I2574,J2574)</f>
        <v>1.7577720182472567</v>
      </c>
      <c r="J2575">
        <v>1.7577720182472567</v>
      </c>
      <c r="K2575">
        <f t="shared" si="42"/>
        <v>0</v>
      </c>
      <c r="L2575" cm="1">
        <f t="array" ref="L2575">_xll.XLL.UDF(function,I2575)</f>
        <v>0</v>
      </c>
    </row>
    <row r="2576" spans="9:12" x14ac:dyDescent="0.25">
      <c r="I2576" cm="1">
        <f t="array" ref="I2576:J2576">_xll.FALSE_POSITION(function,I2575,J2575)</f>
        <v>1.7577720182472567</v>
      </c>
      <c r="J2576">
        <v>1.7577720182472567</v>
      </c>
      <c r="K2576">
        <f t="shared" si="42"/>
        <v>0</v>
      </c>
      <c r="L2576" cm="1">
        <f t="array" ref="L2576">_xll.XLL.UDF(function,I2576)</f>
        <v>0</v>
      </c>
    </row>
    <row r="2577" spans="9:12" x14ac:dyDescent="0.25">
      <c r="I2577" cm="1">
        <f t="array" ref="I2577:J2577">_xll.FALSE_POSITION(function,I2576,J2576)</f>
        <v>1.7577720182472567</v>
      </c>
      <c r="J2577">
        <v>1.7577720182472567</v>
      </c>
      <c r="K2577">
        <f t="shared" si="42"/>
        <v>0</v>
      </c>
      <c r="L2577" cm="1">
        <f t="array" ref="L2577">_xll.XLL.UDF(function,I2577)</f>
        <v>0</v>
      </c>
    </row>
    <row r="2578" spans="9:12" x14ac:dyDescent="0.25">
      <c r="I2578" cm="1">
        <f t="array" ref="I2578:J2578">_xll.FALSE_POSITION(function,I2577,J2577)</f>
        <v>1.7577720182472567</v>
      </c>
      <c r="J2578">
        <v>1.7577720182472567</v>
      </c>
      <c r="K2578">
        <f t="shared" si="42"/>
        <v>0</v>
      </c>
      <c r="L2578" cm="1">
        <f t="array" ref="L2578">_xll.XLL.UDF(function,I2578)</f>
        <v>0</v>
      </c>
    </row>
    <row r="2579" spans="9:12" x14ac:dyDescent="0.25">
      <c r="I2579" cm="1">
        <f t="array" ref="I2579:J2579">_xll.FALSE_POSITION(function,I2578,J2578)</f>
        <v>1.7577720182472567</v>
      </c>
      <c r="J2579">
        <v>1.7577720182472567</v>
      </c>
      <c r="K2579">
        <f t="shared" si="42"/>
        <v>0</v>
      </c>
      <c r="L2579" cm="1">
        <f t="array" ref="L2579">_xll.XLL.UDF(function,I2579)</f>
        <v>0</v>
      </c>
    </row>
    <row r="2580" spans="9:12" x14ac:dyDescent="0.25">
      <c r="I2580" cm="1">
        <f t="array" ref="I2580:J2580">_xll.FALSE_POSITION(function,I2579,J2579)</f>
        <v>1.7577720182472567</v>
      </c>
      <c r="J2580">
        <v>1.7577720182472567</v>
      </c>
      <c r="K2580">
        <f t="shared" si="42"/>
        <v>0</v>
      </c>
      <c r="L2580" cm="1">
        <f t="array" ref="L2580">_xll.XLL.UDF(function,I2580)</f>
        <v>0</v>
      </c>
    </row>
    <row r="2581" spans="9:12" x14ac:dyDescent="0.25">
      <c r="I2581" cm="1">
        <f t="array" ref="I2581:J2581">_xll.FALSE_POSITION(function,I2580,J2580)</f>
        <v>1.7577720182472567</v>
      </c>
      <c r="J2581">
        <v>1.7577720182472567</v>
      </c>
      <c r="K2581">
        <f t="shared" si="42"/>
        <v>0</v>
      </c>
      <c r="L2581" cm="1">
        <f t="array" ref="L2581">_xll.XLL.UDF(function,I2581)</f>
        <v>0</v>
      </c>
    </row>
    <row r="2582" spans="9:12" x14ac:dyDescent="0.25">
      <c r="I2582" cm="1">
        <f t="array" ref="I2582:J2582">_xll.FALSE_POSITION(function,I2581,J2581)</f>
        <v>1.7577720182472567</v>
      </c>
      <c r="J2582">
        <v>1.7577720182472567</v>
      </c>
      <c r="K2582">
        <f t="shared" si="42"/>
        <v>0</v>
      </c>
      <c r="L2582" cm="1">
        <f t="array" ref="L2582">_xll.XLL.UDF(function,I2582)</f>
        <v>0</v>
      </c>
    </row>
    <row r="2583" spans="9:12" x14ac:dyDescent="0.25">
      <c r="I2583" cm="1">
        <f t="array" ref="I2583:J2583">_xll.FALSE_POSITION(function,I2582,J2582)</f>
        <v>1.7577720182472567</v>
      </c>
      <c r="J2583">
        <v>1.7577720182472567</v>
      </c>
      <c r="K2583">
        <f t="shared" si="42"/>
        <v>0</v>
      </c>
      <c r="L2583" cm="1">
        <f t="array" ref="L2583">_xll.XLL.UDF(function,I2583)</f>
        <v>0</v>
      </c>
    </row>
    <row r="2584" spans="9:12" x14ac:dyDescent="0.25">
      <c r="I2584" cm="1">
        <f t="array" ref="I2584:J2584">_xll.FALSE_POSITION(function,I2583,J2583)</f>
        <v>1.7577720182472567</v>
      </c>
      <c r="J2584">
        <v>1.7577720182472567</v>
      </c>
      <c r="K2584">
        <f t="shared" si="42"/>
        <v>0</v>
      </c>
      <c r="L2584" cm="1">
        <f t="array" ref="L2584">_xll.XLL.UDF(function,I2584)</f>
        <v>0</v>
      </c>
    </row>
    <row r="2585" spans="9:12" x14ac:dyDescent="0.25">
      <c r="I2585" cm="1">
        <f t="array" ref="I2585:J2585">_xll.FALSE_POSITION(function,I2584,J2584)</f>
        <v>1.7577720182472567</v>
      </c>
      <c r="J2585">
        <v>1.7577720182472567</v>
      </c>
      <c r="K2585">
        <f t="shared" si="42"/>
        <v>0</v>
      </c>
      <c r="L2585" cm="1">
        <f t="array" ref="L2585">_xll.XLL.UDF(function,I2585)</f>
        <v>0</v>
      </c>
    </row>
    <row r="2586" spans="9:12" x14ac:dyDescent="0.25">
      <c r="I2586" cm="1">
        <f t="array" ref="I2586:J2586">_xll.FALSE_POSITION(function,I2585,J2585)</f>
        <v>1.7577720182472567</v>
      </c>
      <c r="J2586">
        <v>1.7577720182472567</v>
      </c>
      <c r="K2586">
        <f t="shared" si="42"/>
        <v>0</v>
      </c>
      <c r="L2586" cm="1">
        <f t="array" ref="L2586">_xll.XLL.UDF(function,I2586)</f>
        <v>0</v>
      </c>
    </row>
    <row r="2587" spans="9:12" x14ac:dyDescent="0.25">
      <c r="I2587" cm="1">
        <f t="array" ref="I2587:J2587">_xll.FALSE_POSITION(function,I2586,J2586)</f>
        <v>1.7577720182472567</v>
      </c>
      <c r="J2587">
        <v>1.7577720182472567</v>
      </c>
      <c r="K2587">
        <f t="shared" si="42"/>
        <v>0</v>
      </c>
      <c r="L2587" cm="1">
        <f t="array" ref="L2587">_xll.XLL.UDF(function,I2587)</f>
        <v>0</v>
      </c>
    </row>
    <row r="2588" spans="9:12" x14ac:dyDescent="0.25">
      <c r="I2588" cm="1">
        <f t="array" ref="I2588:J2588">_xll.FALSE_POSITION(function,I2587,J2587)</f>
        <v>1.7577720182472567</v>
      </c>
      <c r="J2588">
        <v>1.7577720182472567</v>
      </c>
      <c r="K2588">
        <f t="shared" si="42"/>
        <v>0</v>
      </c>
      <c r="L2588" cm="1">
        <f t="array" ref="L2588">_xll.XLL.UDF(function,I2588)</f>
        <v>0</v>
      </c>
    </row>
    <row r="2589" spans="9:12" x14ac:dyDescent="0.25">
      <c r="I2589" cm="1">
        <f t="array" ref="I2589:J2589">_xll.FALSE_POSITION(function,I2588,J2588)</f>
        <v>1.7577720182472567</v>
      </c>
      <c r="J2589">
        <v>1.7577720182472567</v>
      </c>
      <c r="K2589">
        <f t="shared" si="42"/>
        <v>0</v>
      </c>
      <c r="L2589" cm="1">
        <f t="array" ref="L2589">_xll.XLL.UDF(function,I2589)</f>
        <v>0</v>
      </c>
    </row>
    <row r="2590" spans="9:12" x14ac:dyDescent="0.25">
      <c r="I2590" cm="1">
        <f t="array" ref="I2590:J2590">_xll.FALSE_POSITION(function,I2589,J2589)</f>
        <v>1.7577720182472567</v>
      </c>
      <c r="J2590">
        <v>1.7577720182472567</v>
      </c>
      <c r="K2590">
        <f t="shared" si="42"/>
        <v>0</v>
      </c>
      <c r="L2590" cm="1">
        <f t="array" ref="L2590">_xll.XLL.UDF(function,I2590)</f>
        <v>0</v>
      </c>
    </row>
    <row r="2591" spans="9:12" x14ac:dyDescent="0.25">
      <c r="I2591" cm="1">
        <f t="array" ref="I2591:J2591">_xll.FALSE_POSITION(function,I2590,J2590)</f>
        <v>1.7577720182472567</v>
      </c>
      <c r="J2591">
        <v>1.7577720182472567</v>
      </c>
      <c r="K2591">
        <f t="shared" si="42"/>
        <v>0</v>
      </c>
      <c r="L2591" cm="1">
        <f t="array" ref="L2591">_xll.XLL.UDF(function,I2591)</f>
        <v>0</v>
      </c>
    </row>
    <row r="2592" spans="9:12" x14ac:dyDescent="0.25">
      <c r="I2592" cm="1">
        <f t="array" ref="I2592:J2592">_xll.FALSE_POSITION(function,I2591,J2591)</f>
        <v>1.7577720182472567</v>
      </c>
      <c r="J2592">
        <v>1.7577720182472567</v>
      </c>
      <c r="K2592">
        <f t="shared" si="42"/>
        <v>0</v>
      </c>
      <c r="L2592" cm="1">
        <f t="array" ref="L2592">_xll.XLL.UDF(function,I2592)</f>
        <v>0</v>
      </c>
    </row>
    <row r="2593" spans="9:12" x14ac:dyDescent="0.25">
      <c r="I2593" cm="1">
        <f t="array" ref="I2593:J2593">_xll.FALSE_POSITION(function,I2592,J2592)</f>
        <v>1.7577720182472567</v>
      </c>
      <c r="J2593">
        <v>1.7577720182472567</v>
      </c>
      <c r="K2593">
        <f t="shared" si="42"/>
        <v>0</v>
      </c>
      <c r="L2593" cm="1">
        <f t="array" ref="L2593">_xll.XLL.UDF(function,I2593)</f>
        <v>0</v>
      </c>
    </row>
    <row r="2594" spans="9:12" x14ac:dyDescent="0.25">
      <c r="I2594" cm="1">
        <f t="array" ref="I2594:J2594">_xll.FALSE_POSITION(function,I2593,J2593)</f>
        <v>1.7577720182472567</v>
      </c>
      <c r="J2594">
        <v>1.7577720182472567</v>
      </c>
      <c r="K2594">
        <f t="shared" si="42"/>
        <v>0</v>
      </c>
      <c r="L2594" cm="1">
        <f t="array" ref="L2594">_xll.XLL.UDF(function,I2594)</f>
        <v>0</v>
      </c>
    </row>
    <row r="2595" spans="9:12" x14ac:dyDescent="0.25">
      <c r="I2595" cm="1">
        <f t="array" ref="I2595:J2595">_xll.FALSE_POSITION(function,I2594,J2594)</f>
        <v>1.7577720182472567</v>
      </c>
      <c r="J2595">
        <v>1.7577720182472567</v>
      </c>
      <c r="K2595">
        <f t="shared" si="42"/>
        <v>0</v>
      </c>
      <c r="L2595" cm="1">
        <f t="array" ref="L2595">_xll.XLL.UDF(function,I2595)</f>
        <v>0</v>
      </c>
    </row>
    <row r="2596" spans="9:12" x14ac:dyDescent="0.25">
      <c r="I2596" cm="1">
        <f t="array" ref="I2596:J2596">_xll.FALSE_POSITION(function,I2595,J2595)</f>
        <v>1.7577720182472567</v>
      </c>
      <c r="J2596">
        <v>1.7577720182472567</v>
      </c>
      <c r="K2596">
        <f t="shared" si="42"/>
        <v>0</v>
      </c>
      <c r="L2596" cm="1">
        <f t="array" ref="L2596">_xll.XLL.UDF(function,I2596)</f>
        <v>0</v>
      </c>
    </row>
    <row r="2597" spans="9:12" x14ac:dyDescent="0.25">
      <c r="I2597" cm="1">
        <f t="array" ref="I2597:J2597">_xll.FALSE_POSITION(function,I2596,J2596)</f>
        <v>1.7577720182472567</v>
      </c>
      <c r="J2597">
        <v>1.7577720182472567</v>
      </c>
      <c r="K2597">
        <f t="shared" si="42"/>
        <v>0</v>
      </c>
      <c r="L2597" cm="1">
        <f t="array" ref="L2597">_xll.XLL.UDF(function,I2597)</f>
        <v>0</v>
      </c>
    </row>
    <row r="2598" spans="9:12" x14ac:dyDescent="0.25">
      <c r="I2598" cm="1">
        <f t="array" ref="I2598:J2598">_xll.FALSE_POSITION(function,I2597,J2597)</f>
        <v>1.7577720182472567</v>
      </c>
      <c r="J2598">
        <v>1.7577720182472567</v>
      </c>
      <c r="K2598">
        <f t="shared" si="42"/>
        <v>0</v>
      </c>
      <c r="L2598" cm="1">
        <f t="array" ref="L2598">_xll.XLL.UDF(function,I2598)</f>
        <v>0</v>
      </c>
    </row>
    <row r="2599" spans="9:12" x14ac:dyDescent="0.25">
      <c r="I2599" cm="1">
        <f t="array" ref="I2599:J2599">_xll.FALSE_POSITION(function,I2598,J2598)</f>
        <v>1.7577720182472567</v>
      </c>
      <c r="J2599">
        <v>1.7577720182472567</v>
      </c>
      <c r="K2599">
        <f t="shared" si="42"/>
        <v>0</v>
      </c>
      <c r="L2599" cm="1">
        <f t="array" ref="L2599">_xll.XLL.UDF(function,I2599)</f>
        <v>0</v>
      </c>
    </row>
    <row r="2600" spans="9:12" x14ac:dyDescent="0.25">
      <c r="I2600" cm="1">
        <f t="array" ref="I2600:J2600">_xll.FALSE_POSITION(function,I2599,J2599)</f>
        <v>1.7577720182472567</v>
      </c>
      <c r="J2600">
        <v>1.7577720182472567</v>
      </c>
      <c r="K2600">
        <f t="shared" si="42"/>
        <v>0</v>
      </c>
      <c r="L2600" cm="1">
        <f t="array" ref="L2600">_xll.XLL.UDF(function,I2600)</f>
        <v>0</v>
      </c>
    </row>
    <row r="2601" spans="9:12" x14ac:dyDescent="0.25">
      <c r="I2601" cm="1">
        <f t="array" ref="I2601:J2601">_xll.FALSE_POSITION(function,I2600,J2600)</f>
        <v>1.7577720182472567</v>
      </c>
      <c r="J2601">
        <v>1.7577720182472567</v>
      </c>
      <c r="K2601">
        <f t="shared" si="42"/>
        <v>0</v>
      </c>
      <c r="L2601" cm="1">
        <f t="array" ref="L2601">_xll.XLL.UDF(function,I2601)</f>
        <v>0</v>
      </c>
    </row>
    <row r="2602" spans="9:12" x14ac:dyDescent="0.25">
      <c r="I2602" cm="1">
        <f t="array" ref="I2602:J2602">_xll.FALSE_POSITION(function,I2601,J2601)</f>
        <v>1.7577720182472567</v>
      </c>
      <c r="J2602">
        <v>1.7577720182472567</v>
      </c>
      <c r="K2602">
        <f t="shared" si="42"/>
        <v>0</v>
      </c>
      <c r="L2602" cm="1">
        <f t="array" ref="L2602">_xll.XLL.UDF(function,I2602)</f>
        <v>0</v>
      </c>
    </row>
    <row r="2603" spans="9:12" x14ac:dyDescent="0.25">
      <c r="I2603" cm="1">
        <f t="array" ref="I2603:J2603">_xll.FALSE_POSITION(function,I2602,J2602)</f>
        <v>1.7577720182472567</v>
      </c>
      <c r="J2603">
        <v>1.7577720182472567</v>
      </c>
      <c r="K2603">
        <f t="shared" si="42"/>
        <v>0</v>
      </c>
      <c r="L2603" cm="1">
        <f t="array" ref="L2603">_xll.XLL.UDF(function,I2603)</f>
        <v>0</v>
      </c>
    </row>
    <row r="2604" spans="9:12" x14ac:dyDescent="0.25">
      <c r="I2604" cm="1">
        <f t="array" ref="I2604:J2604">_xll.FALSE_POSITION(function,I2603,J2603)</f>
        <v>1.7577720182472567</v>
      </c>
      <c r="J2604">
        <v>1.7577720182472567</v>
      </c>
      <c r="K2604">
        <f t="shared" si="42"/>
        <v>0</v>
      </c>
      <c r="L2604" cm="1">
        <f t="array" ref="L2604">_xll.XLL.UDF(function,I2604)</f>
        <v>0</v>
      </c>
    </row>
    <row r="2605" spans="9:12" x14ac:dyDescent="0.25">
      <c r="I2605" cm="1">
        <f t="array" ref="I2605:J2605">_xll.FALSE_POSITION(function,I2604,J2604)</f>
        <v>1.7577720182472567</v>
      </c>
      <c r="J2605">
        <v>1.7577720182472567</v>
      </c>
      <c r="K2605">
        <f t="shared" si="42"/>
        <v>0</v>
      </c>
      <c r="L2605" cm="1">
        <f t="array" ref="L2605">_xll.XLL.UDF(function,I2605)</f>
        <v>0</v>
      </c>
    </row>
    <row r="2606" spans="9:12" x14ac:dyDescent="0.25">
      <c r="I2606" cm="1">
        <f t="array" ref="I2606:J2606">_xll.FALSE_POSITION(function,I2605,J2605)</f>
        <v>1.7577720182472567</v>
      </c>
      <c r="J2606">
        <v>1.7577720182472567</v>
      </c>
      <c r="K2606">
        <f t="shared" si="42"/>
        <v>0</v>
      </c>
      <c r="L2606" cm="1">
        <f t="array" ref="L2606">_xll.XLL.UDF(function,I2606)</f>
        <v>0</v>
      </c>
    </row>
    <row r="2607" spans="9:12" x14ac:dyDescent="0.25">
      <c r="I2607" cm="1">
        <f t="array" ref="I2607:J2607">_xll.FALSE_POSITION(function,I2606,J2606)</f>
        <v>1.7577720182472567</v>
      </c>
      <c r="J2607">
        <v>1.7577720182472567</v>
      </c>
      <c r="K2607">
        <f t="shared" si="42"/>
        <v>0</v>
      </c>
      <c r="L2607" cm="1">
        <f t="array" ref="L2607">_xll.XLL.UDF(function,I2607)</f>
        <v>0</v>
      </c>
    </row>
    <row r="2608" spans="9:12" x14ac:dyDescent="0.25">
      <c r="I2608" cm="1">
        <f t="array" ref="I2608:J2608">_xll.FALSE_POSITION(function,I2607,J2607)</f>
        <v>1.7577720182472567</v>
      </c>
      <c r="J2608">
        <v>1.7577720182472567</v>
      </c>
      <c r="K2608">
        <f t="shared" si="42"/>
        <v>0</v>
      </c>
      <c r="L2608" cm="1">
        <f t="array" ref="L2608">_xll.XLL.UDF(function,I2608)</f>
        <v>0</v>
      </c>
    </row>
    <row r="2609" spans="9:12" x14ac:dyDescent="0.25">
      <c r="I2609" cm="1">
        <f t="array" ref="I2609:J2609">_xll.FALSE_POSITION(function,I2608,J2608)</f>
        <v>1.7577720182472567</v>
      </c>
      <c r="J2609">
        <v>1.7577720182472567</v>
      </c>
      <c r="K2609">
        <f t="shared" si="42"/>
        <v>0</v>
      </c>
      <c r="L2609" cm="1">
        <f t="array" ref="L2609">_xll.XLL.UDF(function,I2609)</f>
        <v>0</v>
      </c>
    </row>
    <row r="2610" spans="9:12" x14ac:dyDescent="0.25">
      <c r="I2610" cm="1">
        <f t="array" ref="I2610:J2610">_xll.FALSE_POSITION(function,I2609,J2609)</f>
        <v>1.7577720182472567</v>
      </c>
      <c r="J2610">
        <v>1.7577720182472567</v>
      </c>
      <c r="K2610">
        <f t="shared" si="42"/>
        <v>0</v>
      </c>
      <c r="L2610" cm="1">
        <f t="array" ref="L2610">_xll.XLL.UDF(function,I2610)</f>
        <v>0</v>
      </c>
    </row>
    <row r="2611" spans="9:12" x14ac:dyDescent="0.25">
      <c r="I2611" cm="1">
        <f t="array" ref="I2611:J2611">_xll.FALSE_POSITION(function,I2610,J2610)</f>
        <v>1.7577720182472567</v>
      </c>
      <c r="J2611">
        <v>1.7577720182472567</v>
      </c>
      <c r="K2611">
        <f t="shared" si="42"/>
        <v>0</v>
      </c>
      <c r="L2611" cm="1">
        <f t="array" ref="L2611">_xll.XLL.UDF(function,I2611)</f>
        <v>0</v>
      </c>
    </row>
    <row r="2612" spans="9:12" x14ac:dyDescent="0.25">
      <c r="I2612" cm="1">
        <f t="array" ref="I2612:J2612">_xll.FALSE_POSITION(function,I2611,J2611)</f>
        <v>1.7577720182472567</v>
      </c>
      <c r="J2612">
        <v>1.7577720182472567</v>
      </c>
      <c r="K2612">
        <f t="shared" si="42"/>
        <v>0</v>
      </c>
      <c r="L2612" cm="1">
        <f t="array" ref="L2612">_xll.XLL.UDF(function,I2612)</f>
        <v>0</v>
      </c>
    </row>
    <row r="2613" spans="9:12" x14ac:dyDescent="0.25">
      <c r="I2613" cm="1">
        <f t="array" ref="I2613:J2613">_xll.FALSE_POSITION(function,I2612,J2612)</f>
        <v>1.7577720182472567</v>
      </c>
      <c r="J2613">
        <v>1.7577720182472567</v>
      </c>
      <c r="K2613">
        <f t="shared" si="42"/>
        <v>0</v>
      </c>
      <c r="L2613" cm="1">
        <f t="array" ref="L2613">_xll.XLL.UDF(function,I2613)</f>
        <v>0</v>
      </c>
    </row>
    <row r="2614" spans="9:12" x14ac:dyDescent="0.25">
      <c r="I2614" cm="1">
        <f t="array" ref="I2614:J2614">_xll.FALSE_POSITION(function,I2613,J2613)</f>
        <v>1.7577720182472567</v>
      </c>
      <c r="J2614">
        <v>1.7577720182472567</v>
      </c>
      <c r="K2614">
        <f t="shared" si="42"/>
        <v>0</v>
      </c>
      <c r="L2614" cm="1">
        <f t="array" ref="L2614">_xll.XLL.UDF(function,I2614)</f>
        <v>0</v>
      </c>
    </row>
    <row r="2615" spans="9:12" x14ac:dyDescent="0.25">
      <c r="I2615" cm="1">
        <f t="array" ref="I2615:J2615">_xll.FALSE_POSITION(function,I2614,J2614)</f>
        <v>1.7577720182472567</v>
      </c>
      <c r="J2615">
        <v>1.7577720182472567</v>
      </c>
      <c r="K2615">
        <f t="shared" si="42"/>
        <v>0</v>
      </c>
      <c r="L2615" cm="1">
        <f t="array" ref="L2615">_xll.XLL.UDF(function,I2615)</f>
        <v>0</v>
      </c>
    </row>
    <row r="2616" spans="9:12" x14ac:dyDescent="0.25">
      <c r="I2616" cm="1">
        <f t="array" ref="I2616:J2616">_xll.FALSE_POSITION(function,I2615,J2615)</f>
        <v>1.7577720182472567</v>
      </c>
      <c r="J2616">
        <v>1.7577720182472567</v>
      </c>
      <c r="K2616">
        <f t="shared" si="42"/>
        <v>0</v>
      </c>
      <c r="L2616" cm="1">
        <f t="array" ref="L2616">_xll.XLL.UDF(function,I2616)</f>
        <v>0</v>
      </c>
    </row>
    <row r="2617" spans="9:12" x14ac:dyDescent="0.25">
      <c r="I2617" cm="1">
        <f t="array" ref="I2617:J2617">_xll.FALSE_POSITION(function,I2616,J2616)</f>
        <v>1.7577720182472567</v>
      </c>
      <c r="J2617">
        <v>1.7577720182472567</v>
      </c>
      <c r="K2617">
        <f t="shared" si="42"/>
        <v>0</v>
      </c>
      <c r="L2617" cm="1">
        <f t="array" ref="L2617">_xll.XLL.UDF(function,I2617)</f>
        <v>0</v>
      </c>
    </row>
    <row r="2618" spans="9:12" x14ac:dyDescent="0.25">
      <c r="I2618" cm="1">
        <f t="array" ref="I2618:J2618">_xll.FALSE_POSITION(function,I2617,J2617)</f>
        <v>1.7577720182472567</v>
      </c>
      <c r="J2618">
        <v>1.7577720182472567</v>
      </c>
      <c r="K2618">
        <f t="shared" ref="K2618:K2681" si="43">J2618-I2618</f>
        <v>0</v>
      </c>
      <c r="L2618" cm="1">
        <f t="array" ref="L2618">_xll.XLL.UDF(function,I2618)</f>
        <v>0</v>
      </c>
    </row>
    <row r="2619" spans="9:12" x14ac:dyDescent="0.25">
      <c r="I2619" cm="1">
        <f t="array" ref="I2619:J2619">_xll.FALSE_POSITION(function,I2618,J2618)</f>
        <v>1.7577720182472567</v>
      </c>
      <c r="J2619">
        <v>1.7577720182472567</v>
      </c>
      <c r="K2619">
        <f t="shared" si="43"/>
        <v>0</v>
      </c>
      <c r="L2619" cm="1">
        <f t="array" ref="L2619">_xll.XLL.UDF(function,I2619)</f>
        <v>0</v>
      </c>
    </row>
    <row r="2620" spans="9:12" x14ac:dyDescent="0.25">
      <c r="I2620" cm="1">
        <f t="array" ref="I2620:J2620">_xll.FALSE_POSITION(function,I2619,J2619)</f>
        <v>1.7577720182472567</v>
      </c>
      <c r="J2620">
        <v>1.7577720182472567</v>
      </c>
      <c r="K2620">
        <f t="shared" si="43"/>
        <v>0</v>
      </c>
      <c r="L2620" cm="1">
        <f t="array" ref="L2620">_xll.XLL.UDF(function,I2620)</f>
        <v>0</v>
      </c>
    </row>
    <row r="2621" spans="9:12" x14ac:dyDescent="0.25">
      <c r="I2621" cm="1">
        <f t="array" ref="I2621:J2621">_xll.FALSE_POSITION(function,I2620,J2620)</f>
        <v>1.7577720182472567</v>
      </c>
      <c r="J2621">
        <v>1.7577720182472567</v>
      </c>
      <c r="K2621">
        <f t="shared" si="43"/>
        <v>0</v>
      </c>
      <c r="L2621" cm="1">
        <f t="array" ref="L2621">_xll.XLL.UDF(function,I2621)</f>
        <v>0</v>
      </c>
    </row>
    <row r="2622" spans="9:12" x14ac:dyDescent="0.25">
      <c r="I2622" cm="1">
        <f t="array" ref="I2622:J2622">_xll.FALSE_POSITION(function,I2621,J2621)</f>
        <v>1.7577720182472567</v>
      </c>
      <c r="J2622">
        <v>1.7577720182472567</v>
      </c>
      <c r="K2622">
        <f t="shared" si="43"/>
        <v>0</v>
      </c>
      <c r="L2622" cm="1">
        <f t="array" ref="L2622">_xll.XLL.UDF(function,I2622)</f>
        <v>0</v>
      </c>
    </row>
    <row r="2623" spans="9:12" x14ac:dyDescent="0.25">
      <c r="I2623" cm="1">
        <f t="array" ref="I2623:J2623">_xll.FALSE_POSITION(function,I2622,J2622)</f>
        <v>1.7577720182472567</v>
      </c>
      <c r="J2623">
        <v>1.7577720182472567</v>
      </c>
      <c r="K2623">
        <f t="shared" si="43"/>
        <v>0</v>
      </c>
      <c r="L2623" cm="1">
        <f t="array" ref="L2623">_xll.XLL.UDF(function,I2623)</f>
        <v>0</v>
      </c>
    </row>
    <row r="2624" spans="9:12" x14ac:dyDescent="0.25">
      <c r="I2624" cm="1">
        <f t="array" ref="I2624:J2624">_xll.FALSE_POSITION(function,I2623,J2623)</f>
        <v>1.7577720182472567</v>
      </c>
      <c r="J2624">
        <v>1.7577720182472567</v>
      </c>
      <c r="K2624">
        <f t="shared" si="43"/>
        <v>0</v>
      </c>
      <c r="L2624" cm="1">
        <f t="array" ref="L2624">_xll.XLL.UDF(function,I2624)</f>
        <v>0</v>
      </c>
    </row>
    <row r="2625" spans="9:12" x14ac:dyDescent="0.25">
      <c r="I2625" cm="1">
        <f t="array" ref="I2625:J2625">_xll.FALSE_POSITION(function,I2624,J2624)</f>
        <v>1.7577720182472567</v>
      </c>
      <c r="J2625">
        <v>1.7577720182472567</v>
      </c>
      <c r="K2625">
        <f t="shared" si="43"/>
        <v>0</v>
      </c>
      <c r="L2625" cm="1">
        <f t="array" ref="L2625">_xll.XLL.UDF(function,I2625)</f>
        <v>0</v>
      </c>
    </row>
    <row r="2626" spans="9:12" x14ac:dyDescent="0.25">
      <c r="I2626" cm="1">
        <f t="array" ref="I2626:J2626">_xll.FALSE_POSITION(function,I2625,J2625)</f>
        <v>1.7577720182472567</v>
      </c>
      <c r="J2626">
        <v>1.7577720182472567</v>
      </c>
      <c r="K2626">
        <f t="shared" si="43"/>
        <v>0</v>
      </c>
      <c r="L2626" cm="1">
        <f t="array" ref="L2626">_xll.XLL.UDF(function,I2626)</f>
        <v>0</v>
      </c>
    </row>
    <row r="2627" spans="9:12" x14ac:dyDescent="0.25">
      <c r="I2627" cm="1">
        <f t="array" ref="I2627:J2627">_xll.FALSE_POSITION(function,I2626,J2626)</f>
        <v>1.7577720182472567</v>
      </c>
      <c r="J2627">
        <v>1.7577720182472567</v>
      </c>
      <c r="K2627">
        <f t="shared" si="43"/>
        <v>0</v>
      </c>
      <c r="L2627" cm="1">
        <f t="array" ref="L2627">_xll.XLL.UDF(function,I2627)</f>
        <v>0</v>
      </c>
    </row>
    <row r="2628" spans="9:12" x14ac:dyDescent="0.25">
      <c r="I2628" cm="1">
        <f t="array" ref="I2628:J2628">_xll.FALSE_POSITION(function,I2627,J2627)</f>
        <v>1.7577720182472567</v>
      </c>
      <c r="J2628">
        <v>1.7577720182472567</v>
      </c>
      <c r="K2628">
        <f t="shared" si="43"/>
        <v>0</v>
      </c>
      <c r="L2628" cm="1">
        <f t="array" ref="L2628">_xll.XLL.UDF(function,I2628)</f>
        <v>0</v>
      </c>
    </row>
    <row r="2629" spans="9:12" x14ac:dyDescent="0.25">
      <c r="I2629" cm="1">
        <f t="array" ref="I2629:J2629">_xll.FALSE_POSITION(function,I2628,J2628)</f>
        <v>1.7577720182472567</v>
      </c>
      <c r="J2629">
        <v>1.7577720182472567</v>
      </c>
      <c r="K2629">
        <f t="shared" si="43"/>
        <v>0</v>
      </c>
      <c r="L2629" cm="1">
        <f t="array" ref="L2629">_xll.XLL.UDF(function,I2629)</f>
        <v>0</v>
      </c>
    </row>
    <row r="2630" spans="9:12" x14ac:dyDescent="0.25">
      <c r="I2630" cm="1">
        <f t="array" ref="I2630:J2630">_xll.FALSE_POSITION(function,I2629,J2629)</f>
        <v>1.7577720182472567</v>
      </c>
      <c r="J2630">
        <v>1.7577720182472567</v>
      </c>
      <c r="K2630">
        <f t="shared" si="43"/>
        <v>0</v>
      </c>
      <c r="L2630" cm="1">
        <f t="array" ref="L2630">_xll.XLL.UDF(function,I2630)</f>
        <v>0</v>
      </c>
    </row>
    <row r="2631" spans="9:12" x14ac:dyDescent="0.25">
      <c r="I2631" cm="1">
        <f t="array" ref="I2631:J2631">_xll.FALSE_POSITION(function,I2630,J2630)</f>
        <v>1.7577720182472567</v>
      </c>
      <c r="J2631">
        <v>1.7577720182472567</v>
      </c>
      <c r="K2631">
        <f t="shared" si="43"/>
        <v>0</v>
      </c>
      <c r="L2631" cm="1">
        <f t="array" ref="L2631">_xll.XLL.UDF(function,I2631)</f>
        <v>0</v>
      </c>
    </row>
    <row r="2632" spans="9:12" x14ac:dyDescent="0.25">
      <c r="I2632" cm="1">
        <f t="array" ref="I2632:J2632">_xll.FALSE_POSITION(function,I2631,J2631)</f>
        <v>1.7577720182472567</v>
      </c>
      <c r="J2632">
        <v>1.7577720182472567</v>
      </c>
      <c r="K2632">
        <f t="shared" si="43"/>
        <v>0</v>
      </c>
      <c r="L2632" cm="1">
        <f t="array" ref="L2632">_xll.XLL.UDF(function,I2632)</f>
        <v>0</v>
      </c>
    </row>
    <row r="2633" spans="9:12" x14ac:dyDescent="0.25">
      <c r="I2633" cm="1">
        <f t="array" ref="I2633:J2633">_xll.FALSE_POSITION(function,I2632,J2632)</f>
        <v>1.7577720182472567</v>
      </c>
      <c r="J2633">
        <v>1.7577720182472567</v>
      </c>
      <c r="K2633">
        <f t="shared" si="43"/>
        <v>0</v>
      </c>
      <c r="L2633" cm="1">
        <f t="array" ref="L2633">_xll.XLL.UDF(function,I2633)</f>
        <v>0</v>
      </c>
    </row>
    <row r="2634" spans="9:12" x14ac:dyDescent="0.25">
      <c r="I2634" cm="1">
        <f t="array" ref="I2634:J2634">_xll.FALSE_POSITION(function,I2633,J2633)</f>
        <v>1.7577720182472567</v>
      </c>
      <c r="J2634">
        <v>1.7577720182472567</v>
      </c>
      <c r="K2634">
        <f t="shared" si="43"/>
        <v>0</v>
      </c>
      <c r="L2634" cm="1">
        <f t="array" ref="L2634">_xll.XLL.UDF(function,I2634)</f>
        <v>0</v>
      </c>
    </row>
    <row r="2635" spans="9:12" x14ac:dyDescent="0.25">
      <c r="I2635" cm="1">
        <f t="array" ref="I2635:J2635">_xll.FALSE_POSITION(function,I2634,J2634)</f>
        <v>1.7577720182472567</v>
      </c>
      <c r="J2635">
        <v>1.7577720182472567</v>
      </c>
      <c r="K2635">
        <f t="shared" si="43"/>
        <v>0</v>
      </c>
      <c r="L2635" cm="1">
        <f t="array" ref="L2635">_xll.XLL.UDF(function,I2635)</f>
        <v>0</v>
      </c>
    </row>
    <row r="2636" spans="9:12" x14ac:dyDescent="0.25">
      <c r="I2636" cm="1">
        <f t="array" ref="I2636:J2636">_xll.FALSE_POSITION(function,I2635,J2635)</f>
        <v>1.7577720182472567</v>
      </c>
      <c r="J2636">
        <v>1.7577720182472567</v>
      </c>
      <c r="K2636">
        <f t="shared" si="43"/>
        <v>0</v>
      </c>
      <c r="L2636" cm="1">
        <f t="array" ref="L2636">_xll.XLL.UDF(function,I2636)</f>
        <v>0</v>
      </c>
    </row>
    <row r="2637" spans="9:12" x14ac:dyDescent="0.25">
      <c r="I2637" cm="1">
        <f t="array" ref="I2637:J2637">_xll.FALSE_POSITION(function,I2636,J2636)</f>
        <v>1.7577720182472567</v>
      </c>
      <c r="J2637">
        <v>1.7577720182472567</v>
      </c>
      <c r="K2637">
        <f t="shared" si="43"/>
        <v>0</v>
      </c>
      <c r="L2637" cm="1">
        <f t="array" ref="L2637">_xll.XLL.UDF(function,I2637)</f>
        <v>0</v>
      </c>
    </row>
    <row r="2638" spans="9:12" x14ac:dyDescent="0.25">
      <c r="I2638" cm="1">
        <f t="array" ref="I2638:J2638">_xll.FALSE_POSITION(function,I2637,J2637)</f>
        <v>1.7577720182472567</v>
      </c>
      <c r="J2638">
        <v>1.7577720182472567</v>
      </c>
      <c r="K2638">
        <f t="shared" si="43"/>
        <v>0</v>
      </c>
      <c r="L2638" cm="1">
        <f t="array" ref="L2638">_xll.XLL.UDF(function,I2638)</f>
        <v>0</v>
      </c>
    </row>
    <row r="2639" spans="9:12" x14ac:dyDescent="0.25">
      <c r="I2639" cm="1">
        <f t="array" ref="I2639:J2639">_xll.FALSE_POSITION(function,I2638,J2638)</f>
        <v>1.7577720182472567</v>
      </c>
      <c r="J2639">
        <v>1.7577720182472567</v>
      </c>
      <c r="K2639">
        <f t="shared" si="43"/>
        <v>0</v>
      </c>
      <c r="L2639" cm="1">
        <f t="array" ref="L2639">_xll.XLL.UDF(function,I2639)</f>
        <v>0</v>
      </c>
    </row>
    <row r="2640" spans="9:12" x14ac:dyDescent="0.25">
      <c r="I2640" cm="1">
        <f t="array" ref="I2640:J2640">_xll.FALSE_POSITION(function,I2639,J2639)</f>
        <v>1.7577720182472567</v>
      </c>
      <c r="J2640">
        <v>1.7577720182472567</v>
      </c>
      <c r="K2640">
        <f t="shared" si="43"/>
        <v>0</v>
      </c>
      <c r="L2640" cm="1">
        <f t="array" ref="L2640">_xll.XLL.UDF(function,I2640)</f>
        <v>0</v>
      </c>
    </row>
    <row r="2641" spans="9:12" x14ac:dyDescent="0.25">
      <c r="I2641" cm="1">
        <f t="array" ref="I2641:J2641">_xll.FALSE_POSITION(function,I2640,J2640)</f>
        <v>1.7577720182472567</v>
      </c>
      <c r="J2641">
        <v>1.7577720182472567</v>
      </c>
      <c r="K2641">
        <f t="shared" si="43"/>
        <v>0</v>
      </c>
      <c r="L2641" cm="1">
        <f t="array" ref="L2641">_xll.XLL.UDF(function,I2641)</f>
        <v>0</v>
      </c>
    </row>
    <row r="2642" spans="9:12" x14ac:dyDescent="0.25">
      <c r="I2642" cm="1">
        <f t="array" ref="I2642:J2642">_xll.FALSE_POSITION(function,I2641,J2641)</f>
        <v>1.7577720182472567</v>
      </c>
      <c r="J2642">
        <v>1.7577720182472567</v>
      </c>
      <c r="K2642">
        <f t="shared" si="43"/>
        <v>0</v>
      </c>
      <c r="L2642" cm="1">
        <f t="array" ref="L2642">_xll.XLL.UDF(function,I2642)</f>
        <v>0</v>
      </c>
    </row>
    <row r="2643" spans="9:12" x14ac:dyDescent="0.25">
      <c r="I2643" cm="1">
        <f t="array" ref="I2643:J2643">_xll.FALSE_POSITION(function,I2642,J2642)</f>
        <v>1.7577720182472567</v>
      </c>
      <c r="J2643">
        <v>1.7577720182472567</v>
      </c>
      <c r="K2643">
        <f t="shared" si="43"/>
        <v>0</v>
      </c>
      <c r="L2643" cm="1">
        <f t="array" ref="L2643">_xll.XLL.UDF(function,I2643)</f>
        <v>0</v>
      </c>
    </row>
    <row r="2644" spans="9:12" x14ac:dyDescent="0.25">
      <c r="I2644" cm="1">
        <f t="array" ref="I2644:J2644">_xll.FALSE_POSITION(function,I2643,J2643)</f>
        <v>1.7577720182472567</v>
      </c>
      <c r="J2644">
        <v>1.7577720182472567</v>
      </c>
      <c r="K2644">
        <f t="shared" si="43"/>
        <v>0</v>
      </c>
      <c r="L2644" cm="1">
        <f t="array" ref="L2644">_xll.XLL.UDF(function,I2644)</f>
        <v>0</v>
      </c>
    </row>
    <row r="2645" spans="9:12" x14ac:dyDescent="0.25">
      <c r="I2645" cm="1">
        <f t="array" ref="I2645:J2645">_xll.FALSE_POSITION(function,I2644,J2644)</f>
        <v>1.7577720182472567</v>
      </c>
      <c r="J2645">
        <v>1.7577720182472567</v>
      </c>
      <c r="K2645">
        <f t="shared" si="43"/>
        <v>0</v>
      </c>
      <c r="L2645" cm="1">
        <f t="array" ref="L2645">_xll.XLL.UDF(function,I2645)</f>
        <v>0</v>
      </c>
    </row>
    <row r="2646" spans="9:12" x14ac:dyDescent="0.25">
      <c r="I2646" cm="1">
        <f t="array" ref="I2646:J2646">_xll.FALSE_POSITION(function,I2645,J2645)</f>
        <v>1.7577720182472567</v>
      </c>
      <c r="J2646">
        <v>1.7577720182472567</v>
      </c>
      <c r="K2646">
        <f t="shared" si="43"/>
        <v>0</v>
      </c>
      <c r="L2646" cm="1">
        <f t="array" ref="L2646">_xll.XLL.UDF(function,I2646)</f>
        <v>0</v>
      </c>
    </row>
    <row r="2647" spans="9:12" x14ac:dyDescent="0.25">
      <c r="I2647" cm="1">
        <f t="array" ref="I2647:J2647">_xll.FALSE_POSITION(function,I2646,J2646)</f>
        <v>1.7577720182472567</v>
      </c>
      <c r="J2647">
        <v>1.7577720182472567</v>
      </c>
      <c r="K2647">
        <f t="shared" si="43"/>
        <v>0</v>
      </c>
      <c r="L2647" cm="1">
        <f t="array" ref="L2647">_xll.XLL.UDF(function,I2647)</f>
        <v>0</v>
      </c>
    </row>
    <row r="2648" spans="9:12" x14ac:dyDescent="0.25">
      <c r="I2648" cm="1">
        <f t="array" ref="I2648:J2648">_xll.FALSE_POSITION(function,I2647,J2647)</f>
        <v>1.7577720182472567</v>
      </c>
      <c r="J2648">
        <v>1.7577720182472567</v>
      </c>
      <c r="K2648">
        <f t="shared" si="43"/>
        <v>0</v>
      </c>
      <c r="L2648" cm="1">
        <f t="array" ref="L2648">_xll.XLL.UDF(function,I2648)</f>
        <v>0</v>
      </c>
    </row>
    <row r="2649" spans="9:12" x14ac:dyDescent="0.25">
      <c r="I2649" cm="1">
        <f t="array" ref="I2649:J2649">_xll.FALSE_POSITION(function,I2648,J2648)</f>
        <v>1.7577720182472567</v>
      </c>
      <c r="J2649">
        <v>1.7577720182472567</v>
      </c>
      <c r="K2649">
        <f t="shared" si="43"/>
        <v>0</v>
      </c>
      <c r="L2649" cm="1">
        <f t="array" ref="L2649">_xll.XLL.UDF(function,I2649)</f>
        <v>0</v>
      </c>
    </row>
    <row r="2650" spans="9:12" x14ac:dyDescent="0.25">
      <c r="I2650" cm="1">
        <f t="array" ref="I2650:J2650">_xll.FALSE_POSITION(function,I2649,J2649)</f>
        <v>1.7577720182472567</v>
      </c>
      <c r="J2650">
        <v>1.7577720182472567</v>
      </c>
      <c r="K2650">
        <f t="shared" si="43"/>
        <v>0</v>
      </c>
      <c r="L2650" cm="1">
        <f t="array" ref="L2650">_xll.XLL.UDF(function,I2650)</f>
        <v>0</v>
      </c>
    </row>
    <row r="2651" spans="9:12" x14ac:dyDescent="0.25">
      <c r="I2651" cm="1">
        <f t="array" ref="I2651:J2651">_xll.FALSE_POSITION(function,I2650,J2650)</f>
        <v>1.7577720182472567</v>
      </c>
      <c r="J2651">
        <v>1.7577720182472567</v>
      </c>
      <c r="K2651">
        <f t="shared" si="43"/>
        <v>0</v>
      </c>
      <c r="L2651" cm="1">
        <f t="array" ref="L2651">_xll.XLL.UDF(function,I2651)</f>
        <v>0</v>
      </c>
    </row>
    <row r="2652" spans="9:12" x14ac:dyDescent="0.25">
      <c r="I2652" cm="1">
        <f t="array" ref="I2652:J2652">_xll.FALSE_POSITION(function,I2651,J2651)</f>
        <v>1.7577720182472567</v>
      </c>
      <c r="J2652">
        <v>1.7577720182472567</v>
      </c>
      <c r="K2652">
        <f t="shared" si="43"/>
        <v>0</v>
      </c>
      <c r="L2652" cm="1">
        <f t="array" ref="L2652">_xll.XLL.UDF(function,I2652)</f>
        <v>0</v>
      </c>
    </row>
    <row r="2653" spans="9:12" x14ac:dyDescent="0.25">
      <c r="I2653" cm="1">
        <f t="array" ref="I2653:J2653">_xll.FALSE_POSITION(function,I2652,J2652)</f>
        <v>1.7577720182472567</v>
      </c>
      <c r="J2653">
        <v>1.7577720182472567</v>
      </c>
      <c r="K2653">
        <f t="shared" si="43"/>
        <v>0</v>
      </c>
      <c r="L2653" cm="1">
        <f t="array" ref="L2653">_xll.XLL.UDF(function,I2653)</f>
        <v>0</v>
      </c>
    </row>
    <row r="2654" spans="9:12" x14ac:dyDescent="0.25">
      <c r="I2654" cm="1">
        <f t="array" ref="I2654:J2654">_xll.FALSE_POSITION(function,I2653,J2653)</f>
        <v>1.7577720182472567</v>
      </c>
      <c r="J2654">
        <v>1.7577720182472567</v>
      </c>
      <c r="K2654">
        <f t="shared" si="43"/>
        <v>0</v>
      </c>
      <c r="L2654" cm="1">
        <f t="array" ref="L2654">_xll.XLL.UDF(function,I2654)</f>
        <v>0</v>
      </c>
    </row>
    <row r="2655" spans="9:12" x14ac:dyDescent="0.25">
      <c r="I2655" cm="1">
        <f t="array" ref="I2655:J2655">_xll.FALSE_POSITION(function,I2654,J2654)</f>
        <v>1.7577720182472567</v>
      </c>
      <c r="J2655">
        <v>1.7577720182472567</v>
      </c>
      <c r="K2655">
        <f t="shared" si="43"/>
        <v>0</v>
      </c>
      <c r="L2655" cm="1">
        <f t="array" ref="L2655">_xll.XLL.UDF(function,I2655)</f>
        <v>0</v>
      </c>
    </row>
    <row r="2656" spans="9:12" x14ac:dyDescent="0.25">
      <c r="I2656" cm="1">
        <f t="array" ref="I2656:J2656">_xll.FALSE_POSITION(function,I2655,J2655)</f>
        <v>1.7577720182472567</v>
      </c>
      <c r="J2656">
        <v>1.7577720182472567</v>
      </c>
      <c r="K2656">
        <f t="shared" si="43"/>
        <v>0</v>
      </c>
      <c r="L2656" cm="1">
        <f t="array" ref="L2656">_xll.XLL.UDF(function,I2656)</f>
        <v>0</v>
      </c>
    </row>
    <row r="2657" spans="9:12" x14ac:dyDescent="0.25">
      <c r="I2657" cm="1">
        <f t="array" ref="I2657:J2657">_xll.FALSE_POSITION(function,I2656,J2656)</f>
        <v>1.7577720182472567</v>
      </c>
      <c r="J2657">
        <v>1.7577720182472567</v>
      </c>
      <c r="K2657">
        <f t="shared" si="43"/>
        <v>0</v>
      </c>
      <c r="L2657" cm="1">
        <f t="array" ref="L2657">_xll.XLL.UDF(function,I2657)</f>
        <v>0</v>
      </c>
    </row>
    <row r="2658" spans="9:12" x14ac:dyDescent="0.25">
      <c r="I2658" cm="1">
        <f t="array" ref="I2658:J2658">_xll.FALSE_POSITION(function,I2657,J2657)</f>
        <v>1.7577720182472567</v>
      </c>
      <c r="J2658">
        <v>1.7577720182472567</v>
      </c>
      <c r="K2658">
        <f t="shared" si="43"/>
        <v>0</v>
      </c>
      <c r="L2658" cm="1">
        <f t="array" ref="L2658">_xll.XLL.UDF(function,I2658)</f>
        <v>0</v>
      </c>
    </row>
    <row r="2659" spans="9:12" x14ac:dyDescent="0.25">
      <c r="I2659" cm="1">
        <f t="array" ref="I2659:J2659">_xll.FALSE_POSITION(function,I2658,J2658)</f>
        <v>1.7577720182472567</v>
      </c>
      <c r="J2659">
        <v>1.7577720182472567</v>
      </c>
      <c r="K2659">
        <f t="shared" si="43"/>
        <v>0</v>
      </c>
      <c r="L2659" cm="1">
        <f t="array" ref="L2659">_xll.XLL.UDF(function,I2659)</f>
        <v>0</v>
      </c>
    </row>
    <row r="2660" spans="9:12" x14ac:dyDescent="0.25">
      <c r="I2660" cm="1">
        <f t="array" ref="I2660:J2660">_xll.FALSE_POSITION(function,I2659,J2659)</f>
        <v>1.7577720182472567</v>
      </c>
      <c r="J2660">
        <v>1.7577720182472567</v>
      </c>
      <c r="K2660">
        <f t="shared" si="43"/>
        <v>0</v>
      </c>
      <c r="L2660" cm="1">
        <f t="array" ref="L2660">_xll.XLL.UDF(function,I2660)</f>
        <v>0</v>
      </c>
    </row>
    <row r="2661" spans="9:12" x14ac:dyDescent="0.25">
      <c r="I2661" cm="1">
        <f t="array" ref="I2661:J2661">_xll.FALSE_POSITION(function,I2660,J2660)</f>
        <v>1.7577720182472567</v>
      </c>
      <c r="J2661">
        <v>1.7577720182472567</v>
      </c>
      <c r="K2661">
        <f t="shared" si="43"/>
        <v>0</v>
      </c>
      <c r="L2661" cm="1">
        <f t="array" ref="L2661">_xll.XLL.UDF(function,I2661)</f>
        <v>0</v>
      </c>
    </row>
    <row r="2662" spans="9:12" x14ac:dyDescent="0.25">
      <c r="I2662" cm="1">
        <f t="array" ref="I2662:J2662">_xll.FALSE_POSITION(function,I2661,J2661)</f>
        <v>1.7577720182472567</v>
      </c>
      <c r="J2662">
        <v>1.7577720182472567</v>
      </c>
      <c r="K2662">
        <f t="shared" si="43"/>
        <v>0</v>
      </c>
      <c r="L2662" cm="1">
        <f t="array" ref="L2662">_xll.XLL.UDF(function,I2662)</f>
        <v>0</v>
      </c>
    </row>
    <row r="2663" spans="9:12" x14ac:dyDescent="0.25">
      <c r="I2663" cm="1">
        <f t="array" ref="I2663:J2663">_xll.FALSE_POSITION(function,I2662,J2662)</f>
        <v>1.7577720182472567</v>
      </c>
      <c r="J2663">
        <v>1.7577720182472567</v>
      </c>
      <c r="K2663">
        <f t="shared" si="43"/>
        <v>0</v>
      </c>
      <c r="L2663" cm="1">
        <f t="array" ref="L2663">_xll.XLL.UDF(function,I2663)</f>
        <v>0</v>
      </c>
    </row>
    <row r="2664" spans="9:12" x14ac:dyDescent="0.25">
      <c r="I2664" cm="1">
        <f t="array" ref="I2664:J2664">_xll.FALSE_POSITION(function,I2663,J2663)</f>
        <v>1.7577720182472567</v>
      </c>
      <c r="J2664">
        <v>1.7577720182472567</v>
      </c>
      <c r="K2664">
        <f t="shared" si="43"/>
        <v>0</v>
      </c>
      <c r="L2664" cm="1">
        <f t="array" ref="L2664">_xll.XLL.UDF(function,I2664)</f>
        <v>0</v>
      </c>
    </row>
    <row r="2665" spans="9:12" x14ac:dyDescent="0.25">
      <c r="I2665" cm="1">
        <f t="array" ref="I2665:J2665">_xll.FALSE_POSITION(function,I2664,J2664)</f>
        <v>1.7577720182472567</v>
      </c>
      <c r="J2665">
        <v>1.7577720182472567</v>
      </c>
      <c r="K2665">
        <f t="shared" si="43"/>
        <v>0</v>
      </c>
      <c r="L2665" cm="1">
        <f t="array" ref="L2665">_xll.XLL.UDF(function,I2665)</f>
        <v>0</v>
      </c>
    </row>
    <row r="2666" spans="9:12" x14ac:dyDescent="0.25">
      <c r="I2666" cm="1">
        <f t="array" ref="I2666:J2666">_xll.FALSE_POSITION(function,I2665,J2665)</f>
        <v>1.7577720182472567</v>
      </c>
      <c r="J2666">
        <v>1.7577720182472567</v>
      </c>
      <c r="K2666">
        <f t="shared" si="43"/>
        <v>0</v>
      </c>
      <c r="L2666" cm="1">
        <f t="array" ref="L2666">_xll.XLL.UDF(function,I2666)</f>
        <v>0</v>
      </c>
    </row>
    <row r="2667" spans="9:12" x14ac:dyDescent="0.25">
      <c r="I2667" cm="1">
        <f t="array" ref="I2667:J2667">_xll.FALSE_POSITION(function,I2666,J2666)</f>
        <v>1.7577720182472567</v>
      </c>
      <c r="J2667">
        <v>1.7577720182472567</v>
      </c>
      <c r="K2667">
        <f t="shared" si="43"/>
        <v>0</v>
      </c>
      <c r="L2667" cm="1">
        <f t="array" ref="L2667">_xll.XLL.UDF(function,I2667)</f>
        <v>0</v>
      </c>
    </row>
    <row r="2668" spans="9:12" x14ac:dyDescent="0.25">
      <c r="I2668" cm="1">
        <f t="array" ref="I2668:J2668">_xll.FALSE_POSITION(function,I2667,J2667)</f>
        <v>1.7577720182472567</v>
      </c>
      <c r="J2668">
        <v>1.7577720182472567</v>
      </c>
      <c r="K2668">
        <f t="shared" si="43"/>
        <v>0</v>
      </c>
      <c r="L2668" cm="1">
        <f t="array" ref="L2668">_xll.XLL.UDF(function,I2668)</f>
        <v>0</v>
      </c>
    </row>
    <row r="2669" spans="9:12" x14ac:dyDescent="0.25">
      <c r="I2669" cm="1">
        <f t="array" ref="I2669:J2669">_xll.FALSE_POSITION(function,I2668,J2668)</f>
        <v>1.7577720182472567</v>
      </c>
      <c r="J2669">
        <v>1.7577720182472567</v>
      </c>
      <c r="K2669">
        <f t="shared" si="43"/>
        <v>0</v>
      </c>
      <c r="L2669" cm="1">
        <f t="array" ref="L2669">_xll.XLL.UDF(function,I2669)</f>
        <v>0</v>
      </c>
    </row>
    <row r="2670" spans="9:12" x14ac:dyDescent="0.25">
      <c r="I2670" cm="1">
        <f t="array" ref="I2670:J2670">_xll.FALSE_POSITION(function,I2669,J2669)</f>
        <v>1.7577720182472567</v>
      </c>
      <c r="J2670">
        <v>1.7577720182472567</v>
      </c>
      <c r="K2670">
        <f t="shared" si="43"/>
        <v>0</v>
      </c>
      <c r="L2670" cm="1">
        <f t="array" ref="L2670">_xll.XLL.UDF(function,I2670)</f>
        <v>0</v>
      </c>
    </row>
    <row r="2671" spans="9:12" x14ac:dyDescent="0.25">
      <c r="I2671" cm="1">
        <f t="array" ref="I2671:J2671">_xll.FALSE_POSITION(function,I2670,J2670)</f>
        <v>1.7577720182472567</v>
      </c>
      <c r="J2671">
        <v>1.7577720182472567</v>
      </c>
      <c r="K2671">
        <f t="shared" si="43"/>
        <v>0</v>
      </c>
      <c r="L2671" cm="1">
        <f t="array" ref="L2671">_xll.XLL.UDF(function,I2671)</f>
        <v>0</v>
      </c>
    </row>
    <row r="2672" spans="9:12" x14ac:dyDescent="0.25">
      <c r="I2672" cm="1">
        <f t="array" ref="I2672:J2672">_xll.FALSE_POSITION(function,I2671,J2671)</f>
        <v>1.7577720182472567</v>
      </c>
      <c r="J2672">
        <v>1.7577720182472567</v>
      </c>
      <c r="K2672">
        <f t="shared" si="43"/>
        <v>0</v>
      </c>
      <c r="L2672" cm="1">
        <f t="array" ref="L2672">_xll.XLL.UDF(function,I2672)</f>
        <v>0</v>
      </c>
    </row>
    <row r="2673" spans="9:12" x14ac:dyDescent="0.25">
      <c r="I2673" cm="1">
        <f t="array" ref="I2673:J2673">_xll.FALSE_POSITION(function,I2672,J2672)</f>
        <v>1.7577720182472567</v>
      </c>
      <c r="J2673">
        <v>1.7577720182472567</v>
      </c>
      <c r="K2673">
        <f t="shared" si="43"/>
        <v>0</v>
      </c>
      <c r="L2673" cm="1">
        <f t="array" ref="L2673">_xll.XLL.UDF(function,I2673)</f>
        <v>0</v>
      </c>
    </row>
    <row r="2674" spans="9:12" x14ac:dyDescent="0.25">
      <c r="I2674" cm="1">
        <f t="array" ref="I2674:J2674">_xll.FALSE_POSITION(function,I2673,J2673)</f>
        <v>1.7577720182472567</v>
      </c>
      <c r="J2674">
        <v>1.7577720182472567</v>
      </c>
      <c r="K2674">
        <f t="shared" si="43"/>
        <v>0</v>
      </c>
      <c r="L2674" cm="1">
        <f t="array" ref="L2674">_xll.XLL.UDF(function,I2674)</f>
        <v>0</v>
      </c>
    </row>
    <row r="2675" spans="9:12" x14ac:dyDescent="0.25">
      <c r="I2675" cm="1">
        <f t="array" ref="I2675:J2675">_xll.FALSE_POSITION(function,I2674,J2674)</f>
        <v>1.7577720182472567</v>
      </c>
      <c r="J2675">
        <v>1.7577720182472567</v>
      </c>
      <c r="K2675">
        <f t="shared" si="43"/>
        <v>0</v>
      </c>
      <c r="L2675" cm="1">
        <f t="array" ref="L2675">_xll.XLL.UDF(function,I2675)</f>
        <v>0</v>
      </c>
    </row>
    <row r="2676" spans="9:12" x14ac:dyDescent="0.25">
      <c r="I2676" cm="1">
        <f t="array" ref="I2676:J2676">_xll.FALSE_POSITION(function,I2675,J2675)</f>
        <v>1.7577720182472567</v>
      </c>
      <c r="J2676">
        <v>1.7577720182472567</v>
      </c>
      <c r="K2676">
        <f t="shared" si="43"/>
        <v>0</v>
      </c>
      <c r="L2676" cm="1">
        <f t="array" ref="L2676">_xll.XLL.UDF(function,I2676)</f>
        <v>0</v>
      </c>
    </row>
    <row r="2677" spans="9:12" x14ac:dyDescent="0.25">
      <c r="I2677" cm="1">
        <f t="array" ref="I2677:J2677">_xll.FALSE_POSITION(function,I2676,J2676)</f>
        <v>1.7577720182472567</v>
      </c>
      <c r="J2677">
        <v>1.7577720182472567</v>
      </c>
      <c r="K2677">
        <f t="shared" si="43"/>
        <v>0</v>
      </c>
      <c r="L2677" cm="1">
        <f t="array" ref="L2677">_xll.XLL.UDF(function,I2677)</f>
        <v>0</v>
      </c>
    </row>
    <row r="2678" spans="9:12" x14ac:dyDescent="0.25">
      <c r="I2678" cm="1">
        <f t="array" ref="I2678:J2678">_xll.FALSE_POSITION(function,I2677,J2677)</f>
        <v>1.7577720182472567</v>
      </c>
      <c r="J2678">
        <v>1.7577720182472567</v>
      </c>
      <c r="K2678">
        <f t="shared" si="43"/>
        <v>0</v>
      </c>
      <c r="L2678" cm="1">
        <f t="array" ref="L2678">_xll.XLL.UDF(function,I2678)</f>
        <v>0</v>
      </c>
    </row>
    <row r="2679" spans="9:12" x14ac:dyDescent="0.25">
      <c r="I2679" cm="1">
        <f t="array" ref="I2679:J2679">_xll.FALSE_POSITION(function,I2678,J2678)</f>
        <v>1.7577720182472567</v>
      </c>
      <c r="J2679">
        <v>1.7577720182472567</v>
      </c>
      <c r="K2679">
        <f t="shared" si="43"/>
        <v>0</v>
      </c>
      <c r="L2679" cm="1">
        <f t="array" ref="L2679">_xll.XLL.UDF(function,I2679)</f>
        <v>0</v>
      </c>
    </row>
    <row r="2680" spans="9:12" x14ac:dyDescent="0.25">
      <c r="I2680" cm="1">
        <f t="array" ref="I2680:J2680">_xll.FALSE_POSITION(function,I2679,J2679)</f>
        <v>1.7577720182472567</v>
      </c>
      <c r="J2680">
        <v>1.7577720182472567</v>
      </c>
      <c r="K2680">
        <f t="shared" si="43"/>
        <v>0</v>
      </c>
      <c r="L2680" cm="1">
        <f t="array" ref="L2680">_xll.XLL.UDF(function,I2680)</f>
        <v>0</v>
      </c>
    </row>
    <row r="2681" spans="9:12" x14ac:dyDescent="0.25">
      <c r="I2681" cm="1">
        <f t="array" ref="I2681:J2681">_xll.FALSE_POSITION(function,I2680,J2680)</f>
        <v>1.7577720182472567</v>
      </c>
      <c r="J2681">
        <v>1.7577720182472567</v>
      </c>
      <c r="K2681">
        <f t="shared" si="43"/>
        <v>0</v>
      </c>
      <c r="L2681" cm="1">
        <f t="array" ref="L2681">_xll.XLL.UDF(function,I2681)</f>
        <v>0</v>
      </c>
    </row>
    <row r="2682" spans="9:12" x14ac:dyDescent="0.25">
      <c r="I2682" cm="1">
        <f t="array" ref="I2682:J2682">_xll.FALSE_POSITION(function,I2681,J2681)</f>
        <v>1.7577720182472567</v>
      </c>
      <c r="J2682">
        <v>1.7577720182472567</v>
      </c>
      <c r="K2682">
        <f t="shared" ref="K2682:K2745" si="44">J2682-I2682</f>
        <v>0</v>
      </c>
      <c r="L2682" cm="1">
        <f t="array" ref="L2682">_xll.XLL.UDF(function,I2682)</f>
        <v>0</v>
      </c>
    </row>
    <row r="2683" spans="9:12" x14ac:dyDescent="0.25">
      <c r="I2683" cm="1">
        <f t="array" ref="I2683:J2683">_xll.FALSE_POSITION(function,I2682,J2682)</f>
        <v>1.7577720182472567</v>
      </c>
      <c r="J2683">
        <v>1.7577720182472567</v>
      </c>
      <c r="K2683">
        <f t="shared" si="44"/>
        <v>0</v>
      </c>
      <c r="L2683" cm="1">
        <f t="array" ref="L2683">_xll.XLL.UDF(function,I2683)</f>
        <v>0</v>
      </c>
    </row>
    <row r="2684" spans="9:12" x14ac:dyDescent="0.25">
      <c r="I2684" cm="1">
        <f t="array" ref="I2684:J2684">_xll.FALSE_POSITION(function,I2683,J2683)</f>
        <v>1.7577720182472567</v>
      </c>
      <c r="J2684">
        <v>1.7577720182472567</v>
      </c>
      <c r="K2684">
        <f t="shared" si="44"/>
        <v>0</v>
      </c>
      <c r="L2684" cm="1">
        <f t="array" ref="L2684">_xll.XLL.UDF(function,I2684)</f>
        <v>0</v>
      </c>
    </row>
    <row r="2685" spans="9:12" x14ac:dyDescent="0.25">
      <c r="I2685" cm="1">
        <f t="array" ref="I2685:J2685">_xll.FALSE_POSITION(function,I2684,J2684)</f>
        <v>1.7577720182472567</v>
      </c>
      <c r="J2685">
        <v>1.7577720182472567</v>
      </c>
      <c r="K2685">
        <f t="shared" si="44"/>
        <v>0</v>
      </c>
      <c r="L2685" cm="1">
        <f t="array" ref="L2685">_xll.XLL.UDF(function,I2685)</f>
        <v>0</v>
      </c>
    </row>
    <row r="2686" spans="9:12" x14ac:dyDescent="0.25">
      <c r="I2686" cm="1">
        <f t="array" ref="I2686:J2686">_xll.FALSE_POSITION(function,I2685,J2685)</f>
        <v>1.7577720182472567</v>
      </c>
      <c r="J2686">
        <v>1.7577720182472567</v>
      </c>
      <c r="K2686">
        <f t="shared" si="44"/>
        <v>0</v>
      </c>
      <c r="L2686" cm="1">
        <f t="array" ref="L2686">_xll.XLL.UDF(function,I2686)</f>
        <v>0</v>
      </c>
    </row>
    <row r="2687" spans="9:12" x14ac:dyDescent="0.25">
      <c r="I2687" cm="1">
        <f t="array" ref="I2687:J2687">_xll.FALSE_POSITION(function,I2686,J2686)</f>
        <v>1.7577720182472567</v>
      </c>
      <c r="J2687">
        <v>1.7577720182472567</v>
      </c>
      <c r="K2687">
        <f t="shared" si="44"/>
        <v>0</v>
      </c>
      <c r="L2687" cm="1">
        <f t="array" ref="L2687">_xll.XLL.UDF(function,I2687)</f>
        <v>0</v>
      </c>
    </row>
    <row r="2688" spans="9:12" x14ac:dyDescent="0.25">
      <c r="I2688" cm="1">
        <f t="array" ref="I2688:J2688">_xll.FALSE_POSITION(function,I2687,J2687)</f>
        <v>1.7577720182472567</v>
      </c>
      <c r="J2688">
        <v>1.7577720182472567</v>
      </c>
      <c r="K2688">
        <f t="shared" si="44"/>
        <v>0</v>
      </c>
      <c r="L2688" cm="1">
        <f t="array" ref="L2688">_xll.XLL.UDF(function,I2688)</f>
        <v>0</v>
      </c>
    </row>
    <row r="2689" spans="9:12" x14ac:dyDescent="0.25">
      <c r="I2689" cm="1">
        <f t="array" ref="I2689:J2689">_xll.FALSE_POSITION(function,I2688,J2688)</f>
        <v>1.7577720182472567</v>
      </c>
      <c r="J2689">
        <v>1.7577720182472567</v>
      </c>
      <c r="K2689">
        <f t="shared" si="44"/>
        <v>0</v>
      </c>
      <c r="L2689" cm="1">
        <f t="array" ref="L2689">_xll.XLL.UDF(function,I2689)</f>
        <v>0</v>
      </c>
    </row>
    <row r="2690" spans="9:12" x14ac:dyDescent="0.25">
      <c r="I2690" cm="1">
        <f t="array" ref="I2690:J2690">_xll.FALSE_POSITION(function,I2689,J2689)</f>
        <v>1.7577720182472567</v>
      </c>
      <c r="J2690">
        <v>1.7577720182472567</v>
      </c>
      <c r="K2690">
        <f t="shared" si="44"/>
        <v>0</v>
      </c>
      <c r="L2690" cm="1">
        <f t="array" ref="L2690">_xll.XLL.UDF(function,I2690)</f>
        <v>0</v>
      </c>
    </row>
    <row r="2691" spans="9:12" x14ac:dyDescent="0.25">
      <c r="I2691" cm="1">
        <f t="array" ref="I2691:J2691">_xll.FALSE_POSITION(function,I2690,J2690)</f>
        <v>1.7577720182472567</v>
      </c>
      <c r="J2691">
        <v>1.7577720182472567</v>
      </c>
      <c r="K2691">
        <f t="shared" si="44"/>
        <v>0</v>
      </c>
      <c r="L2691" cm="1">
        <f t="array" ref="L2691">_xll.XLL.UDF(function,I2691)</f>
        <v>0</v>
      </c>
    </row>
    <row r="2692" spans="9:12" x14ac:dyDescent="0.25">
      <c r="I2692" cm="1">
        <f t="array" ref="I2692:J2692">_xll.FALSE_POSITION(function,I2691,J2691)</f>
        <v>1.7577720182472567</v>
      </c>
      <c r="J2692">
        <v>1.7577720182472567</v>
      </c>
      <c r="K2692">
        <f t="shared" si="44"/>
        <v>0</v>
      </c>
      <c r="L2692" cm="1">
        <f t="array" ref="L2692">_xll.XLL.UDF(function,I2692)</f>
        <v>0</v>
      </c>
    </row>
    <row r="2693" spans="9:12" x14ac:dyDescent="0.25">
      <c r="I2693" cm="1">
        <f t="array" ref="I2693:J2693">_xll.FALSE_POSITION(function,I2692,J2692)</f>
        <v>1.7577720182472567</v>
      </c>
      <c r="J2693">
        <v>1.7577720182472567</v>
      </c>
      <c r="K2693">
        <f t="shared" si="44"/>
        <v>0</v>
      </c>
      <c r="L2693" cm="1">
        <f t="array" ref="L2693">_xll.XLL.UDF(function,I2693)</f>
        <v>0</v>
      </c>
    </row>
    <row r="2694" spans="9:12" x14ac:dyDescent="0.25">
      <c r="I2694" cm="1">
        <f t="array" ref="I2694:J2694">_xll.FALSE_POSITION(function,I2693,J2693)</f>
        <v>1.7577720182472567</v>
      </c>
      <c r="J2694">
        <v>1.7577720182472567</v>
      </c>
      <c r="K2694">
        <f t="shared" si="44"/>
        <v>0</v>
      </c>
      <c r="L2694" cm="1">
        <f t="array" ref="L2694">_xll.XLL.UDF(function,I2694)</f>
        <v>0</v>
      </c>
    </row>
    <row r="2695" spans="9:12" x14ac:dyDescent="0.25">
      <c r="I2695" cm="1">
        <f t="array" ref="I2695:J2695">_xll.FALSE_POSITION(function,I2694,J2694)</f>
        <v>1.7577720182472567</v>
      </c>
      <c r="J2695">
        <v>1.7577720182472567</v>
      </c>
      <c r="K2695">
        <f t="shared" si="44"/>
        <v>0</v>
      </c>
      <c r="L2695" cm="1">
        <f t="array" ref="L2695">_xll.XLL.UDF(function,I2695)</f>
        <v>0</v>
      </c>
    </row>
    <row r="2696" spans="9:12" x14ac:dyDescent="0.25">
      <c r="I2696" cm="1">
        <f t="array" ref="I2696:J2696">_xll.FALSE_POSITION(function,I2695,J2695)</f>
        <v>1.7577720182472567</v>
      </c>
      <c r="J2696">
        <v>1.7577720182472567</v>
      </c>
      <c r="K2696">
        <f t="shared" si="44"/>
        <v>0</v>
      </c>
      <c r="L2696" cm="1">
        <f t="array" ref="L2696">_xll.XLL.UDF(function,I2696)</f>
        <v>0</v>
      </c>
    </row>
    <row r="2697" spans="9:12" x14ac:dyDescent="0.25">
      <c r="I2697" cm="1">
        <f t="array" ref="I2697:J2697">_xll.FALSE_POSITION(function,I2696,J2696)</f>
        <v>1.7577720182472567</v>
      </c>
      <c r="J2697">
        <v>1.7577720182472567</v>
      </c>
      <c r="K2697">
        <f t="shared" si="44"/>
        <v>0</v>
      </c>
      <c r="L2697" cm="1">
        <f t="array" ref="L2697">_xll.XLL.UDF(function,I2697)</f>
        <v>0</v>
      </c>
    </row>
    <row r="2698" spans="9:12" x14ac:dyDescent="0.25">
      <c r="I2698" cm="1">
        <f t="array" ref="I2698:J2698">_xll.FALSE_POSITION(function,I2697,J2697)</f>
        <v>1.7577720182472567</v>
      </c>
      <c r="J2698">
        <v>1.7577720182472567</v>
      </c>
      <c r="K2698">
        <f t="shared" si="44"/>
        <v>0</v>
      </c>
      <c r="L2698" cm="1">
        <f t="array" ref="L2698">_xll.XLL.UDF(function,I2698)</f>
        <v>0</v>
      </c>
    </row>
    <row r="2699" spans="9:12" x14ac:dyDescent="0.25">
      <c r="I2699" cm="1">
        <f t="array" ref="I2699:J2699">_xll.FALSE_POSITION(function,I2698,J2698)</f>
        <v>1.7577720182472567</v>
      </c>
      <c r="J2699">
        <v>1.7577720182472567</v>
      </c>
      <c r="K2699">
        <f t="shared" si="44"/>
        <v>0</v>
      </c>
      <c r="L2699" cm="1">
        <f t="array" ref="L2699">_xll.XLL.UDF(function,I2699)</f>
        <v>0</v>
      </c>
    </row>
    <row r="2700" spans="9:12" x14ac:dyDescent="0.25">
      <c r="I2700" cm="1">
        <f t="array" ref="I2700:J2700">_xll.FALSE_POSITION(function,I2699,J2699)</f>
        <v>1.7577720182472567</v>
      </c>
      <c r="J2700">
        <v>1.7577720182472567</v>
      </c>
      <c r="K2700">
        <f t="shared" si="44"/>
        <v>0</v>
      </c>
      <c r="L2700" cm="1">
        <f t="array" ref="L2700">_xll.XLL.UDF(function,I2700)</f>
        <v>0</v>
      </c>
    </row>
    <row r="2701" spans="9:12" x14ac:dyDescent="0.25">
      <c r="I2701" cm="1">
        <f t="array" ref="I2701:J2701">_xll.FALSE_POSITION(function,I2700,J2700)</f>
        <v>1.7577720182472567</v>
      </c>
      <c r="J2701">
        <v>1.7577720182472567</v>
      </c>
      <c r="K2701">
        <f t="shared" si="44"/>
        <v>0</v>
      </c>
      <c r="L2701" cm="1">
        <f t="array" ref="L2701">_xll.XLL.UDF(function,I2701)</f>
        <v>0</v>
      </c>
    </row>
    <row r="2702" spans="9:12" x14ac:dyDescent="0.25">
      <c r="I2702" cm="1">
        <f t="array" ref="I2702:J2702">_xll.FALSE_POSITION(function,I2701,J2701)</f>
        <v>1.7577720182472567</v>
      </c>
      <c r="J2702">
        <v>1.7577720182472567</v>
      </c>
      <c r="K2702">
        <f t="shared" si="44"/>
        <v>0</v>
      </c>
      <c r="L2702" cm="1">
        <f t="array" ref="L2702">_xll.XLL.UDF(function,I2702)</f>
        <v>0</v>
      </c>
    </row>
    <row r="2703" spans="9:12" x14ac:dyDescent="0.25">
      <c r="I2703" cm="1">
        <f t="array" ref="I2703:J2703">_xll.FALSE_POSITION(function,I2702,J2702)</f>
        <v>1.7577720182472567</v>
      </c>
      <c r="J2703">
        <v>1.7577720182472567</v>
      </c>
      <c r="K2703">
        <f t="shared" si="44"/>
        <v>0</v>
      </c>
      <c r="L2703" cm="1">
        <f t="array" ref="L2703">_xll.XLL.UDF(function,I2703)</f>
        <v>0</v>
      </c>
    </row>
    <row r="2704" spans="9:12" x14ac:dyDescent="0.25">
      <c r="I2704" cm="1">
        <f t="array" ref="I2704:J2704">_xll.FALSE_POSITION(function,I2703,J2703)</f>
        <v>1.7577720182472567</v>
      </c>
      <c r="J2704">
        <v>1.7577720182472567</v>
      </c>
      <c r="K2704">
        <f t="shared" si="44"/>
        <v>0</v>
      </c>
      <c r="L2704" cm="1">
        <f t="array" ref="L2704">_xll.XLL.UDF(function,I2704)</f>
        <v>0</v>
      </c>
    </row>
    <row r="2705" spans="9:12" x14ac:dyDescent="0.25">
      <c r="I2705" cm="1">
        <f t="array" ref="I2705:J2705">_xll.FALSE_POSITION(function,I2704,J2704)</f>
        <v>1.7577720182472567</v>
      </c>
      <c r="J2705">
        <v>1.7577720182472567</v>
      </c>
      <c r="K2705">
        <f t="shared" si="44"/>
        <v>0</v>
      </c>
      <c r="L2705" cm="1">
        <f t="array" ref="L2705">_xll.XLL.UDF(function,I2705)</f>
        <v>0</v>
      </c>
    </row>
    <row r="2706" spans="9:12" x14ac:dyDescent="0.25">
      <c r="I2706" cm="1">
        <f t="array" ref="I2706:J2706">_xll.FALSE_POSITION(function,I2705,J2705)</f>
        <v>1.7577720182472567</v>
      </c>
      <c r="J2706">
        <v>1.7577720182472567</v>
      </c>
      <c r="K2706">
        <f t="shared" si="44"/>
        <v>0</v>
      </c>
      <c r="L2706" cm="1">
        <f t="array" ref="L2706">_xll.XLL.UDF(function,I2706)</f>
        <v>0</v>
      </c>
    </row>
    <row r="2707" spans="9:12" x14ac:dyDescent="0.25">
      <c r="I2707" cm="1">
        <f t="array" ref="I2707:J2707">_xll.FALSE_POSITION(function,I2706,J2706)</f>
        <v>1.7577720182472567</v>
      </c>
      <c r="J2707">
        <v>1.7577720182472567</v>
      </c>
      <c r="K2707">
        <f t="shared" si="44"/>
        <v>0</v>
      </c>
      <c r="L2707" cm="1">
        <f t="array" ref="L2707">_xll.XLL.UDF(function,I2707)</f>
        <v>0</v>
      </c>
    </row>
    <row r="2708" spans="9:12" x14ac:dyDescent="0.25">
      <c r="I2708" cm="1">
        <f t="array" ref="I2708:J2708">_xll.FALSE_POSITION(function,I2707,J2707)</f>
        <v>1.7577720182472567</v>
      </c>
      <c r="J2708">
        <v>1.7577720182472567</v>
      </c>
      <c r="K2708">
        <f t="shared" si="44"/>
        <v>0</v>
      </c>
      <c r="L2708" cm="1">
        <f t="array" ref="L2708">_xll.XLL.UDF(function,I2708)</f>
        <v>0</v>
      </c>
    </row>
    <row r="2709" spans="9:12" x14ac:dyDescent="0.25">
      <c r="I2709" cm="1">
        <f t="array" ref="I2709:J2709">_xll.FALSE_POSITION(function,I2708,J2708)</f>
        <v>1.7577720182472567</v>
      </c>
      <c r="J2709">
        <v>1.7577720182472567</v>
      </c>
      <c r="K2709">
        <f t="shared" si="44"/>
        <v>0</v>
      </c>
      <c r="L2709" cm="1">
        <f t="array" ref="L2709">_xll.XLL.UDF(function,I2709)</f>
        <v>0</v>
      </c>
    </row>
    <row r="2710" spans="9:12" x14ac:dyDescent="0.25">
      <c r="I2710" cm="1">
        <f t="array" ref="I2710:J2710">_xll.FALSE_POSITION(function,I2709,J2709)</f>
        <v>1.7577720182472567</v>
      </c>
      <c r="J2710">
        <v>1.7577720182472567</v>
      </c>
      <c r="K2710">
        <f t="shared" si="44"/>
        <v>0</v>
      </c>
      <c r="L2710" cm="1">
        <f t="array" ref="L2710">_xll.XLL.UDF(function,I2710)</f>
        <v>0</v>
      </c>
    </row>
    <row r="2711" spans="9:12" x14ac:dyDescent="0.25">
      <c r="I2711" cm="1">
        <f t="array" ref="I2711:J2711">_xll.FALSE_POSITION(function,I2710,J2710)</f>
        <v>1.7577720182472567</v>
      </c>
      <c r="J2711">
        <v>1.7577720182472567</v>
      </c>
      <c r="K2711">
        <f t="shared" si="44"/>
        <v>0</v>
      </c>
      <c r="L2711" cm="1">
        <f t="array" ref="L2711">_xll.XLL.UDF(function,I2711)</f>
        <v>0</v>
      </c>
    </row>
    <row r="2712" spans="9:12" x14ac:dyDescent="0.25">
      <c r="I2712" cm="1">
        <f t="array" ref="I2712:J2712">_xll.FALSE_POSITION(function,I2711,J2711)</f>
        <v>1.7577720182472567</v>
      </c>
      <c r="J2712">
        <v>1.7577720182472567</v>
      </c>
      <c r="K2712">
        <f t="shared" si="44"/>
        <v>0</v>
      </c>
      <c r="L2712" cm="1">
        <f t="array" ref="L2712">_xll.XLL.UDF(function,I2712)</f>
        <v>0</v>
      </c>
    </row>
    <row r="2713" spans="9:12" x14ac:dyDescent="0.25">
      <c r="I2713" cm="1">
        <f t="array" ref="I2713:J2713">_xll.FALSE_POSITION(function,I2712,J2712)</f>
        <v>1.7577720182472567</v>
      </c>
      <c r="J2713">
        <v>1.7577720182472567</v>
      </c>
      <c r="K2713">
        <f t="shared" si="44"/>
        <v>0</v>
      </c>
      <c r="L2713" cm="1">
        <f t="array" ref="L2713">_xll.XLL.UDF(function,I2713)</f>
        <v>0</v>
      </c>
    </row>
    <row r="2714" spans="9:12" x14ac:dyDescent="0.25">
      <c r="I2714" cm="1">
        <f t="array" ref="I2714:J2714">_xll.FALSE_POSITION(function,I2713,J2713)</f>
        <v>1.7577720182472567</v>
      </c>
      <c r="J2714">
        <v>1.7577720182472567</v>
      </c>
      <c r="K2714">
        <f t="shared" si="44"/>
        <v>0</v>
      </c>
      <c r="L2714" cm="1">
        <f t="array" ref="L2714">_xll.XLL.UDF(function,I2714)</f>
        <v>0</v>
      </c>
    </row>
    <row r="2715" spans="9:12" x14ac:dyDescent="0.25">
      <c r="I2715" cm="1">
        <f t="array" ref="I2715:J2715">_xll.FALSE_POSITION(function,I2714,J2714)</f>
        <v>1.7577720182472567</v>
      </c>
      <c r="J2715">
        <v>1.7577720182472567</v>
      </c>
      <c r="K2715">
        <f t="shared" si="44"/>
        <v>0</v>
      </c>
      <c r="L2715" cm="1">
        <f t="array" ref="L2715">_xll.XLL.UDF(function,I2715)</f>
        <v>0</v>
      </c>
    </row>
    <row r="2716" spans="9:12" x14ac:dyDescent="0.25">
      <c r="I2716" cm="1">
        <f t="array" ref="I2716:J2716">_xll.FALSE_POSITION(function,I2715,J2715)</f>
        <v>1.7577720182472567</v>
      </c>
      <c r="J2716">
        <v>1.7577720182472567</v>
      </c>
      <c r="K2716">
        <f t="shared" si="44"/>
        <v>0</v>
      </c>
      <c r="L2716" cm="1">
        <f t="array" ref="L2716">_xll.XLL.UDF(function,I2716)</f>
        <v>0</v>
      </c>
    </row>
    <row r="2717" spans="9:12" x14ac:dyDescent="0.25">
      <c r="I2717" cm="1">
        <f t="array" ref="I2717:J2717">_xll.FALSE_POSITION(function,I2716,J2716)</f>
        <v>1.7577720182472567</v>
      </c>
      <c r="J2717">
        <v>1.7577720182472567</v>
      </c>
      <c r="K2717">
        <f t="shared" si="44"/>
        <v>0</v>
      </c>
      <c r="L2717" cm="1">
        <f t="array" ref="L2717">_xll.XLL.UDF(function,I2717)</f>
        <v>0</v>
      </c>
    </row>
    <row r="2718" spans="9:12" x14ac:dyDescent="0.25">
      <c r="I2718" cm="1">
        <f t="array" ref="I2718:J2718">_xll.FALSE_POSITION(function,I2717,J2717)</f>
        <v>1.7577720182472567</v>
      </c>
      <c r="J2718">
        <v>1.7577720182472567</v>
      </c>
      <c r="K2718">
        <f t="shared" si="44"/>
        <v>0</v>
      </c>
      <c r="L2718" cm="1">
        <f t="array" ref="L2718">_xll.XLL.UDF(function,I2718)</f>
        <v>0</v>
      </c>
    </row>
    <row r="2719" spans="9:12" x14ac:dyDescent="0.25">
      <c r="I2719" cm="1">
        <f t="array" ref="I2719:J2719">_xll.FALSE_POSITION(function,I2718,J2718)</f>
        <v>1.7577720182472567</v>
      </c>
      <c r="J2719">
        <v>1.7577720182472567</v>
      </c>
      <c r="K2719">
        <f t="shared" si="44"/>
        <v>0</v>
      </c>
      <c r="L2719" cm="1">
        <f t="array" ref="L2719">_xll.XLL.UDF(function,I2719)</f>
        <v>0</v>
      </c>
    </row>
    <row r="2720" spans="9:12" x14ac:dyDescent="0.25">
      <c r="I2720" cm="1">
        <f t="array" ref="I2720:J2720">_xll.FALSE_POSITION(function,I2719,J2719)</f>
        <v>1.7577720182472567</v>
      </c>
      <c r="J2720">
        <v>1.7577720182472567</v>
      </c>
      <c r="K2720">
        <f t="shared" si="44"/>
        <v>0</v>
      </c>
      <c r="L2720" cm="1">
        <f t="array" ref="L2720">_xll.XLL.UDF(function,I2720)</f>
        <v>0</v>
      </c>
    </row>
    <row r="2721" spans="9:12" x14ac:dyDescent="0.25">
      <c r="I2721" cm="1">
        <f t="array" ref="I2721:J2721">_xll.FALSE_POSITION(function,I2720,J2720)</f>
        <v>1.7577720182472567</v>
      </c>
      <c r="J2721">
        <v>1.7577720182472567</v>
      </c>
      <c r="K2721">
        <f t="shared" si="44"/>
        <v>0</v>
      </c>
      <c r="L2721" cm="1">
        <f t="array" ref="L2721">_xll.XLL.UDF(function,I2721)</f>
        <v>0</v>
      </c>
    </row>
    <row r="2722" spans="9:12" x14ac:dyDescent="0.25">
      <c r="I2722" cm="1">
        <f t="array" ref="I2722:J2722">_xll.FALSE_POSITION(function,I2721,J2721)</f>
        <v>1.7577720182472567</v>
      </c>
      <c r="J2722">
        <v>1.7577720182472567</v>
      </c>
      <c r="K2722">
        <f t="shared" si="44"/>
        <v>0</v>
      </c>
      <c r="L2722" cm="1">
        <f t="array" ref="L2722">_xll.XLL.UDF(function,I2722)</f>
        <v>0</v>
      </c>
    </row>
    <row r="2723" spans="9:12" x14ac:dyDescent="0.25">
      <c r="I2723" cm="1">
        <f t="array" ref="I2723:J2723">_xll.FALSE_POSITION(function,I2722,J2722)</f>
        <v>1.7577720182472567</v>
      </c>
      <c r="J2723">
        <v>1.7577720182472567</v>
      </c>
      <c r="K2723">
        <f t="shared" si="44"/>
        <v>0</v>
      </c>
      <c r="L2723" cm="1">
        <f t="array" ref="L2723">_xll.XLL.UDF(function,I2723)</f>
        <v>0</v>
      </c>
    </row>
    <row r="2724" spans="9:12" x14ac:dyDescent="0.25">
      <c r="I2724" cm="1">
        <f t="array" ref="I2724:J2724">_xll.FALSE_POSITION(function,I2723,J2723)</f>
        <v>1.7577720182472567</v>
      </c>
      <c r="J2724">
        <v>1.7577720182472567</v>
      </c>
      <c r="K2724">
        <f t="shared" si="44"/>
        <v>0</v>
      </c>
      <c r="L2724" cm="1">
        <f t="array" ref="L2724">_xll.XLL.UDF(function,I2724)</f>
        <v>0</v>
      </c>
    </row>
    <row r="2725" spans="9:12" x14ac:dyDescent="0.25">
      <c r="I2725" cm="1">
        <f t="array" ref="I2725:J2725">_xll.FALSE_POSITION(function,I2724,J2724)</f>
        <v>1.7577720182472567</v>
      </c>
      <c r="J2725">
        <v>1.7577720182472567</v>
      </c>
      <c r="K2725">
        <f t="shared" si="44"/>
        <v>0</v>
      </c>
      <c r="L2725" cm="1">
        <f t="array" ref="L2725">_xll.XLL.UDF(function,I2725)</f>
        <v>0</v>
      </c>
    </row>
    <row r="2726" spans="9:12" x14ac:dyDescent="0.25">
      <c r="I2726" cm="1">
        <f t="array" ref="I2726:J2726">_xll.FALSE_POSITION(function,I2725,J2725)</f>
        <v>1.7577720182472567</v>
      </c>
      <c r="J2726">
        <v>1.7577720182472567</v>
      </c>
      <c r="K2726">
        <f t="shared" si="44"/>
        <v>0</v>
      </c>
      <c r="L2726" cm="1">
        <f t="array" ref="L2726">_xll.XLL.UDF(function,I2726)</f>
        <v>0</v>
      </c>
    </row>
    <row r="2727" spans="9:12" x14ac:dyDescent="0.25">
      <c r="I2727" cm="1">
        <f t="array" ref="I2727:J2727">_xll.FALSE_POSITION(function,I2726,J2726)</f>
        <v>1.7577720182472567</v>
      </c>
      <c r="J2727">
        <v>1.7577720182472567</v>
      </c>
      <c r="K2727">
        <f t="shared" si="44"/>
        <v>0</v>
      </c>
      <c r="L2727" cm="1">
        <f t="array" ref="L2727">_xll.XLL.UDF(function,I2727)</f>
        <v>0</v>
      </c>
    </row>
    <row r="2728" spans="9:12" x14ac:dyDescent="0.25">
      <c r="I2728" cm="1">
        <f t="array" ref="I2728:J2728">_xll.FALSE_POSITION(function,I2727,J2727)</f>
        <v>1.7577720182472567</v>
      </c>
      <c r="J2728">
        <v>1.7577720182472567</v>
      </c>
      <c r="K2728">
        <f t="shared" si="44"/>
        <v>0</v>
      </c>
      <c r="L2728" cm="1">
        <f t="array" ref="L2728">_xll.XLL.UDF(function,I2728)</f>
        <v>0</v>
      </c>
    </row>
    <row r="2729" spans="9:12" x14ac:dyDescent="0.25">
      <c r="I2729" cm="1">
        <f t="array" ref="I2729:J2729">_xll.FALSE_POSITION(function,I2728,J2728)</f>
        <v>1.7577720182472567</v>
      </c>
      <c r="J2729">
        <v>1.7577720182472567</v>
      </c>
      <c r="K2729">
        <f t="shared" si="44"/>
        <v>0</v>
      </c>
      <c r="L2729" cm="1">
        <f t="array" ref="L2729">_xll.XLL.UDF(function,I2729)</f>
        <v>0</v>
      </c>
    </row>
    <row r="2730" spans="9:12" x14ac:dyDescent="0.25">
      <c r="I2730" cm="1">
        <f t="array" ref="I2730:J2730">_xll.FALSE_POSITION(function,I2729,J2729)</f>
        <v>1.7577720182472567</v>
      </c>
      <c r="J2730">
        <v>1.7577720182472567</v>
      </c>
      <c r="K2730">
        <f t="shared" si="44"/>
        <v>0</v>
      </c>
      <c r="L2730" cm="1">
        <f t="array" ref="L2730">_xll.XLL.UDF(function,I2730)</f>
        <v>0</v>
      </c>
    </row>
    <row r="2731" spans="9:12" x14ac:dyDescent="0.25">
      <c r="I2731" cm="1">
        <f t="array" ref="I2731:J2731">_xll.FALSE_POSITION(function,I2730,J2730)</f>
        <v>1.7577720182472567</v>
      </c>
      <c r="J2731">
        <v>1.7577720182472567</v>
      </c>
      <c r="K2731">
        <f t="shared" si="44"/>
        <v>0</v>
      </c>
      <c r="L2731" cm="1">
        <f t="array" ref="L2731">_xll.XLL.UDF(function,I2731)</f>
        <v>0</v>
      </c>
    </row>
    <row r="2732" spans="9:12" x14ac:dyDescent="0.25">
      <c r="I2732" cm="1">
        <f t="array" ref="I2732:J2732">_xll.FALSE_POSITION(function,I2731,J2731)</f>
        <v>1.7577720182472567</v>
      </c>
      <c r="J2732">
        <v>1.7577720182472567</v>
      </c>
      <c r="K2732">
        <f t="shared" si="44"/>
        <v>0</v>
      </c>
      <c r="L2732" cm="1">
        <f t="array" ref="L2732">_xll.XLL.UDF(function,I2732)</f>
        <v>0</v>
      </c>
    </row>
    <row r="2733" spans="9:12" x14ac:dyDescent="0.25">
      <c r="I2733" cm="1">
        <f t="array" ref="I2733:J2733">_xll.FALSE_POSITION(function,I2732,J2732)</f>
        <v>1.7577720182472567</v>
      </c>
      <c r="J2733">
        <v>1.7577720182472567</v>
      </c>
      <c r="K2733">
        <f t="shared" si="44"/>
        <v>0</v>
      </c>
      <c r="L2733" cm="1">
        <f t="array" ref="L2733">_xll.XLL.UDF(function,I2733)</f>
        <v>0</v>
      </c>
    </row>
    <row r="2734" spans="9:12" x14ac:dyDescent="0.25">
      <c r="I2734" cm="1">
        <f t="array" ref="I2734:J2734">_xll.FALSE_POSITION(function,I2733,J2733)</f>
        <v>1.7577720182472567</v>
      </c>
      <c r="J2734">
        <v>1.7577720182472567</v>
      </c>
      <c r="K2734">
        <f t="shared" si="44"/>
        <v>0</v>
      </c>
      <c r="L2734" cm="1">
        <f t="array" ref="L2734">_xll.XLL.UDF(function,I2734)</f>
        <v>0</v>
      </c>
    </row>
    <row r="2735" spans="9:12" x14ac:dyDescent="0.25">
      <c r="I2735" cm="1">
        <f t="array" ref="I2735:J2735">_xll.FALSE_POSITION(function,I2734,J2734)</f>
        <v>1.7577720182472567</v>
      </c>
      <c r="J2735">
        <v>1.7577720182472567</v>
      </c>
      <c r="K2735">
        <f t="shared" si="44"/>
        <v>0</v>
      </c>
      <c r="L2735" cm="1">
        <f t="array" ref="L2735">_xll.XLL.UDF(function,I2735)</f>
        <v>0</v>
      </c>
    </row>
    <row r="2736" spans="9:12" x14ac:dyDescent="0.25">
      <c r="I2736" cm="1">
        <f t="array" ref="I2736:J2736">_xll.FALSE_POSITION(function,I2735,J2735)</f>
        <v>1.7577720182472567</v>
      </c>
      <c r="J2736">
        <v>1.7577720182472567</v>
      </c>
      <c r="K2736">
        <f t="shared" si="44"/>
        <v>0</v>
      </c>
      <c r="L2736" cm="1">
        <f t="array" ref="L2736">_xll.XLL.UDF(function,I2736)</f>
        <v>0</v>
      </c>
    </row>
    <row r="2737" spans="9:12" x14ac:dyDescent="0.25">
      <c r="I2737" cm="1">
        <f t="array" ref="I2737:J2737">_xll.FALSE_POSITION(function,I2736,J2736)</f>
        <v>1.7577720182472567</v>
      </c>
      <c r="J2737">
        <v>1.7577720182472567</v>
      </c>
      <c r="K2737">
        <f t="shared" si="44"/>
        <v>0</v>
      </c>
      <c r="L2737" cm="1">
        <f t="array" ref="L2737">_xll.XLL.UDF(function,I2737)</f>
        <v>0</v>
      </c>
    </row>
    <row r="2738" spans="9:12" x14ac:dyDescent="0.25">
      <c r="I2738" cm="1">
        <f t="array" ref="I2738:J2738">_xll.FALSE_POSITION(function,I2737,J2737)</f>
        <v>1.7577720182472567</v>
      </c>
      <c r="J2738">
        <v>1.7577720182472567</v>
      </c>
      <c r="K2738">
        <f t="shared" si="44"/>
        <v>0</v>
      </c>
      <c r="L2738" cm="1">
        <f t="array" ref="L2738">_xll.XLL.UDF(function,I2738)</f>
        <v>0</v>
      </c>
    </row>
    <row r="2739" spans="9:12" x14ac:dyDescent="0.25">
      <c r="I2739" cm="1">
        <f t="array" ref="I2739:J2739">_xll.FALSE_POSITION(function,I2738,J2738)</f>
        <v>1.7577720182472567</v>
      </c>
      <c r="J2739">
        <v>1.7577720182472567</v>
      </c>
      <c r="K2739">
        <f t="shared" si="44"/>
        <v>0</v>
      </c>
      <c r="L2739" cm="1">
        <f t="array" ref="L2739">_xll.XLL.UDF(function,I2739)</f>
        <v>0</v>
      </c>
    </row>
    <row r="2740" spans="9:12" x14ac:dyDescent="0.25">
      <c r="I2740" cm="1">
        <f t="array" ref="I2740:J2740">_xll.FALSE_POSITION(function,I2739,J2739)</f>
        <v>1.7577720182472567</v>
      </c>
      <c r="J2740">
        <v>1.7577720182472567</v>
      </c>
      <c r="K2740">
        <f t="shared" si="44"/>
        <v>0</v>
      </c>
      <c r="L2740" cm="1">
        <f t="array" ref="L2740">_xll.XLL.UDF(function,I2740)</f>
        <v>0</v>
      </c>
    </row>
    <row r="2741" spans="9:12" x14ac:dyDescent="0.25">
      <c r="I2741" cm="1">
        <f t="array" ref="I2741:J2741">_xll.FALSE_POSITION(function,I2740,J2740)</f>
        <v>1.7577720182472567</v>
      </c>
      <c r="J2741">
        <v>1.7577720182472567</v>
      </c>
      <c r="K2741">
        <f t="shared" si="44"/>
        <v>0</v>
      </c>
      <c r="L2741" cm="1">
        <f t="array" ref="L2741">_xll.XLL.UDF(function,I2741)</f>
        <v>0</v>
      </c>
    </row>
    <row r="2742" spans="9:12" x14ac:dyDescent="0.25">
      <c r="I2742" cm="1">
        <f t="array" ref="I2742:J2742">_xll.FALSE_POSITION(function,I2741,J2741)</f>
        <v>1.7577720182472567</v>
      </c>
      <c r="J2742">
        <v>1.7577720182472567</v>
      </c>
      <c r="K2742">
        <f t="shared" si="44"/>
        <v>0</v>
      </c>
      <c r="L2742" cm="1">
        <f t="array" ref="L2742">_xll.XLL.UDF(function,I2742)</f>
        <v>0</v>
      </c>
    </row>
    <row r="2743" spans="9:12" x14ac:dyDescent="0.25">
      <c r="I2743" cm="1">
        <f t="array" ref="I2743:J2743">_xll.FALSE_POSITION(function,I2742,J2742)</f>
        <v>1.7577720182472567</v>
      </c>
      <c r="J2743">
        <v>1.7577720182472567</v>
      </c>
      <c r="K2743">
        <f t="shared" si="44"/>
        <v>0</v>
      </c>
      <c r="L2743" cm="1">
        <f t="array" ref="L2743">_xll.XLL.UDF(function,I2743)</f>
        <v>0</v>
      </c>
    </row>
    <row r="2744" spans="9:12" x14ac:dyDescent="0.25">
      <c r="I2744" cm="1">
        <f t="array" ref="I2744:J2744">_xll.FALSE_POSITION(function,I2743,J2743)</f>
        <v>1.7577720182472567</v>
      </c>
      <c r="J2744">
        <v>1.7577720182472567</v>
      </c>
      <c r="K2744">
        <f t="shared" si="44"/>
        <v>0</v>
      </c>
      <c r="L2744" cm="1">
        <f t="array" ref="L2744">_xll.XLL.UDF(function,I2744)</f>
        <v>0</v>
      </c>
    </row>
    <row r="2745" spans="9:12" x14ac:dyDescent="0.25">
      <c r="I2745" cm="1">
        <f t="array" ref="I2745:J2745">_xll.FALSE_POSITION(function,I2744,J2744)</f>
        <v>1.7577720182472567</v>
      </c>
      <c r="J2745">
        <v>1.7577720182472567</v>
      </c>
      <c r="K2745">
        <f t="shared" si="44"/>
        <v>0</v>
      </c>
      <c r="L2745" cm="1">
        <f t="array" ref="L2745">_xll.XLL.UDF(function,I2745)</f>
        <v>0</v>
      </c>
    </row>
    <row r="2746" spans="9:12" x14ac:dyDescent="0.25">
      <c r="I2746" cm="1">
        <f t="array" ref="I2746:J2746">_xll.FALSE_POSITION(function,I2745,J2745)</f>
        <v>1.7577720182472567</v>
      </c>
      <c r="J2746">
        <v>1.7577720182472567</v>
      </c>
      <c r="K2746">
        <f t="shared" ref="K2746:K2809" si="45">J2746-I2746</f>
        <v>0</v>
      </c>
      <c r="L2746" cm="1">
        <f t="array" ref="L2746">_xll.XLL.UDF(function,I2746)</f>
        <v>0</v>
      </c>
    </row>
    <row r="2747" spans="9:12" x14ac:dyDescent="0.25">
      <c r="I2747" cm="1">
        <f t="array" ref="I2747:J2747">_xll.FALSE_POSITION(function,I2746,J2746)</f>
        <v>1.7577720182472567</v>
      </c>
      <c r="J2747">
        <v>1.7577720182472567</v>
      </c>
      <c r="K2747">
        <f t="shared" si="45"/>
        <v>0</v>
      </c>
      <c r="L2747" cm="1">
        <f t="array" ref="L2747">_xll.XLL.UDF(function,I2747)</f>
        <v>0</v>
      </c>
    </row>
    <row r="2748" spans="9:12" x14ac:dyDescent="0.25">
      <c r="I2748" cm="1">
        <f t="array" ref="I2748:J2748">_xll.FALSE_POSITION(function,I2747,J2747)</f>
        <v>1.7577720182472567</v>
      </c>
      <c r="J2748">
        <v>1.7577720182472567</v>
      </c>
      <c r="K2748">
        <f t="shared" si="45"/>
        <v>0</v>
      </c>
      <c r="L2748" cm="1">
        <f t="array" ref="L2748">_xll.XLL.UDF(function,I2748)</f>
        <v>0</v>
      </c>
    </row>
    <row r="2749" spans="9:12" x14ac:dyDescent="0.25">
      <c r="I2749" cm="1">
        <f t="array" ref="I2749:J2749">_xll.FALSE_POSITION(function,I2748,J2748)</f>
        <v>1.7577720182472567</v>
      </c>
      <c r="J2749">
        <v>1.7577720182472567</v>
      </c>
      <c r="K2749">
        <f t="shared" si="45"/>
        <v>0</v>
      </c>
      <c r="L2749" cm="1">
        <f t="array" ref="L2749">_xll.XLL.UDF(function,I2749)</f>
        <v>0</v>
      </c>
    </row>
    <row r="2750" spans="9:12" x14ac:dyDescent="0.25">
      <c r="I2750" cm="1">
        <f t="array" ref="I2750:J2750">_xll.FALSE_POSITION(function,I2749,J2749)</f>
        <v>1.7577720182472567</v>
      </c>
      <c r="J2750">
        <v>1.7577720182472567</v>
      </c>
      <c r="K2750">
        <f t="shared" si="45"/>
        <v>0</v>
      </c>
      <c r="L2750" cm="1">
        <f t="array" ref="L2750">_xll.XLL.UDF(function,I2750)</f>
        <v>0</v>
      </c>
    </row>
    <row r="2751" spans="9:12" x14ac:dyDescent="0.25">
      <c r="I2751" cm="1">
        <f t="array" ref="I2751:J2751">_xll.FALSE_POSITION(function,I2750,J2750)</f>
        <v>1.7577720182472567</v>
      </c>
      <c r="J2751">
        <v>1.7577720182472567</v>
      </c>
      <c r="K2751">
        <f t="shared" si="45"/>
        <v>0</v>
      </c>
      <c r="L2751" cm="1">
        <f t="array" ref="L2751">_xll.XLL.UDF(function,I2751)</f>
        <v>0</v>
      </c>
    </row>
    <row r="2752" spans="9:12" x14ac:dyDescent="0.25">
      <c r="I2752" cm="1">
        <f t="array" ref="I2752:J2752">_xll.FALSE_POSITION(function,I2751,J2751)</f>
        <v>1.7577720182472567</v>
      </c>
      <c r="J2752">
        <v>1.7577720182472567</v>
      </c>
      <c r="K2752">
        <f t="shared" si="45"/>
        <v>0</v>
      </c>
      <c r="L2752" cm="1">
        <f t="array" ref="L2752">_xll.XLL.UDF(function,I2752)</f>
        <v>0</v>
      </c>
    </row>
    <row r="2753" spans="9:12" x14ac:dyDescent="0.25">
      <c r="I2753" cm="1">
        <f t="array" ref="I2753:J2753">_xll.FALSE_POSITION(function,I2752,J2752)</f>
        <v>1.7577720182472567</v>
      </c>
      <c r="J2753">
        <v>1.7577720182472567</v>
      </c>
      <c r="K2753">
        <f t="shared" si="45"/>
        <v>0</v>
      </c>
      <c r="L2753" cm="1">
        <f t="array" ref="L2753">_xll.XLL.UDF(function,I2753)</f>
        <v>0</v>
      </c>
    </row>
    <row r="2754" spans="9:12" x14ac:dyDescent="0.25">
      <c r="I2754" cm="1">
        <f t="array" ref="I2754:J2754">_xll.FALSE_POSITION(function,I2753,J2753)</f>
        <v>1.7577720182472567</v>
      </c>
      <c r="J2754">
        <v>1.7577720182472567</v>
      </c>
      <c r="K2754">
        <f t="shared" si="45"/>
        <v>0</v>
      </c>
      <c r="L2754" cm="1">
        <f t="array" ref="L2754">_xll.XLL.UDF(function,I2754)</f>
        <v>0</v>
      </c>
    </row>
    <row r="2755" spans="9:12" x14ac:dyDescent="0.25">
      <c r="I2755" cm="1">
        <f t="array" ref="I2755:J2755">_xll.FALSE_POSITION(function,I2754,J2754)</f>
        <v>1.7577720182472567</v>
      </c>
      <c r="J2755">
        <v>1.7577720182472567</v>
      </c>
      <c r="K2755">
        <f t="shared" si="45"/>
        <v>0</v>
      </c>
      <c r="L2755" cm="1">
        <f t="array" ref="L2755">_xll.XLL.UDF(function,I2755)</f>
        <v>0</v>
      </c>
    </row>
    <row r="2756" spans="9:12" x14ac:dyDescent="0.25">
      <c r="I2756" cm="1">
        <f t="array" ref="I2756:J2756">_xll.FALSE_POSITION(function,I2755,J2755)</f>
        <v>1.7577720182472567</v>
      </c>
      <c r="J2756">
        <v>1.7577720182472567</v>
      </c>
      <c r="K2756">
        <f t="shared" si="45"/>
        <v>0</v>
      </c>
      <c r="L2756" cm="1">
        <f t="array" ref="L2756">_xll.XLL.UDF(function,I2756)</f>
        <v>0</v>
      </c>
    </row>
    <row r="2757" spans="9:12" x14ac:dyDescent="0.25">
      <c r="I2757" cm="1">
        <f t="array" ref="I2757:J2757">_xll.FALSE_POSITION(function,I2756,J2756)</f>
        <v>1.7577720182472567</v>
      </c>
      <c r="J2757">
        <v>1.7577720182472567</v>
      </c>
      <c r="K2757">
        <f t="shared" si="45"/>
        <v>0</v>
      </c>
      <c r="L2757" cm="1">
        <f t="array" ref="L2757">_xll.XLL.UDF(function,I2757)</f>
        <v>0</v>
      </c>
    </row>
    <row r="2758" spans="9:12" x14ac:dyDescent="0.25">
      <c r="I2758" cm="1">
        <f t="array" ref="I2758:J2758">_xll.FALSE_POSITION(function,I2757,J2757)</f>
        <v>1.7577720182472567</v>
      </c>
      <c r="J2758">
        <v>1.7577720182472567</v>
      </c>
      <c r="K2758">
        <f t="shared" si="45"/>
        <v>0</v>
      </c>
      <c r="L2758" cm="1">
        <f t="array" ref="L2758">_xll.XLL.UDF(function,I2758)</f>
        <v>0</v>
      </c>
    </row>
    <row r="2759" spans="9:12" x14ac:dyDescent="0.25">
      <c r="I2759" cm="1">
        <f t="array" ref="I2759:J2759">_xll.FALSE_POSITION(function,I2758,J2758)</f>
        <v>1.7577720182472567</v>
      </c>
      <c r="J2759">
        <v>1.7577720182472567</v>
      </c>
      <c r="K2759">
        <f t="shared" si="45"/>
        <v>0</v>
      </c>
      <c r="L2759" cm="1">
        <f t="array" ref="L2759">_xll.XLL.UDF(function,I2759)</f>
        <v>0</v>
      </c>
    </row>
    <row r="2760" spans="9:12" x14ac:dyDescent="0.25">
      <c r="I2760" cm="1">
        <f t="array" ref="I2760:J2760">_xll.FALSE_POSITION(function,I2759,J2759)</f>
        <v>1.7577720182472567</v>
      </c>
      <c r="J2760">
        <v>1.7577720182472567</v>
      </c>
      <c r="K2760">
        <f t="shared" si="45"/>
        <v>0</v>
      </c>
      <c r="L2760" cm="1">
        <f t="array" ref="L2760">_xll.XLL.UDF(function,I2760)</f>
        <v>0</v>
      </c>
    </row>
    <row r="2761" spans="9:12" x14ac:dyDescent="0.25">
      <c r="I2761" cm="1">
        <f t="array" ref="I2761:J2761">_xll.FALSE_POSITION(function,I2760,J2760)</f>
        <v>1.7577720182472567</v>
      </c>
      <c r="J2761">
        <v>1.7577720182472567</v>
      </c>
      <c r="K2761">
        <f t="shared" si="45"/>
        <v>0</v>
      </c>
      <c r="L2761" cm="1">
        <f t="array" ref="L2761">_xll.XLL.UDF(function,I2761)</f>
        <v>0</v>
      </c>
    </row>
    <row r="2762" spans="9:12" x14ac:dyDescent="0.25">
      <c r="I2762" cm="1">
        <f t="array" ref="I2762:J2762">_xll.FALSE_POSITION(function,I2761,J2761)</f>
        <v>1.7577720182472567</v>
      </c>
      <c r="J2762">
        <v>1.7577720182472567</v>
      </c>
      <c r="K2762">
        <f t="shared" si="45"/>
        <v>0</v>
      </c>
      <c r="L2762" cm="1">
        <f t="array" ref="L2762">_xll.XLL.UDF(function,I2762)</f>
        <v>0</v>
      </c>
    </row>
    <row r="2763" spans="9:12" x14ac:dyDescent="0.25">
      <c r="I2763" cm="1">
        <f t="array" ref="I2763:J2763">_xll.FALSE_POSITION(function,I2762,J2762)</f>
        <v>1.7577720182472567</v>
      </c>
      <c r="J2763">
        <v>1.7577720182472567</v>
      </c>
      <c r="K2763">
        <f t="shared" si="45"/>
        <v>0</v>
      </c>
      <c r="L2763" cm="1">
        <f t="array" ref="L2763">_xll.XLL.UDF(function,I2763)</f>
        <v>0</v>
      </c>
    </row>
    <row r="2764" spans="9:12" x14ac:dyDescent="0.25">
      <c r="I2764" cm="1">
        <f t="array" ref="I2764:J2764">_xll.FALSE_POSITION(function,I2763,J2763)</f>
        <v>1.7577720182472567</v>
      </c>
      <c r="J2764">
        <v>1.7577720182472567</v>
      </c>
      <c r="K2764">
        <f t="shared" si="45"/>
        <v>0</v>
      </c>
      <c r="L2764" cm="1">
        <f t="array" ref="L2764">_xll.XLL.UDF(function,I2764)</f>
        <v>0</v>
      </c>
    </row>
    <row r="2765" spans="9:12" x14ac:dyDescent="0.25">
      <c r="I2765" cm="1">
        <f t="array" ref="I2765:J2765">_xll.FALSE_POSITION(function,I2764,J2764)</f>
        <v>1.7577720182472567</v>
      </c>
      <c r="J2765">
        <v>1.7577720182472567</v>
      </c>
      <c r="K2765">
        <f t="shared" si="45"/>
        <v>0</v>
      </c>
      <c r="L2765" cm="1">
        <f t="array" ref="L2765">_xll.XLL.UDF(function,I2765)</f>
        <v>0</v>
      </c>
    </row>
    <row r="2766" spans="9:12" x14ac:dyDescent="0.25">
      <c r="I2766" cm="1">
        <f t="array" ref="I2766:J2766">_xll.FALSE_POSITION(function,I2765,J2765)</f>
        <v>1.7577720182472567</v>
      </c>
      <c r="J2766">
        <v>1.7577720182472567</v>
      </c>
      <c r="K2766">
        <f t="shared" si="45"/>
        <v>0</v>
      </c>
      <c r="L2766" cm="1">
        <f t="array" ref="L2766">_xll.XLL.UDF(function,I2766)</f>
        <v>0</v>
      </c>
    </row>
    <row r="2767" spans="9:12" x14ac:dyDescent="0.25">
      <c r="I2767" cm="1">
        <f t="array" ref="I2767:J2767">_xll.FALSE_POSITION(function,I2766,J2766)</f>
        <v>1.7577720182472567</v>
      </c>
      <c r="J2767">
        <v>1.7577720182472567</v>
      </c>
      <c r="K2767">
        <f t="shared" si="45"/>
        <v>0</v>
      </c>
      <c r="L2767" cm="1">
        <f t="array" ref="L2767">_xll.XLL.UDF(function,I2767)</f>
        <v>0</v>
      </c>
    </row>
    <row r="2768" spans="9:12" x14ac:dyDescent="0.25">
      <c r="I2768" cm="1">
        <f t="array" ref="I2768:J2768">_xll.FALSE_POSITION(function,I2767,J2767)</f>
        <v>1.7577720182472567</v>
      </c>
      <c r="J2768">
        <v>1.7577720182472567</v>
      </c>
      <c r="K2768">
        <f t="shared" si="45"/>
        <v>0</v>
      </c>
      <c r="L2768" cm="1">
        <f t="array" ref="L2768">_xll.XLL.UDF(function,I2768)</f>
        <v>0</v>
      </c>
    </row>
    <row r="2769" spans="9:12" x14ac:dyDescent="0.25">
      <c r="I2769" cm="1">
        <f t="array" ref="I2769:J2769">_xll.FALSE_POSITION(function,I2768,J2768)</f>
        <v>1.7577720182472567</v>
      </c>
      <c r="J2769">
        <v>1.7577720182472567</v>
      </c>
      <c r="K2769">
        <f t="shared" si="45"/>
        <v>0</v>
      </c>
      <c r="L2769" cm="1">
        <f t="array" ref="L2769">_xll.XLL.UDF(function,I2769)</f>
        <v>0</v>
      </c>
    </row>
    <row r="2770" spans="9:12" x14ac:dyDescent="0.25">
      <c r="I2770" cm="1">
        <f t="array" ref="I2770:J2770">_xll.FALSE_POSITION(function,I2769,J2769)</f>
        <v>1.7577720182472567</v>
      </c>
      <c r="J2770">
        <v>1.7577720182472567</v>
      </c>
      <c r="K2770">
        <f t="shared" si="45"/>
        <v>0</v>
      </c>
      <c r="L2770" cm="1">
        <f t="array" ref="L2770">_xll.XLL.UDF(function,I2770)</f>
        <v>0</v>
      </c>
    </row>
    <row r="2771" spans="9:12" x14ac:dyDescent="0.25">
      <c r="I2771" cm="1">
        <f t="array" ref="I2771:J2771">_xll.FALSE_POSITION(function,I2770,J2770)</f>
        <v>1.7577720182472567</v>
      </c>
      <c r="J2771">
        <v>1.7577720182472567</v>
      </c>
      <c r="K2771">
        <f t="shared" si="45"/>
        <v>0</v>
      </c>
      <c r="L2771" cm="1">
        <f t="array" ref="L2771">_xll.XLL.UDF(function,I2771)</f>
        <v>0</v>
      </c>
    </row>
    <row r="2772" spans="9:12" x14ac:dyDescent="0.25">
      <c r="I2772" cm="1">
        <f t="array" ref="I2772:J2772">_xll.FALSE_POSITION(function,I2771,J2771)</f>
        <v>1.7577720182472567</v>
      </c>
      <c r="J2772">
        <v>1.7577720182472567</v>
      </c>
      <c r="K2772">
        <f t="shared" si="45"/>
        <v>0</v>
      </c>
      <c r="L2772" cm="1">
        <f t="array" ref="L2772">_xll.XLL.UDF(function,I2772)</f>
        <v>0</v>
      </c>
    </row>
    <row r="2773" spans="9:12" x14ac:dyDescent="0.25">
      <c r="I2773" cm="1">
        <f t="array" ref="I2773:J2773">_xll.FALSE_POSITION(function,I2772,J2772)</f>
        <v>1.7577720182472567</v>
      </c>
      <c r="J2773">
        <v>1.7577720182472567</v>
      </c>
      <c r="K2773">
        <f t="shared" si="45"/>
        <v>0</v>
      </c>
      <c r="L2773" cm="1">
        <f t="array" ref="L2773">_xll.XLL.UDF(function,I2773)</f>
        <v>0</v>
      </c>
    </row>
    <row r="2774" spans="9:12" x14ac:dyDescent="0.25">
      <c r="I2774" cm="1">
        <f t="array" ref="I2774:J2774">_xll.FALSE_POSITION(function,I2773,J2773)</f>
        <v>1.7577720182472567</v>
      </c>
      <c r="J2774">
        <v>1.7577720182472567</v>
      </c>
      <c r="K2774">
        <f t="shared" si="45"/>
        <v>0</v>
      </c>
      <c r="L2774" cm="1">
        <f t="array" ref="L2774">_xll.XLL.UDF(function,I2774)</f>
        <v>0</v>
      </c>
    </row>
    <row r="2775" spans="9:12" x14ac:dyDescent="0.25">
      <c r="I2775" cm="1">
        <f t="array" ref="I2775:J2775">_xll.FALSE_POSITION(function,I2774,J2774)</f>
        <v>1.7577720182472567</v>
      </c>
      <c r="J2775">
        <v>1.7577720182472567</v>
      </c>
      <c r="K2775">
        <f t="shared" si="45"/>
        <v>0</v>
      </c>
      <c r="L2775" cm="1">
        <f t="array" ref="L2775">_xll.XLL.UDF(function,I2775)</f>
        <v>0</v>
      </c>
    </row>
    <row r="2776" spans="9:12" x14ac:dyDescent="0.25">
      <c r="I2776" cm="1">
        <f t="array" ref="I2776:J2776">_xll.FALSE_POSITION(function,I2775,J2775)</f>
        <v>1.7577720182472567</v>
      </c>
      <c r="J2776">
        <v>1.7577720182472567</v>
      </c>
      <c r="K2776">
        <f t="shared" si="45"/>
        <v>0</v>
      </c>
      <c r="L2776" cm="1">
        <f t="array" ref="L2776">_xll.XLL.UDF(function,I2776)</f>
        <v>0</v>
      </c>
    </row>
    <row r="2777" spans="9:12" x14ac:dyDescent="0.25">
      <c r="I2777" cm="1">
        <f t="array" ref="I2777:J2777">_xll.FALSE_POSITION(function,I2776,J2776)</f>
        <v>1.7577720182472567</v>
      </c>
      <c r="J2777">
        <v>1.7577720182472567</v>
      </c>
      <c r="K2777">
        <f t="shared" si="45"/>
        <v>0</v>
      </c>
      <c r="L2777" cm="1">
        <f t="array" ref="L2777">_xll.XLL.UDF(function,I2777)</f>
        <v>0</v>
      </c>
    </row>
    <row r="2778" spans="9:12" x14ac:dyDescent="0.25">
      <c r="I2778" cm="1">
        <f t="array" ref="I2778:J2778">_xll.FALSE_POSITION(function,I2777,J2777)</f>
        <v>1.7577720182472567</v>
      </c>
      <c r="J2778">
        <v>1.7577720182472567</v>
      </c>
      <c r="K2778">
        <f t="shared" si="45"/>
        <v>0</v>
      </c>
      <c r="L2778" cm="1">
        <f t="array" ref="L2778">_xll.XLL.UDF(function,I2778)</f>
        <v>0</v>
      </c>
    </row>
    <row r="2779" spans="9:12" x14ac:dyDescent="0.25">
      <c r="I2779" cm="1">
        <f t="array" ref="I2779:J2779">_xll.FALSE_POSITION(function,I2778,J2778)</f>
        <v>1.7577720182472567</v>
      </c>
      <c r="J2779">
        <v>1.7577720182472567</v>
      </c>
      <c r="K2779">
        <f t="shared" si="45"/>
        <v>0</v>
      </c>
      <c r="L2779" cm="1">
        <f t="array" ref="L2779">_xll.XLL.UDF(function,I2779)</f>
        <v>0</v>
      </c>
    </row>
    <row r="2780" spans="9:12" x14ac:dyDescent="0.25">
      <c r="I2780" cm="1">
        <f t="array" ref="I2780:J2780">_xll.FALSE_POSITION(function,I2779,J2779)</f>
        <v>1.7577720182472567</v>
      </c>
      <c r="J2780">
        <v>1.7577720182472567</v>
      </c>
      <c r="K2780">
        <f t="shared" si="45"/>
        <v>0</v>
      </c>
      <c r="L2780" cm="1">
        <f t="array" ref="L2780">_xll.XLL.UDF(function,I2780)</f>
        <v>0</v>
      </c>
    </row>
    <row r="2781" spans="9:12" x14ac:dyDescent="0.25">
      <c r="I2781" cm="1">
        <f t="array" ref="I2781:J2781">_xll.FALSE_POSITION(function,I2780,J2780)</f>
        <v>1.7577720182472567</v>
      </c>
      <c r="J2781">
        <v>1.7577720182472567</v>
      </c>
      <c r="K2781">
        <f t="shared" si="45"/>
        <v>0</v>
      </c>
      <c r="L2781" cm="1">
        <f t="array" ref="L2781">_xll.XLL.UDF(function,I2781)</f>
        <v>0</v>
      </c>
    </row>
    <row r="2782" spans="9:12" x14ac:dyDescent="0.25">
      <c r="I2782" cm="1">
        <f t="array" ref="I2782:J2782">_xll.FALSE_POSITION(function,I2781,J2781)</f>
        <v>1.7577720182472567</v>
      </c>
      <c r="J2782">
        <v>1.7577720182472567</v>
      </c>
      <c r="K2782">
        <f t="shared" si="45"/>
        <v>0</v>
      </c>
      <c r="L2782" cm="1">
        <f t="array" ref="L2782">_xll.XLL.UDF(function,I2782)</f>
        <v>0</v>
      </c>
    </row>
    <row r="2783" spans="9:12" x14ac:dyDescent="0.25">
      <c r="I2783" cm="1">
        <f t="array" ref="I2783:J2783">_xll.FALSE_POSITION(function,I2782,J2782)</f>
        <v>1.7577720182472567</v>
      </c>
      <c r="J2783">
        <v>1.7577720182472567</v>
      </c>
      <c r="K2783">
        <f t="shared" si="45"/>
        <v>0</v>
      </c>
      <c r="L2783" cm="1">
        <f t="array" ref="L2783">_xll.XLL.UDF(function,I2783)</f>
        <v>0</v>
      </c>
    </row>
    <row r="2784" spans="9:12" x14ac:dyDescent="0.25">
      <c r="I2784" cm="1">
        <f t="array" ref="I2784:J2784">_xll.FALSE_POSITION(function,I2783,J2783)</f>
        <v>1.7577720182472567</v>
      </c>
      <c r="J2784">
        <v>1.7577720182472567</v>
      </c>
      <c r="K2784">
        <f t="shared" si="45"/>
        <v>0</v>
      </c>
      <c r="L2784" cm="1">
        <f t="array" ref="L2784">_xll.XLL.UDF(function,I2784)</f>
        <v>0</v>
      </c>
    </row>
    <row r="2785" spans="9:12" x14ac:dyDescent="0.25">
      <c r="I2785" cm="1">
        <f t="array" ref="I2785:J2785">_xll.FALSE_POSITION(function,I2784,J2784)</f>
        <v>1.7577720182472567</v>
      </c>
      <c r="J2785">
        <v>1.7577720182472567</v>
      </c>
      <c r="K2785">
        <f t="shared" si="45"/>
        <v>0</v>
      </c>
      <c r="L2785" cm="1">
        <f t="array" ref="L2785">_xll.XLL.UDF(function,I2785)</f>
        <v>0</v>
      </c>
    </row>
    <row r="2786" spans="9:12" x14ac:dyDescent="0.25">
      <c r="I2786" cm="1">
        <f t="array" ref="I2786:J2786">_xll.FALSE_POSITION(function,I2785,J2785)</f>
        <v>1.7577720182472567</v>
      </c>
      <c r="J2786">
        <v>1.7577720182472567</v>
      </c>
      <c r="K2786">
        <f t="shared" si="45"/>
        <v>0</v>
      </c>
      <c r="L2786" cm="1">
        <f t="array" ref="L2786">_xll.XLL.UDF(function,I2786)</f>
        <v>0</v>
      </c>
    </row>
    <row r="2787" spans="9:12" x14ac:dyDescent="0.25">
      <c r="I2787" cm="1">
        <f t="array" ref="I2787:J2787">_xll.FALSE_POSITION(function,I2786,J2786)</f>
        <v>1.7577720182472567</v>
      </c>
      <c r="J2787">
        <v>1.7577720182472567</v>
      </c>
      <c r="K2787">
        <f t="shared" si="45"/>
        <v>0</v>
      </c>
      <c r="L2787" cm="1">
        <f t="array" ref="L2787">_xll.XLL.UDF(function,I2787)</f>
        <v>0</v>
      </c>
    </row>
    <row r="2788" spans="9:12" x14ac:dyDescent="0.25">
      <c r="I2788" cm="1">
        <f t="array" ref="I2788:J2788">_xll.FALSE_POSITION(function,I2787,J2787)</f>
        <v>1.7577720182472567</v>
      </c>
      <c r="J2788">
        <v>1.7577720182472567</v>
      </c>
      <c r="K2788">
        <f t="shared" si="45"/>
        <v>0</v>
      </c>
      <c r="L2788" cm="1">
        <f t="array" ref="L2788">_xll.XLL.UDF(function,I2788)</f>
        <v>0</v>
      </c>
    </row>
    <row r="2789" spans="9:12" x14ac:dyDescent="0.25">
      <c r="I2789" cm="1">
        <f t="array" ref="I2789:J2789">_xll.FALSE_POSITION(function,I2788,J2788)</f>
        <v>1.7577720182472567</v>
      </c>
      <c r="J2789">
        <v>1.7577720182472567</v>
      </c>
      <c r="K2789">
        <f t="shared" si="45"/>
        <v>0</v>
      </c>
      <c r="L2789" cm="1">
        <f t="array" ref="L2789">_xll.XLL.UDF(function,I2789)</f>
        <v>0</v>
      </c>
    </row>
    <row r="2790" spans="9:12" x14ac:dyDescent="0.25">
      <c r="I2790" cm="1">
        <f t="array" ref="I2790:J2790">_xll.FALSE_POSITION(function,I2789,J2789)</f>
        <v>1.7577720182472567</v>
      </c>
      <c r="J2790">
        <v>1.7577720182472567</v>
      </c>
      <c r="K2790">
        <f t="shared" si="45"/>
        <v>0</v>
      </c>
      <c r="L2790" cm="1">
        <f t="array" ref="L2790">_xll.XLL.UDF(function,I2790)</f>
        <v>0</v>
      </c>
    </row>
    <row r="2791" spans="9:12" x14ac:dyDescent="0.25">
      <c r="I2791" cm="1">
        <f t="array" ref="I2791:J2791">_xll.FALSE_POSITION(function,I2790,J2790)</f>
        <v>1.7577720182472567</v>
      </c>
      <c r="J2791">
        <v>1.7577720182472567</v>
      </c>
      <c r="K2791">
        <f t="shared" si="45"/>
        <v>0</v>
      </c>
      <c r="L2791" cm="1">
        <f t="array" ref="L2791">_xll.XLL.UDF(function,I2791)</f>
        <v>0</v>
      </c>
    </row>
    <row r="2792" spans="9:12" x14ac:dyDescent="0.25">
      <c r="I2792" cm="1">
        <f t="array" ref="I2792:J2792">_xll.FALSE_POSITION(function,I2791,J2791)</f>
        <v>1.7577720182472567</v>
      </c>
      <c r="J2792">
        <v>1.7577720182472567</v>
      </c>
      <c r="K2792">
        <f t="shared" si="45"/>
        <v>0</v>
      </c>
      <c r="L2792" cm="1">
        <f t="array" ref="L2792">_xll.XLL.UDF(function,I2792)</f>
        <v>0</v>
      </c>
    </row>
    <row r="2793" spans="9:12" x14ac:dyDescent="0.25">
      <c r="I2793" cm="1">
        <f t="array" ref="I2793:J2793">_xll.FALSE_POSITION(function,I2792,J2792)</f>
        <v>1.7577720182472567</v>
      </c>
      <c r="J2793">
        <v>1.7577720182472567</v>
      </c>
      <c r="K2793">
        <f t="shared" si="45"/>
        <v>0</v>
      </c>
      <c r="L2793" cm="1">
        <f t="array" ref="L2793">_xll.XLL.UDF(function,I2793)</f>
        <v>0</v>
      </c>
    </row>
    <row r="2794" spans="9:12" x14ac:dyDescent="0.25">
      <c r="I2794" cm="1">
        <f t="array" ref="I2794:J2794">_xll.FALSE_POSITION(function,I2793,J2793)</f>
        <v>1.7577720182472567</v>
      </c>
      <c r="J2794">
        <v>1.7577720182472567</v>
      </c>
      <c r="K2794">
        <f t="shared" si="45"/>
        <v>0</v>
      </c>
      <c r="L2794" cm="1">
        <f t="array" ref="L2794">_xll.XLL.UDF(function,I2794)</f>
        <v>0</v>
      </c>
    </row>
    <row r="2795" spans="9:12" x14ac:dyDescent="0.25">
      <c r="I2795" cm="1">
        <f t="array" ref="I2795:J2795">_xll.FALSE_POSITION(function,I2794,J2794)</f>
        <v>1.7577720182472567</v>
      </c>
      <c r="J2795">
        <v>1.7577720182472567</v>
      </c>
      <c r="K2795">
        <f t="shared" si="45"/>
        <v>0</v>
      </c>
      <c r="L2795" cm="1">
        <f t="array" ref="L2795">_xll.XLL.UDF(function,I2795)</f>
        <v>0</v>
      </c>
    </row>
    <row r="2796" spans="9:12" x14ac:dyDescent="0.25">
      <c r="I2796" cm="1">
        <f t="array" ref="I2796:J2796">_xll.FALSE_POSITION(function,I2795,J2795)</f>
        <v>1.7577720182472567</v>
      </c>
      <c r="J2796">
        <v>1.7577720182472567</v>
      </c>
      <c r="K2796">
        <f t="shared" si="45"/>
        <v>0</v>
      </c>
      <c r="L2796" cm="1">
        <f t="array" ref="L2796">_xll.XLL.UDF(function,I2796)</f>
        <v>0</v>
      </c>
    </row>
    <row r="2797" spans="9:12" x14ac:dyDescent="0.25">
      <c r="I2797" cm="1">
        <f t="array" ref="I2797:J2797">_xll.FALSE_POSITION(function,I2796,J2796)</f>
        <v>1.7577720182472567</v>
      </c>
      <c r="J2797">
        <v>1.7577720182472567</v>
      </c>
      <c r="K2797">
        <f t="shared" si="45"/>
        <v>0</v>
      </c>
      <c r="L2797" cm="1">
        <f t="array" ref="L2797">_xll.XLL.UDF(function,I2797)</f>
        <v>0</v>
      </c>
    </row>
    <row r="2798" spans="9:12" x14ac:dyDescent="0.25">
      <c r="I2798" cm="1">
        <f t="array" ref="I2798:J2798">_xll.FALSE_POSITION(function,I2797,J2797)</f>
        <v>1.7577720182472567</v>
      </c>
      <c r="J2798">
        <v>1.7577720182472567</v>
      </c>
      <c r="K2798">
        <f t="shared" si="45"/>
        <v>0</v>
      </c>
      <c r="L2798" cm="1">
        <f t="array" ref="L2798">_xll.XLL.UDF(function,I2798)</f>
        <v>0</v>
      </c>
    </row>
    <row r="2799" spans="9:12" x14ac:dyDescent="0.25">
      <c r="I2799" cm="1">
        <f t="array" ref="I2799:J2799">_xll.FALSE_POSITION(function,I2798,J2798)</f>
        <v>1.7577720182472567</v>
      </c>
      <c r="J2799">
        <v>1.7577720182472567</v>
      </c>
      <c r="K2799">
        <f t="shared" si="45"/>
        <v>0</v>
      </c>
      <c r="L2799" cm="1">
        <f t="array" ref="L2799">_xll.XLL.UDF(function,I2799)</f>
        <v>0</v>
      </c>
    </row>
    <row r="2800" spans="9:12" x14ac:dyDescent="0.25">
      <c r="I2800" cm="1">
        <f t="array" ref="I2800:J2800">_xll.FALSE_POSITION(function,I2799,J2799)</f>
        <v>1.7577720182472567</v>
      </c>
      <c r="J2800">
        <v>1.7577720182472567</v>
      </c>
      <c r="K2800">
        <f t="shared" si="45"/>
        <v>0</v>
      </c>
      <c r="L2800" cm="1">
        <f t="array" ref="L2800">_xll.XLL.UDF(function,I2800)</f>
        <v>0</v>
      </c>
    </row>
    <row r="2801" spans="9:12" x14ac:dyDescent="0.25">
      <c r="I2801" cm="1">
        <f t="array" ref="I2801:J2801">_xll.FALSE_POSITION(function,I2800,J2800)</f>
        <v>1.7577720182472567</v>
      </c>
      <c r="J2801">
        <v>1.7577720182472567</v>
      </c>
      <c r="K2801">
        <f t="shared" si="45"/>
        <v>0</v>
      </c>
      <c r="L2801" cm="1">
        <f t="array" ref="L2801">_xll.XLL.UDF(function,I2801)</f>
        <v>0</v>
      </c>
    </row>
    <row r="2802" spans="9:12" x14ac:dyDescent="0.25">
      <c r="I2802" cm="1">
        <f t="array" ref="I2802:J2802">_xll.FALSE_POSITION(function,I2801,J2801)</f>
        <v>1.7577720182472567</v>
      </c>
      <c r="J2802">
        <v>1.7577720182472567</v>
      </c>
      <c r="K2802">
        <f t="shared" si="45"/>
        <v>0</v>
      </c>
      <c r="L2802" cm="1">
        <f t="array" ref="L2802">_xll.XLL.UDF(function,I2802)</f>
        <v>0</v>
      </c>
    </row>
    <row r="2803" spans="9:12" x14ac:dyDescent="0.25">
      <c r="I2803" cm="1">
        <f t="array" ref="I2803:J2803">_xll.FALSE_POSITION(function,I2802,J2802)</f>
        <v>1.7577720182472567</v>
      </c>
      <c r="J2803">
        <v>1.7577720182472567</v>
      </c>
      <c r="K2803">
        <f t="shared" si="45"/>
        <v>0</v>
      </c>
      <c r="L2803" cm="1">
        <f t="array" ref="L2803">_xll.XLL.UDF(function,I2803)</f>
        <v>0</v>
      </c>
    </row>
    <row r="2804" spans="9:12" x14ac:dyDescent="0.25">
      <c r="I2804" cm="1">
        <f t="array" ref="I2804:J2804">_xll.FALSE_POSITION(function,I2803,J2803)</f>
        <v>1.7577720182472567</v>
      </c>
      <c r="J2804">
        <v>1.7577720182472567</v>
      </c>
      <c r="K2804">
        <f t="shared" si="45"/>
        <v>0</v>
      </c>
      <c r="L2804" cm="1">
        <f t="array" ref="L2804">_xll.XLL.UDF(function,I2804)</f>
        <v>0</v>
      </c>
    </row>
    <row r="2805" spans="9:12" x14ac:dyDescent="0.25">
      <c r="I2805" cm="1">
        <f t="array" ref="I2805:J2805">_xll.FALSE_POSITION(function,I2804,J2804)</f>
        <v>1.7577720182472567</v>
      </c>
      <c r="J2805">
        <v>1.7577720182472567</v>
      </c>
      <c r="K2805">
        <f t="shared" si="45"/>
        <v>0</v>
      </c>
      <c r="L2805" cm="1">
        <f t="array" ref="L2805">_xll.XLL.UDF(function,I2805)</f>
        <v>0</v>
      </c>
    </row>
    <row r="2806" spans="9:12" x14ac:dyDescent="0.25">
      <c r="I2806" cm="1">
        <f t="array" ref="I2806:J2806">_xll.FALSE_POSITION(function,I2805,J2805)</f>
        <v>1.7577720182472567</v>
      </c>
      <c r="J2806">
        <v>1.7577720182472567</v>
      </c>
      <c r="K2806">
        <f t="shared" si="45"/>
        <v>0</v>
      </c>
      <c r="L2806" cm="1">
        <f t="array" ref="L2806">_xll.XLL.UDF(function,I2806)</f>
        <v>0</v>
      </c>
    </row>
    <row r="2807" spans="9:12" x14ac:dyDescent="0.25">
      <c r="I2807" cm="1">
        <f t="array" ref="I2807:J2807">_xll.FALSE_POSITION(function,I2806,J2806)</f>
        <v>1.7577720182472567</v>
      </c>
      <c r="J2807">
        <v>1.7577720182472567</v>
      </c>
      <c r="K2807">
        <f t="shared" si="45"/>
        <v>0</v>
      </c>
      <c r="L2807" cm="1">
        <f t="array" ref="L2807">_xll.XLL.UDF(function,I2807)</f>
        <v>0</v>
      </c>
    </row>
    <row r="2808" spans="9:12" x14ac:dyDescent="0.25">
      <c r="I2808" cm="1">
        <f t="array" ref="I2808:J2808">_xll.FALSE_POSITION(function,I2807,J2807)</f>
        <v>1.7577720182472567</v>
      </c>
      <c r="J2808">
        <v>1.7577720182472567</v>
      </c>
      <c r="K2808">
        <f t="shared" si="45"/>
        <v>0</v>
      </c>
      <c r="L2808" cm="1">
        <f t="array" ref="L2808">_xll.XLL.UDF(function,I2808)</f>
        <v>0</v>
      </c>
    </row>
    <row r="2809" spans="9:12" x14ac:dyDescent="0.25">
      <c r="I2809" cm="1">
        <f t="array" ref="I2809:J2809">_xll.FALSE_POSITION(function,I2808,J2808)</f>
        <v>1.7577720182472567</v>
      </c>
      <c r="J2809">
        <v>1.7577720182472567</v>
      </c>
      <c r="K2809">
        <f t="shared" si="45"/>
        <v>0</v>
      </c>
      <c r="L2809" cm="1">
        <f t="array" ref="L2809">_xll.XLL.UDF(function,I2809)</f>
        <v>0</v>
      </c>
    </row>
    <row r="2810" spans="9:12" x14ac:dyDescent="0.25">
      <c r="I2810" cm="1">
        <f t="array" ref="I2810:J2810">_xll.FALSE_POSITION(function,I2809,J2809)</f>
        <v>1.7577720182472567</v>
      </c>
      <c r="J2810">
        <v>1.7577720182472567</v>
      </c>
      <c r="K2810">
        <f t="shared" ref="K2810:K2873" si="46">J2810-I2810</f>
        <v>0</v>
      </c>
      <c r="L2810" cm="1">
        <f t="array" ref="L2810">_xll.XLL.UDF(function,I2810)</f>
        <v>0</v>
      </c>
    </row>
    <row r="2811" spans="9:12" x14ac:dyDescent="0.25">
      <c r="I2811" cm="1">
        <f t="array" ref="I2811:J2811">_xll.FALSE_POSITION(function,I2810,J2810)</f>
        <v>1.7577720182472567</v>
      </c>
      <c r="J2811">
        <v>1.7577720182472567</v>
      </c>
      <c r="K2811">
        <f t="shared" si="46"/>
        <v>0</v>
      </c>
      <c r="L2811" cm="1">
        <f t="array" ref="L2811">_xll.XLL.UDF(function,I2811)</f>
        <v>0</v>
      </c>
    </row>
    <row r="2812" spans="9:12" x14ac:dyDescent="0.25">
      <c r="I2812" cm="1">
        <f t="array" ref="I2812:J2812">_xll.FALSE_POSITION(function,I2811,J2811)</f>
        <v>1.7577720182472567</v>
      </c>
      <c r="J2812">
        <v>1.7577720182472567</v>
      </c>
      <c r="K2812">
        <f t="shared" si="46"/>
        <v>0</v>
      </c>
      <c r="L2812" cm="1">
        <f t="array" ref="L2812">_xll.XLL.UDF(function,I2812)</f>
        <v>0</v>
      </c>
    </row>
    <row r="2813" spans="9:12" x14ac:dyDescent="0.25">
      <c r="I2813" cm="1">
        <f t="array" ref="I2813:J2813">_xll.FALSE_POSITION(function,I2812,J2812)</f>
        <v>1.7577720182472567</v>
      </c>
      <c r="J2813">
        <v>1.7577720182472567</v>
      </c>
      <c r="K2813">
        <f t="shared" si="46"/>
        <v>0</v>
      </c>
      <c r="L2813" cm="1">
        <f t="array" ref="L2813">_xll.XLL.UDF(function,I2813)</f>
        <v>0</v>
      </c>
    </row>
    <row r="2814" spans="9:12" x14ac:dyDescent="0.25">
      <c r="I2814" cm="1">
        <f t="array" ref="I2814:J2814">_xll.FALSE_POSITION(function,I2813,J2813)</f>
        <v>1.7577720182472567</v>
      </c>
      <c r="J2814">
        <v>1.7577720182472567</v>
      </c>
      <c r="K2814">
        <f t="shared" si="46"/>
        <v>0</v>
      </c>
      <c r="L2814" cm="1">
        <f t="array" ref="L2814">_xll.XLL.UDF(function,I2814)</f>
        <v>0</v>
      </c>
    </row>
    <row r="2815" spans="9:12" x14ac:dyDescent="0.25">
      <c r="I2815" cm="1">
        <f t="array" ref="I2815:J2815">_xll.FALSE_POSITION(function,I2814,J2814)</f>
        <v>1.7577720182472567</v>
      </c>
      <c r="J2815">
        <v>1.7577720182472567</v>
      </c>
      <c r="K2815">
        <f t="shared" si="46"/>
        <v>0</v>
      </c>
      <c r="L2815" cm="1">
        <f t="array" ref="L2815">_xll.XLL.UDF(function,I2815)</f>
        <v>0</v>
      </c>
    </row>
    <row r="2816" spans="9:12" x14ac:dyDescent="0.25">
      <c r="I2816" cm="1">
        <f t="array" ref="I2816:J2816">_xll.FALSE_POSITION(function,I2815,J2815)</f>
        <v>1.7577720182472567</v>
      </c>
      <c r="J2816">
        <v>1.7577720182472567</v>
      </c>
      <c r="K2816">
        <f t="shared" si="46"/>
        <v>0</v>
      </c>
      <c r="L2816" cm="1">
        <f t="array" ref="L2816">_xll.XLL.UDF(function,I2816)</f>
        <v>0</v>
      </c>
    </row>
    <row r="2817" spans="9:12" x14ac:dyDescent="0.25">
      <c r="I2817" cm="1">
        <f t="array" ref="I2817:J2817">_xll.FALSE_POSITION(function,I2816,J2816)</f>
        <v>1.7577720182472567</v>
      </c>
      <c r="J2817">
        <v>1.7577720182472567</v>
      </c>
      <c r="K2817">
        <f t="shared" si="46"/>
        <v>0</v>
      </c>
      <c r="L2817" cm="1">
        <f t="array" ref="L2817">_xll.XLL.UDF(function,I2817)</f>
        <v>0</v>
      </c>
    </row>
    <row r="2818" spans="9:12" x14ac:dyDescent="0.25">
      <c r="I2818" cm="1">
        <f t="array" ref="I2818:J2818">_xll.FALSE_POSITION(function,I2817,J2817)</f>
        <v>1.7577720182472567</v>
      </c>
      <c r="J2818">
        <v>1.7577720182472567</v>
      </c>
      <c r="K2818">
        <f t="shared" si="46"/>
        <v>0</v>
      </c>
      <c r="L2818" cm="1">
        <f t="array" ref="L2818">_xll.XLL.UDF(function,I2818)</f>
        <v>0</v>
      </c>
    </row>
    <row r="2819" spans="9:12" x14ac:dyDescent="0.25">
      <c r="I2819" cm="1">
        <f t="array" ref="I2819:J2819">_xll.FALSE_POSITION(function,I2818,J2818)</f>
        <v>1.7577720182472567</v>
      </c>
      <c r="J2819">
        <v>1.7577720182472567</v>
      </c>
      <c r="K2819">
        <f t="shared" si="46"/>
        <v>0</v>
      </c>
      <c r="L2819" cm="1">
        <f t="array" ref="L2819">_xll.XLL.UDF(function,I2819)</f>
        <v>0</v>
      </c>
    </row>
    <row r="2820" spans="9:12" x14ac:dyDescent="0.25">
      <c r="I2820" cm="1">
        <f t="array" ref="I2820:J2820">_xll.FALSE_POSITION(function,I2819,J2819)</f>
        <v>1.7577720182472567</v>
      </c>
      <c r="J2820">
        <v>1.7577720182472567</v>
      </c>
      <c r="K2820">
        <f t="shared" si="46"/>
        <v>0</v>
      </c>
      <c r="L2820" cm="1">
        <f t="array" ref="L2820">_xll.XLL.UDF(function,I2820)</f>
        <v>0</v>
      </c>
    </row>
    <row r="2821" spans="9:12" x14ac:dyDescent="0.25">
      <c r="I2821" cm="1">
        <f t="array" ref="I2821:J2821">_xll.FALSE_POSITION(function,I2820,J2820)</f>
        <v>1.7577720182472567</v>
      </c>
      <c r="J2821">
        <v>1.7577720182472567</v>
      </c>
      <c r="K2821">
        <f t="shared" si="46"/>
        <v>0</v>
      </c>
      <c r="L2821" cm="1">
        <f t="array" ref="L2821">_xll.XLL.UDF(function,I2821)</f>
        <v>0</v>
      </c>
    </row>
    <row r="2822" spans="9:12" x14ac:dyDescent="0.25">
      <c r="I2822" cm="1">
        <f t="array" ref="I2822:J2822">_xll.FALSE_POSITION(function,I2821,J2821)</f>
        <v>1.7577720182472567</v>
      </c>
      <c r="J2822">
        <v>1.7577720182472567</v>
      </c>
      <c r="K2822">
        <f t="shared" si="46"/>
        <v>0</v>
      </c>
      <c r="L2822" cm="1">
        <f t="array" ref="L2822">_xll.XLL.UDF(function,I2822)</f>
        <v>0</v>
      </c>
    </row>
    <row r="2823" spans="9:12" x14ac:dyDescent="0.25">
      <c r="I2823" cm="1">
        <f t="array" ref="I2823:J2823">_xll.FALSE_POSITION(function,I2822,J2822)</f>
        <v>1.7577720182472567</v>
      </c>
      <c r="J2823">
        <v>1.7577720182472567</v>
      </c>
      <c r="K2823">
        <f t="shared" si="46"/>
        <v>0</v>
      </c>
      <c r="L2823" cm="1">
        <f t="array" ref="L2823">_xll.XLL.UDF(function,I2823)</f>
        <v>0</v>
      </c>
    </row>
    <row r="2824" spans="9:12" x14ac:dyDescent="0.25">
      <c r="I2824" cm="1">
        <f t="array" ref="I2824:J2824">_xll.FALSE_POSITION(function,I2823,J2823)</f>
        <v>1.7577720182472567</v>
      </c>
      <c r="J2824">
        <v>1.7577720182472567</v>
      </c>
      <c r="K2824">
        <f t="shared" si="46"/>
        <v>0</v>
      </c>
      <c r="L2824" cm="1">
        <f t="array" ref="L2824">_xll.XLL.UDF(function,I2824)</f>
        <v>0</v>
      </c>
    </row>
    <row r="2825" spans="9:12" x14ac:dyDescent="0.25">
      <c r="I2825" cm="1">
        <f t="array" ref="I2825:J2825">_xll.FALSE_POSITION(function,I2824,J2824)</f>
        <v>1.7577720182472567</v>
      </c>
      <c r="J2825">
        <v>1.7577720182472567</v>
      </c>
      <c r="K2825">
        <f t="shared" si="46"/>
        <v>0</v>
      </c>
      <c r="L2825" cm="1">
        <f t="array" ref="L2825">_xll.XLL.UDF(function,I2825)</f>
        <v>0</v>
      </c>
    </row>
    <row r="2826" spans="9:12" x14ac:dyDescent="0.25">
      <c r="I2826" cm="1">
        <f t="array" ref="I2826:J2826">_xll.FALSE_POSITION(function,I2825,J2825)</f>
        <v>1.7577720182472567</v>
      </c>
      <c r="J2826">
        <v>1.7577720182472567</v>
      </c>
      <c r="K2826">
        <f t="shared" si="46"/>
        <v>0</v>
      </c>
      <c r="L2826" cm="1">
        <f t="array" ref="L2826">_xll.XLL.UDF(function,I2826)</f>
        <v>0</v>
      </c>
    </row>
    <row r="2827" spans="9:12" x14ac:dyDescent="0.25">
      <c r="I2827" cm="1">
        <f t="array" ref="I2827:J2827">_xll.FALSE_POSITION(function,I2826,J2826)</f>
        <v>1.7577720182472567</v>
      </c>
      <c r="J2827">
        <v>1.7577720182472567</v>
      </c>
      <c r="K2827">
        <f t="shared" si="46"/>
        <v>0</v>
      </c>
      <c r="L2827" cm="1">
        <f t="array" ref="L2827">_xll.XLL.UDF(function,I2827)</f>
        <v>0</v>
      </c>
    </row>
    <row r="2828" spans="9:12" x14ac:dyDescent="0.25">
      <c r="I2828" cm="1">
        <f t="array" ref="I2828:J2828">_xll.FALSE_POSITION(function,I2827,J2827)</f>
        <v>1.7577720182472567</v>
      </c>
      <c r="J2828">
        <v>1.7577720182472567</v>
      </c>
      <c r="K2828">
        <f t="shared" si="46"/>
        <v>0</v>
      </c>
      <c r="L2828" cm="1">
        <f t="array" ref="L2828">_xll.XLL.UDF(function,I2828)</f>
        <v>0</v>
      </c>
    </row>
    <row r="2829" spans="9:12" x14ac:dyDescent="0.25">
      <c r="I2829" cm="1">
        <f t="array" ref="I2829:J2829">_xll.FALSE_POSITION(function,I2828,J2828)</f>
        <v>1.7577720182472567</v>
      </c>
      <c r="J2829">
        <v>1.7577720182472567</v>
      </c>
      <c r="K2829">
        <f t="shared" si="46"/>
        <v>0</v>
      </c>
      <c r="L2829" cm="1">
        <f t="array" ref="L2829">_xll.XLL.UDF(function,I2829)</f>
        <v>0</v>
      </c>
    </row>
    <row r="2830" spans="9:12" x14ac:dyDescent="0.25">
      <c r="I2830" cm="1">
        <f t="array" ref="I2830:J2830">_xll.FALSE_POSITION(function,I2829,J2829)</f>
        <v>1.7577720182472567</v>
      </c>
      <c r="J2830">
        <v>1.7577720182472567</v>
      </c>
      <c r="K2830">
        <f t="shared" si="46"/>
        <v>0</v>
      </c>
      <c r="L2830" cm="1">
        <f t="array" ref="L2830">_xll.XLL.UDF(function,I2830)</f>
        <v>0</v>
      </c>
    </row>
    <row r="2831" spans="9:12" x14ac:dyDescent="0.25">
      <c r="I2831" cm="1">
        <f t="array" ref="I2831:J2831">_xll.FALSE_POSITION(function,I2830,J2830)</f>
        <v>1.7577720182472567</v>
      </c>
      <c r="J2831">
        <v>1.7577720182472567</v>
      </c>
      <c r="K2831">
        <f t="shared" si="46"/>
        <v>0</v>
      </c>
      <c r="L2831" cm="1">
        <f t="array" ref="L2831">_xll.XLL.UDF(function,I2831)</f>
        <v>0</v>
      </c>
    </row>
    <row r="2832" spans="9:12" x14ac:dyDescent="0.25">
      <c r="I2832" cm="1">
        <f t="array" ref="I2832:J2832">_xll.FALSE_POSITION(function,I2831,J2831)</f>
        <v>1.7577720182472567</v>
      </c>
      <c r="J2832">
        <v>1.7577720182472567</v>
      </c>
      <c r="K2832">
        <f t="shared" si="46"/>
        <v>0</v>
      </c>
      <c r="L2832" cm="1">
        <f t="array" ref="L2832">_xll.XLL.UDF(function,I2832)</f>
        <v>0</v>
      </c>
    </row>
    <row r="2833" spans="9:12" x14ac:dyDescent="0.25">
      <c r="I2833" cm="1">
        <f t="array" ref="I2833:J2833">_xll.FALSE_POSITION(function,I2832,J2832)</f>
        <v>1.7577720182472567</v>
      </c>
      <c r="J2833">
        <v>1.7577720182472567</v>
      </c>
      <c r="K2833">
        <f t="shared" si="46"/>
        <v>0</v>
      </c>
      <c r="L2833" cm="1">
        <f t="array" ref="L2833">_xll.XLL.UDF(function,I2833)</f>
        <v>0</v>
      </c>
    </row>
    <row r="2834" spans="9:12" x14ac:dyDescent="0.25">
      <c r="I2834" cm="1">
        <f t="array" ref="I2834:J2834">_xll.FALSE_POSITION(function,I2833,J2833)</f>
        <v>1.7577720182472567</v>
      </c>
      <c r="J2834">
        <v>1.7577720182472567</v>
      </c>
      <c r="K2834">
        <f t="shared" si="46"/>
        <v>0</v>
      </c>
      <c r="L2834" cm="1">
        <f t="array" ref="L2834">_xll.XLL.UDF(function,I2834)</f>
        <v>0</v>
      </c>
    </row>
    <row r="2835" spans="9:12" x14ac:dyDescent="0.25">
      <c r="I2835" cm="1">
        <f t="array" ref="I2835:J2835">_xll.FALSE_POSITION(function,I2834,J2834)</f>
        <v>1.7577720182472567</v>
      </c>
      <c r="J2835">
        <v>1.7577720182472567</v>
      </c>
      <c r="K2835">
        <f t="shared" si="46"/>
        <v>0</v>
      </c>
      <c r="L2835" cm="1">
        <f t="array" ref="L2835">_xll.XLL.UDF(function,I2835)</f>
        <v>0</v>
      </c>
    </row>
    <row r="2836" spans="9:12" x14ac:dyDescent="0.25">
      <c r="I2836" cm="1">
        <f t="array" ref="I2836:J2836">_xll.FALSE_POSITION(function,I2835,J2835)</f>
        <v>1.7577720182472567</v>
      </c>
      <c r="J2836">
        <v>1.7577720182472567</v>
      </c>
      <c r="K2836">
        <f t="shared" si="46"/>
        <v>0</v>
      </c>
      <c r="L2836" cm="1">
        <f t="array" ref="L2836">_xll.XLL.UDF(function,I2836)</f>
        <v>0</v>
      </c>
    </row>
    <row r="2837" spans="9:12" x14ac:dyDescent="0.25">
      <c r="I2837" cm="1">
        <f t="array" ref="I2837:J2837">_xll.FALSE_POSITION(function,I2836,J2836)</f>
        <v>1.7577720182472567</v>
      </c>
      <c r="J2837">
        <v>1.7577720182472567</v>
      </c>
      <c r="K2837">
        <f t="shared" si="46"/>
        <v>0</v>
      </c>
      <c r="L2837" cm="1">
        <f t="array" ref="L2837">_xll.XLL.UDF(function,I2837)</f>
        <v>0</v>
      </c>
    </row>
    <row r="2838" spans="9:12" x14ac:dyDescent="0.25">
      <c r="I2838" cm="1">
        <f t="array" ref="I2838:J2838">_xll.FALSE_POSITION(function,I2837,J2837)</f>
        <v>1.7577720182472567</v>
      </c>
      <c r="J2838">
        <v>1.7577720182472567</v>
      </c>
      <c r="K2838">
        <f t="shared" si="46"/>
        <v>0</v>
      </c>
      <c r="L2838" cm="1">
        <f t="array" ref="L2838">_xll.XLL.UDF(function,I2838)</f>
        <v>0</v>
      </c>
    </row>
    <row r="2839" spans="9:12" x14ac:dyDescent="0.25">
      <c r="I2839" cm="1">
        <f t="array" ref="I2839:J2839">_xll.FALSE_POSITION(function,I2838,J2838)</f>
        <v>1.7577720182472567</v>
      </c>
      <c r="J2839">
        <v>1.7577720182472567</v>
      </c>
      <c r="K2839">
        <f t="shared" si="46"/>
        <v>0</v>
      </c>
      <c r="L2839" cm="1">
        <f t="array" ref="L2839">_xll.XLL.UDF(function,I2839)</f>
        <v>0</v>
      </c>
    </row>
    <row r="2840" spans="9:12" x14ac:dyDescent="0.25">
      <c r="I2840" cm="1">
        <f t="array" ref="I2840:J2840">_xll.FALSE_POSITION(function,I2839,J2839)</f>
        <v>1.7577720182472567</v>
      </c>
      <c r="J2840">
        <v>1.7577720182472567</v>
      </c>
      <c r="K2840">
        <f t="shared" si="46"/>
        <v>0</v>
      </c>
      <c r="L2840" cm="1">
        <f t="array" ref="L2840">_xll.XLL.UDF(function,I2840)</f>
        <v>0</v>
      </c>
    </row>
    <row r="2841" spans="9:12" x14ac:dyDescent="0.25">
      <c r="I2841" cm="1">
        <f t="array" ref="I2841:J2841">_xll.FALSE_POSITION(function,I2840,J2840)</f>
        <v>1.7577720182472567</v>
      </c>
      <c r="J2841">
        <v>1.7577720182472567</v>
      </c>
      <c r="K2841">
        <f t="shared" si="46"/>
        <v>0</v>
      </c>
      <c r="L2841" cm="1">
        <f t="array" ref="L2841">_xll.XLL.UDF(function,I2841)</f>
        <v>0</v>
      </c>
    </row>
    <row r="2842" spans="9:12" x14ac:dyDescent="0.25">
      <c r="I2842" cm="1">
        <f t="array" ref="I2842:J2842">_xll.FALSE_POSITION(function,I2841,J2841)</f>
        <v>1.7577720182472567</v>
      </c>
      <c r="J2842">
        <v>1.7577720182472567</v>
      </c>
      <c r="K2842">
        <f t="shared" si="46"/>
        <v>0</v>
      </c>
      <c r="L2842" cm="1">
        <f t="array" ref="L2842">_xll.XLL.UDF(function,I2842)</f>
        <v>0</v>
      </c>
    </row>
    <row r="2843" spans="9:12" x14ac:dyDescent="0.25">
      <c r="I2843" cm="1">
        <f t="array" ref="I2843:J2843">_xll.FALSE_POSITION(function,I2842,J2842)</f>
        <v>1.7577720182472567</v>
      </c>
      <c r="J2843">
        <v>1.7577720182472567</v>
      </c>
      <c r="K2843">
        <f t="shared" si="46"/>
        <v>0</v>
      </c>
      <c r="L2843" cm="1">
        <f t="array" ref="L2843">_xll.XLL.UDF(function,I2843)</f>
        <v>0</v>
      </c>
    </row>
    <row r="2844" spans="9:12" x14ac:dyDescent="0.25">
      <c r="I2844" cm="1">
        <f t="array" ref="I2844:J2844">_xll.FALSE_POSITION(function,I2843,J2843)</f>
        <v>1.7577720182472567</v>
      </c>
      <c r="J2844">
        <v>1.7577720182472567</v>
      </c>
      <c r="K2844">
        <f t="shared" si="46"/>
        <v>0</v>
      </c>
      <c r="L2844" cm="1">
        <f t="array" ref="L2844">_xll.XLL.UDF(function,I2844)</f>
        <v>0</v>
      </c>
    </row>
    <row r="2845" spans="9:12" x14ac:dyDescent="0.25">
      <c r="I2845" cm="1">
        <f t="array" ref="I2845:J2845">_xll.FALSE_POSITION(function,I2844,J2844)</f>
        <v>1.7577720182472567</v>
      </c>
      <c r="J2845">
        <v>1.7577720182472567</v>
      </c>
      <c r="K2845">
        <f t="shared" si="46"/>
        <v>0</v>
      </c>
      <c r="L2845" cm="1">
        <f t="array" ref="L2845">_xll.XLL.UDF(function,I2845)</f>
        <v>0</v>
      </c>
    </row>
    <row r="2846" spans="9:12" x14ac:dyDescent="0.25">
      <c r="I2846" cm="1">
        <f t="array" ref="I2846:J2846">_xll.FALSE_POSITION(function,I2845,J2845)</f>
        <v>1.7577720182472567</v>
      </c>
      <c r="J2846">
        <v>1.7577720182472567</v>
      </c>
      <c r="K2846">
        <f t="shared" si="46"/>
        <v>0</v>
      </c>
      <c r="L2846" cm="1">
        <f t="array" ref="L2846">_xll.XLL.UDF(function,I2846)</f>
        <v>0</v>
      </c>
    </row>
    <row r="2847" spans="9:12" x14ac:dyDescent="0.25">
      <c r="I2847" cm="1">
        <f t="array" ref="I2847:J2847">_xll.FALSE_POSITION(function,I2846,J2846)</f>
        <v>1.7577720182472567</v>
      </c>
      <c r="J2847">
        <v>1.7577720182472567</v>
      </c>
      <c r="K2847">
        <f t="shared" si="46"/>
        <v>0</v>
      </c>
      <c r="L2847" cm="1">
        <f t="array" ref="L2847">_xll.XLL.UDF(function,I2847)</f>
        <v>0</v>
      </c>
    </row>
    <row r="2848" spans="9:12" x14ac:dyDescent="0.25">
      <c r="I2848" cm="1">
        <f t="array" ref="I2848:J2848">_xll.FALSE_POSITION(function,I2847,J2847)</f>
        <v>1.7577720182472567</v>
      </c>
      <c r="J2848">
        <v>1.7577720182472567</v>
      </c>
      <c r="K2848">
        <f t="shared" si="46"/>
        <v>0</v>
      </c>
      <c r="L2848" cm="1">
        <f t="array" ref="L2848">_xll.XLL.UDF(function,I2848)</f>
        <v>0</v>
      </c>
    </row>
    <row r="2849" spans="9:12" x14ac:dyDescent="0.25">
      <c r="I2849" cm="1">
        <f t="array" ref="I2849:J2849">_xll.FALSE_POSITION(function,I2848,J2848)</f>
        <v>1.7577720182472567</v>
      </c>
      <c r="J2849">
        <v>1.7577720182472567</v>
      </c>
      <c r="K2849">
        <f t="shared" si="46"/>
        <v>0</v>
      </c>
      <c r="L2849" cm="1">
        <f t="array" ref="L2849">_xll.XLL.UDF(function,I2849)</f>
        <v>0</v>
      </c>
    </row>
    <row r="2850" spans="9:12" x14ac:dyDescent="0.25">
      <c r="I2850" cm="1">
        <f t="array" ref="I2850:J2850">_xll.FALSE_POSITION(function,I2849,J2849)</f>
        <v>1.7577720182472567</v>
      </c>
      <c r="J2850">
        <v>1.7577720182472567</v>
      </c>
      <c r="K2850">
        <f t="shared" si="46"/>
        <v>0</v>
      </c>
      <c r="L2850" cm="1">
        <f t="array" ref="L2850">_xll.XLL.UDF(function,I2850)</f>
        <v>0</v>
      </c>
    </row>
    <row r="2851" spans="9:12" x14ac:dyDescent="0.25">
      <c r="I2851" cm="1">
        <f t="array" ref="I2851:J2851">_xll.FALSE_POSITION(function,I2850,J2850)</f>
        <v>1.7577720182472567</v>
      </c>
      <c r="J2851">
        <v>1.7577720182472567</v>
      </c>
      <c r="K2851">
        <f t="shared" si="46"/>
        <v>0</v>
      </c>
      <c r="L2851" cm="1">
        <f t="array" ref="L2851">_xll.XLL.UDF(function,I2851)</f>
        <v>0</v>
      </c>
    </row>
    <row r="2852" spans="9:12" x14ac:dyDescent="0.25">
      <c r="I2852" cm="1">
        <f t="array" ref="I2852:J2852">_xll.FALSE_POSITION(function,I2851,J2851)</f>
        <v>1.7577720182472567</v>
      </c>
      <c r="J2852">
        <v>1.7577720182472567</v>
      </c>
      <c r="K2852">
        <f t="shared" si="46"/>
        <v>0</v>
      </c>
      <c r="L2852" cm="1">
        <f t="array" ref="L2852">_xll.XLL.UDF(function,I2852)</f>
        <v>0</v>
      </c>
    </row>
    <row r="2853" spans="9:12" x14ac:dyDescent="0.25">
      <c r="I2853" cm="1">
        <f t="array" ref="I2853:J2853">_xll.FALSE_POSITION(function,I2852,J2852)</f>
        <v>1.7577720182472567</v>
      </c>
      <c r="J2853">
        <v>1.7577720182472567</v>
      </c>
      <c r="K2853">
        <f t="shared" si="46"/>
        <v>0</v>
      </c>
      <c r="L2853" cm="1">
        <f t="array" ref="L2853">_xll.XLL.UDF(function,I2853)</f>
        <v>0</v>
      </c>
    </row>
    <row r="2854" spans="9:12" x14ac:dyDescent="0.25">
      <c r="I2854" cm="1">
        <f t="array" ref="I2854:J2854">_xll.FALSE_POSITION(function,I2853,J2853)</f>
        <v>1.7577720182472567</v>
      </c>
      <c r="J2854">
        <v>1.7577720182472567</v>
      </c>
      <c r="K2854">
        <f t="shared" si="46"/>
        <v>0</v>
      </c>
      <c r="L2854" cm="1">
        <f t="array" ref="L2854">_xll.XLL.UDF(function,I2854)</f>
        <v>0</v>
      </c>
    </row>
    <row r="2855" spans="9:12" x14ac:dyDescent="0.25">
      <c r="I2855" cm="1">
        <f t="array" ref="I2855:J2855">_xll.FALSE_POSITION(function,I2854,J2854)</f>
        <v>1.7577720182472567</v>
      </c>
      <c r="J2855">
        <v>1.7577720182472567</v>
      </c>
      <c r="K2855">
        <f t="shared" si="46"/>
        <v>0</v>
      </c>
      <c r="L2855" cm="1">
        <f t="array" ref="L2855">_xll.XLL.UDF(function,I2855)</f>
        <v>0</v>
      </c>
    </row>
    <row r="2856" spans="9:12" x14ac:dyDescent="0.25">
      <c r="I2856" cm="1">
        <f t="array" ref="I2856:J2856">_xll.FALSE_POSITION(function,I2855,J2855)</f>
        <v>1.7577720182472567</v>
      </c>
      <c r="J2856">
        <v>1.7577720182472567</v>
      </c>
      <c r="K2856">
        <f t="shared" si="46"/>
        <v>0</v>
      </c>
      <c r="L2856" cm="1">
        <f t="array" ref="L2856">_xll.XLL.UDF(function,I2856)</f>
        <v>0</v>
      </c>
    </row>
    <row r="2857" spans="9:12" x14ac:dyDescent="0.25">
      <c r="I2857" cm="1">
        <f t="array" ref="I2857:J2857">_xll.FALSE_POSITION(function,I2856,J2856)</f>
        <v>1.7577720182472567</v>
      </c>
      <c r="J2857">
        <v>1.7577720182472567</v>
      </c>
      <c r="K2857">
        <f t="shared" si="46"/>
        <v>0</v>
      </c>
      <c r="L2857" cm="1">
        <f t="array" ref="L2857">_xll.XLL.UDF(function,I2857)</f>
        <v>0</v>
      </c>
    </row>
    <row r="2858" spans="9:12" x14ac:dyDescent="0.25">
      <c r="I2858" cm="1">
        <f t="array" ref="I2858:J2858">_xll.FALSE_POSITION(function,I2857,J2857)</f>
        <v>1.7577720182472567</v>
      </c>
      <c r="J2858">
        <v>1.7577720182472567</v>
      </c>
      <c r="K2858">
        <f t="shared" si="46"/>
        <v>0</v>
      </c>
      <c r="L2858" cm="1">
        <f t="array" ref="L2858">_xll.XLL.UDF(function,I2858)</f>
        <v>0</v>
      </c>
    </row>
    <row r="2859" spans="9:12" x14ac:dyDescent="0.25">
      <c r="I2859" cm="1">
        <f t="array" ref="I2859:J2859">_xll.FALSE_POSITION(function,I2858,J2858)</f>
        <v>1.7577720182472567</v>
      </c>
      <c r="J2859">
        <v>1.7577720182472567</v>
      </c>
      <c r="K2859">
        <f t="shared" si="46"/>
        <v>0</v>
      </c>
      <c r="L2859" cm="1">
        <f t="array" ref="L2859">_xll.XLL.UDF(function,I2859)</f>
        <v>0</v>
      </c>
    </row>
    <row r="2860" spans="9:12" x14ac:dyDescent="0.25">
      <c r="I2860" cm="1">
        <f t="array" ref="I2860:J2860">_xll.FALSE_POSITION(function,I2859,J2859)</f>
        <v>1.7577720182472567</v>
      </c>
      <c r="J2860">
        <v>1.7577720182472567</v>
      </c>
      <c r="K2860">
        <f t="shared" si="46"/>
        <v>0</v>
      </c>
      <c r="L2860" cm="1">
        <f t="array" ref="L2860">_xll.XLL.UDF(function,I2860)</f>
        <v>0</v>
      </c>
    </row>
    <row r="2861" spans="9:12" x14ac:dyDescent="0.25">
      <c r="I2861" cm="1">
        <f t="array" ref="I2861:J2861">_xll.FALSE_POSITION(function,I2860,J2860)</f>
        <v>1.7577720182472567</v>
      </c>
      <c r="J2861">
        <v>1.7577720182472567</v>
      </c>
      <c r="K2861">
        <f t="shared" si="46"/>
        <v>0</v>
      </c>
      <c r="L2861" cm="1">
        <f t="array" ref="L2861">_xll.XLL.UDF(function,I2861)</f>
        <v>0</v>
      </c>
    </row>
    <row r="2862" spans="9:12" x14ac:dyDescent="0.25">
      <c r="I2862" cm="1">
        <f t="array" ref="I2862:J2862">_xll.FALSE_POSITION(function,I2861,J2861)</f>
        <v>1.7577720182472567</v>
      </c>
      <c r="J2862">
        <v>1.7577720182472567</v>
      </c>
      <c r="K2862">
        <f t="shared" si="46"/>
        <v>0</v>
      </c>
      <c r="L2862" cm="1">
        <f t="array" ref="L2862">_xll.XLL.UDF(function,I2862)</f>
        <v>0</v>
      </c>
    </row>
    <row r="2863" spans="9:12" x14ac:dyDescent="0.25">
      <c r="I2863" cm="1">
        <f t="array" ref="I2863:J2863">_xll.FALSE_POSITION(function,I2862,J2862)</f>
        <v>1.7577720182472567</v>
      </c>
      <c r="J2863">
        <v>1.7577720182472567</v>
      </c>
      <c r="K2863">
        <f t="shared" si="46"/>
        <v>0</v>
      </c>
      <c r="L2863" cm="1">
        <f t="array" ref="L2863">_xll.XLL.UDF(function,I2863)</f>
        <v>0</v>
      </c>
    </row>
    <row r="2864" spans="9:12" x14ac:dyDescent="0.25">
      <c r="I2864" cm="1">
        <f t="array" ref="I2864:J2864">_xll.FALSE_POSITION(function,I2863,J2863)</f>
        <v>1.7577720182472567</v>
      </c>
      <c r="J2864">
        <v>1.7577720182472567</v>
      </c>
      <c r="K2864">
        <f t="shared" si="46"/>
        <v>0</v>
      </c>
      <c r="L2864" cm="1">
        <f t="array" ref="L2864">_xll.XLL.UDF(function,I2864)</f>
        <v>0</v>
      </c>
    </row>
    <row r="2865" spans="9:12" x14ac:dyDescent="0.25">
      <c r="I2865" cm="1">
        <f t="array" ref="I2865:J2865">_xll.FALSE_POSITION(function,I2864,J2864)</f>
        <v>1.7577720182472567</v>
      </c>
      <c r="J2865">
        <v>1.7577720182472567</v>
      </c>
      <c r="K2865">
        <f t="shared" si="46"/>
        <v>0</v>
      </c>
      <c r="L2865" cm="1">
        <f t="array" ref="L2865">_xll.XLL.UDF(function,I2865)</f>
        <v>0</v>
      </c>
    </row>
    <row r="2866" spans="9:12" x14ac:dyDescent="0.25">
      <c r="I2866" cm="1">
        <f t="array" ref="I2866:J2866">_xll.FALSE_POSITION(function,I2865,J2865)</f>
        <v>1.7577720182472567</v>
      </c>
      <c r="J2866">
        <v>1.7577720182472567</v>
      </c>
      <c r="K2866">
        <f t="shared" si="46"/>
        <v>0</v>
      </c>
      <c r="L2866" cm="1">
        <f t="array" ref="L2866">_xll.XLL.UDF(function,I2866)</f>
        <v>0</v>
      </c>
    </row>
    <row r="2867" spans="9:12" x14ac:dyDescent="0.25">
      <c r="I2867" cm="1">
        <f t="array" ref="I2867:J2867">_xll.FALSE_POSITION(function,I2866,J2866)</f>
        <v>1.7577720182472567</v>
      </c>
      <c r="J2867">
        <v>1.7577720182472567</v>
      </c>
      <c r="K2867">
        <f t="shared" si="46"/>
        <v>0</v>
      </c>
      <c r="L2867" cm="1">
        <f t="array" ref="L2867">_xll.XLL.UDF(function,I2867)</f>
        <v>0</v>
      </c>
    </row>
    <row r="2868" spans="9:12" x14ac:dyDescent="0.25">
      <c r="I2868" cm="1">
        <f t="array" ref="I2868:J2868">_xll.FALSE_POSITION(function,I2867,J2867)</f>
        <v>1.7577720182472567</v>
      </c>
      <c r="J2868">
        <v>1.7577720182472567</v>
      </c>
      <c r="K2868">
        <f t="shared" si="46"/>
        <v>0</v>
      </c>
      <c r="L2868" cm="1">
        <f t="array" ref="L2868">_xll.XLL.UDF(function,I2868)</f>
        <v>0</v>
      </c>
    </row>
    <row r="2869" spans="9:12" x14ac:dyDescent="0.25">
      <c r="I2869" cm="1">
        <f t="array" ref="I2869:J2869">_xll.FALSE_POSITION(function,I2868,J2868)</f>
        <v>1.7577720182472567</v>
      </c>
      <c r="J2869">
        <v>1.7577720182472567</v>
      </c>
      <c r="K2869">
        <f t="shared" si="46"/>
        <v>0</v>
      </c>
      <c r="L2869" cm="1">
        <f t="array" ref="L2869">_xll.XLL.UDF(function,I2869)</f>
        <v>0</v>
      </c>
    </row>
    <row r="2870" spans="9:12" x14ac:dyDescent="0.25">
      <c r="I2870" cm="1">
        <f t="array" ref="I2870:J2870">_xll.FALSE_POSITION(function,I2869,J2869)</f>
        <v>1.7577720182472567</v>
      </c>
      <c r="J2870">
        <v>1.7577720182472567</v>
      </c>
      <c r="K2870">
        <f t="shared" si="46"/>
        <v>0</v>
      </c>
      <c r="L2870" cm="1">
        <f t="array" ref="L2870">_xll.XLL.UDF(function,I2870)</f>
        <v>0</v>
      </c>
    </row>
    <row r="2871" spans="9:12" x14ac:dyDescent="0.25">
      <c r="I2871" cm="1">
        <f t="array" ref="I2871:J2871">_xll.FALSE_POSITION(function,I2870,J2870)</f>
        <v>1.7577720182472567</v>
      </c>
      <c r="J2871">
        <v>1.7577720182472567</v>
      </c>
      <c r="K2871">
        <f t="shared" si="46"/>
        <v>0</v>
      </c>
      <c r="L2871" cm="1">
        <f t="array" ref="L2871">_xll.XLL.UDF(function,I2871)</f>
        <v>0</v>
      </c>
    </row>
    <row r="2872" spans="9:12" x14ac:dyDescent="0.25">
      <c r="I2872" cm="1">
        <f t="array" ref="I2872:J2872">_xll.FALSE_POSITION(function,I2871,J2871)</f>
        <v>1.7577720182472567</v>
      </c>
      <c r="J2872">
        <v>1.7577720182472567</v>
      </c>
      <c r="K2872">
        <f t="shared" si="46"/>
        <v>0</v>
      </c>
      <c r="L2872" cm="1">
        <f t="array" ref="L2872">_xll.XLL.UDF(function,I2872)</f>
        <v>0</v>
      </c>
    </row>
    <row r="2873" spans="9:12" x14ac:dyDescent="0.25">
      <c r="I2873" cm="1">
        <f t="array" ref="I2873:J2873">_xll.FALSE_POSITION(function,I2872,J2872)</f>
        <v>1.7577720182472567</v>
      </c>
      <c r="J2873">
        <v>1.7577720182472567</v>
      </c>
      <c r="K2873">
        <f t="shared" si="46"/>
        <v>0</v>
      </c>
      <c r="L2873" cm="1">
        <f t="array" ref="L2873">_xll.XLL.UDF(function,I2873)</f>
        <v>0</v>
      </c>
    </row>
    <row r="2874" spans="9:12" x14ac:dyDescent="0.25">
      <c r="I2874" cm="1">
        <f t="array" ref="I2874:J2874">_xll.FALSE_POSITION(function,I2873,J2873)</f>
        <v>1.7577720182472567</v>
      </c>
      <c r="J2874">
        <v>1.7577720182472567</v>
      </c>
      <c r="K2874">
        <f t="shared" ref="K2874:K2937" si="47">J2874-I2874</f>
        <v>0</v>
      </c>
      <c r="L2874" cm="1">
        <f t="array" ref="L2874">_xll.XLL.UDF(function,I2874)</f>
        <v>0</v>
      </c>
    </row>
    <row r="2875" spans="9:12" x14ac:dyDescent="0.25">
      <c r="I2875" cm="1">
        <f t="array" ref="I2875:J2875">_xll.FALSE_POSITION(function,I2874,J2874)</f>
        <v>1.7577720182472567</v>
      </c>
      <c r="J2875">
        <v>1.7577720182472567</v>
      </c>
      <c r="K2875">
        <f t="shared" si="47"/>
        <v>0</v>
      </c>
      <c r="L2875" cm="1">
        <f t="array" ref="L2875">_xll.XLL.UDF(function,I2875)</f>
        <v>0</v>
      </c>
    </row>
    <row r="2876" spans="9:12" x14ac:dyDescent="0.25">
      <c r="I2876" cm="1">
        <f t="array" ref="I2876:J2876">_xll.FALSE_POSITION(function,I2875,J2875)</f>
        <v>1.7577720182472567</v>
      </c>
      <c r="J2876">
        <v>1.7577720182472567</v>
      </c>
      <c r="K2876">
        <f t="shared" si="47"/>
        <v>0</v>
      </c>
      <c r="L2876" cm="1">
        <f t="array" ref="L2876">_xll.XLL.UDF(function,I2876)</f>
        <v>0</v>
      </c>
    </row>
    <row r="2877" spans="9:12" x14ac:dyDescent="0.25">
      <c r="I2877" cm="1">
        <f t="array" ref="I2877:J2877">_xll.FALSE_POSITION(function,I2876,J2876)</f>
        <v>1.7577720182472567</v>
      </c>
      <c r="J2877">
        <v>1.7577720182472567</v>
      </c>
      <c r="K2877">
        <f t="shared" si="47"/>
        <v>0</v>
      </c>
      <c r="L2877" cm="1">
        <f t="array" ref="L2877">_xll.XLL.UDF(function,I2877)</f>
        <v>0</v>
      </c>
    </row>
    <row r="2878" spans="9:12" x14ac:dyDescent="0.25">
      <c r="I2878" cm="1">
        <f t="array" ref="I2878:J2878">_xll.FALSE_POSITION(function,I2877,J2877)</f>
        <v>1.7577720182472567</v>
      </c>
      <c r="J2878">
        <v>1.7577720182472567</v>
      </c>
      <c r="K2878">
        <f t="shared" si="47"/>
        <v>0</v>
      </c>
      <c r="L2878" cm="1">
        <f t="array" ref="L2878">_xll.XLL.UDF(function,I2878)</f>
        <v>0</v>
      </c>
    </row>
    <row r="2879" spans="9:12" x14ac:dyDescent="0.25">
      <c r="I2879" cm="1">
        <f t="array" ref="I2879:J2879">_xll.FALSE_POSITION(function,I2878,J2878)</f>
        <v>1.7577720182472567</v>
      </c>
      <c r="J2879">
        <v>1.7577720182472567</v>
      </c>
      <c r="K2879">
        <f t="shared" si="47"/>
        <v>0</v>
      </c>
      <c r="L2879" cm="1">
        <f t="array" ref="L2879">_xll.XLL.UDF(function,I2879)</f>
        <v>0</v>
      </c>
    </row>
    <row r="2880" spans="9:12" x14ac:dyDescent="0.25">
      <c r="I2880" cm="1">
        <f t="array" ref="I2880:J2880">_xll.FALSE_POSITION(function,I2879,J2879)</f>
        <v>1.7577720182472567</v>
      </c>
      <c r="J2880">
        <v>1.7577720182472567</v>
      </c>
      <c r="K2880">
        <f t="shared" si="47"/>
        <v>0</v>
      </c>
      <c r="L2880" cm="1">
        <f t="array" ref="L2880">_xll.XLL.UDF(function,I2880)</f>
        <v>0</v>
      </c>
    </row>
    <row r="2881" spans="9:12" x14ac:dyDescent="0.25">
      <c r="I2881" cm="1">
        <f t="array" ref="I2881:J2881">_xll.FALSE_POSITION(function,I2880,J2880)</f>
        <v>1.7577720182472567</v>
      </c>
      <c r="J2881">
        <v>1.7577720182472567</v>
      </c>
      <c r="K2881">
        <f t="shared" si="47"/>
        <v>0</v>
      </c>
      <c r="L2881" cm="1">
        <f t="array" ref="L2881">_xll.XLL.UDF(function,I2881)</f>
        <v>0</v>
      </c>
    </row>
    <row r="2882" spans="9:12" x14ac:dyDescent="0.25">
      <c r="I2882" cm="1">
        <f t="array" ref="I2882:J2882">_xll.FALSE_POSITION(function,I2881,J2881)</f>
        <v>1.7577720182472567</v>
      </c>
      <c r="J2882">
        <v>1.7577720182472567</v>
      </c>
      <c r="K2882">
        <f t="shared" si="47"/>
        <v>0</v>
      </c>
      <c r="L2882" cm="1">
        <f t="array" ref="L2882">_xll.XLL.UDF(function,I2882)</f>
        <v>0</v>
      </c>
    </row>
    <row r="2883" spans="9:12" x14ac:dyDescent="0.25">
      <c r="I2883" cm="1">
        <f t="array" ref="I2883:J2883">_xll.FALSE_POSITION(function,I2882,J2882)</f>
        <v>1.7577720182472567</v>
      </c>
      <c r="J2883">
        <v>1.7577720182472567</v>
      </c>
      <c r="K2883">
        <f t="shared" si="47"/>
        <v>0</v>
      </c>
      <c r="L2883" cm="1">
        <f t="array" ref="L2883">_xll.XLL.UDF(function,I2883)</f>
        <v>0</v>
      </c>
    </row>
    <row r="2884" spans="9:12" x14ac:dyDescent="0.25">
      <c r="I2884" cm="1">
        <f t="array" ref="I2884:J2884">_xll.FALSE_POSITION(function,I2883,J2883)</f>
        <v>1.7577720182472567</v>
      </c>
      <c r="J2884">
        <v>1.7577720182472567</v>
      </c>
      <c r="K2884">
        <f t="shared" si="47"/>
        <v>0</v>
      </c>
      <c r="L2884" cm="1">
        <f t="array" ref="L2884">_xll.XLL.UDF(function,I2884)</f>
        <v>0</v>
      </c>
    </row>
    <row r="2885" spans="9:12" x14ac:dyDescent="0.25">
      <c r="I2885" cm="1">
        <f t="array" ref="I2885:J2885">_xll.FALSE_POSITION(function,I2884,J2884)</f>
        <v>1.7577720182472567</v>
      </c>
      <c r="J2885">
        <v>1.7577720182472567</v>
      </c>
      <c r="K2885">
        <f t="shared" si="47"/>
        <v>0</v>
      </c>
      <c r="L2885" cm="1">
        <f t="array" ref="L2885">_xll.XLL.UDF(function,I2885)</f>
        <v>0</v>
      </c>
    </row>
    <row r="2886" spans="9:12" x14ac:dyDescent="0.25">
      <c r="I2886" cm="1">
        <f t="array" ref="I2886:J2886">_xll.FALSE_POSITION(function,I2885,J2885)</f>
        <v>1.7577720182472567</v>
      </c>
      <c r="J2886">
        <v>1.7577720182472567</v>
      </c>
      <c r="K2886">
        <f t="shared" si="47"/>
        <v>0</v>
      </c>
      <c r="L2886" cm="1">
        <f t="array" ref="L2886">_xll.XLL.UDF(function,I2886)</f>
        <v>0</v>
      </c>
    </row>
    <row r="2887" spans="9:12" x14ac:dyDescent="0.25">
      <c r="I2887" cm="1">
        <f t="array" ref="I2887:J2887">_xll.FALSE_POSITION(function,I2886,J2886)</f>
        <v>1.7577720182472567</v>
      </c>
      <c r="J2887">
        <v>1.7577720182472567</v>
      </c>
      <c r="K2887">
        <f t="shared" si="47"/>
        <v>0</v>
      </c>
      <c r="L2887" cm="1">
        <f t="array" ref="L2887">_xll.XLL.UDF(function,I2887)</f>
        <v>0</v>
      </c>
    </row>
    <row r="2888" spans="9:12" x14ac:dyDescent="0.25">
      <c r="I2888" cm="1">
        <f t="array" ref="I2888:J2888">_xll.FALSE_POSITION(function,I2887,J2887)</f>
        <v>1.7577720182472567</v>
      </c>
      <c r="J2888">
        <v>1.7577720182472567</v>
      </c>
      <c r="K2888">
        <f t="shared" si="47"/>
        <v>0</v>
      </c>
      <c r="L2888" cm="1">
        <f t="array" ref="L2888">_xll.XLL.UDF(function,I2888)</f>
        <v>0</v>
      </c>
    </row>
    <row r="2889" spans="9:12" x14ac:dyDescent="0.25">
      <c r="I2889" cm="1">
        <f t="array" ref="I2889:J2889">_xll.FALSE_POSITION(function,I2888,J2888)</f>
        <v>1.7577720182472567</v>
      </c>
      <c r="J2889">
        <v>1.7577720182472567</v>
      </c>
      <c r="K2889">
        <f t="shared" si="47"/>
        <v>0</v>
      </c>
      <c r="L2889" cm="1">
        <f t="array" ref="L2889">_xll.XLL.UDF(function,I2889)</f>
        <v>0</v>
      </c>
    </row>
    <row r="2890" spans="9:12" x14ac:dyDescent="0.25">
      <c r="I2890" cm="1">
        <f t="array" ref="I2890:J2890">_xll.FALSE_POSITION(function,I2889,J2889)</f>
        <v>1.7577720182472567</v>
      </c>
      <c r="J2890">
        <v>1.7577720182472567</v>
      </c>
      <c r="K2890">
        <f t="shared" si="47"/>
        <v>0</v>
      </c>
      <c r="L2890" cm="1">
        <f t="array" ref="L2890">_xll.XLL.UDF(function,I2890)</f>
        <v>0</v>
      </c>
    </row>
    <row r="2891" spans="9:12" x14ac:dyDescent="0.25">
      <c r="I2891" cm="1">
        <f t="array" ref="I2891:J2891">_xll.FALSE_POSITION(function,I2890,J2890)</f>
        <v>1.7577720182472567</v>
      </c>
      <c r="J2891">
        <v>1.7577720182472567</v>
      </c>
      <c r="K2891">
        <f t="shared" si="47"/>
        <v>0</v>
      </c>
      <c r="L2891" cm="1">
        <f t="array" ref="L2891">_xll.XLL.UDF(function,I2891)</f>
        <v>0</v>
      </c>
    </row>
    <row r="2892" spans="9:12" x14ac:dyDescent="0.25">
      <c r="I2892" cm="1">
        <f t="array" ref="I2892:J2892">_xll.FALSE_POSITION(function,I2891,J2891)</f>
        <v>1.7577720182472567</v>
      </c>
      <c r="J2892">
        <v>1.7577720182472567</v>
      </c>
      <c r="K2892">
        <f t="shared" si="47"/>
        <v>0</v>
      </c>
      <c r="L2892" cm="1">
        <f t="array" ref="L2892">_xll.XLL.UDF(function,I2892)</f>
        <v>0</v>
      </c>
    </row>
    <row r="2893" spans="9:12" x14ac:dyDescent="0.25">
      <c r="I2893" cm="1">
        <f t="array" ref="I2893:J2893">_xll.FALSE_POSITION(function,I2892,J2892)</f>
        <v>1.7577720182472567</v>
      </c>
      <c r="J2893">
        <v>1.7577720182472567</v>
      </c>
      <c r="K2893">
        <f t="shared" si="47"/>
        <v>0</v>
      </c>
      <c r="L2893" cm="1">
        <f t="array" ref="L2893">_xll.XLL.UDF(function,I2893)</f>
        <v>0</v>
      </c>
    </row>
    <row r="2894" spans="9:12" x14ac:dyDescent="0.25">
      <c r="I2894" cm="1">
        <f t="array" ref="I2894:J2894">_xll.FALSE_POSITION(function,I2893,J2893)</f>
        <v>1.7577720182472567</v>
      </c>
      <c r="J2894">
        <v>1.7577720182472567</v>
      </c>
      <c r="K2894">
        <f t="shared" si="47"/>
        <v>0</v>
      </c>
      <c r="L2894" cm="1">
        <f t="array" ref="L2894">_xll.XLL.UDF(function,I2894)</f>
        <v>0</v>
      </c>
    </row>
    <row r="2895" spans="9:12" x14ac:dyDescent="0.25">
      <c r="I2895" cm="1">
        <f t="array" ref="I2895:J2895">_xll.FALSE_POSITION(function,I2894,J2894)</f>
        <v>1.7577720182472567</v>
      </c>
      <c r="J2895">
        <v>1.7577720182472567</v>
      </c>
      <c r="K2895">
        <f t="shared" si="47"/>
        <v>0</v>
      </c>
      <c r="L2895" cm="1">
        <f t="array" ref="L2895">_xll.XLL.UDF(function,I2895)</f>
        <v>0</v>
      </c>
    </row>
    <row r="2896" spans="9:12" x14ac:dyDescent="0.25">
      <c r="I2896" cm="1">
        <f t="array" ref="I2896:J2896">_xll.FALSE_POSITION(function,I2895,J2895)</f>
        <v>1.7577720182472567</v>
      </c>
      <c r="J2896">
        <v>1.7577720182472567</v>
      </c>
      <c r="K2896">
        <f t="shared" si="47"/>
        <v>0</v>
      </c>
      <c r="L2896" cm="1">
        <f t="array" ref="L2896">_xll.XLL.UDF(function,I2896)</f>
        <v>0</v>
      </c>
    </row>
    <row r="2897" spans="9:12" x14ac:dyDescent="0.25">
      <c r="I2897" cm="1">
        <f t="array" ref="I2897:J2897">_xll.FALSE_POSITION(function,I2896,J2896)</f>
        <v>1.7577720182472567</v>
      </c>
      <c r="J2897">
        <v>1.7577720182472567</v>
      </c>
      <c r="K2897">
        <f t="shared" si="47"/>
        <v>0</v>
      </c>
      <c r="L2897" cm="1">
        <f t="array" ref="L2897">_xll.XLL.UDF(function,I2897)</f>
        <v>0</v>
      </c>
    </row>
    <row r="2898" spans="9:12" x14ac:dyDescent="0.25">
      <c r="I2898" cm="1">
        <f t="array" ref="I2898:J2898">_xll.FALSE_POSITION(function,I2897,J2897)</f>
        <v>1.7577720182472567</v>
      </c>
      <c r="J2898">
        <v>1.7577720182472567</v>
      </c>
      <c r="K2898">
        <f t="shared" si="47"/>
        <v>0</v>
      </c>
      <c r="L2898" cm="1">
        <f t="array" ref="L2898">_xll.XLL.UDF(function,I2898)</f>
        <v>0</v>
      </c>
    </row>
    <row r="2899" spans="9:12" x14ac:dyDescent="0.25">
      <c r="I2899" cm="1">
        <f t="array" ref="I2899:J2899">_xll.FALSE_POSITION(function,I2898,J2898)</f>
        <v>1.7577720182472567</v>
      </c>
      <c r="J2899">
        <v>1.7577720182472567</v>
      </c>
      <c r="K2899">
        <f t="shared" si="47"/>
        <v>0</v>
      </c>
      <c r="L2899" cm="1">
        <f t="array" ref="L2899">_xll.XLL.UDF(function,I2899)</f>
        <v>0</v>
      </c>
    </row>
    <row r="2900" spans="9:12" x14ac:dyDescent="0.25">
      <c r="I2900" cm="1">
        <f t="array" ref="I2900:J2900">_xll.FALSE_POSITION(function,I2899,J2899)</f>
        <v>1.7577720182472567</v>
      </c>
      <c r="J2900">
        <v>1.7577720182472567</v>
      </c>
      <c r="K2900">
        <f t="shared" si="47"/>
        <v>0</v>
      </c>
      <c r="L2900" cm="1">
        <f t="array" ref="L2900">_xll.XLL.UDF(function,I2900)</f>
        <v>0</v>
      </c>
    </row>
    <row r="2901" spans="9:12" x14ac:dyDescent="0.25">
      <c r="I2901" cm="1">
        <f t="array" ref="I2901:J2901">_xll.FALSE_POSITION(function,I2900,J2900)</f>
        <v>1.7577720182472567</v>
      </c>
      <c r="J2901">
        <v>1.7577720182472567</v>
      </c>
      <c r="K2901">
        <f t="shared" si="47"/>
        <v>0</v>
      </c>
      <c r="L2901" cm="1">
        <f t="array" ref="L2901">_xll.XLL.UDF(function,I2901)</f>
        <v>0</v>
      </c>
    </row>
    <row r="2902" spans="9:12" x14ac:dyDescent="0.25">
      <c r="I2902" cm="1">
        <f t="array" ref="I2902:J2902">_xll.FALSE_POSITION(function,I2901,J2901)</f>
        <v>1.7577720182472567</v>
      </c>
      <c r="J2902">
        <v>1.7577720182472567</v>
      </c>
      <c r="K2902">
        <f t="shared" si="47"/>
        <v>0</v>
      </c>
      <c r="L2902" cm="1">
        <f t="array" ref="L2902">_xll.XLL.UDF(function,I2902)</f>
        <v>0</v>
      </c>
    </row>
    <row r="2903" spans="9:12" x14ac:dyDescent="0.25">
      <c r="I2903" cm="1">
        <f t="array" ref="I2903:J2903">_xll.FALSE_POSITION(function,I2902,J2902)</f>
        <v>1.7577720182472567</v>
      </c>
      <c r="J2903">
        <v>1.7577720182472567</v>
      </c>
      <c r="K2903">
        <f t="shared" si="47"/>
        <v>0</v>
      </c>
      <c r="L2903" cm="1">
        <f t="array" ref="L2903">_xll.XLL.UDF(function,I2903)</f>
        <v>0</v>
      </c>
    </row>
    <row r="2904" spans="9:12" x14ac:dyDescent="0.25">
      <c r="I2904" cm="1">
        <f t="array" ref="I2904:J2904">_xll.FALSE_POSITION(function,I2903,J2903)</f>
        <v>1.7577720182472567</v>
      </c>
      <c r="J2904">
        <v>1.7577720182472567</v>
      </c>
      <c r="K2904">
        <f t="shared" si="47"/>
        <v>0</v>
      </c>
      <c r="L2904" cm="1">
        <f t="array" ref="L2904">_xll.XLL.UDF(function,I2904)</f>
        <v>0</v>
      </c>
    </row>
    <row r="2905" spans="9:12" x14ac:dyDescent="0.25">
      <c r="I2905" cm="1">
        <f t="array" ref="I2905:J2905">_xll.FALSE_POSITION(function,I2904,J2904)</f>
        <v>1.7577720182472567</v>
      </c>
      <c r="J2905">
        <v>1.7577720182472567</v>
      </c>
      <c r="K2905">
        <f t="shared" si="47"/>
        <v>0</v>
      </c>
      <c r="L2905" cm="1">
        <f t="array" ref="L2905">_xll.XLL.UDF(function,I2905)</f>
        <v>0</v>
      </c>
    </row>
    <row r="2906" spans="9:12" x14ac:dyDescent="0.25">
      <c r="I2906" cm="1">
        <f t="array" ref="I2906:J2906">_xll.FALSE_POSITION(function,I2905,J2905)</f>
        <v>1.7577720182472567</v>
      </c>
      <c r="J2906">
        <v>1.7577720182472567</v>
      </c>
      <c r="K2906">
        <f t="shared" si="47"/>
        <v>0</v>
      </c>
      <c r="L2906" cm="1">
        <f t="array" ref="L2906">_xll.XLL.UDF(function,I2906)</f>
        <v>0</v>
      </c>
    </row>
    <row r="2907" spans="9:12" x14ac:dyDescent="0.25">
      <c r="I2907" cm="1">
        <f t="array" ref="I2907:J2907">_xll.FALSE_POSITION(function,I2906,J2906)</f>
        <v>1.7577720182472567</v>
      </c>
      <c r="J2907">
        <v>1.7577720182472567</v>
      </c>
      <c r="K2907">
        <f t="shared" si="47"/>
        <v>0</v>
      </c>
      <c r="L2907" cm="1">
        <f t="array" ref="L2907">_xll.XLL.UDF(function,I2907)</f>
        <v>0</v>
      </c>
    </row>
    <row r="2908" spans="9:12" x14ac:dyDescent="0.25">
      <c r="I2908" cm="1">
        <f t="array" ref="I2908:J2908">_xll.FALSE_POSITION(function,I2907,J2907)</f>
        <v>1.7577720182472567</v>
      </c>
      <c r="J2908">
        <v>1.7577720182472567</v>
      </c>
      <c r="K2908">
        <f t="shared" si="47"/>
        <v>0</v>
      </c>
      <c r="L2908" cm="1">
        <f t="array" ref="L2908">_xll.XLL.UDF(function,I2908)</f>
        <v>0</v>
      </c>
    </row>
    <row r="2909" spans="9:12" x14ac:dyDescent="0.25">
      <c r="I2909" cm="1">
        <f t="array" ref="I2909:J2909">_xll.FALSE_POSITION(function,I2908,J2908)</f>
        <v>1.7577720182472567</v>
      </c>
      <c r="J2909">
        <v>1.7577720182472567</v>
      </c>
      <c r="K2909">
        <f t="shared" si="47"/>
        <v>0</v>
      </c>
      <c r="L2909" cm="1">
        <f t="array" ref="L2909">_xll.XLL.UDF(function,I2909)</f>
        <v>0</v>
      </c>
    </row>
    <row r="2910" spans="9:12" x14ac:dyDescent="0.25">
      <c r="I2910" cm="1">
        <f t="array" ref="I2910:J2910">_xll.FALSE_POSITION(function,I2909,J2909)</f>
        <v>1.7577720182472567</v>
      </c>
      <c r="J2910">
        <v>1.7577720182472567</v>
      </c>
      <c r="K2910">
        <f t="shared" si="47"/>
        <v>0</v>
      </c>
      <c r="L2910" cm="1">
        <f t="array" ref="L2910">_xll.XLL.UDF(function,I2910)</f>
        <v>0</v>
      </c>
    </row>
    <row r="2911" spans="9:12" x14ac:dyDescent="0.25">
      <c r="I2911" cm="1">
        <f t="array" ref="I2911:J2911">_xll.FALSE_POSITION(function,I2910,J2910)</f>
        <v>1.7577720182472567</v>
      </c>
      <c r="J2911">
        <v>1.7577720182472567</v>
      </c>
      <c r="K2911">
        <f t="shared" si="47"/>
        <v>0</v>
      </c>
      <c r="L2911" cm="1">
        <f t="array" ref="L2911">_xll.XLL.UDF(function,I2911)</f>
        <v>0</v>
      </c>
    </row>
    <row r="2912" spans="9:12" x14ac:dyDescent="0.25">
      <c r="I2912" cm="1">
        <f t="array" ref="I2912:J2912">_xll.FALSE_POSITION(function,I2911,J2911)</f>
        <v>1.7577720182472567</v>
      </c>
      <c r="J2912">
        <v>1.7577720182472567</v>
      </c>
      <c r="K2912">
        <f t="shared" si="47"/>
        <v>0</v>
      </c>
      <c r="L2912" cm="1">
        <f t="array" ref="L2912">_xll.XLL.UDF(function,I2912)</f>
        <v>0</v>
      </c>
    </row>
    <row r="2913" spans="9:12" x14ac:dyDescent="0.25">
      <c r="I2913" cm="1">
        <f t="array" ref="I2913:J2913">_xll.FALSE_POSITION(function,I2912,J2912)</f>
        <v>1.7577720182472567</v>
      </c>
      <c r="J2913">
        <v>1.7577720182472567</v>
      </c>
      <c r="K2913">
        <f t="shared" si="47"/>
        <v>0</v>
      </c>
      <c r="L2913" cm="1">
        <f t="array" ref="L2913">_xll.XLL.UDF(function,I2913)</f>
        <v>0</v>
      </c>
    </row>
    <row r="2914" spans="9:12" x14ac:dyDescent="0.25">
      <c r="I2914" cm="1">
        <f t="array" ref="I2914:J2914">_xll.FALSE_POSITION(function,I2913,J2913)</f>
        <v>1.7577720182472567</v>
      </c>
      <c r="J2914">
        <v>1.7577720182472567</v>
      </c>
      <c r="K2914">
        <f t="shared" si="47"/>
        <v>0</v>
      </c>
      <c r="L2914" cm="1">
        <f t="array" ref="L2914">_xll.XLL.UDF(function,I2914)</f>
        <v>0</v>
      </c>
    </row>
    <row r="2915" spans="9:12" x14ac:dyDescent="0.25">
      <c r="I2915" cm="1">
        <f t="array" ref="I2915:J2915">_xll.FALSE_POSITION(function,I2914,J2914)</f>
        <v>1.7577720182472567</v>
      </c>
      <c r="J2915">
        <v>1.7577720182472567</v>
      </c>
      <c r="K2915">
        <f t="shared" si="47"/>
        <v>0</v>
      </c>
      <c r="L2915" cm="1">
        <f t="array" ref="L2915">_xll.XLL.UDF(function,I2915)</f>
        <v>0</v>
      </c>
    </row>
    <row r="2916" spans="9:12" x14ac:dyDescent="0.25">
      <c r="I2916" cm="1">
        <f t="array" ref="I2916:J2916">_xll.FALSE_POSITION(function,I2915,J2915)</f>
        <v>1.7577720182472567</v>
      </c>
      <c r="J2916">
        <v>1.7577720182472567</v>
      </c>
      <c r="K2916">
        <f t="shared" si="47"/>
        <v>0</v>
      </c>
      <c r="L2916" cm="1">
        <f t="array" ref="L2916">_xll.XLL.UDF(function,I2916)</f>
        <v>0</v>
      </c>
    </row>
    <row r="2917" spans="9:12" x14ac:dyDescent="0.25">
      <c r="I2917" cm="1">
        <f t="array" ref="I2917:J2917">_xll.FALSE_POSITION(function,I2916,J2916)</f>
        <v>1.7577720182472567</v>
      </c>
      <c r="J2917">
        <v>1.7577720182472567</v>
      </c>
      <c r="K2917">
        <f t="shared" si="47"/>
        <v>0</v>
      </c>
      <c r="L2917" cm="1">
        <f t="array" ref="L2917">_xll.XLL.UDF(function,I2917)</f>
        <v>0</v>
      </c>
    </row>
    <row r="2918" spans="9:12" x14ac:dyDescent="0.25">
      <c r="I2918" cm="1">
        <f t="array" ref="I2918:J2918">_xll.FALSE_POSITION(function,I2917,J2917)</f>
        <v>1.7577720182472567</v>
      </c>
      <c r="J2918">
        <v>1.7577720182472567</v>
      </c>
      <c r="K2918">
        <f t="shared" si="47"/>
        <v>0</v>
      </c>
      <c r="L2918" cm="1">
        <f t="array" ref="L2918">_xll.XLL.UDF(function,I2918)</f>
        <v>0</v>
      </c>
    </row>
    <row r="2919" spans="9:12" x14ac:dyDescent="0.25">
      <c r="I2919" cm="1">
        <f t="array" ref="I2919:J2919">_xll.FALSE_POSITION(function,I2918,J2918)</f>
        <v>1.7577720182472567</v>
      </c>
      <c r="J2919">
        <v>1.7577720182472567</v>
      </c>
      <c r="K2919">
        <f t="shared" si="47"/>
        <v>0</v>
      </c>
      <c r="L2919" cm="1">
        <f t="array" ref="L2919">_xll.XLL.UDF(function,I2919)</f>
        <v>0</v>
      </c>
    </row>
    <row r="2920" spans="9:12" x14ac:dyDescent="0.25">
      <c r="I2920" cm="1">
        <f t="array" ref="I2920:J2920">_xll.FALSE_POSITION(function,I2919,J2919)</f>
        <v>1.7577720182472567</v>
      </c>
      <c r="J2920">
        <v>1.7577720182472567</v>
      </c>
      <c r="K2920">
        <f t="shared" si="47"/>
        <v>0</v>
      </c>
      <c r="L2920" cm="1">
        <f t="array" ref="L2920">_xll.XLL.UDF(function,I2920)</f>
        <v>0</v>
      </c>
    </row>
    <row r="2921" spans="9:12" x14ac:dyDescent="0.25">
      <c r="I2921" cm="1">
        <f t="array" ref="I2921:J2921">_xll.FALSE_POSITION(function,I2920,J2920)</f>
        <v>1.7577720182472567</v>
      </c>
      <c r="J2921">
        <v>1.7577720182472567</v>
      </c>
      <c r="K2921">
        <f t="shared" si="47"/>
        <v>0</v>
      </c>
      <c r="L2921" cm="1">
        <f t="array" ref="L2921">_xll.XLL.UDF(function,I2921)</f>
        <v>0</v>
      </c>
    </row>
    <row r="2922" spans="9:12" x14ac:dyDescent="0.25">
      <c r="I2922" cm="1">
        <f t="array" ref="I2922:J2922">_xll.FALSE_POSITION(function,I2921,J2921)</f>
        <v>1.7577720182472567</v>
      </c>
      <c r="J2922">
        <v>1.7577720182472567</v>
      </c>
      <c r="K2922">
        <f t="shared" si="47"/>
        <v>0</v>
      </c>
      <c r="L2922" cm="1">
        <f t="array" ref="L2922">_xll.XLL.UDF(function,I2922)</f>
        <v>0</v>
      </c>
    </row>
    <row r="2923" spans="9:12" x14ac:dyDescent="0.25">
      <c r="I2923" cm="1">
        <f t="array" ref="I2923:J2923">_xll.FALSE_POSITION(function,I2922,J2922)</f>
        <v>1.7577720182472567</v>
      </c>
      <c r="J2923">
        <v>1.7577720182472567</v>
      </c>
      <c r="K2923">
        <f t="shared" si="47"/>
        <v>0</v>
      </c>
      <c r="L2923" cm="1">
        <f t="array" ref="L2923">_xll.XLL.UDF(function,I2923)</f>
        <v>0</v>
      </c>
    </row>
    <row r="2924" spans="9:12" x14ac:dyDescent="0.25">
      <c r="I2924" cm="1">
        <f t="array" ref="I2924:J2924">_xll.FALSE_POSITION(function,I2923,J2923)</f>
        <v>1.7577720182472567</v>
      </c>
      <c r="J2924">
        <v>1.7577720182472567</v>
      </c>
      <c r="K2924">
        <f t="shared" si="47"/>
        <v>0</v>
      </c>
      <c r="L2924" cm="1">
        <f t="array" ref="L2924">_xll.XLL.UDF(function,I2924)</f>
        <v>0</v>
      </c>
    </row>
    <row r="2925" spans="9:12" x14ac:dyDescent="0.25">
      <c r="I2925" cm="1">
        <f t="array" ref="I2925:J2925">_xll.FALSE_POSITION(function,I2924,J2924)</f>
        <v>1.7577720182472567</v>
      </c>
      <c r="J2925">
        <v>1.7577720182472567</v>
      </c>
      <c r="K2925">
        <f t="shared" si="47"/>
        <v>0</v>
      </c>
      <c r="L2925" cm="1">
        <f t="array" ref="L2925">_xll.XLL.UDF(function,I2925)</f>
        <v>0</v>
      </c>
    </row>
    <row r="2926" spans="9:12" x14ac:dyDescent="0.25">
      <c r="I2926" cm="1">
        <f t="array" ref="I2926:J2926">_xll.FALSE_POSITION(function,I2925,J2925)</f>
        <v>1.7577720182472567</v>
      </c>
      <c r="J2926">
        <v>1.7577720182472567</v>
      </c>
      <c r="K2926">
        <f t="shared" si="47"/>
        <v>0</v>
      </c>
      <c r="L2926" cm="1">
        <f t="array" ref="L2926">_xll.XLL.UDF(function,I2926)</f>
        <v>0</v>
      </c>
    </row>
    <row r="2927" spans="9:12" x14ac:dyDescent="0.25">
      <c r="I2927" cm="1">
        <f t="array" ref="I2927:J2927">_xll.FALSE_POSITION(function,I2926,J2926)</f>
        <v>1.7577720182472567</v>
      </c>
      <c r="J2927">
        <v>1.7577720182472567</v>
      </c>
      <c r="K2927">
        <f t="shared" si="47"/>
        <v>0</v>
      </c>
      <c r="L2927" cm="1">
        <f t="array" ref="L2927">_xll.XLL.UDF(function,I2927)</f>
        <v>0</v>
      </c>
    </row>
    <row r="2928" spans="9:12" x14ac:dyDescent="0.25">
      <c r="I2928" cm="1">
        <f t="array" ref="I2928:J2928">_xll.FALSE_POSITION(function,I2927,J2927)</f>
        <v>1.7577720182472567</v>
      </c>
      <c r="J2928">
        <v>1.7577720182472567</v>
      </c>
      <c r="K2928">
        <f t="shared" si="47"/>
        <v>0</v>
      </c>
      <c r="L2928" cm="1">
        <f t="array" ref="L2928">_xll.XLL.UDF(function,I2928)</f>
        <v>0</v>
      </c>
    </row>
    <row r="2929" spans="9:12" x14ac:dyDescent="0.25">
      <c r="I2929" cm="1">
        <f t="array" ref="I2929:J2929">_xll.FALSE_POSITION(function,I2928,J2928)</f>
        <v>1.7577720182472567</v>
      </c>
      <c r="J2929">
        <v>1.7577720182472567</v>
      </c>
      <c r="K2929">
        <f t="shared" si="47"/>
        <v>0</v>
      </c>
      <c r="L2929" cm="1">
        <f t="array" ref="L2929">_xll.XLL.UDF(function,I2929)</f>
        <v>0</v>
      </c>
    </row>
    <row r="2930" spans="9:12" x14ac:dyDescent="0.25">
      <c r="I2930" cm="1">
        <f t="array" ref="I2930:J2930">_xll.FALSE_POSITION(function,I2929,J2929)</f>
        <v>1.7577720182472567</v>
      </c>
      <c r="J2930">
        <v>1.7577720182472567</v>
      </c>
      <c r="K2930">
        <f t="shared" si="47"/>
        <v>0</v>
      </c>
      <c r="L2930" cm="1">
        <f t="array" ref="L2930">_xll.XLL.UDF(function,I2930)</f>
        <v>0</v>
      </c>
    </row>
    <row r="2931" spans="9:12" x14ac:dyDescent="0.25">
      <c r="I2931" cm="1">
        <f t="array" ref="I2931:J2931">_xll.FALSE_POSITION(function,I2930,J2930)</f>
        <v>1.7577720182472567</v>
      </c>
      <c r="J2931">
        <v>1.7577720182472567</v>
      </c>
      <c r="K2931">
        <f t="shared" si="47"/>
        <v>0</v>
      </c>
      <c r="L2931" cm="1">
        <f t="array" ref="L2931">_xll.XLL.UDF(function,I2931)</f>
        <v>0</v>
      </c>
    </row>
    <row r="2932" spans="9:12" x14ac:dyDescent="0.25">
      <c r="I2932" cm="1">
        <f t="array" ref="I2932:J2932">_xll.FALSE_POSITION(function,I2931,J2931)</f>
        <v>1.7577720182472567</v>
      </c>
      <c r="J2932">
        <v>1.7577720182472567</v>
      </c>
      <c r="K2932">
        <f t="shared" si="47"/>
        <v>0</v>
      </c>
      <c r="L2932" cm="1">
        <f t="array" ref="L2932">_xll.XLL.UDF(function,I2932)</f>
        <v>0</v>
      </c>
    </row>
    <row r="2933" spans="9:12" x14ac:dyDescent="0.25">
      <c r="I2933" cm="1">
        <f t="array" ref="I2933:J2933">_xll.FALSE_POSITION(function,I2932,J2932)</f>
        <v>1.7577720182472567</v>
      </c>
      <c r="J2933">
        <v>1.7577720182472567</v>
      </c>
      <c r="K2933">
        <f t="shared" si="47"/>
        <v>0</v>
      </c>
      <c r="L2933" cm="1">
        <f t="array" ref="L2933">_xll.XLL.UDF(function,I2933)</f>
        <v>0</v>
      </c>
    </row>
    <row r="2934" spans="9:12" x14ac:dyDescent="0.25">
      <c r="I2934" cm="1">
        <f t="array" ref="I2934:J2934">_xll.FALSE_POSITION(function,I2933,J2933)</f>
        <v>1.7577720182472567</v>
      </c>
      <c r="J2934">
        <v>1.7577720182472567</v>
      </c>
      <c r="K2934">
        <f t="shared" si="47"/>
        <v>0</v>
      </c>
      <c r="L2934" cm="1">
        <f t="array" ref="L2934">_xll.XLL.UDF(function,I2934)</f>
        <v>0</v>
      </c>
    </row>
    <row r="2935" spans="9:12" x14ac:dyDescent="0.25">
      <c r="I2935" cm="1">
        <f t="array" ref="I2935:J2935">_xll.FALSE_POSITION(function,I2934,J2934)</f>
        <v>1.7577720182472567</v>
      </c>
      <c r="J2935">
        <v>1.7577720182472567</v>
      </c>
      <c r="K2935">
        <f t="shared" si="47"/>
        <v>0</v>
      </c>
      <c r="L2935" cm="1">
        <f t="array" ref="L2935">_xll.XLL.UDF(function,I2935)</f>
        <v>0</v>
      </c>
    </row>
    <row r="2936" spans="9:12" x14ac:dyDescent="0.25">
      <c r="I2936" cm="1">
        <f t="array" ref="I2936:J2936">_xll.FALSE_POSITION(function,I2935,J2935)</f>
        <v>1.7577720182472567</v>
      </c>
      <c r="J2936">
        <v>1.7577720182472567</v>
      </c>
      <c r="K2936">
        <f t="shared" si="47"/>
        <v>0</v>
      </c>
      <c r="L2936" cm="1">
        <f t="array" ref="L2936">_xll.XLL.UDF(function,I2936)</f>
        <v>0</v>
      </c>
    </row>
    <row r="2937" spans="9:12" x14ac:dyDescent="0.25">
      <c r="I2937" cm="1">
        <f t="array" ref="I2937:J2937">_xll.FALSE_POSITION(function,I2936,J2936)</f>
        <v>1.7577720182472567</v>
      </c>
      <c r="J2937">
        <v>1.7577720182472567</v>
      </c>
      <c r="K2937">
        <f t="shared" si="47"/>
        <v>0</v>
      </c>
      <c r="L2937" cm="1">
        <f t="array" ref="L2937">_xll.XLL.UDF(function,I2937)</f>
        <v>0</v>
      </c>
    </row>
    <row r="2938" spans="9:12" x14ac:dyDescent="0.25">
      <c r="I2938" cm="1">
        <f t="array" ref="I2938:J2938">_xll.FALSE_POSITION(function,I2937,J2937)</f>
        <v>1.7577720182472567</v>
      </c>
      <c r="J2938">
        <v>1.7577720182472567</v>
      </c>
      <c r="K2938">
        <f t="shared" ref="K2938:K3001" si="48">J2938-I2938</f>
        <v>0</v>
      </c>
      <c r="L2938" cm="1">
        <f t="array" ref="L2938">_xll.XLL.UDF(function,I2938)</f>
        <v>0</v>
      </c>
    </row>
    <row r="2939" spans="9:12" x14ac:dyDescent="0.25">
      <c r="I2939" cm="1">
        <f t="array" ref="I2939:J2939">_xll.FALSE_POSITION(function,I2938,J2938)</f>
        <v>1.7577720182472567</v>
      </c>
      <c r="J2939">
        <v>1.7577720182472567</v>
      </c>
      <c r="K2939">
        <f t="shared" si="48"/>
        <v>0</v>
      </c>
      <c r="L2939" cm="1">
        <f t="array" ref="L2939">_xll.XLL.UDF(function,I2939)</f>
        <v>0</v>
      </c>
    </row>
    <row r="2940" spans="9:12" x14ac:dyDescent="0.25">
      <c r="I2940" cm="1">
        <f t="array" ref="I2940:J2940">_xll.FALSE_POSITION(function,I2939,J2939)</f>
        <v>1.7577720182472567</v>
      </c>
      <c r="J2940">
        <v>1.7577720182472567</v>
      </c>
      <c r="K2940">
        <f t="shared" si="48"/>
        <v>0</v>
      </c>
      <c r="L2940" cm="1">
        <f t="array" ref="L2940">_xll.XLL.UDF(function,I2940)</f>
        <v>0</v>
      </c>
    </row>
    <row r="2941" spans="9:12" x14ac:dyDescent="0.25">
      <c r="I2941" cm="1">
        <f t="array" ref="I2941:J2941">_xll.FALSE_POSITION(function,I2940,J2940)</f>
        <v>1.7577720182472567</v>
      </c>
      <c r="J2941">
        <v>1.7577720182472567</v>
      </c>
      <c r="K2941">
        <f t="shared" si="48"/>
        <v>0</v>
      </c>
      <c r="L2941" cm="1">
        <f t="array" ref="L2941">_xll.XLL.UDF(function,I2941)</f>
        <v>0</v>
      </c>
    </row>
    <row r="2942" spans="9:12" x14ac:dyDescent="0.25">
      <c r="I2942" cm="1">
        <f t="array" ref="I2942:J2942">_xll.FALSE_POSITION(function,I2941,J2941)</f>
        <v>1.7577720182472567</v>
      </c>
      <c r="J2942">
        <v>1.7577720182472567</v>
      </c>
      <c r="K2942">
        <f t="shared" si="48"/>
        <v>0</v>
      </c>
      <c r="L2942" cm="1">
        <f t="array" ref="L2942">_xll.XLL.UDF(function,I2942)</f>
        <v>0</v>
      </c>
    </row>
    <row r="2943" spans="9:12" x14ac:dyDescent="0.25">
      <c r="I2943" cm="1">
        <f t="array" ref="I2943:J2943">_xll.FALSE_POSITION(function,I2942,J2942)</f>
        <v>1.7577720182472567</v>
      </c>
      <c r="J2943">
        <v>1.7577720182472567</v>
      </c>
      <c r="K2943">
        <f t="shared" si="48"/>
        <v>0</v>
      </c>
      <c r="L2943" cm="1">
        <f t="array" ref="L2943">_xll.XLL.UDF(function,I2943)</f>
        <v>0</v>
      </c>
    </row>
    <row r="2944" spans="9:12" x14ac:dyDescent="0.25">
      <c r="I2944" cm="1">
        <f t="array" ref="I2944:J2944">_xll.FALSE_POSITION(function,I2943,J2943)</f>
        <v>1.7577720182472567</v>
      </c>
      <c r="J2944">
        <v>1.7577720182472567</v>
      </c>
      <c r="K2944">
        <f t="shared" si="48"/>
        <v>0</v>
      </c>
      <c r="L2944" cm="1">
        <f t="array" ref="L2944">_xll.XLL.UDF(function,I2944)</f>
        <v>0</v>
      </c>
    </row>
    <row r="2945" spans="9:12" x14ac:dyDescent="0.25">
      <c r="I2945" cm="1">
        <f t="array" ref="I2945:J2945">_xll.FALSE_POSITION(function,I2944,J2944)</f>
        <v>1.7577720182472567</v>
      </c>
      <c r="J2945">
        <v>1.7577720182472567</v>
      </c>
      <c r="K2945">
        <f t="shared" si="48"/>
        <v>0</v>
      </c>
      <c r="L2945" cm="1">
        <f t="array" ref="L2945">_xll.XLL.UDF(function,I2945)</f>
        <v>0</v>
      </c>
    </row>
    <row r="2946" spans="9:12" x14ac:dyDescent="0.25">
      <c r="I2946" cm="1">
        <f t="array" ref="I2946:J2946">_xll.FALSE_POSITION(function,I2945,J2945)</f>
        <v>1.7577720182472567</v>
      </c>
      <c r="J2946">
        <v>1.7577720182472567</v>
      </c>
      <c r="K2946">
        <f t="shared" si="48"/>
        <v>0</v>
      </c>
      <c r="L2946" cm="1">
        <f t="array" ref="L2946">_xll.XLL.UDF(function,I2946)</f>
        <v>0</v>
      </c>
    </row>
    <row r="2947" spans="9:12" x14ac:dyDescent="0.25">
      <c r="I2947" cm="1">
        <f t="array" ref="I2947:J2947">_xll.FALSE_POSITION(function,I2946,J2946)</f>
        <v>1.7577720182472567</v>
      </c>
      <c r="J2947">
        <v>1.7577720182472567</v>
      </c>
      <c r="K2947">
        <f t="shared" si="48"/>
        <v>0</v>
      </c>
      <c r="L2947" cm="1">
        <f t="array" ref="L2947">_xll.XLL.UDF(function,I2947)</f>
        <v>0</v>
      </c>
    </row>
    <row r="2948" spans="9:12" x14ac:dyDescent="0.25">
      <c r="I2948" cm="1">
        <f t="array" ref="I2948:J2948">_xll.FALSE_POSITION(function,I2947,J2947)</f>
        <v>1.7577720182472567</v>
      </c>
      <c r="J2948">
        <v>1.7577720182472567</v>
      </c>
      <c r="K2948">
        <f t="shared" si="48"/>
        <v>0</v>
      </c>
      <c r="L2948" cm="1">
        <f t="array" ref="L2948">_xll.XLL.UDF(function,I2948)</f>
        <v>0</v>
      </c>
    </row>
    <row r="2949" spans="9:12" x14ac:dyDescent="0.25">
      <c r="I2949" cm="1">
        <f t="array" ref="I2949:J2949">_xll.FALSE_POSITION(function,I2948,J2948)</f>
        <v>1.7577720182472567</v>
      </c>
      <c r="J2949">
        <v>1.7577720182472567</v>
      </c>
      <c r="K2949">
        <f t="shared" si="48"/>
        <v>0</v>
      </c>
      <c r="L2949" cm="1">
        <f t="array" ref="L2949">_xll.XLL.UDF(function,I2949)</f>
        <v>0</v>
      </c>
    </row>
    <row r="2950" spans="9:12" x14ac:dyDescent="0.25">
      <c r="I2950" cm="1">
        <f t="array" ref="I2950:J2950">_xll.FALSE_POSITION(function,I2949,J2949)</f>
        <v>1.7577720182472567</v>
      </c>
      <c r="J2950">
        <v>1.7577720182472567</v>
      </c>
      <c r="K2950">
        <f t="shared" si="48"/>
        <v>0</v>
      </c>
      <c r="L2950" cm="1">
        <f t="array" ref="L2950">_xll.XLL.UDF(function,I2950)</f>
        <v>0</v>
      </c>
    </row>
    <row r="2951" spans="9:12" x14ac:dyDescent="0.25">
      <c r="I2951" cm="1">
        <f t="array" ref="I2951:J2951">_xll.FALSE_POSITION(function,I2950,J2950)</f>
        <v>1.7577720182472567</v>
      </c>
      <c r="J2951">
        <v>1.7577720182472567</v>
      </c>
      <c r="K2951">
        <f t="shared" si="48"/>
        <v>0</v>
      </c>
      <c r="L2951" cm="1">
        <f t="array" ref="L2951">_xll.XLL.UDF(function,I2951)</f>
        <v>0</v>
      </c>
    </row>
    <row r="2952" spans="9:12" x14ac:dyDescent="0.25">
      <c r="I2952" cm="1">
        <f t="array" ref="I2952:J2952">_xll.FALSE_POSITION(function,I2951,J2951)</f>
        <v>1.7577720182472567</v>
      </c>
      <c r="J2952">
        <v>1.7577720182472567</v>
      </c>
      <c r="K2952">
        <f t="shared" si="48"/>
        <v>0</v>
      </c>
      <c r="L2952" cm="1">
        <f t="array" ref="L2952">_xll.XLL.UDF(function,I2952)</f>
        <v>0</v>
      </c>
    </row>
    <row r="2953" spans="9:12" x14ac:dyDescent="0.25">
      <c r="I2953" cm="1">
        <f t="array" ref="I2953:J2953">_xll.FALSE_POSITION(function,I2952,J2952)</f>
        <v>1.7577720182472567</v>
      </c>
      <c r="J2953">
        <v>1.7577720182472567</v>
      </c>
      <c r="K2953">
        <f t="shared" si="48"/>
        <v>0</v>
      </c>
      <c r="L2953" cm="1">
        <f t="array" ref="L2953">_xll.XLL.UDF(function,I2953)</f>
        <v>0</v>
      </c>
    </row>
    <row r="2954" spans="9:12" x14ac:dyDescent="0.25">
      <c r="I2954" cm="1">
        <f t="array" ref="I2954:J2954">_xll.FALSE_POSITION(function,I2953,J2953)</f>
        <v>1.7577720182472567</v>
      </c>
      <c r="J2954">
        <v>1.7577720182472567</v>
      </c>
      <c r="K2954">
        <f t="shared" si="48"/>
        <v>0</v>
      </c>
      <c r="L2954" cm="1">
        <f t="array" ref="L2954">_xll.XLL.UDF(function,I2954)</f>
        <v>0</v>
      </c>
    </row>
    <row r="2955" spans="9:12" x14ac:dyDescent="0.25">
      <c r="I2955" cm="1">
        <f t="array" ref="I2955:J2955">_xll.FALSE_POSITION(function,I2954,J2954)</f>
        <v>1.7577720182472567</v>
      </c>
      <c r="J2955">
        <v>1.7577720182472567</v>
      </c>
      <c r="K2955">
        <f t="shared" si="48"/>
        <v>0</v>
      </c>
      <c r="L2955" cm="1">
        <f t="array" ref="L2955">_xll.XLL.UDF(function,I2955)</f>
        <v>0</v>
      </c>
    </row>
    <row r="2956" spans="9:12" x14ac:dyDescent="0.25">
      <c r="I2956" cm="1">
        <f t="array" ref="I2956:J2956">_xll.FALSE_POSITION(function,I2955,J2955)</f>
        <v>1.7577720182472567</v>
      </c>
      <c r="J2956">
        <v>1.7577720182472567</v>
      </c>
      <c r="K2956">
        <f t="shared" si="48"/>
        <v>0</v>
      </c>
      <c r="L2956" cm="1">
        <f t="array" ref="L2956">_xll.XLL.UDF(function,I2956)</f>
        <v>0</v>
      </c>
    </row>
    <row r="2957" spans="9:12" x14ac:dyDescent="0.25">
      <c r="I2957" cm="1">
        <f t="array" ref="I2957:J2957">_xll.FALSE_POSITION(function,I2956,J2956)</f>
        <v>1.7577720182472567</v>
      </c>
      <c r="J2957">
        <v>1.7577720182472567</v>
      </c>
      <c r="K2957">
        <f t="shared" si="48"/>
        <v>0</v>
      </c>
      <c r="L2957" cm="1">
        <f t="array" ref="L2957">_xll.XLL.UDF(function,I2957)</f>
        <v>0</v>
      </c>
    </row>
    <row r="2958" spans="9:12" x14ac:dyDescent="0.25">
      <c r="I2958" cm="1">
        <f t="array" ref="I2958:J2958">_xll.FALSE_POSITION(function,I2957,J2957)</f>
        <v>1.7577720182472567</v>
      </c>
      <c r="J2958">
        <v>1.7577720182472567</v>
      </c>
      <c r="K2958">
        <f t="shared" si="48"/>
        <v>0</v>
      </c>
      <c r="L2958" cm="1">
        <f t="array" ref="L2958">_xll.XLL.UDF(function,I2958)</f>
        <v>0</v>
      </c>
    </row>
    <row r="2959" spans="9:12" x14ac:dyDescent="0.25">
      <c r="I2959" cm="1">
        <f t="array" ref="I2959:J2959">_xll.FALSE_POSITION(function,I2958,J2958)</f>
        <v>1.7577720182472567</v>
      </c>
      <c r="J2959">
        <v>1.7577720182472567</v>
      </c>
      <c r="K2959">
        <f t="shared" si="48"/>
        <v>0</v>
      </c>
      <c r="L2959" cm="1">
        <f t="array" ref="L2959">_xll.XLL.UDF(function,I2959)</f>
        <v>0</v>
      </c>
    </row>
    <row r="2960" spans="9:12" x14ac:dyDescent="0.25">
      <c r="I2960" cm="1">
        <f t="array" ref="I2960:J2960">_xll.FALSE_POSITION(function,I2959,J2959)</f>
        <v>1.7577720182472567</v>
      </c>
      <c r="J2960">
        <v>1.7577720182472567</v>
      </c>
      <c r="K2960">
        <f t="shared" si="48"/>
        <v>0</v>
      </c>
      <c r="L2960" cm="1">
        <f t="array" ref="L2960">_xll.XLL.UDF(function,I2960)</f>
        <v>0</v>
      </c>
    </row>
    <row r="2961" spans="9:12" x14ac:dyDescent="0.25">
      <c r="I2961" cm="1">
        <f t="array" ref="I2961:J2961">_xll.FALSE_POSITION(function,I2960,J2960)</f>
        <v>1.7577720182472567</v>
      </c>
      <c r="J2961">
        <v>1.7577720182472567</v>
      </c>
      <c r="K2961">
        <f t="shared" si="48"/>
        <v>0</v>
      </c>
      <c r="L2961" cm="1">
        <f t="array" ref="L2961">_xll.XLL.UDF(function,I2961)</f>
        <v>0</v>
      </c>
    </row>
    <row r="2962" spans="9:12" x14ac:dyDescent="0.25">
      <c r="I2962" cm="1">
        <f t="array" ref="I2962:J2962">_xll.FALSE_POSITION(function,I2961,J2961)</f>
        <v>1.7577720182472567</v>
      </c>
      <c r="J2962">
        <v>1.7577720182472567</v>
      </c>
      <c r="K2962">
        <f t="shared" si="48"/>
        <v>0</v>
      </c>
      <c r="L2962" cm="1">
        <f t="array" ref="L2962">_xll.XLL.UDF(function,I2962)</f>
        <v>0</v>
      </c>
    </row>
    <row r="2963" spans="9:12" x14ac:dyDescent="0.25">
      <c r="I2963" cm="1">
        <f t="array" ref="I2963:J2963">_xll.FALSE_POSITION(function,I2962,J2962)</f>
        <v>1.7577720182472567</v>
      </c>
      <c r="J2963">
        <v>1.7577720182472567</v>
      </c>
      <c r="K2963">
        <f t="shared" si="48"/>
        <v>0</v>
      </c>
      <c r="L2963" cm="1">
        <f t="array" ref="L2963">_xll.XLL.UDF(function,I2963)</f>
        <v>0</v>
      </c>
    </row>
    <row r="2964" spans="9:12" x14ac:dyDescent="0.25">
      <c r="I2964" cm="1">
        <f t="array" ref="I2964:J2964">_xll.FALSE_POSITION(function,I2963,J2963)</f>
        <v>1.7577720182472567</v>
      </c>
      <c r="J2964">
        <v>1.7577720182472567</v>
      </c>
      <c r="K2964">
        <f t="shared" si="48"/>
        <v>0</v>
      </c>
      <c r="L2964" cm="1">
        <f t="array" ref="L2964">_xll.XLL.UDF(function,I2964)</f>
        <v>0</v>
      </c>
    </row>
    <row r="2965" spans="9:12" x14ac:dyDescent="0.25">
      <c r="I2965" cm="1">
        <f t="array" ref="I2965:J2965">_xll.FALSE_POSITION(function,I2964,J2964)</f>
        <v>1.7577720182472567</v>
      </c>
      <c r="J2965">
        <v>1.7577720182472567</v>
      </c>
      <c r="K2965">
        <f t="shared" si="48"/>
        <v>0</v>
      </c>
      <c r="L2965" cm="1">
        <f t="array" ref="L2965">_xll.XLL.UDF(function,I2965)</f>
        <v>0</v>
      </c>
    </row>
    <row r="2966" spans="9:12" x14ac:dyDescent="0.25">
      <c r="I2966" cm="1">
        <f t="array" ref="I2966:J2966">_xll.FALSE_POSITION(function,I2965,J2965)</f>
        <v>1.7577720182472567</v>
      </c>
      <c r="J2966">
        <v>1.7577720182472567</v>
      </c>
      <c r="K2966">
        <f t="shared" si="48"/>
        <v>0</v>
      </c>
      <c r="L2966" cm="1">
        <f t="array" ref="L2966">_xll.XLL.UDF(function,I2966)</f>
        <v>0</v>
      </c>
    </row>
    <row r="2967" spans="9:12" x14ac:dyDescent="0.25">
      <c r="I2967" cm="1">
        <f t="array" ref="I2967:J2967">_xll.FALSE_POSITION(function,I2966,J2966)</f>
        <v>1.7577720182472567</v>
      </c>
      <c r="J2967">
        <v>1.7577720182472567</v>
      </c>
      <c r="K2967">
        <f t="shared" si="48"/>
        <v>0</v>
      </c>
      <c r="L2967" cm="1">
        <f t="array" ref="L2967">_xll.XLL.UDF(function,I2967)</f>
        <v>0</v>
      </c>
    </row>
    <row r="2968" spans="9:12" x14ac:dyDescent="0.25">
      <c r="I2968" cm="1">
        <f t="array" ref="I2968:J2968">_xll.FALSE_POSITION(function,I2967,J2967)</f>
        <v>1.7577720182472567</v>
      </c>
      <c r="J2968">
        <v>1.7577720182472567</v>
      </c>
      <c r="K2968">
        <f t="shared" si="48"/>
        <v>0</v>
      </c>
      <c r="L2968" cm="1">
        <f t="array" ref="L2968">_xll.XLL.UDF(function,I2968)</f>
        <v>0</v>
      </c>
    </row>
    <row r="2969" spans="9:12" x14ac:dyDescent="0.25">
      <c r="I2969" cm="1">
        <f t="array" ref="I2969:J2969">_xll.FALSE_POSITION(function,I2968,J2968)</f>
        <v>1.7577720182472567</v>
      </c>
      <c r="J2969">
        <v>1.7577720182472567</v>
      </c>
      <c r="K2969">
        <f t="shared" si="48"/>
        <v>0</v>
      </c>
      <c r="L2969" cm="1">
        <f t="array" ref="L2969">_xll.XLL.UDF(function,I2969)</f>
        <v>0</v>
      </c>
    </row>
    <row r="2970" spans="9:12" x14ac:dyDescent="0.25">
      <c r="I2970" cm="1">
        <f t="array" ref="I2970:J2970">_xll.FALSE_POSITION(function,I2969,J2969)</f>
        <v>1.7577720182472567</v>
      </c>
      <c r="J2970">
        <v>1.7577720182472567</v>
      </c>
      <c r="K2970">
        <f t="shared" si="48"/>
        <v>0</v>
      </c>
      <c r="L2970" cm="1">
        <f t="array" ref="L2970">_xll.XLL.UDF(function,I2970)</f>
        <v>0</v>
      </c>
    </row>
    <row r="2971" spans="9:12" x14ac:dyDescent="0.25">
      <c r="I2971" cm="1">
        <f t="array" ref="I2971:J2971">_xll.FALSE_POSITION(function,I2970,J2970)</f>
        <v>1.7577720182472567</v>
      </c>
      <c r="J2971">
        <v>1.7577720182472567</v>
      </c>
      <c r="K2971">
        <f t="shared" si="48"/>
        <v>0</v>
      </c>
      <c r="L2971" cm="1">
        <f t="array" ref="L2971">_xll.XLL.UDF(function,I2971)</f>
        <v>0</v>
      </c>
    </row>
    <row r="2972" spans="9:12" x14ac:dyDescent="0.25">
      <c r="I2972" cm="1">
        <f t="array" ref="I2972:J2972">_xll.FALSE_POSITION(function,I2971,J2971)</f>
        <v>1.7577720182472567</v>
      </c>
      <c r="J2972">
        <v>1.7577720182472567</v>
      </c>
      <c r="K2972">
        <f t="shared" si="48"/>
        <v>0</v>
      </c>
      <c r="L2972" cm="1">
        <f t="array" ref="L2972">_xll.XLL.UDF(function,I2972)</f>
        <v>0</v>
      </c>
    </row>
    <row r="2973" spans="9:12" x14ac:dyDescent="0.25">
      <c r="I2973" cm="1">
        <f t="array" ref="I2973:J2973">_xll.FALSE_POSITION(function,I2972,J2972)</f>
        <v>1.7577720182472567</v>
      </c>
      <c r="J2973">
        <v>1.7577720182472567</v>
      </c>
      <c r="K2973">
        <f t="shared" si="48"/>
        <v>0</v>
      </c>
      <c r="L2973" cm="1">
        <f t="array" ref="L2973">_xll.XLL.UDF(function,I2973)</f>
        <v>0</v>
      </c>
    </row>
    <row r="2974" spans="9:12" x14ac:dyDescent="0.25">
      <c r="I2974" cm="1">
        <f t="array" ref="I2974:J2974">_xll.FALSE_POSITION(function,I2973,J2973)</f>
        <v>1.7577720182472567</v>
      </c>
      <c r="J2974">
        <v>1.7577720182472567</v>
      </c>
      <c r="K2974">
        <f t="shared" si="48"/>
        <v>0</v>
      </c>
      <c r="L2974" cm="1">
        <f t="array" ref="L2974">_xll.XLL.UDF(function,I2974)</f>
        <v>0</v>
      </c>
    </row>
    <row r="2975" spans="9:12" x14ac:dyDescent="0.25">
      <c r="I2975" cm="1">
        <f t="array" ref="I2975:J2975">_xll.FALSE_POSITION(function,I2974,J2974)</f>
        <v>1.7577720182472567</v>
      </c>
      <c r="J2975">
        <v>1.7577720182472567</v>
      </c>
      <c r="K2975">
        <f t="shared" si="48"/>
        <v>0</v>
      </c>
      <c r="L2975" cm="1">
        <f t="array" ref="L2975">_xll.XLL.UDF(function,I2975)</f>
        <v>0</v>
      </c>
    </row>
    <row r="2976" spans="9:12" x14ac:dyDescent="0.25">
      <c r="I2976" cm="1">
        <f t="array" ref="I2976:J2976">_xll.FALSE_POSITION(function,I2975,J2975)</f>
        <v>1.7577720182472567</v>
      </c>
      <c r="J2976">
        <v>1.7577720182472567</v>
      </c>
      <c r="K2976">
        <f t="shared" si="48"/>
        <v>0</v>
      </c>
      <c r="L2976" cm="1">
        <f t="array" ref="L2976">_xll.XLL.UDF(function,I2976)</f>
        <v>0</v>
      </c>
    </row>
    <row r="2977" spans="9:12" x14ac:dyDescent="0.25">
      <c r="I2977" cm="1">
        <f t="array" ref="I2977:J2977">_xll.FALSE_POSITION(function,I2976,J2976)</f>
        <v>1.7577720182472567</v>
      </c>
      <c r="J2977">
        <v>1.7577720182472567</v>
      </c>
      <c r="K2977">
        <f t="shared" si="48"/>
        <v>0</v>
      </c>
      <c r="L2977" cm="1">
        <f t="array" ref="L2977">_xll.XLL.UDF(function,I2977)</f>
        <v>0</v>
      </c>
    </row>
    <row r="2978" spans="9:12" x14ac:dyDescent="0.25">
      <c r="I2978" cm="1">
        <f t="array" ref="I2978:J2978">_xll.FALSE_POSITION(function,I2977,J2977)</f>
        <v>1.7577720182472567</v>
      </c>
      <c r="J2978">
        <v>1.7577720182472567</v>
      </c>
      <c r="K2978">
        <f t="shared" si="48"/>
        <v>0</v>
      </c>
      <c r="L2978" cm="1">
        <f t="array" ref="L2978">_xll.XLL.UDF(function,I2978)</f>
        <v>0</v>
      </c>
    </row>
    <row r="2979" spans="9:12" x14ac:dyDescent="0.25">
      <c r="I2979" cm="1">
        <f t="array" ref="I2979:J2979">_xll.FALSE_POSITION(function,I2978,J2978)</f>
        <v>1.7577720182472567</v>
      </c>
      <c r="J2979">
        <v>1.7577720182472567</v>
      </c>
      <c r="K2979">
        <f t="shared" si="48"/>
        <v>0</v>
      </c>
      <c r="L2979" cm="1">
        <f t="array" ref="L2979">_xll.XLL.UDF(function,I2979)</f>
        <v>0</v>
      </c>
    </row>
    <row r="2980" spans="9:12" x14ac:dyDescent="0.25">
      <c r="I2980" cm="1">
        <f t="array" ref="I2980:J2980">_xll.FALSE_POSITION(function,I2979,J2979)</f>
        <v>1.7577720182472567</v>
      </c>
      <c r="J2980">
        <v>1.7577720182472567</v>
      </c>
      <c r="K2980">
        <f t="shared" si="48"/>
        <v>0</v>
      </c>
      <c r="L2980" cm="1">
        <f t="array" ref="L2980">_xll.XLL.UDF(function,I2980)</f>
        <v>0</v>
      </c>
    </row>
    <row r="2981" spans="9:12" x14ac:dyDescent="0.25">
      <c r="I2981" cm="1">
        <f t="array" ref="I2981:J2981">_xll.FALSE_POSITION(function,I2980,J2980)</f>
        <v>1.7577720182472567</v>
      </c>
      <c r="J2981">
        <v>1.7577720182472567</v>
      </c>
      <c r="K2981">
        <f t="shared" si="48"/>
        <v>0</v>
      </c>
      <c r="L2981" cm="1">
        <f t="array" ref="L2981">_xll.XLL.UDF(function,I2981)</f>
        <v>0</v>
      </c>
    </row>
    <row r="2982" spans="9:12" x14ac:dyDescent="0.25">
      <c r="I2982" cm="1">
        <f t="array" ref="I2982:J2982">_xll.FALSE_POSITION(function,I2981,J2981)</f>
        <v>1.7577720182472567</v>
      </c>
      <c r="J2982">
        <v>1.7577720182472567</v>
      </c>
      <c r="K2982">
        <f t="shared" si="48"/>
        <v>0</v>
      </c>
      <c r="L2982" cm="1">
        <f t="array" ref="L2982">_xll.XLL.UDF(function,I2982)</f>
        <v>0</v>
      </c>
    </row>
    <row r="2983" spans="9:12" x14ac:dyDescent="0.25">
      <c r="I2983" cm="1">
        <f t="array" ref="I2983:J2983">_xll.FALSE_POSITION(function,I2982,J2982)</f>
        <v>1.7577720182472567</v>
      </c>
      <c r="J2983">
        <v>1.7577720182472567</v>
      </c>
      <c r="K2983">
        <f t="shared" si="48"/>
        <v>0</v>
      </c>
      <c r="L2983" cm="1">
        <f t="array" ref="L2983">_xll.XLL.UDF(function,I2983)</f>
        <v>0</v>
      </c>
    </row>
    <row r="2984" spans="9:12" x14ac:dyDescent="0.25">
      <c r="I2984" cm="1">
        <f t="array" ref="I2984:J2984">_xll.FALSE_POSITION(function,I2983,J2983)</f>
        <v>1.7577720182472567</v>
      </c>
      <c r="J2984">
        <v>1.7577720182472567</v>
      </c>
      <c r="K2984">
        <f t="shared" si="48"/>
        <v>0</v>
      </c>
      <c r="L2984" cm="1">
        <f t="array" ref="L2984">_xll.XLL.UDF(function,I2984)</f>
        <v>0</v>
      </c>
    </row>
    <row r="2985" spans="9:12" x14ac:dyDescent="0.25">
      <c r="I2985" cm="1">
        <f t="array" ref="I2985:J2985">_xll.FALSE_POSITION(function,I2984,J2984)</f>
        <v>1.7577720182472567</v>
      </c>
      <c r="J2985">
        <v>1.7577720182472567</v>
      </c>
      <c r="K2985">
        <f t="shared" si="48"/>
        <v>0</v>
      </c>
      <c r="L2985" cm="1">
        <f t="array" ref="L2985">_xll.XLL.UDF(function,I2985)</f>
        <v>0</v>
      </c>
    </row>
    <row r="2986" spans="9:12" x14ac:dyDescent="0.25">
      <c r="I2986" cm="1">
        <f t="array" ref="I2986:J2986">_xll.FALSE_POSITION(function,I2985,J2985)</f>
        <v>1.7577720182472567</v>
      </c>
      <c r="J2986">
        <v>1.7577720182472567</v>
      </c>
      <c r="K2986">
        <f t="shared" si="48"/>
        <v>0</v>
      </c>
      <c r="L2986" cm="1">
        <f t="array" ref="L2986">_xll.XLL.UDF(function,I2986)</f>
        <v>0</v>
      </c>
    </row>
    <row r="2987" spans="9:12" x14ac:dyDescent="0.25">
      <c r="I2987" cm="1">
        <f t="array" ref="I2987:J2987">_xll.FALSE_POSITION(function,I2986,J2986)</f>
        <v>1.7577720182472567</v>
      </c>
      <c r="J2987">
        <v>1.7577720182472567</v>
      </c>
      <c r="K2987">
        <f t="shared" si="48"/>
        <v>0</v>
      </c>
      <c r="L2987" cm="1">
        <f t="array" ref="L2987">_xll.XLL.UDF(function,I2987)</f>
        <v>0</v>
      </c>
    </row>
    <row r="2988" spans="9:12" x14ac:dyDescent="0.25">
      <c r="I2988" cm="1">
        <f t="array" ref="I2988:J2988">_xll.FALSE_POSITION(function,I2987,J2987)</f>
        <v>1.7577720182472567</v>
      </c>
      <c r="J2988">
        <v>1.7577720182472567</v>
      </c>
      <c r="K2988">
        <f t="shared" si="48"/>
        <v>0</v>
      </c>
      <c r="L2988" cm="1">
        <f t="array" ref="L2988">_xll.XLL.UDF(function,I2988)</f>
        <v>0</v>
      </c>
    </row>
    <row r="2989" spans="9:12" x14ac:dyDescent="0.25">
      <c r="I2989" cm="1">
        <f t="array" ref="I2989:J2989">_xll.FALSE_POSITION(function,I2988,J2988)</f>
        <v>1.7577720182472567</v>
      </c>
      <c r="J2989">
        <v>1.7577720182472567</v>
      </c>
      <c r="K2989">
        <f t="shared" si="48"/>
        <v>0</v>
      </c>
      <c r="L2989" cm="1">
        <f t="array" ref="L2989">_xll.XLL.UDF(function,I2989)</f>
        <v>0</v>
      </c>
    </row>
    <row r="2990" spans="9:12" x14ac:dyDescent="0.25">
      <c r="I2990" cm="1">
        <f t="array" ref="I2990:J2990">_xll.FALSE_POSITION(function,I2989,J2989)</f>
        <v>1.7577720182472567</v>
      </c>
      <c r="J2990">
        <v>1.7577720182472567</v>
      </c>
      <c r="K2990">
        <f t="shared" si="48"/>
        <v>0</v>
      </c>
      <c r="L2990" cm="1">
        <f t="array" ref="L2990">_xll.XLL.UDF(function,I2990)</f>
        <v>0</v>
      </c>
    </row>
    <row r="2991" spans="9:12" x14ac:dyDescent="0.25">
      <c r="I2991" cm="1">
        <f t="array" ref="I2991:J2991">_xll.FALSE_POSITION(function,I2990,J2990)</f>
        <v>1.7577720182472567</v>
      </c>
      <c r="J2991">
        <v>1.7577720182472567</v>
      </c>
      <c r="K2991">
        <f t="shared" si="48"/>
        <v>0</v>
      </c>
      <c r="L2991" cm="1">
        <f t="array" ref="L2991">_xll.XLL.UDF(function,I2991)</f>
        <v>0</v>
      </c>
    </row>
    <row r="2992" spans="9:12" x14ac:dyDescent="0.25">
      <c r="I2992" cm="1">
        <f t="array" ref="I2992:J2992">_xll.FALSE_POSITION(function,I2991,J2991)</f>
        <v>1.7577720182472567</v>
      </c>
      <c r="J2992">
        <v>1.7577720182472567</v>
      </c>
      <c r="K2992">
        <f t="shared" si="48"/>
        <v>0</v>
      </c>
      <c r="L2992" cm="1">
        <f t="array" ref="L2992">_xll.XLL.UDF(function,I2992)</f>
        <v>0</v>
      </c>
    </row>
    <row r="2993" spans="9:12" x14ac:dyDescent="0.25">
      <c r="I2993" cm="1">
        <f t="array" ref="I2993:J2993">_xll.FALSE_POSITION(function,I2992,J2992)</f>
        <v>1.7577720182472567</v>
      </c>
      <c r="J2993">
        <v>1.7577720182472567</v>
      </c>
      <c r="K2993">
        <f t="shared" si="48"/>
        <v>0</v>
      </c>
      <c r="L2993" cm="1">
        <f t="array" ref="L2993">_xll.XLL.UDF(function,I2993)</f>
        <v>0</v>
      </c>
    </row>
    <row r="2994" spans="9:12" x14ac:dyDescent="0.25">
      <c r="I2994" cm="1">
        <f t="array" ref="I2994:J2994">_xll.FALSE_POSITION(function,I2993,J2993)</f>
        <v>1.7577720182472567</v>
      </c>
      <c r="J2994">
        <v>1.7577720182472567</v>
      </c>
      <c r="K2994">
        <f t="shared" si="48"/>
        <v>0</v>
      </c>
      <c r="L2994" cm="1">
        <f t="array" ref="L2994">_xll.XLL.UDF(function,I2994)</f>
        <v>0</v>
      </c>
    </row>
    <row r="2995" spans="9:12" x14ac:dyDescent="0.25">
      <c r="I2995" cm="1">
        <f t="array" ref="I2995:J2995">_xll.FALSE_POSITION(function,I2994,J2994)</f>
        <v>1.7577720182472567</v>
      </c>
      <c r="J2995">
        <v>1.7577720182472567</v>
      </c>
      <c r="K2995">
        <f t="shared" si="48"/>
        <v>0</v>
      </c>
      <c r="L2995" cm="1">
        <f t="array" ref="L2995">_xll.XLL.UDF(function,I2995)</f>
        <v>0</v>
      </c>
    </row>
    <row r="2996" spans="9:12" x14ac:dyDescent="0.25">
      <c r="I2996" cm="1">
        <f t="array" ref="I2996:J2996">_xll.FALSE_POSITION(function,I2995,J2995)</f>
        <v>1.7577720182472567</v>
      </c>
      <c r="J2996">
        <v>1.7577720182472567</v>
      </c>
      <c r="K2996">
        <f t="shared" si="48"/>
        <v>0</v>
      </c>
      <c r="L2996" cm="1">
        <f t="array" ref="L2996">_xll.XLL.UDF(function,I2996)</f>
        <v>0</v>
      </c>
    </row>
    <row r="2997" spans="9:12" x14ac:dyDescent="0.25">
      <c r="I2997" cm="1">
        <f t="array" ref="I2997:J2997">_xll.FALSE_POSITION(function,I2996,J2996)</f>
        <v>1.7577720182472567</v>
      </c>
      <c r="J2997">
        <v>1.7577720182472567</v>
      </c>
      <c r="K2997">
        <f t="shared" si="48"/>
        <v>0</v>
      </c>
      <c r="L2997" cm="1">
        <f t="array" ref="L2997">_xll.XLL.UDF(function,I2997)</f>
        <v>0</v>
      </c>
    </row>
    <row r="2998" spans="9:12" x14ac:dyDescent="0.25">
      <c r="I2998" cm="1">
        <f t="array" ref="I2998:J2998">_xll.FALSE_POSITION(function,I2997,J2997)</f>
        <v>1.7577720182472567</v>
      </c>
      <c r="J2998">
        <v>1.7577720182472567</v>
      </c>
      <c r="K2998">
        <f t="shared" si="48"/>
        <v>0</v>
      </c>
      <c r="L2998" cm="1">
        <f t="array" ref="L2998">_xll.XLL.UDF(function,I2998)</f>
        <v>0</v>
      </c>
    </row>
    <row r="2999" spans="9:12" x14ac:dyDescent="0.25">
      <c r="I2999" cm="1">
        <f t="array" ref="I2999:J2999">_xll.FALSE_POSITION(function,I2998,J2998)</f>
        <v>1.7577720182472567</v>
      </c>
      <c r="J2999">
        <v>1.7577720182472567</v>
      </c>
      <c r="K2999">
        <f t="shared" si="48"/>
        <v>0</v>
      </c>
      <c r="L2999" cm="1">
        <f t="array" ref="L2999">_xll.XLL.UDF(function,I2999)</f>
        <v>0</v>
      </c>
    </row>
    <row r="3000" spans="9:12" x14ac:dyDescent="0.25">
      <c r="I3000" cm="1">
        <f t="array" ref="I3000:J3000">_xll.FALSE_POSITION(function,I2999,J2999)</f>
        <v>1.7577720182472567</v>
      </c>
      <c r="J3000">
        <v>1.7577720182472567</v>
      </c>
      <c r="K3000">
        <f t="shared" si="48"/>
        <v>0</v>
      </c>
      <c r="L3000" cm="1">
        <f t="array" ref="L3000">_xll.XLL.UDF(function,I3000)</f>
        <v>0</v>
      </c>
    </row>
    <row r="3001" spans="9:12" x14ac:dyDescent="0.25">
      <c r="I3001" cm="1">
        <f t="array" ref="I3001:J3001">_xll.FALSE_POSITION(function,I3000,J3000)</f>
        <v>1.7577720182472567</v>
      </c>
      <c r="J3001">
        <v>1.7577720182472567</v>
      </c>
      <c r="K3001">
        <f t="shared" si="48"/>
        <v>0</v>
      </c>
      <c r="L3001" cm="1">
        <f t="array" ref="L3001">_xll.XLL.UDF(function,I3001)</f>
        <v>0</v>
      </c>
    </row>
    <row r="3002" spans="9:12" x14ac:dyDescent="0.25">
      <c r="I3002" cm="1">
        <f t="array" ref="I3002:J3002">_xll.FALSE_POSITION(function,I3001,J3001)</f>
        <v>1.7577720182472567</v>
      </c>
      <c r="J3002">
        <v>1.7577720182472567</v>
      </c>
      <c r="K3002">
        <f t="shared" ref="K3002:K3065" si="49">J3002-I3002</f>
        <v>0</v>
      </c>
      <c r="L3002" cm="1">
        <f t="array" ref="L3002">_xll.XLL.UDF(function,I3002)</f>
        <v>0</v>
      </c>
    </row>
    <row r="3003" spans="9:12" x14ac:dyDescent="0.25">
      <c r="I3003" cm="1">
        <f t="array" ref="I3003:J3003">_xll.FALSE_POSITION(function,I3002,J3002)</f>
        <v>1.7577720182472567</v>
      </c>
      <c r="J3003">
        <v>1.7577720182472567</v>
      </c>
      <c r="K3003">
        <f t="shared" si="49"/>
        <v>0</v>
      </c>
      <c r="L3003" cm="1">
        <f t="array" ref="L3003">_xll.XLL.UDF(function,I3003)</f>
        <v>0</v>
      </c>
    </row>
    <row r="3004" spans="9:12" x14ac:dyDescent="0.25">
      <c r="I3004" cm="1">
        <f t="array" ref="I3004:J3004">_xll.FALSE_POSITION(function,I3003,J3003)</f>
        <v>1.7577720182472567</v>
      </c>
      <c r="J3004">
        <v>1.7577720182472567</v>
      </c>
      <c r="K3004">
        <f t="shared" si="49"/>
        <v>0</v>
      </c>
      <c r="L3004" cm="1">
        <f t="array" ref="L3004">_xll.XLL.UDF(function,I3004)</f>
        <v>0</v>
      </c>
    </row>
    <row r="3005" spans="9:12" x14ac:dyDescent="0.25">
      <c r="I3005" cm="1">
        <f t="array" ref="I3005:J3005">_xll.FALSE_POSITION(function,I3004,J3004)</f>
        <v>1.7577720182472567</v>
      </c>
      <c r="J3005">
        <v>1.7577720182472567</v>
      </c>
      <c r="K3005">
        <f t="shared" si="49"/>
        <v>0</v>
      </c>
      <c r="L3005" cm="1">
        <f t="array" ref="L3005">_xll.XLL.UDF(function,I3005)</f>
        <v>0</v>
      </c>
    </row>
    <row r="3006" spans="9:12" x14ac:dyDescent="0.25">
      <c r="I3006" cm="1">
        <f t="array" ref="I3006:J3006">_xll.FALSE_POSITION(function,I3005,J3005)</f>
        <v>1.7577720182472567</v>
      </c>
      <c r="J3006">
        <v>1.7577720182472567</v>
      </c>
      <c r="K3006">
        <f t="shared" si="49"/>
        <v>0</v>
      </c>
      <c r="L3006" cm="1">
        <f t="array" ref="L3006">_xll.XLL.UDF(function,I3006)</f>
        <v>0</v>
      </c>
    </row>
    <row r="3007" spans="9:12" x14ac:dyDescent="0.25">
      <c r="I3007" cm="1">
        <f t="array" ref="I3007:J3007">_xll.FALSE_POSITION(function,I3006,J3006)</f>
        <v>1.7577720182472567</v>
      </c>
      <c r="J3007">
        <v>1.7577720182472567</v>
      </c>
      <c r="K3007">
        <f t="shared" si="49"/>
        <v>0</v>
      </c>
      <c r="L3007" cm="1">
        <f t="array" ref="L3007">_xll.XLL.UDF(function,I3007)</f>
        <v>0</v>
      </c>
    </row>
    <row r="3008" spans="9:12" x14ac:dyDescent="0.25">
      <c r="I3008" cm="1">
        <f t="array" ref="I3008:J3008">_xll.FALSE_POSITION(function,I3007,J3007)</f>
        <v>1.7577720182472567</v>
      </c>
      <c r="J3008">
        <v>1.7577720182472567</v>
      </c>
      <c r="K3008">
        <f t="shared" si="49"/>
        <v>0</v>
      </c>
      <c r="L3008" cm="1">
        <f t="array" ref="L3008">_xll.XLL.UDF(function,I3008)</f>
        <v>0</v>
      </c>
    </row>
    <row r="3009" spans="9:12" x14ac:dyDescent="0.25">
      <c r="I3009" cm="1">
        <f t="array" ref="I3009:J3009">_xll.FALSE_POSITION(function,I3008,J3008)</f>
        <v>1.7577720182472567</v>
      </c>
      <c r="J3009">
        <v>1.7577720182472567</v>
      </c>
      <c r="K3009">
        <f t="shared" si="49"/>
        <v>0</v>
      </c>
      <c r="L3009" cm="1">
        <f t="array" ref="L3009">_xll.XLL.UDF(function,I3009)</f>
        <v>0</v>
      </c>
    </row>
    <row r="3010" spans="9:12" x14ac:dyDescent="0.25">
      <c r="I3010" cm="1">
        <f t="array" ref="I3010:J3010">_xll.FALSE_POSITION(function,I3009,J3009)</f>
        <v>1.7577720182472567</v>
      </c>
      <c r="J3010">
        <v>1.7577720182472567</v>
      </c>
      <c r="K3010">
        <f t="shared" si="49"/>
        <v>0</v>
      </c>
      <c r="L3010" cm="1">
        <f t="array" ref="L3010">_xll.XLL.UDF(function,I3010)</f>
        <v>0</v>
      </c>
    </row>
    <row r="3011" spans="9:12" x14ac:dyDescent="0.25">
      <c r="I3011" cm="1">
        <f t="array" ref="I3011:J3011">_xll.FALSE_POSITION(function,I3010,J3010)</f>
        <v>1.7577720182472567</v>
      </c>
      <c r="J3011">
        <v>1.7577720182472567</v>
      </c>
      <c r="K3011">
        <f t="shared" si="49"/>
        <v>0</v>
      </c>
      <c r="L3011" cm="1">
        <f t="array" ref="L3011">_xll.XLL.UDF(function,I3011)</f>
        <v>0</v>
      </c>
    </row>
    <row r="3012" spans="9:12" x14ac:dyDescent="0.25">
      <c r="I3012" cm="1">
        <f t="array" ref="I3012:J3012">_xll.FALSE_POSITION(function,I3011,J3011)</f>
        <v>1.7577720182472567</v>
      </c>
      <c r="J3012">
        <v>1.7577720182472567</v>
      </c>
      <c r="K3012">
        <f t="shared" si="49"/>
        <v>0</v>
      </c>
      <c r="L3012" cm="1">
        <f t="array" ref="L3012">_xll.XLL.UDF(function,I3012)</f>
        <v>0</v>
      </c>
    </row>
    <row r="3013" spans="9:12" x14ac:dyDescent="0.25">
      <c r="I3013" cm="1">
        <f t="array" ref="I3013:J3013">_xll.FALSE_POSITION(function,I3012,J3012)</f>
        <v>1.7577720182472567</v>
      </c>
      <c r="J3013">
        <v>1.7577720182472567</v>
      </c>
      <c r="K3013">
        <f t="shared" si="49"/>
        <v>0</v>
      </c>
      <c r="L3013" cm="1">
        <f t="array" ref="L3013">_xll.XLL.UDF(function,I3013)</f>
        <v>0</v>
      </c>
    </row>
    <row r="3014" spans="9:12" x14ac:dyDescent="0.25">
      <c r="I3014" cm="1">
        <f t="array" ref="I3014:J3014">_xll.FALSE_POSITION(function,I3013,J3013)</f>
        <v>1.7577720182472567</v>
      </c>
      <c r="J3014">
        <v>1.7577720182472567</v>
      </c>
      <c r="K3014">
        <f t="shared" si="49"/>
        <v>0</v>
      </c>
      <c r="L3014" cm="1">
        <f t="array" ref="L3014">_xll.XLL.UDF(function,I3014)</f>
        <v>0</v>
      </c>
    </row>
    <row r="3015" spans="9:12" x14ac:dyDescent="0.25">
      <c r="I3015" cm="1">
        <f t="array" ref="I3015:J3015">_xll.FALSE_POSITION(function,I3014,J3014)</f>
        <v>1.7577720182472567</v>
      </c>
      <c r="J3015">
        <v>1.7577720182472567</v>
      </c>
      <c r="K3015">
        <f t="shared" si="49"/>
        <v>0</v>
      </c>
      <c r="L3015" cm="1">
        <f t="array" ref="L3015">_xll.XLL.UDF(function,I3015)</f>
        <v>0</v>
      </c>
    </row>
    <row r="3016" spans="9:12" x14ac:dyDescent="0.25">
      <c r="I3016" cm="1">
        <f t="array" ref="I3016:J3016">_xll.FALSE_POSITION(function,I3015,J3015)</f>
        <v>1.7577720182472567</v>
      </c>
      <c r="J3016">
        <v>1.7577720182472567</v>
      </c>
      <c r="K3016">
        <f t="shared" si="49"/>
        <v>0</v>
      </c>
      <c r="L3016" cm="1">
        <f t="array" ref="L3016">_xll.XLL.UDF(function,I3016)</f>
        <v>0</v>
      </c>
    </row>
    <row r="3017" spans="9:12" x14ac:dyDescent="0.25">
      <c r="I3017" cm="1">
        <f t="array" ref="I3017:J3017">_xll.FALSE_POSITION(function,I3016,J3016)</f>
        <v>1.7577720182472567</v>
      </c>
      <c r="J3017">
        <v>1.7577720182472567</v>
      </c>
      <c r="K3017">
        <f t="shared" si="49"/>
        <v>0</v>
      </c>
      <c r="L3017" cm="1">
        <f t="array" ref="L3017">_xll.XLL.UDF(function,I3017)</f>
        <v>0</v>
      </c>
    </row>
    <row r="3018" spans="9:12" x14ac:dyDescent="0.25">
      <c r="I3018" cm="1">
        <f t="array" ref="I3018:J3018">_xll.FALSE_POSITION(function,I3017,J3017)</f>
        <v>1.7577720182472567</v>
      </c>
      <c r="J3018">
        <v>1.7577720182472567</v>
      </c>
      <c r="K3018">
        <f t="shared" si="49"/>
        <v>0</v>
      </c>
      <c r="L3018" cm="1">
        <f t="array" ref="L3018">_xll.XLL.UDF(function,I3018)</f>
        <v>0</v>
      </c>
    </row>
    <row r="3019" spans="9:12" x14ac:dyDescent="0.25">
      <c r="I3019" cm="1">
        <f t="array" ref="I3019:J3019">_xll.FALSE_POSITION(function,I3018,J3018)</f>
        <v>1.7577720182472567</v>
      </c>
      <c r="J3019">
        <v>1.7577720182472567</v>
      </c>
      <c r="K3019">
        <f t="shared" si="49"/>
        <v>0</v>
      </c>
      <c r="L3019" cm="1">
        <f t="array" ref="L3019">_xll.XLL.UDF(function,I3019)</f>
        <v>0</v>
      </c>
    </row>
    <row r="3020" spans="9:12" x14ac:dyDescent="0.25">
      <c r="I3020" cm="1">
        <f t="array" ref="I3020:J3020">_xll.FALSE_POSITION(function,I3019,J3019)</f>
        <v>1.7577720182472567</v>
      </c>
      <c r="J3020">
        <v>1.7577720182472567</v>
      </c>
      <c r="K3020">
        <f t="shared" si="49"/>
        <v>0</v>
      </c>
      <c r="L3020" cm="1">
        <f t="array" ref="L3020">_xll.XLL.UDF(function,I3020)</f>
        <v>0</v>
      </c>
    </row>
    <row r="3021" spans="9:12" x14ac:dyDescent="0.25">
      <c r="I3021" cm="1">
        <f t="array" ref="I3021:J3021">_xll.FALSE_POSITION(function,I3020,J3020)</f>
        <v>1.7577720182472567</v>
      </c>
      <c r="J3021">
        <v>1.7577720182472567</v>
      </c>
      <c r="K3021">
        <f t="shared" si="49"/>
        <v>0</v>
      </c>
      <c r="L3021" cm="1">
        <f t="array" ref="L3021">_xll.XLL.UDF(function,I3021)</f>
        <v>0</v>
      </c>
    </row>
    <row r="3022" spans="9:12" x14ac:dyDescent="0.25">
      <c r="I3022" cm="1">
        <f t="array" ref="I3022:J3022">_xll.FALSE_POSITION(function,I3021,J3021)</f>
        <v>1.7577720182472567</v>
      </c>
      <c r="J3022">
        <v>1.7577720182472567</v>
      </c>
      <c r="K3022">
        <f t="shared" si="49"/>
        <v>0</v>
      </c>
      <c r="L3022" cm="1">
        <f t="array" ref="L3022">_xll.XLL.UDF(function,I3022)</f>
        <v>0</v>
      </c>
    </row>
    <row r="3023" spans="9:12" x14ac:dyDescent="0.25">
      <c r="I3023" cm="1">
        <f t="array" ref="I3023:J3023">_xll.FALSE_POSITION(function,I3022,J3022)</f>
        <v>1.7577720182472567</v>
      </c>
      <c r="J3023">
        <v>1.7577720182472567</v>
      </c>
      <c r="K3023">
        <f t="shared" si="49"/>
        <v>0</v>
      </c>
      <c r="L3023" cm="1">
        <f t="array" ref="L3023">_xll.XLL.UDF(function,I3023)</f>
        <v>0</v>
      </c>
    </row>
    <row r="3024" spans="9:12" x14ac:dyDescent="0.25">
      <c r="I3024" cm="1">
        <f t="array" ref="I3024:J3024">_xll.FALSE_POSITION(function,I3023,J3023)</f>
        <v>1.7577720182472567</v>
      </c>
      <c r="J3024">
        <v>1.7577720182472567</v>
      </c>
      <c r="K3024">
        <f t="shared" si="49"/>
        <v>0</v>
      </c>
      <c r="L3024" cm="1">
        <f t="array" ref="L3024">_xll.XLL.UDF(function,I3024)</f>
        <v>0</v>
      </c>
    </row>
    <row r="3025" spans="9:12" x14ac:dyDescent="0.25">
      <c r="I3025" cm="1">
        <f t="array" ref="I3025:J3025">_xll.FALSE_POSITION(function,I3024,J3024)</f>
        <v>1.7577720182472567</v>
      </c>
      <c r="J3025">
        <v>1.7577720182472567</v>
      </c>
      <c r="K3025">
        <f t="shared" si="49"/>
        <v>0</v>
      </c>
      <c r="L3025" cm="1">
        <f t="array" ref="L3025">_xll.XLL.UDF(function,I3025)</f>
        <v>0</v>
      </c>
    </row>
    <row r="3026" spans="9:12" x14ac:dyDescent="0.25">
      <c r="I3026" cm="1">
        <f t="array" ref="I3026:J3026">_xll.FALSE_POSITION(function,I3025,J3025)</f>
        <v>1.7577720182472567</v>
      </c>
      <c r="J3026">
        <v>1.7577720182472567</v>
      </c>
      <c r="K3026">
        <f t="shared" si="49"/>
        <v>0</v>
      </c>
      <c r="L3026" cm="1">
        <f t="array" ref="L3026">_xll.XLL.UDF(function,I3026)</f>
        <v>0</v>
      </c>
    </row>
    <row r="3027" spans="9:12" x14ac:dyDescent="0.25">
      <c r="I3027" cm="1">
        <f t="array" ref="I3027:J3027">_xll.FALSE_POSITION(function,I3026,J3026)</f>
        <v>1.7577720182472567</v>
      </c>
      <c r="J3027">
        <v>1.7577720182472567</v>
      </c>
      <c r="K3027">
        <f t="shared" si="49"/>
        <v>0</v>
      </c>
      <c r="L3027" cm="1">
        <f t="array" ref="L3027">_xll.XLL.UDF(function,I3027)</f>
        <v>0</v>
      </c>
    </row>
    <row r="3028" spans="9:12" x14ac:dyDescent="0.25">
      <c r="I3028" cm="1">
        <f t="array" ref="I3028:J3028">_xll.FALSE_POSITION(function,I3027,J3027)</f>
        <v>1.7577720182472567</v>
      </c>
      <c r="J3028">
        <v>1.7577720182472567</v>
      </c>
      <c r="K3028">
        <f t="shared" si="49"/>
        <v>0</v>
      </c>
      <c r="L3028" cm="1">
        <f t="array" ref="L3028">_xll.XLL.UDF(function,I3028)</f>
        <v>0</v>
      </c>
    </row>
    <row r="3029" spans="9:12" x14ac:dyDescent="0.25">
      <c r="I3029" cm="1">
        <f t="array" ref="I3029:J3029">_xll.FALSE_POSITION(function,I3028,J3028)</f>
        <v>1.7577720182472567</v>
      </c>
      <c r="J3029">
        <v>1.7577720182472567</v>
      </c>
      <c r="K3029">
        <f t="shared" si="49"/>
        <v>0</v>
      </c>
      <c r="L3029" cm="1">
        <f t="array" ref="L3029">_xll.XLL.UDF(function,I3029)</f>
        <v>0</v>
      </c>
    </row>
    <row r="3030" spans="9:12" x14ac:dyDescent="0.25">
      <c r="I3030" cm="1">
        <f t="array" ref="I3030:J3030">_xll.FALSE_POSITION(function,I3029,J3029)</f>
        <v>1.7577720182472567</v>
      </c>
      <c r="J3030">
        <v>1.7577720182472567</v>
      </c>
      <c r="K3030">
        <f t="shared" si="49"/>
        <v>0</v>
      </c>
      <c r="L3030" cm="1">
        <f t="array" ref="L3030">_xll.XLL.UDF(function,I3030)</f>
        <v>0</v>
      </c>
    </row>
    <row r="3031" spans="9:12" x14ac:dyDescent="0.25">
      <c r="I3031" cm="1">
        <f t="array" ref="I3031:J3031">_xll.FALSE_POSITION(function,I3030,J3030)</f>
        <v>1.7577720182472567</v>
      </c>
      <c r="J3031">
        <v>1.7577720182472567</v>
      </c>
      <c r="K3031">
        <f t="shared" si="49"/>
        <v>0</v>
      </c>
      <c r="L3031" cm="1">
        <f t="array" ref="L3031">_xll.XLL.UDF(function,I3031)</f>
        <v>0</v>
      </c>
    </row>
    <row r="3032" spans="9:12" x14ac:dyDescent="0.25">
      <c r="I3032" cm="1">
        <f t="array" ref="I3032:J3032">_xll.FALSE_POSITION(function,I3031,J3031)</f>
        <v>1.7577720182472567</v>
      </c>
      <c r="J3032">
        <v>1.7577720182472567</v>
      </c>
      <c r="K3032">
        <f t="shared" si="49"/>
        <v>0</v>
      </c>
      <c r="L3032" cm="1">
        <f t="array" ref="L3032">_xll.XLL.UDF(function,I3032)</f>
        <v>0</v>
      </c>
    </row>
    <row r="3033" spans="9:12" x14ac:dyDescent="0.25">
      <c r="I3033" cm="1">
        <f t="array" ref="I3033:J3033">_xll.FALSE_POSITION(function,I3032,J3032)</f>
        <v>1.7577720182472567</v>
      </c>
      <c r="J3033">
        <v>1.7577720182472567</v>
      </c>
      <c r="K3033">
        <f t="shared" si="49"/>
        <v>0</v>
      </c>
      <c r="L3033" cm="1">
        <f t="array" ref="L3033">_xll.XLL.UDF(function,I3033)</f>
        <v>0</v>
      </c>
    </row>
    <row r="3034" spans="9:12" x14ac:dyDescent="0.25">
      <c r="I3034" cm="1">
        <f t="array" ref="I3034:J3034">_xll.FALSE_POSITION(function,I3033,J3033)</f>
        <v>1.7577720182472567</v>
      </c>
      <c r="J3034">
        <v>1.7577720182472567</v>
      </c>
      <c r="K3034">
        <f t="shared" si="49"/>
        <v>0</v>
      </c>
      <c r="L3034" cm="1">
        <f t="array" ref="L3034">_xll.XLL.UDF(function,I3034)</f>
        <v>0</v>
      </c>
    </row>
    <row r="3035" spans="9:12" x14ac:dyDescent="0.25">
      <c r="I3035" cm="1">
        <f t="array" ref="I3035:J3035">_xll.FALSE_POSITION(function,I3034,J3034)</f>
        <v>1.7577720182472567</v>
      </c>
      <c r="J3035">
        <v>1.7577720182472567</v>
      </c>
      <c r="K3035">
        <f t="shared" si="49"/>
        <v>0</v>
      </c>
      <c r="L3035" cm="1">
        <f t="array" ref="L3035">_xll.XLL.UDF(function,I3035)</f>
        <v>0</v>
      </c>
    </row>
    <row r="3036" spans="9:12" x14ac:dyDescent="0.25">
      <c r="I3036" cm="1">
        <f t="array" ref="I3036:J3036">_xll.FALSE_POSITION(function,I3035,J3035)</f>
        <v>1.7577720182472567</v>
      </c>
      <c r="J3036">
        <v>1.7577720182472567</v>
      </c>
      <c r="K3036">
        <f t="shared" si="49"/>
        <v>0</v>
      </c>
      <c r="L3036" cm="1">
        <f t="array" ref="L3036">_xll.XLL.UDF(function,I3036)</f>
        <v>0</v>
      </c>
    </row>
    <row r="3037" spans="9:12" x14ac:dyDescent="0.25">
      <c r="I3037" cm="1">
        <f t="array" ref="I3037:J3037">_xll.FALSE_POSITION(function,I3036,J3036)</f>
        <v>1.7577720182472567</v>
      </c>
      <c r="J3037">
        <v>1.7577720182472567</v>
      </c>
      <c r="K3037">
        <f t="shared" si="49"/>
        <v>0</v>
      </c>
      <c r="L3037" cm="1">
        <f t="array" ref="L3037">_xll.XLL.UDF(function,I3037)</f>
        <v>0</v>
      </c>
    </row>
    <row r="3038" spans="9:12" x14ac:dyDescent="0.25">
      <c r="I3038" cm="1">
        <f t="array" ref="I3038:J3038">_xll.FALSE_POSITION(function,I3037,J3037)</f>
        <v>1.7577720182472567</v>
      </c>
      <c r="J3038">
        <v>1.7577720182472567</v>
      </c>
      <c r="K3038">
        <f t="shared" si="49"/>
        <v>0</v>
      </c>
      <c r="L3038" cm="1">
        <f t="array" ref="L3038">_xll.XLL.UDF(function,I3038)</f>
        <v>0</v>
      </c>
    </row>
    <row r="3039" spans="9:12" x14ac:dyDescent="0.25">
      <c r="I3039" cm="1">
        <f t="array" ref="I3039:J3039">_xll.FALSE_POSITION(function,I3038,J3038)</f>
        <v>1.7577720182472567</v>
      </c>
      <c r="J3039">
        <v>1.7577720182472567</v>
      </c>
      <c r="K3039">
        <f t="shared" si="49"/>
        <v>0</v>
      </c>
      <c r="L3039" cm="1">
        <f t="array" ref="L3039">_xll.XLL.UDF(function,I3039)</f>
        <v>0</v>
      </c>
    </row>
    <row r="3040" spans="9:12" x14ac:dyDescent="0.25">
      <c r="I3040" cm="1">
        <f t="array" ref="I3040:J3040">_xll.FALSE_POSITION(function,I3039,J3039)</f>
        <v>1.7577720182472567</v>
      </c>
      <c r="J3040">
        <v>1.7577720182472567</v>
      </c>
      <c r="K3040">
        <f t="shared" si="49"/>
        <v>0</v>
      </c>
      <c r="L3040" cm="1">
        <f t="array" ref="L3040">_xll.XLL.UDF(function,I3040)</f>
        <v>0</v>
      </c>
    </row>
    <row r="3041" spans="9:12" x14ac:dyDescent="0.25">
      <c r="I3041" cm="1">
        <f t="array" ref="I3041:J3041">_xll.FALSE_POSITION(function,I3040,J3040)</f>
        <v>1.7577720182472567</v>
      </c>
      <c r="J3041">
        <v>1.7577720182472567</v>
      </c>
      <c r="K3041">
        <f t="shared" si="49"/>
        <v>0</v>
      </c>
      <c r="L3041" cm="1">
        <f t="array" ref="L3041">_xll.XLL.UDF(function,I3041)</f>
        <v>0</v>
      </c>
    </row>
    <row r="3042" spans="9:12" x14ac:dyDescent="0.25">
      <c r="I3042" cm="1">
        <f t="array" ref="I3042:J3042">_xll.FALSE_POSITION(function,I3041,J3041)</f>
        <v>1.7577720182472567</v>
      </c>
      <c r="J3042">
        <v>1.7577720182472567</v>
      </c>
      <c r="K3042">
        <f t="shared" si="49"/>
        <v>0</v>
      </c>
      <c r="L3042" cm="1">
        <f t="array" ref="L3042">_xll.XLL.UDF(function,I3042)</f>
        <v>0</v>
      </c>
    </row>
    <row r="3043" spans="9:12" x14ac:dyDescent="0.25">
      <c r="I3043" cm="1">
        <f t="array" ref="I3043:J3043">_xll.FALSE_POSITION(function,I3042,J3042)</f>
        <v>1.7577720182472567</v>
      </c>
      <c r="J3043">
        <v>1.7577720182472567</v>
      </c>
      <c r="K3043">
        <f t="shared" si="49"/>
        <v>0</v>
      </c>
      <c r="L3043" cm="1">
        <f t="array" ref="L3043">_xll.XLL.UDF(function,I3043)</f>
        <v>0</v>
      </c>
    </row>
    <row r="3044" spans="9:12" x14ac:dyDescent="0.25">
      <c r="I3044" cm="1">
        <f t="array" ref="I3044:J3044">_xll.FALSE_POSITION(function,I3043,J3043)</f>
        <v>1.7577720182472567</v>
      </c>
      <c r="J3044">
        <v>1.7577720182472567</v>
      </c>
      <c r="K3044">
        <f t="shared" si="49"/>
        <v>0</v>
      </c>
      <c r="L3044" cm="1">
        <f t="array" ref="L3044">_xll.XLL.UDF(function,I3044)</f>
        <v>0</v>
      </c>
    </row>
    <row r="3045" spans="9:12" x14ac:dyDescent="0.25">
      <c r="I3045" cm="1">
        <f t="array" ref="I3045:J3045">_xll.FALSE_POSITION(function,I3044,J3044)</f>
        <v>1.7577720182472567</v>
      </c>
      <c r="J3045">
        <v>1.7577720182472567</v>
      </c>
      <c r="K3045">
        <f t="shared" si="49"/>
        <v>0</v>
      </c>
      <c r="L3045" cm="1">
        <f t="array" ref="L3045">_xll.XLL.UDF(function,I3045)</f>
        <v>0</v>
      </c>
    </row>
    <row r="3046" spans="9:12" x14ac:dyDescent="0.25">
      <c r="I3046" cm="1">
        <f t="array" ref="I3046:J3046">_xll.FALSE_POSITION(function,I3045,J3045)</f>
        <v>1.7577720182472567</v>
      </c>
      <c r="J3046">
        <v>1.7577720182472567</v>
      </c>
      <c r="K3046">
        <f t="shared" si="49"/>
        <v>0</v>
      </c>
      <c r="L3046" cm="1">
        <f t="array" ref="L3046">_xll.XLL.UDF(function,I3046)</f>
        <v>0</v>
      </c>
    </row>
    <row r="3047" spans="9:12" x14ac:dyDescent="0.25">
      <c r="I3047" cm="1">
        <f t="array" ref="I3047:J3047">_xll.FALSE_POSITION(function,I3046,J3046)</f>
        <v>1.7577720182472567</v>
      </c>
      <c r="J3047">
        <v>1.7577720182472567</v>
      </c>
      <c r="K3047">
        <f t="shared" si="49"/>
        <v>0</v>
      </c>
      <c r="L3047" cm="1">
        <f t="array" ref="L3047">_xll.XLL.UDF(function,I3047)</f>
        <v>0</v>
      </c>
    </row>
    <row r="3048" spans="9:12" x14ac:dyDescent="0.25">
      <c r="I3048" cm="1">
        <f t="array" ref="I3048:J3048">_xll.FALSE_POSITION(function,I3047,J3047)</f>
        <v>1.7577720182472567</v>
      </c>
      <c r="J3048">
        <v>1.7577720182472567</v>
      </c>
      <c r="K3048">
        <f t="shared" si="49"/>
        <v>0</v>
      </c>
      <c r="L3048" cm="1">
        <f t="array" ref="L3048">_xll.XLL.UDF(function,I3048)</f>
        <v>0</v>
      </c>
    </row>
    <row r="3049" spans="9:12" x14ac:dyDescent="0.25">
      <c r="I3049" cm="1">
        <f t="array" ref="I3049:J3049">_xll.FALSE_POSITION(function,I3048,J3048)</f>
        <v>1.7577720182472567</v>
      </c>
      <c r="J3049">
        <v>1.7577720182472567</v>
      </c>
      <c r="K3049">
        <f t="shared" si="49"/>
        <v>0</v>
      </c>
      <c r="L3049" cm="1">
        <f t="array" ref="L3049">_xll.XLL.UDF(function,I3049)</f>
        <v>0</v>
      </c>
    </row>
    <row r="3050" spans="9:12" x14ac:dyDescent="0.25">
      <c r="I3050" cm="1">
        <f t="array" ref="I3050:J3050">_xll.FALSE_POSITION(function,I3049,J3049)</f>
        <v>1.7577720182472567</v>
      </c>
      <c r="J3050">
        <v>1.7577720182472567</v>
      </c>
      <c r="K3050">
        <f t="shared" si="49"/>
        <v>0</v>
      </c>
      <c r="L3050" cm="1">
        <f t="array" ref="L3050">_xll.XLL.UDF(function,I3050)</f>
        <v>0</v>
      </c>
    </row>
    <row r="3051" spans="9:12" x14ac:dyDescent="0.25">
      <c r="I3051" cm="1">
        <f t="array" ref="I3051:J3051">_xll.FALSE_POSITION(function,I3050,J3050)</f>
        <v>1.7577720182472567</v>
      </c>
      <c r="J3051">
        <v>1.7577720182472567</v>
      </c>
      <c r="K3051">
        <f t="shared" si="49"/>
        <v>0</v>
      </c>
      <c r="L3051" cm="1">
        <f t="array" ref="L3051">_xll.XLL.UDF(function,I3051)</f>
        <v>0</v>
      </c>
    </row>
    <row r="3052" spans="9:12" x14ac:dyDescent="0.25">
      <c r="I3052" cm="1">
        <f t="array" ref="I3052:J3052">_xll.FALSE_POSITION(function,I3051,J3051)</f>
        <v>1.7577720182472567</v>
      </c>
      <c r="J3052">
        <v>1.7577720182472567</v>
      </c>
      <c r="K3052">
        <f t="shared" si="49"/>
        <v>0</v>
      </c>
      <c r="L3052" cm="1">
        <f t="array" ref="L3052">_xll.XLL.UDF(function,I3052)</f>
        <v>0</v>
      </c>
    </row>
    <row r="3053" spans="9:12" x14ac:dyDescent="0.25">
      <c r="I3053" cm="1">
        <f t="array" ref="I3053:J3053">_xll.FALSE_POSITION(function,I3052,J3052)</f>
        <v>1.7577720182472567</v>
      </c>
      <c r="J3053">
        <v>1.7577720182472567</v>
      </c>
      <c r="K3053">
        <f t="shared" si="49"/>
        <v>0</v>
      </c>
      <c r="L3053" cm="1">
        <f t="array" ref="L3053">_xll.XLL.UDF(function,I3053)</f>
        <v>0</v>
      </c>
    </row>
    <row r="3054" spans="9:12" x14ac:dyDescent="0.25">
      <c r="I3054" cm="1">
        <f t="array" ref="I3054:J3054">_xll.FALSE_POSITION(function,I3053,J3053)</f>
        <v>1.7577720182472567</v>
      </c>
      <c r="J3054">
        <v>1.7577720182472567</v>
      </c>
      <c r="K3054">
        <f t="shared" si="49"/>
        <v>0</v>
      </c>
      <c r="L3054" cm="1">
        <f t="array" ref="L3054">_xll.XLL.UDF(function,I3054)</f>
        <v>0</v>
      </c>
    </row>
    <row r="3055" spans="9:12" x14ac:dyDescent="0.25">
      <c r="I3055" cm="1">
        <f t="array" ref="I3055:J3055">_xll.FALSE_POSITION(function,I3054,J3054)</f>
        <v>1.7577720182472567</v>
      </c>
      <c r="J3055">
        <v>1.7577720182472567</v>
      </c>
      <c r="K3055">
        <f t="shared" si="49"/>
        <v>0</v>
      </c>
      <c r="L3055" cm="1">
        <f t="array" ref="L3055">_xll.XLL.UDF(function,I3055)</f>
        <v>0</v>
      </c>
    </row>
    <row r="3056" spans="9:12" x14ac:dyDescent="0.25">
      <c r="I3056" cm="1">
        <f t="array" ref="I3056:J3056">_xll.FALSE_POSITION(function,I3055,J3055)</f>
        <v>1.7577720182472567</v>
      </c>
      <c r="J3056">
        <v>1.7577720182472567</v>
      </c>
      <c r="K3056">
        <f t="shared" si="49"/>
        <v>0</v>
      </c>
      <c r="L3056" cm="1">
        <f t="array" ref="L3056">_xll.XLL.UDF(function,I3056)</f>
        <v>0</v>
      </c>
    </row>
    <row r="3057" spans="9:12" x14ac:dyDescent="0.25">
      <c r="I3057" cm="1">
        <f t="array" ref="I3057:J3057">_xll.FALSE_POSITION(function,I3056,J3056)</f>
        <v>1.7577720182472567</v>
      </c>
      <c r="J3057">
        <v>1.7577720182472567</v>
      </c>
      <c r="K3057">
        <f t="shared" si="49"/>
        <v>0</v>
      </c>
      <c r="L3057" cm="1">
        <f t="array" ref="L3057">_xll.XLL.UDF(function,I3057)</f>
        <v>0</v>
      </c>
    </row>
    <row r="3058" spans="9:12" x14ac:dyDescent="0.25">
      <c r="I3058" cm="1">
        <f t="array" ref="I3058:J3058">_xll.FALSE_POSITION(function,I3057,J3057)</f>
        <v>1.7577720182472567</v>
      </c>
      <c r="J3058">
        <v>1.7577720182472567</v>
      </c>
      <c r="K3058">
        <f t="shared" si="49"/>
        <v>0</v>
      </c>
      <c r="L3058" cm="1">
        <f t="array" ref="L3058">_xll.XLL.UDF(function,I3058)</f>
        <v>0</v>
      </c>
    </row>
    <row r="3059" spans="9:12" x14ac:dyDescent="0.25">
      <c r="I3059" cm="1">
        <f t="array" ref="I3059:J3059">_xll.FALSE_POSITION(function,I3058,J3058)</f>
        <v>1.7577720182472567</v>
      </c>
      <c r="J3059">
        <v>1.7577720182472567</v>
      </c>
      <c r="K3059">
        <f t="shared" si="49"/>
        <v>0</v>
      </c>
      <c r="L3059" cm="1">
        <f t="array" ref="L3059">_xll.XLL.UDF(function,I3059)</f>
        <v>0</v>
      </c>
    </row>
    <row r="3060" spans="9:12" x14ac:dyDescent="0.25">
      <c r="I3060" cm="1">
        <f t="array" ref="I3060:J3060">_xll.FALSE_POSITION(function,I3059,J3059)</f>
        <v>1.7577720182472567</v>
      </c>
      <c r="J3060">
        <v>1.7577720182472567</v>
      </c>
      <c r="K3060">
        <f t="shared" si="49"/>
        <v>0</v>
      </c>
      <c r="L3060" cm="1">
        <f t="array" ref="L3060">_xll.XLL.UDF(function,I3060)</f>
        <v>0</v>
      </c>
    </row>
    <row r="3061" spans="9:12" x14ac:dyDescent="0.25">
      <c r="I3061" cm="1">
        <f t="array" ref="I3061:J3061">_xll.FALSE_POSITION(function,I3060,J3060)</f>
        <v>1.7577720182472567</v>
      </c>
      <c r="J3061">
        <v>1.7577720182472567</v>
      </c>
      <c r="K3061">
        <f t="shared" si="49"/>
        <v>0</v>
      </c>
      <c r="L3061" cm="1">
        <f t="array" ref="L3061">_xll.XLL.UDF(function,I3061)</f>
        <v>0</v>
      </c>
    </row>
    <row r="3062" spans="9:12" x14ac:dyDescent="0.25">
      <c r="I3062" cm="1">
        <f t="array" ref="I3062:J3062">_xll.FALSE_POSITION(function,I3061,J3061)</f>
        <v>1.7577720182472567</v>
      </c>
      <c r="J3062">
        <v>1.7577720182472567</v>
      </c>
      <c r="K3062">
        <f t="shared" si="49"/>
        <v>0</v>
      </c>
      <c r="L3062" cm="1">
        <f t="array" ref="L3062">_xll.XLL.UDF(function,I3062)</f>
        <v>0</v>
      </c>
    </row>
    <row r="3063" spans="9:12" x14ac:dyDescent="0.25">
      <c r="I3063" cm="1">
        <f t="array" ref="I3063:J3063">_xll.FALSE_POSITION(function,I3062,J3062)</f>
        <v>1.7577720182472567</v>
      </c>
      <c r="J3063">
        <v>1.7577720182472567</v>
      </c>
      <c r="K3063">
        <f t="shared" si="49"/>
        <v>0</v>
      </c>
      <c r="L3063" cm="1">
        <f t="array" ref="L3063">_xll.XLL.UDF(function,I3063)</f>
        <v>0</v>
      </c>
    </row>
    <row r="3064" spans="9:12" x14ac:dyDescent="0.25">
      <c r="I3064" cm="1">
        <f t="array" ref="I3064:J3064">_xll.FALSE_POSITION(function,I3063,J3063)</f>
        <v>1.7577720182472567</v>
      </c>
      <c r="J3064">
        <v>1.7577720182472567</v>
      </c>
      <c r="K3064">
        <f t="shared" si="49"/>
        <v>0</v>
      </c>
      <c r="L3064" cm="1">
        <f t="array" ref="L3064">_xll.XLL.UDF(function,I3064)</f>
        <v>0</v>
      </c>
    </row>
    <row r="3065" spans="9:12" x14ac:dyDescent="0.25">
      <c r="I3065" cm="1">
        <f t="array" ref="I3065:J3065">_xll.FALSE_POSITION(function,I3064,J3064)</f>
        <v>1.7577720182472567</v>
      </c>
      <c r="J3065">
        <v>1.7577720182472567</v>
      </c>
      <c r="K3065">
        <f t="shared" si="49"/>
        <v>0</v>
      </c>
      <c r="L3065" cm="1">
        <f t="array" ref="L3065">_xll.XLL.UDF(function,I3065)</f>
        <v>0</v>
      </c>
    </row>
    <row r="3066" spans="9:12" x14ac:dyDescent="0.25">
      <c r="I3066" cm="1">
        <f t="array" ref="I3066:J3066">_xll.FALSE_POSITION(function,I3065,J3065)</f>
        <v>1.7577720182472567</v>
      </c>
      <c r="J3066">
        <v>1.7577720182472567</v>
      </c>
      <c r="K3066">
        <f t="shared" ref="K3066:K3129" si="50">J3066-I3066</f>
        <v>0</v>
      </c>
      <c r="L3066" cm="1">
        <f t="array" ref="L3066">_xll.XLL.UDF(function,I3066)</f>
        <v>0</v>
      </c>
    </row>
    <row r="3067" spans="9:12" x14ac:dyDescent="0.25">
      <c r="I3067" cm="1">
        <f t="array" ref="I3067:J3067">_xll.FALSE_POSITION(function,I3066,J3066)</f>
        <v>1.7577720182472567</v>
      </c>
      <c r="J3067">
        <v>1.7577720182472567</v>
      </c>
      <c r="K3067">
        <f t="shared" si="50"/>
        <v>0</v>
      </c>
      <c r="L3067" cm="1">
        <f t="array" ref="L3067">_xll.XLL.UDF(function,I3067)</f>
        <v>0</v>
      </c>
    </row>
    <row r="3068" spans="9:12" x14ac:dyDescent="0.25">
      <c r="I3068" cm="1">
        <f t="array" ref="I3068:J3068">_xll.FALSE_POSITION(function,I3067,J3067)</f>
        <v>1.7577720182472567</v>
      </c>
      <c r="J3068">
        <v>1.7577720182472567</v>
      </c>
      <c r="K3068">
        <f t="shared" si="50"/>
        <v>0</v>
      </c>
      <c r="L3068" cm="1">
        <f t="array" ref="L3068">_xll.XLL.UDF(function,I3068)</f>
        <v>0</v>
      </c>
    </row>
    <row r="3069" spans="9:12" x14ac:dyDescent="0.25">
      <c r="I3069" cm="1">
        <f t="array" ref="I3069:J3069">_xll.FALSE_POSITION(function,I3068,J3068)</f>
        <v>1.7577720182472567</v>
      </c>
      <c r="J3069">
        <v>1.7577720182472567</v>
      </c>
      <c r="K3069">
        <f t="shared" si="50"/>
        <v>0</v>
      </c>
      <c r="L3069" cm="1">
        <f t="array" ref="L3069">_xll.XLL.UDF(function,I3069)</f>
        <v>0</v>
      </c>
    </row>
    <row r="3070" spans="9:12" x14ac:dyDescent="0.25">
      <c r="I3070" cm="1">
        <f t="array" ref="I3070:J3070">_xll.FALSE_POSITION(function,I3069,J3069)</f>
        <v>1.7577720182472567</v>
      </c>
      <c r="J3070">
        <v>1.7577720182472567</v>
      </c>
      <c r="K3070">
        <f t="shared" si="50"/>
        <v>0</v>
      </c>
      <c r="L3070" cm="1">
        <f t="array" ref="L3070">_xll.XLL.UDF(function,I3070)</f>
        <v>0</v>
      </c>
    </row>
    <row r="3071" spans="9:12" x14ac:dyDescent="0.25">
      <c r="I3071" cm="1">
        <f t="array" ref="I3071:J3071">_xll.FALSE_POSITION(function,I3070,J3070)</f>
        <v>1.7577720182472567</v>
      </c>
      <c r="J3071">
        <v>1.7577720182472567</v>
      </c>
      <c r="K3071">
        <f t="shared" si="50"/>
        <v>0</v>
      </c>
      <c r="L3071" cm="1">
        <f t="array" ref="L3071">_xll.XLL.UDF(function,I3071)</f>
        <v>0</v>
      </c>
    </row>
    <row r="3072" spans="9:12" x14ac:dyDescent="0.25">
      <c r="I3072" cm="1">
        <f t="array" ref="I3072:J3072">_xll.FALSE_POSITION(function,I3071,J3071)</f>
        <v>1.7577720182472567</v>
      </c>
      <c r="J3072">
        <v>1.7577720182472567</v>
      </c>
      <c r="K3072">
        <f t="shared" si="50"/>
        <v>0</v>
      </c>
      <c r="L3072" cm="1">
        <f t="array" ref="L3072">_xll.XLL.UDF(function,I3072)</f>
        <v>0</v>
      </c>
    </row>
    <row r="3073" spans="9:12" x14ac:dyDescent="0.25">
      <c r="I3073" cm="1">
        <f t="array" ref="I3073:J3073">_xll.FALSE_POSITION(function,I3072,J3072)</f>
        <v>1.7577720182472567</v>
      </c>
      <c r="J3073">
        <v>1.7577720182472567</v>
      </c>
      <c r="K3073">
        <f t="shared" si="50"/>
        <v>0</v>
      </c>
      <c r="L3073" cm="1">
        <f t="array" ref="L3073">_xll.XLL.UDF(function,I3073)</f>
        <v>0</v>
      </c>
    </row>
    <row r="3074" spans="9:12" x14ac:dyDescent="0.25">
      <c r="I3074" cm="1">
        <f t="array" ref="I3074:J3074">_xll.FALSE_POSITION(function,I3073,J3073)</f>
        <v>1.7577720182472567</v>
      </c>
      <c r="J3074">
        <v>1.7577720182472567</v>
      </c>
      <c r="K3074">
        <f t="shared" si="50"/>
        <v>0</v>
      </c>
      <c r="L3074" cm="1">
        <f t="array" ref="L3074">_xll.XLL.UDF(function,I3074)</f>
        <v>0</v>
      </c>
    </row>
    <row r="3075" spans="9:12" x14ac:dyDescent="0.25">
      <c r="I3075" cm="1">
        <f t="array" ref="I3075:J3075">_xll.FALSE_POSITION(function,I3074,J3074)</f>
        <v>1.7577720182472567</v>
      </c>
      <c r="J3075">
        <v>1.7577720182472567</v>
      </c>
      <c r="K3075">
        <f t="shared" si="50"/>
        <v>0</v>
      </c>
      <c r="L3075" cm="1">
        <f t="array" ref="L3075">_xll.XLL.UDF(function,I3075)</f>
        <v>0</v>
      </c>
    </row>
    <row r="3076" spans="9:12" x14ac:dyDescent="0.25">
      <c r="I3076" cm="1">
        <f t="array" ref="I3076:J3076">_xll.FALSE_POSITION(function,I3075,J3075)</f>
        <v>1.7577720182472567</v>
      </c>
      <c r="J3076">
        <v>1.7577720182472567</v>
      </c>
      <c r="K3076">
        <f t="shared" si="50"/>
        <v>0</v>
      </c>
      <c r="L3076" cm="1">
        <f t="array" ref="L3076">_xll.XLL.UDF(function,I3076)</f>
        <v>0</v>
      </c>
    </row>
    <row r="3077" spans="9:12" x14ac:dyDescent="0.25">
      <c r="I3077" cm="1">
        <f t="array" ref="I3077:J3077">_xll.FALSE_POSITION(function,I3076,J3076)</f>
        <v>1.7577720182472567</v>
      </c>
      <c r="J3077">
        <v>1.7577720182472567</v>
      </c>
      <c r="K3077">
        <f t="shared" si="50"/>
        <v>0</v>
      </c>
      <c r="L3077" cm="1">
        <f t="array" ref="L3077">_xll.XLL.UDF(function,I3077)</f>
        <v>0</v>
      </c>
    </row>
    <row r="3078" spans="9:12" x14ac:dyDescent="0.25">
      <c r="I3078" cm="1">
        <f t="array" ref="I3078:J3078">_xll.FALSE_POSITION(function,I3077,J3077)</f>
        <v>1.7577720182472567</v>
      </c>
      <c r="J3078">
        <v>1.7577720182472567</v>
      </c>
      <c r="K3078">
        <f t="shared" si="50"/>
        <v>0</v>
      </c>
      <c r="L3078" cm="1">
        <f t="array" ref="L3078">_xll.XLL.UDF(function,I3078)</f>
        <v>0</v>
      </c>
    </row>
    <row r="3079" spans="9:12" x14ac:dyDescent="0.25">
      <c r="I3079" cm="1">
        <f t="array" ref="I3079:J3079">_xll.FALSE_POSITION(function,I3078,J3078)</f>
        <v>1.7577720182472567</v>
      </c>
      <c r="J3079">
        <v>1.7577720182472567</v>
      </c>
      <c r="K3079">
        <f t="shared" si="50"/>
        <v>0</v>
      </c>
      <c r="L3079" cm="1">
        <f t="array" ref="L3079">_xll.XLL.UDF(function,I3079)</f>
        <v>0</v>
      </c>
    </row>
    <row r="3080" spans="9:12" x14ac:dyDescent="0.25">
      <c r="I3080" cm="1">
        <f t="array" ref="I3080:J3080">_xll.FALSE_POSITION(function,I3079,J3079)</f>
        <v>1.7577720182472567</v>
      </c>
      <c r="J3080">
        <v>1.7577720182472567</v>
      </c>
      <c r="K3080">
        <f t="shared" si="50"/>
        <v>0</v>
      </c>
      <c r="L3080" cm="1">
        <f t="array" ref="L3080">_xll.XLL.UDF(function,I3080)</f>
        <v>0</v>
      </c>
    </row>
    <row r="3081" spans="9:12" x14ac:dyDescent="0.25">
      <c r="I3081" cm="1">
        <f t="array" ref="I3081:J3081">_xll.FALSE_POSITION(function,I3080,J3080)</f>
        <v>1.7577720182472567</v>
      </c>
      <c r="J3081">
        <v>1.7577720182472567</v>
      </c>
      <c r="K3081">
        <f t="shared" si="50"/>
        <v>0</v>
      </c>
      <c r="L3081" cm="1">
        <f t="array" ref="L3081">_xll.XLL.UDF(function,I3081)</f>
        <v>0</v>
      </c>
    </row>
    <row r="3082" spans="9:12" x14ac:dyDescent="0.25">
      <c r="I3082" cm="1">
        <f t="array" ref="I3082:J3082">_xll.FALSE_POSITION(function,I3081,J3081)</f>
        <v>1.7577720182472567</v>
      </c>
      <c r="J3082">
        <v>1.7577720182472567</v>
      </c>
      <c r="K3082">
        <f t="shared" si="50"/>
        <v>0</v>
      </c>
      <c r="L3082" cm="1">
        <f t="array" ref="L3082">_xll.XLL.UDF(function,I3082)</f>
        <v>0</v>
      </c>
    </row>
    <row r="3083" spans="9:12" x14ac:dyDescent="0.25">
      <c r="I3083" cm="1">
        <f t="array" ref="I3083:J3083">_xll.FALSE_POSITION(function,I3082,J3082)</f>
        <v>1.7577720182472567</v>
      </c>
      <c r="J3083">
        <v>1.7577720182472567</v>
      </c>
      <c r="K3083">
        <f t="shared" si="50"/>
        <v>0</v>
      </c>
      <c r="L3083" cm="1">
        <f t="array" ref="L3083">_xll.XLL.UDF(function,I3083)</f>
        <v>0</v>
      </c>
    </row>
    <row r="3084" spans="9:12" x14ac:dyDescent="0.25">
      <c r="I3084" cm="1">
        <f t="array" ref="I3084:J3084">_xll.FALSE_POSITION(function,I3083,J3083)</f>
        <v>1.7577720182472567</v>
      </c>
      <c r="J3084">
        <v>1.7577720182472567</v>
      </c>
      <c r="K3084">
        <f t="shared" si="50"/>
        <v>0</v>
      </c>
      <c r="L3084" cm="1">
        <f t="array" ref="L3084">_xll.XLL.UDF(function,I3084)</f>
        <v>0</v>
      </c>
    </row>
    <row r="3085" spans="9:12" x14ac:dyDescent="0.25">
      <c r="I3085" cm="1">
        <f t="array" ref="I3085:J3085">_xll.FALSE_POSITION(function,I3084,J3084)</f>
        <v>1.7577720182472567</v>
      </c>
      <c r="J3085">
        <v>1.7577720182472567</v>
      </c>
      <c r="K3085">
        <f t="shared" si="50"/>
        <v>0</v>
      </c>
      <c r="L3085" cm="1">
        <f t="array" ref="L3085">_xll.XLL.UDF(function,I3085)</f>
        <v>0</v>
      </c>
    </row>
    <row r="3086" spans="9:12" x14ac:dyDescent="0.25">
      <c r="I3086" cm="1">
        <f t="array" ref="I3086:J3086">_xll.FALSE_POSITION(function,I3085,J3085)</f>
        <v>1.7577720182472567</v>
      </c>
      <c r="J3086">
        <v>1.7577720182472567</v>
      </c>
      <c r="K3086">
        <f t="shared" si="50"/>
        <v>0</v>
      </c>
      <c r="L3086" cm="1">
        <f t="array" ref="L3086">_xll.XLL.UDF(function,I3086)</f>
        <v>0</v>
      </c>
    </row>
    <row r="3087" spans="9:12" x14ac:dyDescent="0.25">
      <c r="I3087" cm="1">
        <f t="array" ref="I3087:J3087">_xll.FALSE_POSITION(function,I3086,J3086)</f>
        <v>1.7577720182472567</v>
      </c>
      <c r="J3087">
        <v>1.7577720182472567</v>
      </c>
      <c r="K3087">
        <f t="shared" si="50"/>
        <v>0</v>
      </c>
      <c r="L3087" cm="1">
        <f t="array" ref="L3087">_xll.XLL.UDF(function,I3087)</f>
        <v>0</v>
      </c>
    </row>
    <row r="3088" spans="9:12" x14ac:dyDescent="0.25">
      <c r="I3088" cm="1">
        <f t="array" ref="I3088:J3088">_xll.FALSE_POSITION(function,I3087,J3087)</f>
        <v>1.7577720182472567</v>
      </c>
      <c r="J3088">
        <v>1.7577720182472567</v>
      </c>
      <c r="K3088">
        <f t="shared" si="50"/>
        <v>0</v>
      </c>
      <c r="L3088" cm="1">
        <f t="array" ref="L3088">_xll.XLL.UDF(function,I3088)</f>
        <v>0</v>
      </c>
    </row>
    <row r="3089" spans="9:12" x14ac:dyDescent="0.25">
      <c r="I3089" cm="1">
        <f t="array" ref="I3089:J3089">_xll.FALSE_POSITION(function,I3088,J3088)</f>
        <v>1.7577720182472567</v>
      </c>
      <c r="J3089">
        <v>1.7577720182472567</v>
      </c>
      <c r="K3089">
        <f t="shared" si="50"/>
        <v>0</v>
      </c>
      <c r="L3089" cm="1">
        <f t="array" ref="L3089">_xll.XLL.UDF(function,I3089)</f>
        <v>0</v>
      </c>
    </row>
    <row r="3090" spans="9:12" x14ac:dyDescent="0.25">
      <c r="I3090" cm="1">
        <f t="array" ref="I3090:J3090">_xll.FALSE_POSITION(function,I3089,J3089)</f>
        <v>1.7577720182472567</v>
      </c>
      <c r="J3090">
        <v>1.7577720182472567</v>
      </c>
      <c r="K3090">
        <f t="shared" si="50"/>
        <v>0</v>
      </c>
      <c r="L3090" cm="1">
        <f t="array" ref="L3090">_xll.XLL.UDF(function,I3090)</f>
        <v>0</v>
      </c>
    </row>
    <row r="3091" spans="9:12" x14ac:dyDescent="0.25">
      <c r="I3091" cm="1">
        <f t="array" ref="I3091:J3091">_xll.FALSE_POSITION(function,I3090,J3090)</f>
        <v>1.7577720182472567</v>
      </c>
      <c r="J3091">
        <v>1.7577720182472567</v>
      </c>
      <c r="K3091">
        <f t="shared" si="50"/>
        <v>0</v>
      </c>
      <c r="L3091" cm="1">
        <f t="array" ref="L3091">_xll.XLL.UDF(function,I3091)</f>
        <v>0</v>
      </c>
    </row>
    <row r="3092" spans="9:12" x14ac:dyDescent="0.25">
      <c r="I3092" cm="1">
        <f t="array" ref="I3092:J3092">_xll.FALSE_POSITION(function,I3091,J3091)</f>
        <v>1.7577720182472567</v>
      </c>
      <c r="J3092">
        <v>1.7577720182472567</v>
      </c>
      <c r="K3092">
        <f t="shared" si="50"/>
        <v>0</v>
      </c>
      <c r="L3092" cm="1">
        <f t="array" ref="L3092">_xll.XLL.UDF(function,I3092)</f>
        <v>0</v>
      </c>
    </row>
    <row r="3093" spans="9:12" x14ac:dyDescent="0.25">
      <c r="I3093" cm="1">
        <f t="array" ref="I3093:J3093">_xll.FALSE_POSITION(function,I3092,J3092)</f>
        <v>1.7577720182472567</v>
      </c>
      <c r="J3093">
        <v>1.7577720182472567</v>
      </c>
      <c r="K3093">
        <f t="shared" si="50"/>
        <v>0</v>
      </c>
      <c r="L3093" cm="1">
        <f t="array" ref="L3093">_xll.XLL.UDF(function,I3093)</f>
        <v>0</v>
      </c>
    </row>
    <row r="3094" spans="9:12" x14ac:dyDescent="0.25">
      <c r="I3094" cm="1">
        <f t="array" ref="I3094:J3094">_xll.FALSE_POSITION(function,I3093,J3093)</f>
        <v>1.7577720182472567</v>
      </c>
      <c r="J3094">
        <v>1.7577720182472567</v>
      </c>
      <c r="K3094">
        <f t="shared" si="50"/>
        <v>0</v>
      </c>
      <c r="L3094" cm="1">
        <f t="array" ref="L3094">_xll.XLL.UDF(function,I3094)</f>
        <v>0</v>
      </c>
    </row>
    <row r="3095" spans="9:12" x14ac:dyDescent="0.25">
      <c r="I3095" cm="1">
        <f t="array" ref="I3095:J3095">_xll.FALSE_POSITION(function,I3094,J3094)</f>
        <v>1.7577720182472567</v>
      </c>
      <c r="J3095">
        <v>1.7577720182472567</v>
      </c>
      <c r="K3095">
        <f t="shared" si="50"/>
        <v>0</v>
      </c>
      <c r="L3095" cm="1">
        <f t="array" ref="L3095">_xll.XLL.UDF(function,I3095)</f>
        <v>0</v>
      </c>
    </row>
    <row r="3096" spans="9:12" x14ac:dyDescent="0.25">
      <c r="I3096" cm="1">
        <f t="array" ref="I3096:J3096">_xll.FALSE_POSITION(function,I3095,J3095)</f>
        <v>1.7577720182472567</v>
      </c>
      <c r="J3096">
        <v>1.7577720182472567</v>
      </c>
      <c r="K3096">
        <f t="shared" si="50"/>
        <v>0</v>
      </c>
      <c r="L3096" cm="1">
        <f t="array" ref="L3096">_xll.XLL.UDF(function,I3096)</f>
        <v>0</v>
      </c>
    </row>
    <row r="3097" spans="9:12" x14ac:dyDescent="0.25">
      <c r="I3097" cm="1">
        <f t="array" ref="I3097:J3097">_xll.FALSE_POSITION(function,I3096,J3096)</f>
        <v>1.7577720182472567</v>
      </c>
      <c r="J3097">
        <v>1.7577720182472567</v>
      </c>
      <c r="K3097">
        <f t="shared" si="50"/>
        <v>0</v>
      </c>
      <c r="L3097" cm="1">
        <f t="array" ref="L3097">_xll.XLL.UDF(function,I3097)</f>
        <v>0</v>
      </c>
    </row>
    <row r="3098" spans="9:12" x14ac:dyDescent="0.25">
      <c r="I3098" cm="1">
        <f t="array" ref="I3098:J3098">_xll.FALSE_POSITION(function,I3097,J3097)</f>
        <v>1.7577720182472567</v>
      </c>
      <c r="J3098">
        <v>1.7577720182472567</v>
      </c>
      <c r="K3098">
        <f t="shared" si="50"/>
        <v>0</v>
      </c>
      <c r="L3098" cm="1">
        <f t="array" ref="L3098">_xll.XLL.UDF(function,I3098)</f>
        <v>0</v>
      </c>
    </row>
    <row r="3099" spans="9:12" x14ac:dyDescent="0.25">
      <c r="I3099" cm="1">
        <f t="array" ref="I3099:J3099">_xll.FALSE_POSITION(function,I3098,J3098)</f>
        <v>1.7577720182472567</v>
      </c>
      <c r="J3099">
        <v>1.7577720182472567</v>
      </c>
      <c r="K3099">
        <f t="shared" si="50"/>
        <v>0</v>
      </c>
      <c r="L3099" cm="1">
        <f t="array" ref="L3099">_xll.XLL.UDF(function,I3099)</f>
        <v>0</v>
      </c>
    </row>
    <row r="3100" spans="9:12" x14ac:dyDescent="0.25">
      <c r="I3100" cm="1">
        <f t="array" ref="I3100:J3100">_xll.FALSE_POSITION(function,I3099,J3099)</f>
        <v>1.7577720182472567</v>
      </c>
      <c r="J3100">
        <v>1.7577720182472567</v>
      </c>
      <c r="K3100">
        <f t="shared" si="50"/>
        <v>0</v>
      </c>
      <c r="L3100" cm="1">
        <f t="array" ref="L3100">_xll.XLL.UDF(function,I3100)</f>
        <v>0</v>
      </c>
    </row>
    <row r="3101" spans="9:12" x14ac:dyDescent="0.25">
      <c r="I3101" cm="1">
        <f t="array" ref="I3101:J3101">_xll.FALSE_POSITION(function,I3100,J3100)</f>
        <v>1.7577720182472567</v>
      </c>
      <c r="J3101">
        <v>1.7577720182472567</v>
      </c>
      <c r="K3101">
        <f t="shared" si="50"/>
        <v>0</v>
      </c>
      <c r="L3101" cm="1">
        <f t="array" ref="L3101">_xll.XLL.UDF(function,I3101)</f>
        <v>0</v>
      </c>
    </row>
    <row r="3102" spans="9:12" x14ac:dyDescent="0.25">
      <c r="I3102" cm="1">
        <f t="array" ref="I3102:J3102">_xll.FALSE_POSITION(function,I3101,J3101)</f>
        <v>1.7577720182472567</v>
      </c>
      <c r="J3102">
        <v>1.7577720182472567</v>
      </c>
      <c r="K3102">
        <f t="shared" si="50"/>
        <v>0</v>
      </c>
      <c r="L3102" cm="1">
        <f t="array" ref="L3102">_xll.XLL.UDF(function,I3102)</f>
        <v>0</v>
      </c>
    </row>
    <row r="3103" spans="9:12" x14ac:dyDescent="0.25">
      <c r="I3103" cm="1">
        <f t="array" ref="I3103:J3103">_xll.FALSE_POSITION(function,I3102,J3102)</f>
        <v>1.7577720182472567</v>
      </c>
      <c r="J3103">
        <v>1.7577720182472567</v>
      </c>
      <c r="K3103">
        <f t="shared" si="50"/>
        <v>0</v>
      </c>
      <c r="L3103" cm="1">
        <f t="array" ref="L3103">_xll.XLL.UDF(function,I3103)</f>
        <v>0</v>
      </c>
    </row>
    <row r="3104" spans="9:12" x14ac:dyDescent="0.25">
      <c r="I3104" cm="1">
        <f t="array" ref="I3104:J3104">_xll.FALSE_POSITION(function,I3103,J3103)</f>
        <v>1.7577720182472567</v>
      </c>
      <c r="J3104">
        <v>1.7577720182472567</v>
      </c>
      <c r="K3104">
        <f t="shared" si="50"/>
        <v>0</v>
      </c>
      <c r="L3104" cm="1">
        <f t="array" ref="L3104">_xll.XLL.UDF(function,I3104)</f>
        <v>0</v>
      </c>
    </row>
    <row r="3105" spans="9:12" x14ac:dyDescent="0.25">
      <c r="I3105" cm="1">
        <f t="array" ref="I3105:J3105">_xll.FALSE_POSITION(function,I3104,J3104)</f>
        <v>1.7577720182472567</v>
      </c>
      <c r="J3105">
        <v>1.7577720182472567</v>
      </c>
      <c r="K3105">
        <f t="shared" si="50"/>
        <v>0</v>
      </c>
      <c r="L3105" cm="1">
        <f t="array" ref="L3105">_xll.XLL.UDF(function,I3105)</f>
        <v>0</v>
      </c>
    </row>
    <row r="3106" spans="9:12" x14ac:dyDescent="0.25">
      <c r="I3106" cm="1">
        <f t="array" ref="I3106:J3106">_xll.FALSE_POSITION(function,I3105,J3105)</f>
        <v>1.7577720182472567</v>
      </c>
      <c r="J3106">
        <v>1.7577720182472567</v>
      </c>
      <c r="K3106">
        <f t="shared" si="50"/>
        <v>0</v>
      </c>
      <c r="L3106" cm="1">
        <f t="array" ref="L3106">_xll.XLL.UDF(function,I3106)</f>
        <v>0</v>
      </c>
    </row>
    <row r="3107" spans="9:12" x14ac:dyDescent="0.25">
      <c r="I3107" cm="1">
        <f t="array" ref="I3107:J3107">_xll.FALSE_POSITION(function,I3106,J3106)</f>
        <v>1.7577720182472567</v>
      </c>
      <c r="J3107">
        <v>1.7577720182472567</v>
      </c>
      <c r="K3107">
        <f t="shared" si="50"/>
        <v>0</v>
      </c>
      <c r="L3107" cm="1">
        <f t="array" ref="L3107">_xll.XLL.UDF(function,I3107)</f>
        <v>0</v>
      </c>
    </row>
    <row r="3108" spans="9:12" x14ac:dyDescent="0.25">
      <c r="I3108" cm="1">
        <f t="array" ref="I3108:J3108">_xll.FALSE_POSITION(function,I3107,J3107)</f>
        <v>1.7577720182472567</v>
      </c>
      <c r="J3108">
        <v>1.7577720182472567</v>
      </c>
      <c r="K3108">
        <f t="shared" si="50"/>
        <v>0</v>
      </c>
      <c r="L3108" cm="1">
        <f t="array" ref="L3108">_xll.XLL.UDF(function,I3108)</f>
        <v>0</v>
      </c>
    </row>
    <row r="3109" spans="9:12" x14ac:dyDescent="0.25">
      <c r="I3109" cm="1">
        <f t="array" ref="I3109:J3109">_xll.FALSE_POSITION(function,I3108,J3108)</f>
        <v>1.7577720182472567</v>
      </c>
      <c r="J3109">
        <v>1.7577720182472567</v>
      </c>
      <c r="K3109">
        <f t="shared" si="50"/>
        <v>0</v>
      </c>
      <c r="L3109" cm="1">
        <f t="array" ref="L3109">_xll.XLL.UDF(function,I3109)</f>
        <v>0</v>
      </c>
    </row>
    <row r="3110" spans="9:12" x14ac:dyDescent="0.25">
      <c r="I3110" cm="1">
        <f t="array" ref="I3110:J3110">_xll.FALSE_POSITION(function,I3109,J3109)</f>
        <v>1.7577720182472567</v>
      </c>
      <c r="J3110">
        <v>1.7577720182472567</v>
      </c>
      <c r="K3110">
        <f t="shared" si="50"/>
        <v>0</v>
      </c>
      <c r="L3110" cm="1">
        <f t="array" ref="L3110">_xll.XLL.UDF(function,I3110)</f>
        <v>0</v>
      </c>
    </row>
    <row r="3111" spans="9:12" x14ac:dyDescent="0.25">
      <c r="I3111" cm="1">
        <f t="array" ref="I3111:J3111">_xll.FALSE_POSITION(function,I3110,J3110)</f>
        <v>1.7577720182472567</v>
      </c>
      <c r="J3111">
        <v>1.7577720182472567</v>
      </c>
      <c r="K3111">
        <f t="shared" si="50"/>
        <v>0</v>
      </c>
      <c r="L3111" cm="1">
        <f t="array" ref="L3111">_xll.XLL.UDF(function,I3111)</f>
        <v>0</v>
      </c>
    </row>
    <row r="3112" spans="9:12" x14ac:dyDescent="0.25">
      <c r="I3112" cm="1">
        <f t="array" ref="I3112:J3112">_xll.FALSE_POSITION(function,I3111,J3111)</f>
        <v>1.7577720182472567</v>
      </c>
      <c r="J3112">
        <v>1.7577720182472567</v>
      </c>
      <c r="K3112">
        <f t="shared" si="50"/>
        <v>0</v>
      </c>
      <c r="L3112" cm="1">
        <f t="array" ref="L3112">_xll.XLL.UDF(function,I3112)</f>
        <v>0</v>
      </c>
    </row>
    <row r="3113" spans="9:12" x14ac:dyDescent="0.25">
      <c r="I3113" cm="1">
        <f t="array" ref="I3113:J3113">_xll.FALSE_POSITION(function,I3112,J3112)</f>
        <v>1.7577720182472567</v>
      </c>
      <c r="J3113">
        <v>1.7577720182472567</v>
      </c>
      <c r="K3113">
        <f t="shared" si="50"/>
        <v>0</v>
      </c>
      <c r="L3113" cm="1">
        <f t="array" ref="L3113">_xll.XLL.UDF(function,I3113)</f>
        <v>0</v>
      </c>
    </row>
    <row r="3114" spans="9:12" x14ac:dyDescent="0.25">
      <c r="I3114" cm="1">
        <f t="array" ref="I3114:J3114">_xll.FALSE_POSITION(function,I3113,J3113)</f>
        <v>1.7577720182472567</v>
      </c>
      <c r="J3114">
        <v>1.7577720182472567</v>
      </c>
      <c r="K3114">
        <f t="shared" si="50"/>
        <v>0</v>
      </c>
      <c r="L3114" cm="1">
        <f t="array" ref="L3114">_xll.XLL.UDF(function,I3114)</f>
        <v>0</v>
      </c>
    </row>
    <row r="3115" spans="9:12" x14ac:dyDescent="0.25">
      <c r="I3115" cm="1">
        <f t="array" ref="I3115:J3115">_xll.FALSE_POSITION(function,I3114,J3114)</f>
        <v>1.7577720182472567</v>
      </c>
      <c r="J3115">
        <v>1.7577720182472567</v>
      </c>
      <c r="K3115">
        <f t="shared" si="50"/>
        <v>0</v>
      </c>
      <c r="L3115" cm="1">
        <f t="array" ref="L3115">_xll.XLL.UDF(function,I3115)</f>
        <v>0</v>
      </c>
    </row>
    <row r="3116" spans="9:12" x14ac:dyDescent="0.25">
      <c r="I3116" cm="1">
        <f t="array" ref="I3116:J3116">_xll.FALSE_POSITION(function,I3115,J3115)</f>
        <v>1.7577720182472567</v>
      </c>
      <c r="J3116">
        <v>1.7577720182472567</v>
      </c>
      <c r="K3116">
        <f t="shared" si="50"/>
        <v>0</v>
      </c>
      <c r="L3116" cm="1">
        <f t="array" ref="L3116">_xll.XLL.UDF(function,I3116)</f>
        <v>0</v>
      </c>
    </row>
    <row r="3117" spans="9:12" x14ac:dyDescent="0.25">
      <c r="I3117" cm="1">
        <f t="array" ref="I3117:J3117">_xll.FALSE_POSITION(function,I3116,J3116)</f>
        <v>1.7577720182472567</v>
      </c>
      <c r="J3117">
        <v>1.7577720182472567</v>
      </c>
      <c r="K3117">
        <f t="shared" si="50"/>
        <v>0</v>
      </c>
      <c r="L3117" cm="1">
        <f t="array" ref="L3117">_xll.XLL.UDF(function,I3117)</f>
        <v>0</v>
      </c>
    </row>
    <row r="3118" spans="9:12" x14ac:dyDescent="0.25">
      <c r="I3118" cm="1">
        <f t="array" ref="I3118:J3118">_xll.FALSE_POSITION(function,I3117,J3117)</f>
        <v>1.7577720182472567</v>
      </c>
      <c r="J3118">
        <v>1.7577720182472567</v>
      </c>
      <c r="K3118">
        <f t="shared" si="50"/>
        <v>0</v>
      </c>
      <c r="L3118" cm="1">
        <f t="array" ref="L3118">_xll.XLL.UDF(function,I3118)</f>
        <v>0</v>
      </c>
    </row>
    <row r="3119" spans="9:12" x14ac:dyDescent="0.25">
      <c r="I3119" cm="1">
        <f t="array" ref="I3119:J3119">_xll.FALSE_POSITION(function,I3118,J3118)</f>
        <v>1.7577720182472567</v>
      </c>
      <c r="J3119">
        <v>1.7577720182472567</v>
      </c>
      <c r="K3119">
        <f t="shared" si="50"/>
        <v>0</v>
      </c>
      <c r="L3119" cm="1">
        <f t="array" ref="L3119">_xll.XLL.UDF(function,I3119)</f>
        <v>0</v>
      </c>
    </row>
    <row r="3120" spans="9:12" x14ac:dyDescent="0.25">
      <c r="I3120" cm="1">
        <f t="array" ref="I3120:J3120">_xll.FALSE_POSITION(function,I3119,J3119)</f>
        <v>1.7577720182472567</v>
      </c>
      <c r="J3120">
        <v>1.7577720182472567</v>
      </c>
      <c r="K3120">
        <f t="shared" si="50"/>
        <v>0</v>
      </c>
      <c r="L3120" cm="1">
        <f t="array" ref="L3120">_xll.XLL.UDF(function,I3120)</f>
        <v>0</v>
      </c>
    </row>
    <row r="3121" spans="9:12" x14ac:dyDescent="0.25">
      <c r="I3121" cm="1">
        <f t="array" ref="I3121:J3121">_xll.FALSE_POSITION(function,I3120,J3120)</f>
        <v>1.7577720182472567</v>
      </c>
      <c r="J3121">
        <v>1.7577720182472567</v>
      </c>
      <c r="K3121">
        <f t="shared" si="50"/>
        <v>0</v>
      </c>
      <c r="L3121" cm="1">
        <f t="array" ref="L3121">_xll.XLL.UDF(function,I3121)</f>
        <v>0</v>
      </c>
    </row>
    <row r="3122" spans="9:12" x14ac:dyDescent="0.25">
      <c r="I3122" cm="1">
        <f t="array" ref="I3122:J3122">_xll.FALSE_POSITION(function,I3121,J3121)</f>
        <v>1.7577720182472567</v>
      </c>
      <c r="J3122">
        <v>1.7577720182472567</v>
      </c>
      <c r="K3122">
        <f t="shared" si="50"/>
        <v>0</v>
      </c>
      <c r="L3122" cm="1">
        <f t="array" ref="L3122">_xll.XLL.UDF(function,I3122)</f>
        <v>0</v>
      </c>
    </row>
    <row r="3123" spans="9:12" x14ac:dyDescent="0.25">
      <c r="I3123" cm="1">
        <f t="array" ref="I3123:J3123">_xll.FALSE_POSITION(function,I3122,J3122)</f>
        <v>1.7577720182472567</v>
      </c>
      <c r="J3123">
        <v>1.7577720182472567</v>
      </c>
      <c r="K3123">
        <f t="shared" si="50"/>
        <v>0</v>
      </c>
      <c r="L3123" cm="1">
        <f t="array" ref="L3123">_xll.XLL.UDF(function,I3123)</f>
        <v>0</v>
      </c>
    </row>
    <row r="3124" spans="9:12" x14ac:dyDescent="0.25">
      <c r="I3124" cm="1">
        <f t="array" ref="I3124:J3124">_xll.FALSE_POSITION(function,I3123,J3123)</f>
        <v>1.7577720182472567</v>
      </c>
      <c r="J3124">
        <v>1.7577720182472567</v>
      </c>
      <c r="K3124">
        <f t="shared" si="50"/>
        <v>0</v>
      </c>
      <c r="L3124" cm="1">
        <f t="array" ref="L3124">_xll.XLL.UDF(function,I3124)</f>
        <v>0</v>
      </c>
    </row>
    <row r="3125" spans="9:12" x14ac:dyDescent="0.25">
      <c r="I3125" cm="1">
        <f t="array" ref="I3125:J3125">_xll.FALSE_POSITION(function,I3124,J3124)</f>
        <v>1.7577720182472567</v>
      </c>
      <c r="J3125">
        <v>1.7577720182472567</v>
      </c>
      <c r="K3125">
        <f t="shared" si="50"/>
        <v>0</v>
      </c>
      <c r="L3125" cm="1">
        <f t="array" ref="L3125">_xll.XLL.UDF(function,I3125)</f>
        <v>0</v>
      </c>
    </row>
    <row r="3126" spans="9:12" x14ac:dyDescent="0.25">
      <c r="I3126" cm="1">
        <f t="array" ref="I3126:J3126">_xll.FALSE_POSITION(function,I3125,J3125)</f>
        <v>1.7577720182472567</v>
      </c>
      <c r="J3126">
        <v>1.7577720182472567</v>
      </c>
      <c r="K3126">
        <f t="shared" si="50"/>
        <v>0</v>
      </c>
      <c r="L3126" cm="1">
        <f t="array" ref="L3126">_xll.XLL.UDF(function,I3126)</f>
        <v>0</v>
      </c>
    </row>
    <row r="3127" spans="9:12" x14ac:dyDescent="0.25">
      <c r="I3127" cm="1">
        <f t="array" ref="I3127:J3127">_xll.FALSE_POSITION(function,I3126,J3126)</f>
        <v>1.7577720182472567</v>
      </c>
      <c r="J3127">
        <v>1.7577720182472567</v>
      </c>
      <c r="K3127">
        <f t="shared" si="50"/>
        <v>0</v>
      </c>
      <c r="L3127" cm="1">
        <f t="array" ref="L3127">_xll.XLL.UDF(function,I3127)</f>
        <v>0</v>
      </c>
    </row>
    <row r="3128" spans="9:12" x14ac:dyDescent="0.25">
      <c r="I3128" cm="1">
        <f t="array" ref="I3128:J3128">_xll.FALSE_POSITION(function,I3127,J3127)</f>
        <v>1.7577720182472567</v>
      </c>
      <c r="J3128">
        <v>1.7577720182472567</v>
      </c>
      <c r="K3128">
        <f t="shared" si="50"/>
        <v>0</v>
      </c>
      <c r="L3128" cm="1">
        <f t="array" ref="L3128">_xll.XLL.UDF(function,I3128)</f>
        <v>0</v>
      </c>
    </row>
    <row r="3129" spans="9:12" x14ac:dyDescent="0.25">
      <c r="I3129" cm="1">
        <f t="array" ref="I3129:J3129">_xll.FALSE_POSITION(function,I3128,J3128)</f>
        <v>1.7577720182472567</v>
      </c>
      <c r="J3129">
        <v>1.7577720182472567</v>
      </c>
      <c r="K3129">
        <f t="shared" si="50"/>
        <v>0</v>
      </c>
      <c r="L3129" cm="1">
        <f t="array" ref="L3129">_xll.XLL.UDF(function,I3129)</f>
        <v>0</v>
      </c>
    </row>
    <row r="3130" spans="9:12" x14ac:dyDescent="0.25">
      <c r="I3130" cm="1">
        <f t="array" ref="I3130:J3130">_xll.FALSE_POSITION(function,I3129,J3129)</f>
        <v>1.7577720182472567</v>
      </c>
      <c r="J3130">
        <v>1.7577720182472567</v>
      </c>
      <c r="K3130">
        <f t="shared" ref="K3130:K3193" si="51">J3130-I3130</f>
        <v>0</v>
      </c>
      <c r="L3130" cm="1">
        <f t="array" ref="L3130">_xll.XLL.UDF(function,I3130)</f>
        <v>0</v>
      </c>
    </row>
    <row r="3131" spans="9:12" x14ac:dyDescent="0.25">
      <c r="I3131" cm="1">
        <f t="array" ref="I3131:J3131">_xll.FALSE_POSITION(function,I3130,J3130)</f>
        <v>1.7577720182472567</v>
      </c>
      <c r="J3131">
        <v>1.7577720182472567</v>
      </c>
      <c r="K3131">
        <f t="shared" si="51"/>
        <v>0</v>
      </c>
      <c r="L3131" cm="1">
        <f t="array" ref="L3131">_xll.XLL.UDF(function,I3131)</f>
        <v>0</v>
      </c>
    </row>
    <row r="3132" spans="9:12" x14ac:dyDescent="0.25">
      <c r="I3132" cm="1">
        <f t="array" ref="I3132:J3132">_xll.FALSE_POSITION(function,I3131,J3131)</f>
        <v>1.7577720182472567</v>
      </c>
      <c r="J3132">
        <v>1.7577720182472567</v>
      </c>
      <c r="K3132">
        <f t="shared" si="51"/>
        <v>0</v>
      </c>
      <c r="L3132" cm="1">
        <f t="array" ref="L3132">_xll.XLL.UDF(function,I3132)</f>
        <v>0</v>
      </c>
    </row>
    <row r="3133" spans="9:12" x14ac:dyDescent="0.25">
      <c r="I3133" cm="1">
        <f t="array" ref="I3133:J3133">_xll.FALSE_POSITION(function,I3132,J3132)</f>
        <v>1.7577720182472567</v>
      </c>
      <c r="J3133">
        <v>1.7577720182472567</v>
      </c>
      <c r="K3133">
        <f t="shared" si="51"/>
        <v>0</v>
      </c>
      <c r="L3133" cm="1">
        <f t="array" ref="L3133">_xll.XLL.UDF(function,I3133)</f>
        <v>0</v>
      </c>
    </row>
    <row r="3134" spans="9:12" x14ac:dyDescent="0.25">
      <c r="I3134" cm="1">
        <f t="array" ref="I3134:J3134">_xll.FALSE_POSITION(function,I3133,J3133)</f>
        <v>1.7577720182472567</v>
      </c>
      <c r="J3134">
        <v>1.7577720182472567</v>
      </c>
      <c r="K3134">
        <f t="shared" si="51"/>
        <v>0</v>
      </c>
      <c r="L3134" cm="1">
        <f t="array" ref="L3134">_xll.XLL.UDF(function,I3134)</f>
        <v>0</v>
      </c>
    </row>
    <row r="3135" spans="9:12" x14ac:dyDescent="0.25">
      <c r="I3135" cm="1">
        <f t="array" ref="I3135:J3135">_xll.FALSE_POSITION(function,I3134,J3134)</f>
        <v>1.7577720182472567</v>
      </c>
      <c r="J3135">
        <v>1.7577720182472567</v>
      </c>
      <c r="K3135">
        <f t="shared" si="51"/>
        <v>0</v>
      </c>
      <c r="L3135" cm="1">
        <f t="array" ref="L3135">_xll.XLL.UDF(function,I3135)</f>
        <v>0</v>
      </c>
    </row>
    <row r="3136" spans="9:12" x14ac:dyDescent="0.25">
      <c r="I3136" cm="1">
        <f t="array" ref="I3136:J3136">_xll.FALSE_POSITION(function,I3135,J3135)</f>
        <v>1.7577720182472567</v>
      </c>
      <c r="J3136">
        <v>1.7577720182472567</v>
      </c>
      <c r="K3136">
        <f t="shared" si="51"/>
        <v>0</v>
      </c>
      <c r="L3136" cm="1">
        <f t="array" ref="L3136">_xll.XLL.UDF(function,I3136)</f>
        <v>0</v>
      </c>
    </row>
    <row r="3137" spans="9:12" x14ac:dyDescent="0.25">
      <c r="I3137" cm="1">
        <f t="array" ref="I3137:J3137">_xll.FALSE_POSITION(function,I3136,J3136)</f>
        <v>1.7577720182472567</v>
      </c>
      <c r="J3137">
        <v>1.7577720182472567</v>
      </c>
      <c r="K3137">
        <f t="shared" si="51"/>
        <v>0</v>
      </c>
      <c r="L3137" cm="1">
        <f t="array" ref="L3137">_xll.XLL.UDF(function,I3137)</f>
        <v>0</v>
      </c>
    </row>
    <row r="3138" spans="9:12" x14ac:dyDescent="0.25">
      <c r="I3138" cm="1">
        <f t="array" ref="I3138:J3138">_xll.FALSE_POSITION(function,I3137,J3137)</f>
        <v>1.7577720182472567</v>
      </c>
      <c r="J3138">
        <v>1.7577720182472567</v>
      </c>
      <c r="K3138">
        <f t="shared" si="51"/>
        <v>0</v>
      </c>
      <c r="L3138" cm="1">
        <f t="array" ref="L3138">_xll.XLL.UDF(function,I3138)</f>
        <v>0</v>
      </c>
    </row>
    <row r="3139" spans="9:12" x14ac:dyDescent="0.25">
      <c r="I3139" cm="1">
        <f t="array" ref="I3139:J3139">_xll.FALSE_POSITION(function,I3138,J3138)</f>
        <v>1.7577720182472567</v>
      </c>
      <c r="J3139">
        <v>1.7577720182472567</v>
      </c>
      <c r="K3139">
        <f t="shared" si="51"/>
        <v>0</v>
      </c>
      <c r="L3139" cm="1">
        <f t="array" ref="L3139">_xll.XLL.UDF(function,I3139)</f>
        <v>0</v>
      </c>
    </row>
    <row r="3140" spans="9:12" x14ac:dyDescent="0.25">
      <c r="I3140" cm="1">
        <f t="array" ref="I3140:J3140">_xll.FALSE_POSITION(function,I3139,J3139)</f>
        <v>1.7577720182472567</v>
      </c>
      <c r="J3140">
        <v>1.7577720182472567</v>
      </c>
      <c r="K3140">
        <f t="shared" si="51"/>
        <v>0</v>
      </c>
      <c r="L3140" cm="1">
        <f t="array" ref="L3140">_xll.XLL.UDF(function,I3140)</f>
        <v>0</v>
      </c>
    </row>
    <row r="3141" spans="9:12" x14ac:dyDescent="0.25">
      <c r="I3141" cm="1">
        <f t="array" ref="I3141:J3141">_xll.FALSE_POSITION(function,I3140,J3140)</f>
        <v>1.7577720182472567</v>
      </c>
      <c r="J3141">
        <v>1.7577720182472567</v>
      </c>
      <c r="K3141">
        <f t="shared" si="51"/>
        <v>0</v>
      </c>
      <c r="L3141" cm="1">
        <f t="array" ref="L3141">_xll.XLL.UDF(function,I3141)</f>
        <v>0</v>
      </c>
    </row>
    <row r="3142" spans="9:12" x14ac:dyDescent="0.25">
      <c r="I3142" cm="1">
        <f t="array" ref="I3142:J3142">_xll.FALSE_POSITION(function,I3141,J3141)</f>
        <v>1.7577720182472567</v>
      </c>
      <c r="J3142">
        <v>1.7577720182472567</v>
      </c>
      <c r="K3142">
        <f t="shared" si="51"/>
        <v>0</v>
      </c>
      <c r="L3142" cm="1">
        <f t="array" ref="L3142">_xll.XLL.UDF(function,I3142)</f>
        <v>0</v>
      </c>
    </row>
    <row r="3143" spans="9:12" x14ac:dyDescent="0.25">
      <c r="I3143" cm="1">
        <f t="array" ref="I3143:J3143">_xll.FALSE_POSITION(function,I3142,J3142)</f>
        <v>1.7577720182472567</v>
      </c>
      <c r="J3143">
        <v>1.7577720182472567</v>
      </c>
      <c r="K3143">
        <f t="shared" si="51"/>
        <v>0</v>
      </c>
      <c r="L3143" cm="1">
        <f t="array" ref="L3143">_xll.XLL.UDF(function,I3143)</f>
        <v>0</v>
      </c>
    </row>
    <row r="3144" spans="9:12" x14ac:dyDescent="0.25">
      <c r="I3144" cm="1">
        <f t="array" ref="I3144:J3144">_xll.FALSE_POSITION(function,I3143,J3143)</f>
        <v>1.7577720182472567</v>
      </c>
      <c r="J3144">
        <v>1.7577720182472567</v>
      </c>
      <c r="K3144">
        <f t="shared" si="51"/>
        <v>0</v>
      </c>
      <c r="L3144" cm="1">
        <f t="array" ref="L3144">_xll.XLL.UDF(function,I3144)</f>
        <v>0</v>
      </c>
    </row>
    <row r="3145" spans="9:12" x14ac:dyDescent="0.25">
      <c r="I3145" cm="1">
        <f t="array" ref="I3145:J3145">_xll.FALSE_POSITION(function,I3144,J3144)</f>
        <v>1.7577720182472567</v>
      </c>
      <c r="J3145">
        <v>1.7577720182472567</v>
      </c>
      <c r="K3145">
        <f t="shared" si="51"/>
        <v>0</v>
      </c>
      <c r="L3145" cm="1">
        <f t="array" ref="L3145">_xll.XLL.UDF(function,I3145)</f>
        <v>0</v>
      </c>
    </row>
    <row r="3146" spans="9:12" x14ac:dyDescent="0.25">
      <c r="I3146" cm="1">
        <f t="array" ref="I3146:J3146">_xll.FALSE_POSITION(function,I3145,J3145)</f>
        <v>1.7577720182472567</v>
      </c>
      <c r="J3146">
        <v>1.7577720182472567</v>
      </c>
      <c r="K3146">
        <f t="shared" si="51"/>
        <v>0</v>
      </c>
      <c r="L3146" cm="1">
        <f t="array" ref="L3146">_xll.XLL.UDF(function,I3146)</f>
        <v>0</v>
      </c>
    </row>
    <row r="3147" spans="9:12" x14ac:dyDescent="0.25">
      <c r="I3147" cm="1">
        <f t="array" ref="I3147:J3147">_xll.FALSE_POSITION(function,I3146,J3146)</f>
        <v>1.7577720182472567</v>
      </c>
      <c r="J3147">
        <v>1.7577720182472567</v>
      </c>
      <c r="K3147">
        <f t="shared" si="51"/>
        <v>0</v>
      </c>
      <c r="L3147" cm="1">
        <f t="array" ref="L3147">_xll.XLL.UDF(function,I3147)</f>
        <v>0</v>
      </c>
    </row>
    <row r="3148" spans="9:12" x14ac:dyDescent="0.25">
      <c r="I3148" cm="1">
        <f t="array" ref="I3148:J3148">_xll.FALSE_POSITION(function,I3147,J3147)</f>
        <v>1.7577720182472567</v>
      </c>
      <c r="J3148">
        <v>1.7577720182472567</v>
      </c>
      <c r="K3148">
        <f t="shared" si="51"/>
        <v>0</v>
      </c>
      <c r="L3148" cm="1">
        <f t="array" ref="L3148">_xll.XLL.UDF(function,I3148)</f>
        <v>0</v>
      </c>
    </row>
    <row r="3149" spans="9:12" x14ac:dyDescent="0.25">
      <c r="I3149" cm="1">
        <f t="array" ref="I3149:J3149">_xll.FALSE_POSITION(function,I3148,J3148)</f>
        <v>1.7577720182472567</v>
      </c>
      <c r="J3149">
        <v>1.7577720182472567</v>
      </c>
      <c r="K3149">
        <f t="shared" si="51"/>
        <v>0</v>
      </c>
      <c r="L3149" cm="1">
        <f t="array" ref="L3149">_xll.XLL.UDF(function,I3149)</f>
        <v>0</v>
      </c>
    </row>
    <row r="3150" spans="9:12" x14ac:dyDescent="0.25">
      <c r="I3150" cm="1">
        <f t="array" ref="I3150:J3150">_xll.FALSE_POSITION(function,I3149,J3149)</f>
        <v>1.7577720182472567</v>
      </c>
      <c r="J3150">
        <v>1.7577720182472567</v>
      </c>
      <c r="K3150">
        <f t="shared" si="51"/>
        <v>0</v>
      </c>
      <c r="L3150" cm="1">
        <f t="array" ref="L3150">_xll.XLL.UDF(function,I3150)</f>
        <v>0</v>
      </c>
    </row>
    <row r="3151" spans="9:12" x14ac:dyDescent="0.25">
      <c r="I3151" cm="1">
        <f t="array" ref="I3151:J3151">_xll.FALSE_POSITION(function,I3150,J3150)</f>
        <v>1.7577720182472567</v>
      </c>
      <c r="J3151">
        <v>1.7577720182472567</v>
      </c>
      <c r="K3151">
        <f t="shared" si="51"/>
        <v>0</v>
      </c>
      <c r="L3151" cm="1">
        <f t="array" ref="L3151">_xll.XLL.UDF(function,I3151)</f>
        <v>0</v>
      </c>
    </row>
    <row r="3152" spans="9:12" x14ac:dyDescent="0.25">
      <c r="I3152" cm="1">
        <f t="array" ref="I3152:J3152">_xll.FALSE_POSITION(function,I3151,J3151)</f>
        <v>1.7577720182472567</v>
      </c>
      <c r="J3152">
        <v>1.7577720182472567</v>
      </c>
      <c r="K3152">
        <f t="shared" si="51"/>
        <v>0</v>
      </c>
      <c r="L3152" cm="1">
        <f t="array" ref="L3152">_xll.XLL.UDF(function,I3152)</f>
        <v>0</v>
      </c>
    </row>
    <row r="3153" spans="9:12" x14ac:dyDescent="0.25">
      <c r="I3153" cm="1">
        <f t="array" ref="I3153:J3153">_xll.FALSE_POSITION(function,I3152,J3152)</f>
        <v>1.7577720182472567</v>
      </c>
      <c r="J3153">
        <v>1.7577720182472567</v>
      </c>
      <c r="K3153">
        <f t="shared" si="51"/>
        <v>0</v>
      </c>
      <c r="L3153" cm="1">
        <f t="array" ref="L3153">_xll.XLL.UDF(function,I3153)</f>
        <v>0</v>
      </c>
    </row>
    <row r="3154" spans="9:12" x14ac:dyDescent="0.25">
      <c r="I3154" cm="1">
        <f t="array" ref="I3154:J3154">_xll.FALSE_POSITION(function,I3153,J3153)</f>
        <v>1.7577720182472567</v>
      </c>
      <c r="J3154">
        <v>1.7577720182472567</v>
      </c>
      <c r="K3154">
        <f t="shared" si="51"/>
        <v>0</v>
      </c>
      <c r="L3154" cm="1">
        <f t="array" ref="L3154">_xll.XLL.UDF(function,I3154)</f>
        <v>0</v>
      </c>
    </row>
    <row r="3155" spans="9:12" x14ac:dyDescent="0.25">
      <c r="I3155" cm="1">
        <f t="array" ref="I3155:J3155">_xll.FALSE_POSITION(function,I3154,J3154)</f>
        <v>1.7577720182472567</v>
      </c>
      <c r="J3155">
        <v>1.7577720182472567</v>
      </c>
      <c r="K3155">
        <f t="shared" si="51"/>
        <v>0</v>
      </c>
      <c r="L3155" cm="1">
        <f t="array" ref="L3155">_xll.XLL.UDF(function,I3155)</f>
        <v>0</v>
      </c>
    </row>
    <row r="3156" spans="9:12" x14ac:dyDescent="0.25">
      <c r="I3156" cm="1">
        <f t="array" ref="I3156:J3156">_xll.FALSE_POSITION(function,I3155,J3155)</f>
        <v>1.7577720182472567</v>
      </c>
      <c r="J3156">
        <v>1.7577720182472567</v>
      </c>
      <c r="K3156">
        <f t="shared" si="51"/>
        <v>0</v>
      </c>
      <c r="L3156" cm="1">
        <f t="array" ref="L3156">_xll.XLL.UDF(function,I3156)</f>
        <v>0</v>
      </c>
    </row>
    <row r="3157" spans="9:12" x14ac:dyDescent="0.25">
      <c r="I3157" cm="1">
        <f t="array" ref="I3157:J3157">_xll.FALSE_POSITION(function,I3156,J3156)</f>
        <v>1.7577720182472567</v>
      </c>
      <c r="J3157">
        <v>1.7577720182472567</v>
      </c>
      <c r="K3157">
        <f t="shared" si="51"/>
        <v>0</v>
      </c>
      <c r="L3157" cm="1">
        <f t="array" ref="L3157">_xll.XLL.UDF(function,I3157)</f>
        <v>0</v>
      </c>
    </row>
    <row r="3158" spans="9:12" x14ac:dyDescent="0.25">
      <c r="I3158" cm="1">
        <f t="array" ref="I3158:J3158">_xll.FALSE_POSITION(function,I3157,J3157)</f>
        <v>1.7577720182472567</v>
      </c>
      <c r="J3158">
        <v>1.7577720182472567</v>
      </c>
      <c r="K3158">
        <f t="shared" si="51"/>
        <v>0</v>
      </c>
      <c r="L3158" cm="1">
        <f t="array" ref="L3158">_xll.XLL.UDF(function,I3158)</f>
        <v>0</v>
      </c>
    </row>
    <row r="3159" spans="9:12" x14ac:dyDescent="0.25">
      <c r="I3159" cm="1">
        <f t="array" ref="I3159:J3159">_xll.FALSE_POSITION(function,I3158,J3158)</f>
        <v>1.7577720182472567</v>
      </c>
      <c r="J3159">
        <v>1.7577720182472567</v>
      </c>
      <c r="K3159">
        <f t="shared" si="51"/>
        <v>0</v>
      </c>
      <c r="L3159" cm="1">
        <f t="array" ref="L3159">_xll.XLL.UDF(function,I3159)</f>
        <v>0</v>
      </c>
    </row>
    <row r="3160" spans="9:12" x14ac:dyDescent="0.25">
      <c r="I3160" cm="1">
        <f t="array" ref="I3160:J3160">_xll.FALSE_POSITION(function,I3159,J3159)</f>
        <v>1.7577720182472567</v>
      </c>
      <c r="J3160">
        <v>1.7577720182472567</v>
      </c>
      <c r="K3160">
        <f t="shared" si="51"/>
        <v>0</v>
      </c>
      <c r="L3160" cm="1">
        <f t="array" ref="L3160">_xll.XLL.UDF(function,I3160)</f>
        <v>0</v>
      </c>
    </row>
    <row r="3161" spans="9:12" x14ac:dyDescent="0.25">
      <c r="I3161" cm="1">
        <f t="array" ref="I3161:J3161">_xll.FALSE_POSITION(function,I3160,J3160)</f>
        <v>1.7577720182472567</v>
      </c>
      <c r="J3161">
        <v>1.7577720182472567</v>
      </c>
      <c r="K3161">
        <f t="shared" si="51"/>
        <v>0</v>
      </c>
      <c r="L3161" cm="1">
        <f t="array" ref="L3161">_xll.XLL.UDF(function,I3161)</f>
        <v>0</v>
      </c>
    </row>
    <row r="3162" spans="9:12" x14ac:dyDescent="0.25">
      <c r="I3162" cm="1">
        <f t="array" ref="I3162:J3162">_xll.FALSE_POSITION(function,I3161,J3161)</f>
        <v>1.7577720182472567</v>
      </c>
      <c r="J3162">
        <v>1.7577720182472567</v>
      </c>
      <c r="K3162">
        <f t="shared" si="51"/>
        <v>0</v>
      </c>
      <c r="L3162" cm="1">
        <f t="array" ref="L3162">_xll.XLL.UDF(function,I3162)</f>
        <v>0</v>
      </c>
    </row>
    <row r="3163" spans="9:12" x14ac:dyDescent="0.25">
      <c r="I3163" cm="1">
        <f t="array" ref="I3163:J3163">_xll.FALSE_POSITION(function,I3162,J3162)</f>
        <v>1.7577720182472567</v>
      </c>
      <c r="J3163">
        <v>1.7577720182472567</v>
      </c>
      <c r="K3163">
        <f t="shared" si="51"/>
        <v>0</v>
      </c>
      <c r="L3163" cm="1">
        <f t="array" ref="L3163">_xll.XLL.UDF(function,I3163)</f>
        <v>0</v>
      </c>
    </row>
    <row r="3164" spans="9:12" x14ac:dyDescent="0.25">
      <c r="I3164" cm="1">
        <f t="array" ref="I3164:J3164">_xll.FALSE_POSITION(function,I3163,J3163)</f>
        <v>1.7577720182472567</v>
      </c>
      <c r="J3164">
        <v>1.7577720182472567</v>
      </c>
      <c r="K3164">
        <f t="shared" si="51"/>
        <v>0</v>
      </c>
      <c r="L3164" cm="1">
        <f t="array" ref="L3164">_xll.XLL.UDF(function,I3164)</f>
        <v>0</v>
      </c>
    </row>
    <row r="3165" spans="9:12" x14ac:dyDescent="0.25">
      <c r="I3165" cm="1">
        <f t="array" ref="I3165:J3165">_xll.FALSE_POSITION(function,I3164,J3164)</f>
        <v>1.7577720182472567</v>
      </c>
      <c r="J3165">
        <v>1.7577720182472567</v>
      </c>
      <c r="K3165">
        <f t="shared" si="51"/>
        <v>0</v>
      </c>
      <c r="L3165" cm="1">
        <f t="array" ref="L3165">_xll.XLL.UDF(function,I3165)</f>
        <v>0</v>
      </c>
    </row>
    <row r="3166" spans="9:12" x14ac:dyDescent="0.25">
      <c r="I3166" cm="1">
        <f t="array" ref="I3166:J3166">_xll.FALSE_POSITION(function,I3165,J3165)</f>
        <v>1.7577720182472567</v>
      </c>
      <c r="J3166">
        <v>1.7577720182472567</v>
      </c>
      <c r="K3166">
        <f t="shared" si="51"/>
        <v>0</v>
      </c>
      <c r="L3166" cm="1">
        <f t="array" ref="L3166">_xll.XLL.UDF(function,I3166)</f>
        <v>0</v>
      </c>
    </row>
    <row r="3167" spans="9:12" x14ac:dyDescent="0.25">
      <c r="I3167" cm="1">
        <f t="array" ref="I3167:J3167">_xll.FALSE_POSITION(function,I3166,J3166)</f>
        <v>1.7577720182472567</v>
      </c>
      <c r="J3167">
        <v>1.7577720182472567</v>
      </c>
      <c r="K3167">
        <f t="shared" si="51"/>
        <v>0</v>
      </c>
      <c r="L3167" cm="1">
        <f t="array" ref="L3167">_xll.XLL.UDF(function,I3167)</f>
        <v>0</v>
      </c>
    </row>
    <row r="3168" spans="9:12" x14ac:dyDescent="0.25">
      <c r="I3168" cm="1">
        <f t="array" ref="I3168:J3168">_xll.FALSE_POSITION(function,I3167,J3167)</f>
        <v>1.7577720182472567</v>
      </c>
      <c r="J3168">
        <v>1.7577720182472567</v>
      </c>
      <c r="K3168">
        <f t="shared" si="51"/>
        <v>0</v>
      </c>
      <c r="L3168" cm="1">
        <f t="array" ref="L3168">_xll.XLL.UDF(function,I3168)</f>
        <v>0</v>
      </c>
    </row>
    <row r="3169" spans="9:12" x14ac:dyDescent="0.25">
      <c r="I3169" cm="1">
        <f t="array" ref="I3169:J3169">_xll.FALSE_POSITION(function,I3168,J3168)</f>
        <v>1.7577720182472567</v>
      </c>
      <c r="J3169">
        <v>1.7577720182472567</v>
      </c>
      <c r="K3169">
        <f t="shared" si="51"/>
        <v>0</v>
      </c>
      <c r="L3169" cm="1">
        <f t="array" ref="L3169">_xll.XLL.UDF(function,I3169)</f>
        <v>0</v>
      </c>
    </row>
    <row r="3170" spans="9:12" x14ac:dyDescent="0.25">
      <c r="I3170" cm="1">
        <f t="array" ref="I3170:J3170">_xll.FALSE_POSITION(function,I3169,J3169)</f>
        <v>1.7577720182472567</v>
      </c>
      <c r="J3170">
        <v>1.7577720182472567</v>
      </c>
      <c r="K3170">
        <f t="shared" si="51"/>
        <v>0</v>
      </c>
      <c r="L3170" cm="1">
        <f t="array" ref="L3170">_xll.XLL.UDF(function,I3170)</f>
        <v>0</v>
      </c>
    </row>
    <row r="3171" spans="9:12" x14ac:dyDescent="0.25">
      <c r="I3171" cm="1">
        <f t="array" ref="I3171:J3171">_xll.FALSE_POSITION(function,I3170,J3170)</f>
        <v>1.7577720182472567</v>
      </c>
      <c r="J3171">
        <v>1.7577720182472567</v>
      </c>
      <c r="K3171">
        <f t="shared" si="51"/>
        <v>0</v>
      </c>
      <c r="L3171" cm="1">
        <f t="array" ref="L3171">_xll.XLL.UDF(function,I3171)</f>
        <v>0</v>
      </c>
    </row>
    <row r="3172" spans="9:12" x14ac:dyDescent="0.25">
      <c r="I3172" cm="1">
        <f t="array" ref="I3172:J3172">_xll.FALSE_POSITION(function,I3171,J3171)</f>
        <v>1.7577720182472567</v>
      </c>
      <c r="J3172">
        <v>1.7577720182472567</v>
      </c>
      <c r="K3172">
        <f t="shared" si="51"/>
        <v>0</v>
      </c>
      <c r="L3172" cm="1">
        <f t="array" ref="L3172">_xll.XLL.UDF(function,I3172)</f>
        <v>0</v>
      </c>
    </row>
    <row r="3173" spans="9:12" x14ac:dyDescent="0.25">
      <c r="I3173" cm="1">
        <f t="array" ref="I3173:J3173">_xll.FALSE_POSITION(function,I3172,J3172)</f>
        <v>1.7577720182472567</v>
      </c>
      <c r="J3173">
        <v>1.7577720182472567</v>
      </c>
      <c r="K3173">
        <f t="shared" si="51"/>
        <v>0</v>
      </c>
      <c r="L3173" cm="1">
        <f t="array" ref="L3173">_xll.XLL.UDF(function,I3173)</f>
        <v>0</v>
      </c>
    </row>
    <row r="3174" spans="9:12" x14ac:dyDescent="0.25">
      <c r="I3174" cm="1">
        <f t="array" ref="I3174:J3174">_xll.FALSE_POSITION(function,I3173,J3173)</f>
        <v>1.7577720182472567</v>
      </c>
      <c r="J3174">
        <v>1.7577720182472567</v>
      </c>
      <c r="K3174">
        <f t="shared" si="51"/>
        <v>0</v>
      </c>
      <c r="L3174" cm="1">
        <f t="array" ref="L3174">_xll.XLL.UDF(function,I3174)</f>
        <v>0</v>
      </c>
    </row>
    <row r="3175" spans="9:12" x14ac:dyDescent="0.25">
      <c r="I3175" cm="1">
        <f t="array" ref="I3175:J3175">_xll.FALSE_POSITION(function,I3174,J3174)</f>
        <v>1.7577720182472567</v>
      </c>
      <c r="J3175">
        <v>1.7577720182472567</v>
      </c>
      <c r="K3175">
        <f t="shared" si="51"/>
        <v>0</v>
      </c>
      <c r="L3175" cm="1">
        <f t="array" ref="L3175">_xll.XLL.UDF(function,I3175)</f>
        <v>0</v>
      </c>
    </row>
    <row r="3176" spans="9:12" x14ac:dyDescent="0.25">
      <c r="I3176" cm="1">
        <f t="array" ref="I3176:J3176">_xll.FALSE_POSITION(function,I3175,J3175)</f>
        <v>1.7577720182472567</v>
      </c>
      <c r="J3176">
        <v>1.7577720182472567</v>
      </c>
      <c r="K3176">
        <f t="shared" si="51"/>
        <v>0</v>
      </c>
      <c r="L3176" cm="1">
        <f t="array" ref="L3176">_xll.XLL.UDF(function,I3176)</f>
        <v>0</v>
      </c>
    </row>
    <row r="3177" spans="9:12" x14ac:dyDescent="0.25">
      <c r="I3177" cm="1">
        <f t="array" ref="I3177:J3177">_xll.FALSE_POSITION(function,I3176,J3176)</f>
        <v>1.7577720182472567</v>
      </c>
      <c r="J3177">
        <v>1.7577720182472567</v>
      </c>
      <c r="K3177">
        <f t="shared" si="51"/>
        <v>0</v>
      </c>
      <c r="L3177" cm="1">
        <f t="array" ref="L3177">_xll.XLL.UDF(function,I3177)</f>
        <v>0</v>
      </c>
    </row>
    <row r="3178" spans="9:12" x14ac:dyDescent="0.25">
      <c r="I3178" cm="1">
        <f t="array" ref="I3178:J3178">_xll.FALSE_POSITION(function,I3177,J3177)</f>
        <v>1.7577720182472567</v>
      </c>
      <c r="J3178">
        <v>1.7577720182472567</v>
      </c>
      <c r="K3178">
        <f t="shared" si="51"/>
        <v>0</v>
      </c>
      <c r="L3178" cm="1">
        <f t="array" ref="L3178">_xll.XLL.UDF(function,I3178)</f>
        <v>0</v>
      </c>
    </row>
    <row r="3179" spans="9:12" x14ac:dyDescent="0.25">
      <c r="I3179" cm="1">
        <f t="array" ref="I3179:J3179">_xll.FALSE_POSITION(function,I3178,J3178)</f>
        <v>1.7577720182472567</v>
      </c>
      <c r="J3179">
        <v>1.7577720182472567</v>
      </c>
      <c r="K3179">
        <f t="shared" si="51"/>
        <v>0</v>
      </c>
      <c r="L3179" cm="1">
        <f t="array" ref="L3179">_xll.XLL.UDF(function,I3179)</f>
        <v>0</v>
      </c>
    </row>
    <row r="3180" spans="9:12" x14ac:dyDescent="0.25">
      <c r="I3180" cm="1">
        <f t="array" ref="I3180:J3180">_xll.FALSE_POSITION(function,I3179,J3179)</f>
        <v>1.7577720182472567</v>
      </c>
      <c r="J3180">
        <v>1.7577720182472567</v>
      </c>
      <c r="K3180">
        <f t="shared" si="51"/>
        <v>0</v>
      </c>
      <c r="L3180" cm="1">
        <f t="array" ref="L3180">_xll.XLL.UDF(function,I3180)</f>
        <v>0</v>
      </c>
    </row>
    <row r="3181" spans="9:12" x14ac:dyDescent="0.25">
      <c r="I3181" cm="1">
        <f t="array" ref="I3181:J3181">_xll.FALSE_POSITION(function,I3180,J3180)</f>
        <v>1.7577720182472567</v>
      </c>
      <c r="J3181">
        <v>1.7577720182472567</v>
      </c>
      <c r="K3181">
        <f t="shared" si="51"/>
        <v>0</v>
      </c>
      <c r="L3181" cm="1">
        <f t="array" ref="L3181">_xll.XLL.UDF(function,I3181)</f>
        <v>0</v>
      </c>
    </row>
    <row r="3182" spans="9:12" x14ac:dyDescent="0.25">
      <c r="I3182" cm="1">
        <f t="array" ref="I3182:J3182">_xll.FALSE_POSITION(function,I3181,J3181)</f>
        <v>1.7577720182472567</v>
      </c>
      <c r="J3182">
        <v>1.7577720182472567</v>
      </c>
      <c r="K3182">
        <f t="shared" si="51"/>
        <v>0</v>
      </c>
      <c r="L3182" cm="1">
        <f t="array" ref="L3182">_xll.XLL.UDF(function,I3182)</f>
        <v>0</v>
      </c>
    </row>
    <row r="3183" spans="9:12" x14ac:dyDescent="0.25">
      <c r="I3183" cm="1">
        <f t="array" ref="I3183:J3183">_xll.FALSE_POSITION(function,I3182,J3182)</f>
        <v>1.7577720182472567</v>
      </c>
      <c r="J3183">
        <v>1.7577720182472567</v>
      </c>
      <c r="K3183">
        <f t="shared" si="51"/>
        <v>0</v>
      </c>
      <c r="L3183" cm="1">
        <f t="array" ref="L3183">_xll.XLL.UDF(function,I3183)</f>
        <v>0</v>
      </c>
    </row>
    <row r="3184" spans="9:12" x14ac:dyDescent="0.25">
      <c r="I3184" cm="1">
        <f t="array" ref="I3184:J3184">_xll.FALSE_POSITION(function,I3183,J3183)</f>
        <v>1.7577720182472567</v>
      </c>
      <c r="J3184">
        <v>1.7577720182472567</v>
      </c>
      <c r="K3184">
        <f t="shared" si="51"/>
        <v>0</v>
      </c>
      <c r="L3184" cm="1">
        <f t="array" ref="L3184">_xll.XLL.UDF(function,I3184)</f>
        <v>0</v>
      </c>
    </row>
    <row r="3185" spans="9:12" x14ac:dyDescent="0.25">
      <c r="I3185" cm="1">
        <f t="array" ref="I3185:J3185">_xll.FALSE_POSITION(function,I3184,J3184)</f>
        <v>1.7577720182472567</v>
      </c>
      <c r="J3185">
        <v>1.7577720182472567</v>
      </c>
      <c r="K3185">
        <f t="shared" si="51"/>
        <v>0</v>
      </c>
      <c r="L3185" cm="1">
        <f t="array" ref="L3185">_xll.XLL.UDF(function,I3185)</f>
        <v>0</v>
      </c>
    </row>
    <row r="3186" spans="9:12" x14ac:dyDescent="0.25">
      <c r="I3186" cm="1">
        <f t="array" ref="I3186:J3186">_xll.FALSE_POSITION(function,I3185,J3185)</f>
        <v>1.7577720182472567</v>
      </c>
      <c r="J3186">
        <v>1.7577720182472567</v>
      </c>
      <c r="K3186">
        <f t="shared" si="51"/>
        <v>0</v>
      </c>
      <c r="L3186" cm="1">
        <f t="array" ref="L3186">_xll.XLL.UDF(function,I3186)</f>
        <v>0</v>
      </c>
    </row>
    <row r="3187" spans="9:12" x14ac:dyDescent="0.25">
      <c r="I3187" cm="1">
        <f t="array" ref="I3187:J3187">_xll.FALSE_POSITION(function,I3186,J3186)</f>
        <v>1.7577720182472567</v>
      </c>
      <c r="J3187">
        <v>1.7577720182472567</v>
      </c>
      <c r="K3187">
        <f t="shared" si="51"/>
        <v>0</v>
      </c>
      <c r="L3187" cm="1">
        <f t="array" ref="L3187">_xll.XLL.UDF(function,I3187)</f>
        <v>0</v>
      </c>
    </row>
    <row r="3188" spans="9:12" x14ac:dyDescent="0.25">
      <c r="I3188" cm="1">
        <f t="array" ref="I3188:J3188">_xll.FALSE_POSITION(function,I3187,J3187)</f>
        <v>1.7577720182472567</v>
      </c>
      <c r="J3188">
        <v>1.7577720182472567</v>
      </c>
      <c r="K3188">
        <f t="shared" si="51"/>
        <v>0</v>
      </c>
      <c r="L3188" cm="1">
        <f t="array" ref="L3188">_xll.XLL.UDF(function,I3188)</f>
        <v>0</v>
      </c>
    </row>
    <row r="3189" spans="9:12" x14ac:dyDescent="0.25">
      <c r="I3189" cm="1">
        <f t="array" ref="I3189:J3189">_xll.FALSE_POSITION(function,I3188,J3188)</f>
        <v>1.7577720182472567</v>
      </c>
      <c r="J3189">
        <v>1.7577720182472567</v>
      </c>
      <c r="K3189">
        <f t="shared" si="51"/>
        <v>0</v>
      </c>
      <c r="L3189" cm="1">
        <f t="array" ref="L3189">_xll.XLL.UDF(function,I3189)</f>
        <v>0</v>
      </c>
    </row>
    <row r="3190" spans="9:12" x14ac:dyDescent="0.25">
      <c r="I3190" cm="1">
        <f t="array" ref="I3190:J3190">_xll.FALSE_POSITION(function,I3189,J3189)</f>
        <v>1.7577720182472567</v>
      </c>
      <c r="J3190">
        <v>1.7577720182472567</v>
      </c>
      <c r="K3190">
        <f t="shared" si="51"/>
        <v>0</v>
      </c>
      <c r="L3190" cm="1">
        <f t="array" ref="L3190">_xll.XLL.UDF(function,I3190)</f>
        <v>0</v>
      </c>
    </row>
    <row r="3191" spans="9:12" x14ac:dyDescent="0.25">
      <c r="I3191" cm="1">
        <f t="array" ref="I3191:J3191">_xll.FALSE_POSITION(function,I3190,J3190)</f>
        <v>1.7577720182472567</v>
      </c>
      <c r="J3191">
        <v>1.7577720182472567</v>
      </c>
      <c r="K3191">
        <f t="shared" si="51"/>
        <v>0</v>
      </c>
      <c r="L3191" cm="1">
        <f t="array" ref="L3191">_xll.XLL.UDF(function,I3191)</f>
        <v>0</v>
      </c>
    </row>
    <row r="3192" spans="9:12" x14ac:dyDescent="0.25">
      <c r="I3192" cm="1">
        <f t="array" ref="I3192:J3192">_xll.FALSE_POSITION(function,I3191,J3191)</f>
        <v>1.7577720182472567</v>
      </c>
      <c r="J3192">
        <v>1.7577720182472567</v>
      </c>
      <c r="K3192">
        <f t="shared" si="51"/>
        <v>0</v>
      </c>
      <c r="L3192" cm="1">
        <f t="array" ref="L3192">_xll.XLL.UDF(function,I3192)</f>
        <v>0</v>
      </c>
    </row>
    <row r="3193" spans="9:12" x14ac:dyDescent="0.25">
      <c r="I3193" cm="1">
        <f t="array" ref="I3193:J3193">_xll.FALSE_POSITION(function,I3192,J3192)</f>
        <v>1.7577720182472567</v>
      </c>
      <c r="J3193">
        <v>1.7577720182472567</v>
      </c>
      <c r="K3193">
        <f t="shared" si="51"/>
        <v>0</v>
      </c>
      <c r="L3193" cm="1">
        <f t="array" ref="L3193">_xll.XLL.UDF(function,I3193)</f>
        <v>0</v>
      </c>
    </row>
    <row r="3194" spans="9:12" x14ac:dyDescent="0.25">
      <c r="I3194" cm="1">
        <f t="array" ref="I3194:J3194">_xll.FALSE_POSITION(function,I3193,J3193)</f>
        <v>1.7577720182472567</v>
      </c>
      <c r="J3194">
        <v>1.7577720182472567</v>
      </c>
      <c r="K3194">
        <f t="shared" ref="K3194:K3257" si="52">J3194-I3194</f>
        <v>0</v>
      </c>
      <c r="L3194" cm="1">
        <f t="array" ref="L3194">_xll.XLL.UDF(function,I3194)</f>
        <v>0</v>
      </c>
    </row>
    <row r="3195" spans="9:12" x14ac:dyDescent="0.25">
      <c r="I3195" cm="1">
        <f t="array" ref="I3195:J3195">_xll.FALSE_POSITION(function,I3194,J3194)</f>
        <v>1.7577720182472567</v>
      </c>
      <c r="J3195">
        <v>1.7577720182472567</v>
      </c>
      <c r="K3195">
        <f t="shared" si="52"/>
        <v>0</v>
      </c>
      <c r="L3195" cm="1">
        <f t="array" ref="L3195">_xll.XLL.UDF(function,I3195)</f>
        <v>0</v>
      </c>
    </row>
    <row r="3196" spans="9:12" x14ac:dyDescent="0.25">
      <c r="I3196" cm="1">
        <f t="array" ref="I3196:J3196">_xll.FALSE_POSITION(function,I3195,J3195)</f>
        <v>1.7577720182472567</v>
      </c>
      <c r="J3196">
        <v>1.7577720182472567</v>
      </c>
      <c r="K3196">
        <f t="shared" si="52"/>
        <v>0</v>
      </c>
      <c r="L3196" cm="1">
        <f t="array" ref="L3196">_xll.XLL.UDF(function,I3196)</f>
        <v>0</v>
      </c>
    </row>
    <row r="3197" spans="9:12" x14ac:dyDescent="0.25">
      <c r="I3197" cm="1">
        <f t="array" ref="I3197:J3197">_xll.FALSE_POSITION(function,I3196,J3196)</f>
        <v>1.7577720182472567</v>
      </c>
      <c r="J3197">
        <v>1.7577720182472567</v>
      </c>
      <c r="K3197">
        <f t="shared" si="52"/>
        <v>0</v>
      </c>
      <c r="L3197" cm="1">
        <f t="array" ref="L3197">_xll.XLL.UDF(function,I3197)</f>
        <v>0</v>
      </c>
    </row>
    <row r="3198" spans="9:12" x14ac:dyDescent="0.25">
      <c r="I3198" cm="1">
        <f t="array" ref="I3198:J3198">_xll.FALSE_POSITION(function,I3197,J3197)</f>
        <v>1.7577720182472567</v>
      </c>
      <c r="J3198">
        <v>1.7577720182472567</v>
      </c>
      <c r="K3198">
        <f t="shared" si="52"/>
        <v>0</v>
      </c>
      <c r="L3198" cm="1">
        <f t="array" ref="L3198">_xll.XLL.UDF(function,I3198)</f>
        <v>0</v>
      </c>
    </row>
    <row r="3199" spans="9:12" x14ac:dyDescent="0.25">
      <c r="I3199" cm="1">
        <f t="array" ref="I3199:J3199">_xll.FALSE_POSITION(function,I3198,J3198)</f>
        <v>1.7577720182472567</v>
      </c>
      <c r="J3199">
        <v>1.7577720182472567</v>
      </c>
      <c r="K3199">
        <f t="shared" si="52"/>
        <v>0</v>
      </c>
      <c r="L3199" cm="1">
        <f t="array" ref="L3199">_xll.XLL.UDF(function,I3199)</f>
        <v>0</v>
      </c>
    </row>
    <row r="3200" spans="9:12" x14ac:dyDescent="0.25">
      <c r="I3200" cm="1">
        <f t="array" ref="I3200:J3200">_xll.FALSE_POSITION(function,I3199,J3199)</f>
        <v>1.7577720182472567</v>
      </c>
      <c r="J3200">
        <v>1.7577720182472567</v>
      </c>
      <c r="K3200">
        <f t="shared" si="52"/>
        <v>0</v>
      </c>
      <c r="L3200" cm="1">
        <f t="array" ref="L3200">_xll.XLL.UDF(function,I3200)</f>
        <v>0</v>
      </c>
    </row>
    <row r="3201" spans="9:12" x14ac:dyDescent="0.25">
      <c r="I3201" cm="1">
        <f t="array" ref="I3201:J3201">_xll.FALSE_POSITION(function,I3200,J3200)</f>
        <v>1.7577720182472567</v>
      </c>
      <c r="J3201">
        <v>1.7577720182472567</v>
      </c>
      <c r="K3201">
        <f t="shared" si="52"/>
        <v>0</v>
      </c>
      <c r="L3201" cm="1">
        <f t="array" ref="L3201">_xll.XLL.UDF(function,I3201)</f>
        <v>0</v>
      </c>
    </row>
    <row r="3202" spans="9:12" x14ac:dyDescent="0.25">
      <c r="I3202" cm="1">
        <f t="array" ref="I3202:J3202">_xll.FALSE_POSITION(function,I3201,J3201)</f>
        <v>1.7577720182472567</v>
      </c>
      <c r="J3202">
        <v>1.7577720182472567</v>
      </c>
      <c r="K3202">
        <f t="shared" si="52"/>
        <v>0</v>
      </c>
      <c r="L3202" cm="1">
        <f t="array" ref="L3202">_xll.XLL.UDF(function,I3202)</f>
        <v>0</v>
      </c>
    </row>
    <row r="3203" spans="9:12" x14ac:dyDescent="0.25">
      <c r="I3203" cm="1">
        <f t="array" ref="I3203:J3203">_xll.FALSE_POSITION(function,I3202,J3202)</f>
        <v>1.7577720182472567</v>
      </c>
      <c r="J3203">
        <v>1.7577720182472567</v>
      </c>
      <c r="K3203">
        <f t="shared" si="52"/>
        <v>0</v>
      </c>
      <c r="L3203" cm="1">
        <f t="array" ref="L3203">_xll.XLL.UDF(function,I3203)</f>
        <v>0</v>
      </c>
    </row>
    <row r="3204" spans="9:12" x14ac:dyDescent="0.25">
      <c r="I3204" cm="1">
        <f t="array" ref="I3204:J3204">_xll.FALSE_POSITION(function,I3203,J3203)</f>
        <v>1.7577720182472567</v>
      </c>
      <c r="J3204">
        <v>1.7577720182472567</v>
      </c>
      <c r="K3204">
        <f t="shared" si="52"/>
        <v>0</v>
      </c>
      <c r="L3204" cm="1">
        <f t="array" ref="L3204">_xll.XLL.UDF(function,I3204)</f>
        <v>0</v>
      </c>
    </row>
    <row r="3205" spans="9:12" x14ac:dyDescent="0.25">
      <c r="I3205" cm="1">
        <f t="array" ref="I3205:J3205">_xll.FALSE_POSITION(function,I3204,J3204)</f>
        <v>1.7577720182472567</v>
      </c>
      <c r="J3205">
        <v>1.7577720182472567</v>
      </c>
      <c r="K3205">
        <f t="shared" si="52"/>
        <v>0</v>
      </c>
      <c r="L3205" cm="1">
        <f t="array" ref="L3205">_xll.XLL.UDF(function,I3205)</f>
        <v>0</v>
      </c>
    </row>
    <row r="3206" spans="9:12" x14ac:dyDescent="0.25">
      <c r="I3206" cm="1">
        <f t="array" ref="I3206:J3206">_xll.FALSE_POSITION(function,I3205,J3205)</f>
        <v>1.7577720182472567</v>
      </c>
      <c r="J3206">
        <v>1.7577720182472567</v>
      </c>
      <c r="K3206">
        <f t="shared" si="52"/>
        <v>0</v>
      </c>
      <c r="L3206" cm="1">
        <f t="array" ref="L3206">_xll.XLL.UDF(function,I3206)</f>
        <v>0</v>
      </c>
    </row>
    <row r="3207" spans="9:12" x14ac:dyDescent="0.25">
      <c r="I3207" cm="1">
        <f t="array" ref="I3207:J3207">_xll.FALSE_POSITION(function,I3206,J3206)</f>
        <v>1.7577720182472567</v>
      </c>
      <c r="J3207">
        <v>1.7577720182472567</v>
      </c>
      <c r="K3207">
        <f t="shared" si="52"/>
        <v>0</v>
      </c>
      <c r="L3207" cm="1">
        <f t="array" ref="L3207">_xll.XLL.UDF(function,I3207)</f>
        <v>0</v>
      </c>
    </row>
    <row r="3208" spans="9:12" x14ac:dyDescent="0.25">
      <c r="I3208" cm="1">
        <f t="array" ref="I3208:J3208">_xll.FALSE_POSITION(function,I3207,J3207)</f>
        <v>1.7577720182472567</v>
      </c>
      <c r="J3208">
        <v>1.7577720182472567</v>
      </c>
      <c r="K3208">
        <f t="shared" si="52"/>
        <v>0</v>
      </c>
      <c r="L3208" cm="1">
        <f t="array" ref="L3208">_xll.XLL.UDF(function,I3208)</f>
        <v>0</v>
      </c>
    </row>
    <row r="3209" spans="9:12" x14ac:dyDescent="0.25">
      <c r="I3209" cm="1">
        <f t="array" ref="I3209:J3209">_xll.FALSE_POSITION(function,I3208,J3208)</f>
        <v>1.7577720182472567</v>
      </c>
      <c r="J3209">
        <v>1.7577720182472567</v>
      </c>
      <c r="K3209">
        <f t="shared" si="52"/>
        <v>0</v>
      </c>
      <c r="L3209" cm="1">
        <f t="array" ref="L3209">_xll.XLL.UDF(function,I3209)</f>
        <v>0</v>
      </c>
    </row>
    <row r="3210" spans="9:12" x14ac:dyDescent="0.25">
      <c r="I3210" cm="1">
        <f t="array" ref="I3210:J3210">_xll.FALSE_POSITION(function,I3209,J3209)</f>
        <v>1.7577720182472567</v>
      </c>
      <c r="J3210">
        <v>1.7577720182472567</v>
      </c>
      <c r="K3210">
        <f t="shared" si="52"/>
        <v>0</v>
      </c>
      <c r="L3210" cm="1">
        <f t="array" ref="L3210">_xll.XLL.UDF(function,I3210)</f>
        <v>0</v>
      </c>
    </row>
    <row r="3211" spans="9:12" x14ac:dyDescent="0.25">
      <c r="I3211" cm="1">
        <f t="array" ref="I3211:J3211">_xll.FALSE_POSITION(function,I3210,J3210)</f>
        <v>1.7577720182472567</v>
      </c>
      <c r="J3211">
        <v>1.7577720182472567</v>
      </c>
      <c r="K3211">
        <f t="shared" si="52"/>
        <v>0</v>
      </c>
      <c r="L3211" cm="1">
        <f t="array" ref="L3211">_xll.XLL.UDF(function,I3211)</f>
        <v>0</v>
      </c>
    </row>
    <row r="3212" spans="9:12" x14ac:dyDescent="0.25">
      <c r="I3212" cm="1">
        <f t="array" ref="I3212:J3212">_xll.FALSE_POSITION(function,I3211,J3211)</f>
        <v>1.7577720182472567</v>
      </c>
      <c r="J3212">
        <v>1.7577720182472567</v>
      </c>
      <c r="K3212">
        <f t="shared" si="52"/>
        <v>0</v>
      </c>
      <c r="L3212" cm="1">
        <f t="array" ref="L3212">_xll.XLL.UDF(function,I3212)</f>
        <v>0</v>
      </c>
    </row>
    <row r="3213" spans="9:12" x14ac:dyDescent="0.25">
      <c r="I3213" cm="1">
        <f t="array" ref="I3213:J3213">_xll.FALSE_POSITION(function,I3212,J3212)</f>
        <v>1.7577720182472567</v>
      </c>
      <c r="J3213">
        <v>1.7577720182472567</v>
      </c>
      <c r="K3213">
        <f t="shared" si="52"/>
        <v>0</v>
      </c>
      <c r="L3213" cm="1">
        <f t="array" ref="L3213">_xll.XLL.UDF(function,I3213)</f>
        <v>0</v>
      </c>
    </row>
    <row r="3214" spans="9:12" x14ac:dyDescent="0.25">
      <c r="I3214" cm="1">
        <f t="array" ref="I3214:J3214">_xll.FALSE_POSITION(function,I3213,J3213)</f>
        <v>1.7577720182472567</v>
      </c>
      <c r="J3214">
        <v>1.7577720182472567</v>
      </c>
      <c r="K3214">
        <f t="shared" si="52"/>
        <v>0</v>
      </c>
      <c r="L3214" cm="1">
        <f t="array" ref="L3214">_xll.XLL.UDF(function,I3214)</f>
        <v>0</v>
      </c>
    </row>
    <row r="3215" spans="9:12" x14ac:dyDescent="0.25">
      <c r="I3215" cm="1">
        <f t="array" ref="I3215:J3215">_xll.FALSE_POSITION(function,I3214,J3214)</f>
        <v>1.7577720182472567</v>
      </c>
      <c r="J3215">
        <v>1.7577720182472567</v>
      </c>
      <c r="K3215">
        <f t="shared" si="52"/>
        <v>0</v>
      </c>
      <c r="L3215" cm="1">
        <f t="array" ref="L3215">_xll.XLL.UDF(function,I3215)</f>
        <v>0</v>
      </c>
    </row>
    <row r="3216" spans="9:12" x14ac:dyDescent="0.25">
      <c r="I3216" cm="1">
        <f t="array" ref="I3216:J3216">_xll.FALSE_POSITION(function,I3215,J3215)</f>
        <v>1.7577720182472567</v>
      </c>
      <c r="J3216">
        <v>1.7577720182472567</v>
      </c>
      <c r="K3216">
        <f t="shared" si="52"/>
        <v>0</v>
      </c>
      <c r="L3216" cm="1">
        <f t="array" ref="L3216">_xll.XLL.UDF(function,I3216)</f>
        <v>0</v>
      </c>
    </row>
    <row r="3217" spans="9:12" x14ac:dyDescent="0.25">
      <c r="I3217" cm="1">
        <f t="array" ref="I3217:J3217">_xll.FALSE_POSITION(function,I3216,J3216)</f>
        <v>1.7577720182472567</v>
      </c>
      <c r="J3217">
        <v>1.7577720182472567</v>
      </c>
      <c r="K3217">
        <f t="shared" si="52"/>
        <v>0</v>
      </c>
      <c r="L3217" cm="1">
        <f t="array" ref="L3217">_xll.XLL.UDF(function,I3217)</f>
        <v>0</v>
      </c>
    </row>
    <row r="3218" spans="9:12" x14ac:dyDescent="0.25">
      <c r="I3218" cm="1">
        <f t="array" ref="I3218:J3218">_xll.FALSE_POSITION(function,I3217,J3217)</f>
        <v>1.7577720182472567</v>
      </c>
      <c r="J3218">
        <v>1.7577720182472567</v>
      </c>
      <c r="K3218">
        <f t="shared" si="52"/>
        <v>0</v>
      </c>
      <c r="L3218" cm="1">
        <f t="array" ref="L3218">_xll.XLL.UDF(function,I3218)</f>
        <v>0</v>
      </c>
    </row>
    <row r="3219" spans="9:12" x14ac:dyDescent="0.25">
      <c r="I3219" cm="1">
        <f t="array" ref="I3219:J3219">_xll.FALSE_POSITION(function,I3218,J3218)</f>
        <v>1.7577720182472567</v>
      </c>
      <c r="J3219">
        <v>1.7577720182472567</v>
      </c>
      <c r="K3219">
        <f t="shared" si="52"/>
        <v>0</v>
      </c>
      <c r="L3219" cm="1">
        <f t="array" ref="L3219">_xll.XLL.UDF(function,I3219)</f>
        <v>0</v>
      </c>
    </row>
    <row r="3220" spans="9:12" x14ac:dyDescent="0.25">
      <c r="I3220" cm="1">
        <f t="array" ref="I3220:J3220">_xll.FALSE_POSITION(function,I3219,J3219)</f>
        <v>1.7577720182472567</v>
      </c>
      <c r="J3220">
        <v>1.7577720182472567</v>
      </c>
      <c r="K3220">
        <f t="shared" si="52"/>
        <v>0</v>
      </c>
      <c r="L3220" cm="1">
        <f t="array" ref="L3220">_xll.XLL.UDF(function,I3220)</f>
        <v>0</v>
      </c>
    </row>
    <row r="3221" spans="9:12" x14ac:dyDescent="0.25">
      <c r="I3221" cm="1">
        <f t="array" ref="I3221:J3221">_xll.FALSE_POSITION(function,I3220,J3220)</f>
        <v>1.7577720182472567</v>
      </c>
      <c r="J3221">
        <v>1.7577720182472567</v>
      </c>
      <c r="K3221">
        <f t="shared" si="52"/>
        <v>0</v>
      </c>
      <c r="L3221" cm="1">
        <f t="array" ref="L3221">_xll.XLL.UDF(function,I3221)</f>
        <v>0</v>
      </c>
    </row>
    <row r="3222" spans="9:12" x14ac:dyDescent="0.25">
      <c r="I3222" cm="1">
        <f t="array" ref="I3222:J3222">_xll.FALSE_POSITION(function,I3221,J3221)</f>
        <v>1.7577720182472567</v>
      </c>
      <c r="J3222">
        <v>1.7577720182472567</v>
      </c>
      <c r="K3222">
        <f t="shared" si="52"/>
        <v>0</v>
      </c>
      <c r="L3222" cm="1">
        <f t="array" ref="L3222">_xll.XLL.UDF(function,I3222)</f>
        <v>0</v>
      </c>
    </row>
    <row r="3223" spans="9:12" x14ac:dyDescent="0.25">
      <c r="I3223" cm="1">
        <f t="array" ref="I3223:J3223">_xll.FALSE_POSITION(function,I3222,J3222)</f>
        <v>1.7577720182472567</v>
      </c>
      <c r="J3223">
        <v>1.7577720182472567</v>
      </c>
      <c r="K3223">
        <f t="shared" si="52"/>
        <v>0</v>
      </c>
      <c r="L3223" cm="1">
        <f t="array" ref="L3223">_xll.XLL.UDF(function,I3223)</f>
        <v>0</v>
      </c>
    </row>
    <row r="3224" spans="9:12" x14ac:dyDescent="0.25">
      <c r="I3224" cm="1">
        <f t="array" ref="I3224:J3224">_xll.FALSE_POSITION(function,I3223,J3223)</f>
        <v>1.7577720182472567</v>
      </c>
      <c r="J3224">
        <v>1.7577720182472567</v>
      </c>
      <c r="K3224">
        <f t="shared" si="52"/>
        <v>0</v>
      </c>
      <c r="L3224" cm="1">
        <f t="array" ref="L3224">_xll.XLL.UDF(function,I3224)</f>
        <v>0</v>
      </c>
    </row>
    <row r="3225" spans="9:12" x14ac:dyDescent="0.25">
      <c r="I3225" cm="1">
        <f t="array" ref="I3225:J3225">_xll.FALSE_POSITION(function,I3224,J3224)</f>
        <v>1.7577720182472567</v>
      </c>
      <c r="J3225">
        <v>1.7577720182472567</v>
      </c>
      <c r="K3225">
        <f t="shared" si="52"/>
        <v>0</v>
      </c>
      <c r="L3225" cm="1">
        <f t="array" ref="L3225">_xll.XLL.UDF(function,I3225)</f>
        <v>0</v>
      </c>
    </row>
    <row r="3226" spans="9:12" x14ac:dyDescent="0.25">
      <c r="I3226" cm="1">
        <f t="array" ref="I3226:J3226">_xll.FALSE_POSITION(function,I3225,J3225)</f>
        <v>1.7577720182472567</v>
      </c>
      <c r="J3226">
        <v>1.7577720182472567</v>
      </c>
      <c r="K3226">
        <f t="shared" si="52"/>
        <v>0</v>
      </c>
      <c r="L3226" cm="1">
        <f t="array" ref="L3226">_xll.XLL.UDF(function,I3226)</f>
        <v>0</v>
      </c>
    </row>
    <row r="3227" spans="9:12" x14ac:dyDescent="0.25">
      <c r="I3227" cm="1">
        <f t="array" ref="I3227:J3227">_xll.FALSE_POSITION(function,I3226,J3226)</f>
        <v>1.7577720182472567</v>
      </c>
      <c r="J3227">
        <v>1.7577720182472567</v>
      </c>
      <c r="K3227">
        <f t="shared" si="52"/>
        <v>0</v>
      </c>
      <c r="L3227" cm="1">
        <f t="array" ref="L3227">_xll.XLL.UDF(function,I3227)</f>
        <v>0</v>
      </c>
    </row>
    <row r="3228" spans="9:12" x14ac:dyDescent="0.25">
      <c r="I3228" cm="1">
        <f t="array" ref="I3228:J3228">_xll.FALSE_POSITION(function,I3227,J3227)</f>
        <v>1.7577720182472567</v>
      </c>
      <c r="J3228">
        <v>1.7577720182472567</v>
      </c>
      <c r="K3228">
        <f t="shared" si="52"/>
        <v>0</v>
      </c>
      <c r="L3228" cm="1">
        <f t="array" ref="L3228">_xll.XLL.UDF(function,I3228)</f>
        <v>0</v>
      </c>
    </row>
    <row r="3229" spans="9:12" x14ac:dyDescent="0.25">
      <c r="I3229" cm="1">
        <f t="array" ref="I3229:J3229">_xll.FALSE_POSITION(function,I3228,J3228)</f>
        <v>1.7577720182472567</v>
      </c>
      <c r="J3229">
        <v>1.7577720182472567</v>
      </c>
      <c r="K3229">
        <f t="shared" si="52"/>
        <v>0</v>
      </c>
      <c r="L3229" cm="1">
        <f t="array" ref="L3229">_xll.XLL.UDF(function,I3229)</f>
        <v>0</v>
      </c>
    </row>
    <row r="3230" spans="9:12" x14ac:dyDescent="0.25">
      <c r="I3230" cm="1">
        <f t="array" ref="I3230:J3230">_xll.FALSE_POSITION(function,I3229,J3229)</f>
        <v>1.7577720182472567</v>
      </c>
      <c r="J3230">
        <v>1.7577720182472567</v>
      </c>
      <c r="K3230">
        <f t="shared" si="52"/>
        <v>0</v>
      </c>
      <c r="L3230" cm="1">
        <f t="array" ref="L3230">_xll.XLL.UDF(function,I3230)</f>
        <v>0</v>
      </c>
    </row>
    <row r="3231" spans="9:12" x14ac:dyDescent="0.25">
      <c r="I3231" cm="1">
        <f t="array" ref="I3231:J3231">_xll.FALSE_POSITION(function,I3230,J3230)</f>
        <v>1.7577720182472567</v>
      </c>
      <c r="J3231">
        <v>1.7577720182472567</v>
      </c>
      <c r="K3231">
        <f t="shared" si="52"/>
        <v>0</v>
      </c>
      <c r="L3231" cm="1">
        <f t="array" ref="L3231">_xll.XLL.UDF(function,I3231)</f>
        <v>0</v>
      </c>
    </row>
    <row r="3232" spans="9:12" x14ac:dyDescent="0.25">
      <c r="I3232" cm="1">
        <f t="array" ref="I3232:J3232">_xll.FALSE_POSITION(function,I3231,J3231)</f>
        <v>1.7577720182472567</v>
      </c>
      <c r="J3232">
        <v>1.7577720182472567</v>
      </c>
      <c r="K3232">
        <f t="shared" si="52"/>
        <v>0</v>
      </c>
      <c r="L3232" cm="1">
        <f t="array" ref="L3232">_xll.XLL.UDF(function,I3232)</f>
        <v>0</v>
      </c>
    </row>
    <row r="3233" spans="9:12" x14ac:dyDescent="0.25">
      <c r="I3233" cm="1">
        <f t="array" ref="I3233:J3233">_xll.FALSE_POSITION(function,I3232,J3232)</f>
        <v>1.7577720182472567</v>
      </c>
      <c r="J3233">
        <v>1.7577720182472567</v>
      </c>
      <c r="K3233">
        <f t="shared" si="52"/>
        <v>0</v>
      </c>
      <c r="L3233" cm="1">
        <f t="array" ref="L3233">_xll.XLL.UDF(function,I3233)</f>
        <v>0</v>
      </c>
    </row>
    <row r="3234" spans="9:12" x14ac:dyDescent="0.25">
      <c r="I3234" cm="1">
        <f t="array" ref="I3234:J3234">_xll.FALSE_POSITION(function,I3233,J3233)</f>
        <v>1.7577720182472567</v>
      </c>
      <c r="J3234">
        <v>1.7577720182472567</v>
      </c>
      <c r="K3234">
        <f t="shared" si="52"/>
        <v>0</v>
      </c>
      <c r="L3234" cm="1">
        <f t="array" ref="L3234">_xll.XLL.UDF(function,I3234)</f>
        <v>0</v>
      </c>
    </row>
    <row r="3235" spans="9:12" x14ac:dyDescent="0.25">
      <c r="I3235" cm="1">
        <f t="array" ref="I3235:J3235">_xll.FALSE_POSITION(function,I3234,J3234)</f>
        <v>1.7577720182472567</v>
      </c>
      <c r="J3235">
        <v>1.7577720182472567</v>
      </c>
      <c r="K3235">
        <f t="shared" si="52"/>
        <v>0</v>
      </c>
      <c r="L3235" cm="1">
        <f t="array" ref="L3235">_xll.XLL.UDF(function,I3235)</f>
        <v>0</v>
      </c>
    </row>
    <row r="3236" spans="9:12" x14ac:dyDescent="0.25">
      <c r="I3236" cm="1">
        <f t="array" ref="I3236:J3236">_xll.FALSE_POSITION(function,I3235,J3235)</f>
        <v>1.7577720182472567</v>
      </c>
      <c r="J3236">
        <v>1.7577720182472567</v>
      </c>
      <c r="K3236">
        <f t="shared" si="52"/>
        <v>0</v>
      </c>
      <c r="L3236" cm="1">
        <f t="array" ref="L3236">_xll.XLL.UDF(function,I3236)</f>
        <v>0</v>
      </c>
    </row>
    <row r="3237" spans="9:12" x14ac:dyDescent="0.25">
      <c r="I3237" cm="1">
        <f t="array" ref="I3237:J3237">_xll.FALSE_POSITION(function,I3236,J3236)</f>
        <v>1.7577720182472567</v>
      </c>
      <c r="J3237">
        <v>1.7577720182472567</v>
      </c>
      <c r="K3237">
        <f t="shared" si="52"/>
        <v>0</v>
      </c>
      <c r="L3237" cm="1">
        <f t="array" ref="L3237">_xll.XLL.UDF(function,I3237)</f>
        <v>0</v>
      </c>
    </row>
    <row r="3238" spans="9:12" x14ac:dyDescent="0.25">
      <c r="I3238" cm="1">
        <f t="array" ref="I3238:J3238">_xll.FALSE_POSITION(function,I3237,J3237)</f>
        <v>1.7577720182472567</v>
      </c>
      <c r="J3238">
        <v>1.7577720182472567</v>
      </c>
      <c r="K3238">
        <f t="shared" si="52"/>
        <v>0</v>
      </c>
      <c r="L3238" cm="1">
        <f t="array" ref="L3238">_xll.XLL.UDF(function,I3238)</f>
        <v>0</v>
      </c>
    </row>
    <row r="3239" spans="9:12" x14ac:dyDescent="0.25">
      <c r="I3239" cm="1">
        <f t="array" ref="I3239:J3239">_xll.FALSE_POSITION(function,I3238,J3238)</f>
        <v>1.7577720182472567</v>
      </c>
      <c r="J3239">
        <v>1.7577720182472567</v>
      </c>
      <c r="K3239">
        <f t="shared" si="52"/>
        <v>0</v>
      </c>
      <c r="L3239" cm="1">
        <f t="array" ref="L3239">_xll.XLL.UDF(function,I3239)</f>
        <v>0</v>
      </c>
    </row>
    <row r="3240" spans="9:12" x14ac:dyDescent="0.25">
      <c r="I3240" cm="1">
        <f t="array" ref="I3240:J3240">_xll.FALSE_POSITION(function,I3239,J3239)</f>
        <v>1.7577720182472567</v>
      </c>
      <c r="J3240">
        <v>1.7577720182472567</v>
      </c>
      <c r="K3240">
        <f t="shared" si="52"/>
        <v>0</v>
      </c>
      <c r="L3240" cm="1">
        <f t="array" ref="L3240">_xll.XLL.UDF(function,I3240)</f>
        <v>0</v>
      </c>
    </row>
    <row r="3241" spans="9:12" x14ac:dyDescent="0.25">
      <c r="I3241" cm="1">
        <f t="array" ref="I3241:J3241">_xll.FALSE_POSITION(function,I3240,J3240)</f>
        <v>1.7577720182472567</v>
      </c>
      <c r="J3241">
        <v>1.7577720182472567</v>
      </c>
      <c r="K3241">
        <f t="shared" si="52"/>
        <v>0</v>
      </c>
      <c r="L3241" cm="1">
        <f t="array" ref="L3241">_xll.XLL.UDF(function,I3241)</f>
        <v>0</v>
      </c>
    </row>
    <row r="3242" spans="9:12" x14ac:dyDescent="0.25">
      <c r="I3242" cm="1">
        <f t="array" ref="I3242:J3242">_xll.FALSE_POSITION(function,I3241,J3241)</f>
        <v>1.7577720182472567</v>
      </c>
      <c r="J3242">
        <v>1.7577720182472567</v>
      </c>
      <c r="K3242">
        <f t="shared" si="52"/>
        <v>0</v>
      </c>
      <c r="L3242" cm="1">
        <f t="array" ref="L3242">_xll.XLL.UDF(function,I3242)</f>
        <v>0</v>
      </c>
    </row>
    <row r="3243" spans="9:12" x14ac:dyDescent="0.25">
      <c r="I3243" cm="1">
        <f t="array" ref="I3243:J3243">_xll.FALSE_POSITION(function,I3242,J3242)</f>
        <v>1.7577720182472567</v>
      </c>
      <c r="J3243">
        <v>1.7577720182472567</v>
      </c>
      <c r="K3243">
        <f t="shared" si="52"/>
        <v>0</v>
      </c>
      <c r="L3243" cm="1">
        <f t="array" ref="L3243">_xll.XLL.UDF(function,I3243)</f>
        <v>0</v>
      </c>
    </row>
    <row r="3244" spans="9:12" x14ac:dyDescent="0.25">
      <c r="I3244" cm="1">
        <f t="array" ref="I3244:J3244">_xll.FALSE_POSITION(function,I3243,J3243)</f>
        <v>1.7577720182472567</v>
      </c>
      <c r="J3244">
        <v>1.7577720182472567</v>
      </c>
      <c r="K3244">
        <f t="shared" si="52"/>
        <v>0</v>
      </c>
      <c r="L3244" cm="1">
        <f t="array" ref="L3244">_xll.XLL.UDF(function,I3244)</f>
        <v>0</v>
      </c>
    </row>
    <row r="3245" spans="9:12" x14ac:dyDescent="0.25">
      <c r="I3245" cm="1">
        <f t="array" ref="I3245:J3245">_xll.FALSE_POSITION(function,I3244,J3244)</f>
        <v>1.7577720182472567</v>
      </c>
      <c r="J3245">
        <v>1.7577720182472567</v>
      </c>
      <c r="K3245">
        <f t="shared" si="52"/>
        <v>0</v>
      </c>
      <c r="L3245" cm="1">
        <f t="array" ref="L3245">_xll.XLL.UDF(function,I3245)</f>
        <v>0</v>
      </c>
    </row>
    <row r="3246" spans="9:12" x14ac:dyDescent="0.25">
      <c r="I3246" cm="1">
        <f t="array" ref="I3246:J3246">_xll.FALSE_POSITION(function,I3245,J3245)</f>
        <v>1.7577720182472567</v>
      </c>
      <c r="J3246">
        <v>1.7577720182472567</v>
      </c>
      <c r="K3246">
        <f t="shared" si="52"/>
        <v>0</v>
      </c>
      <c r="L3246" cm="1">
        <f t="array" ref="L3246">_xll.XLL.UDF(function,I3246)</f>
        <v>0</v>
      </c>
    </row>
    <row r="3247" spans="9:12" x14ac:dyDescent="0.25">
      <c r="I3247" cm="1">
        <f t="array" ref="I3247:J3247">_xll.FALSE_POSITION(function,I3246,J3246)</f>
        <v>1.7577720182472567</v>
      </c>
      <c r="J3247">
        <v>1.7577720182472567</v>
      </c>
      <c r="K3247">
        <f t="shared" si="52"/>
        <v>0</v>
      </c>
      <c r="L3247" cm="1">
        <f t="array" ref="L3247">_xll.XLL.UDF(function,I3247)</f>
        <v>0</v>
      </c>
    </row>
    <row r="3248" spans="9:12" x14ac:dyDescent="0.25">
      <c r="I3248" cm="1">
        <f t="array" ref="I3248:J3248">_xll.FALSE_POSITION(function,I3247,J3247)</f>
        <v>1.7577720182472567</v>
      </c>
      <c r="J3248">
        <v>1.7577720182472567</v>
      </c>
      <c r="K3248">
        <f t="shared" si="52"/>
        <v>0</v>
      </c>
      <c r="L3248" cm="1">
        <f t="array" ref="L3248">_xll.XLL.UDF(function,I3248)</f>
        <v>0</v>
      </c>
    </row>
    <row r="3249" spans="9:12" x14ac:dyDescent="0.25">
      <c r="I3249" cm="1">
        <f t="array" ref="I3249:J3249">_xll.FALSE_POSITION(function,I3248,J3248)</f>
        <v>1.7577720182472567</v>
      </c>
      <c r="J3249">
        <v>1.7577720182472567</v>
      </c>
      <c r="K3249">
        <f t="shared" si="52"/>
        <v>0</v>
      </c>
      <c r="L3249" cm="1">
        <f t="array" ref="L3249">_xll.XLL.UDF(function,I3249)</f>
        <v>0</v>
      </c>
    </row>
    <row r="3250" spans="9:12" x14ac:dyDescent="0.25">
      <c r="I3250" cm="1">
        <f t="array" ref="I3250:J3250">_xll.FALSE_POSITION(function,I3249,J3249)</f>
        <v>1.7577720182472567</v>
      </c>
      <c r="J3250">
        <v>1.7577720182472567</v>
      </c>
      <c r="K3250">
        <f t="shared" si="52"/>
        <v>0</v>
      </c>
      <c r="L3250" cm="1">
        <f t="array" ref="L3250">_xll.XLL.UDF(function,I3250)</f>
        <v>0</v>
      </c>
    </row>
    <row r="3251" spans="9:12" x14ac:dyDescent="0.25">
      <c r="I3251" cm="1">
        <f t="array" ref="I3251:J3251">_xll.FALSE_POSITION(function,I3250,J3250)</f>
        <v>1.7577720182472567</v>
      </c>
      <c r="J3251">
        <v>1.7577720182472567</v>
      </c>
      <c r="K3251">
        <f t="shared" si="52"/>
        <v>0</v>
      </c>
      <c r="L3251" cm="1">
        <f t="array" ref="L3251">_xll.XLL.UDF(function,I3251)</f>
        <v>0</v>
      </c>
    </row>
    <row r="3252" spans="9:12" x14ac:dyDescent="0.25">
      <c r="I3252" cm="1">
        <f t="array" ref="I3252:J3252">_xll.FALSE_POSITION(function,I3251,J3251)</f>
        <v>1.7577720182472567</v>
      </c>
      <c r="J3252">
        <v>1.7577720182472567</v>
      </c>
      <c r="K3252">
        <f t="shared" si="52"/>
        <v>0</v>
      </c>
      <c r="L3252" cm="1">
        <f t="array" ref="L3252">_xll.XLL.UDF(function,I3252)</f>
        <v>0</v>
      </c>
    </row>
    <row r="3253" spans="9:12" x14ac:dyDescent="0.25">
      <c r="I3253" cm="1">
        <f t="array" ref="I3253:J3253">_xll.FALSE_POSITION(function,I3252,J3252)</f>
        <v>1.7577720182472567</v>
      </c>
      <c r="J3253">
        <v>1.7577720182472567</v>
      </c>
      <c r="K3253">
        <f t="shared" si="52"/>
        <v>0</v>
      </c>
      <c r="L3253" cm="1">
        <f t="array" ref="L3253">_xll.XLL.UDF(function,I3253)</f>
        <v>0</v>
      </c>
    </row>
    <row r="3254" spans="9:12" x14ac:dyDescent="0.25">
      <c r="I3254" cm="1">
        <f t="array" ref="I3254:J3254">_xll.FALSE_POSITION(function,I3253,J3253)</f>
        <v>1.7577720182472567</v>
      </c>
      <c r="J3254">
        <v>1.7577720182472567</v>
      </c>
      <c r="K3254">
        <f t="shared" si="52"/>
        <v>0</v>
      </c>
      <c r="L3254" cm="1">
        <f t="array" ref="L3254">_xll.XLL.UDF(function,I3254)</f>
        <v>0</v>
      </c>
    </row>
    <row r="3255" spans="9:12" x14ac:dyDescent="0.25">
      <c r="I3255" cm="1">
        <f t="array" ref="I3255:J3255">_xll.FALSE_POSITION(function,I3254,J3254)</f>
        <v>1.7577720182472567</v>
      </c>
      <c r="J3255">
        <v>1.7577720182472567</v>
      </c>
      <c r="K3255">
        <f t="shared" si="52"/>
        <v>0</v>
      </c>
      <c r="L3255" cm="1">
        <f t="array" ref="L3255">_xll.XLL.UDF(function,I3255)</f>
        <v>0</v>
      </c>
    </row>
    <row r="3256" spans="9:12" x14ac:dyDescent="0.25">
      <c r="I3256" cm="1">
        <f t="array" ref="I3256:J3256">_xll.FALSE_POSITION(function,I3255,J3255)</f>
        <v>1.7577720182472567</v>
      </c>
      <c r="J3256">
        <v>1.7577720182472567</v>
      </c>
      <c r="K3256">
        <f t="shared" si="52"/>
        <v>0</v>
      </c>
      <c r="L3256" cm="1">
        <f t="array" ref="L3256">_xll.XLL.UDF(function,I3256)</f>
        <v>0</v>
      </c>
    </row>
    <row r="3257" spans="9:12" x14ac:dyDescent="0.25">
      <c r="I3257" cm="1">
        <f t="array" ref="I3257:J3257">_xll.FALSE_POSITION(function,I3256,J3256)</f>
        <v>1.7577720182472567</v>
      </c>
      <c r="J3257">
        <v>1.7577720182472567</v>
      </c>
      <c r="K3257">
        <f t="shared" si="52"/>
        <v>0</v>
      </c>
      <c r="L3257" cm="1">
        <f t="array" ref="L3257">_xll.XLL.UDF(function,I3257)</f>
        <v>0</v>
      </c>
    </row>
    <row r="3258" spans="9:12" x14ac:dyDescent="0.25">
      <c r="I3258" cm="1">
        <f t="array" ref="I3258:J3258">_xll.FALSE_POSITION(function,I3257,J3257)</f>
        <v>1.7577720182472567</v>
      </c>
      <c r="J3258">
        <v>1.7577720182472567</v>
      </c>
      <c r="K3258">
        <f t="shared" ref="K3258:K3321" si="53">J3258-I3258</f>
        <v>0</v>
      </c>
      <c r="L3258" cm="1">
        <f t="array" ref="L3258">_xll.XLL.UDF(function,I3258)</f>
        <v>0</v>
      </c>
    </row>
    <row r="3259" spans="9:12" x14ac:dyDescent="0.25">
      <c r="I3259" cm="1">
        <f t="array" ref="I3259:J3259">_xll.FALSE_POSITION(function,I3258,J3258)</f>
        <v>1.7577720182472567</v>
      </c>
      <c r="J3259">
        <v>1.7577720182472567</v>
      </c>
      <c r="K3259">
        <f t="shared" si="53"/>
        <v>0</v>
      </c>
      <c r="L3259" cm="1">
        <f t="array" ref="L3259">_xll.XLL.UDF(function,I3259)</f>
        <v>0</v>
      </c>
    </row>
    <row r="3260" spans="9:12" x14ac:dyDescent="0.25">
      <c r="I3260" cm="1">
        <f t="array" ref="I3260:J3260">_xll.FALSE_POSITION(function,I3259,J3259)</f>
        <v>1.7577720182472567</v>
      </c>
      <c r="J3260">
        <v>1.7577720182472567</v>
      </c>
      <c r="K3260">
        <f t="shared" si="53"/>
        <v>0</v>
      </c>
      <c r="L3260" cm="1">
        <f t="array" ref="L3260">_xll.XLL.UDF(function,I3260)</f>
        <v>0</v>
      </c>
    </row>
    <row r="3261" spans="9:12" x14ac:dyDescent="0.25">
      <c r="I3261" cm="1">
        <f t="array" ref="I3261:J3261">_xll.FALSE_POSITION(function,I3260,J3260)</f>
        <v>1.7577720182472567</v>
      </c>
      <c r="J3261">
        <v>1.7577720182472567</v>
      </c>
      <c r="K3261">
        <f t="shared" si="53"/>
        <v>0</v>
      </c>
      <c r="L3261" cm="1">
        <f t="array" ref="L3261">_xll.XLL.UDF(function,I3261)</f>
        <v>0</v>
      </c>
    </row>
    <row r="3262" spans="9:12" x14ac:dyDescent="0.25">
      <c r="I3262" cm="1">
        <f t="array" ref="I3262:J3262">_xll.FALSE_POSITION(function,I3261,J3261)</f>
        <v>1.7577720182472567</v>
      </c>
      <c r="J3262">
        <v>1.7577720182472567</v>
      </c>
      <c r="K3262">
        <f t="shared" si="53"/>
        <v>0</v>
      </c>
      <c r="L3262" cm="1">
        <f t="array" ref="L3262">_xll.XLL.UDF(function,I3262)</f>
        <v>0</v>
      </c>
    </row>
    <row r="3263" spans="9:12" x14ac:dyDescent="0.25">
      <c r="I3263" cm="1">
        <f t="array" ref="I3263:J3263">_xll.FALSE_POSITION(function,I3262,J3262)</f>
        <v>1.7577720182472567</v>
      </c>
      <c r="J3263">
        <v>1.7577720182472567</v>
      </c>
      <c r="K3263">
        <f t="shared" si="53"/>
        <v>0</v>
      </c>
      <c r="L3263" cm="1">
        <f t="array" ref="L3263">_xll.XLL.UDF(function,I3263)</f>
        <v>0</v>
      </c>
    </row>
    <row r="3264" spans="9:12" x14ac:dyDescent="0.25">
      <c r="I3264" cm="1">
        <f t="array" ref="I3264:J3264">_xll.FALSE_POSITION(function,I3263,J3263)</f>
        <v>1.7577720182472567</v>
      </c>
      <c r="J3264">
        <v>1.7577720182472567</v>
      </c>
      <c r="K3264">
        <f t="shared" si="53"/>
        <v>0</v>
      </c>
      <c r="L3264" cm="1">
        <f t="array" ref="L3264">_xll.XLL.UDF(function,I3264)</f>
        <v>0</v>
      </c>
    </row>
    <row r="3265" spans="9:12" x14ac:dyDescent="0.25">
      <c r="I3265" cm="1">
        <f t="array" ref="I3265:J3265">_xll.FALSE_POSITION(function,I3264,J3264)</f>
        <v>1.7577720182472567</v>
      </c>
      <c r="J3265">
        <v>1.7577720182472567</v>
      </c>
      <c r="K3265">
        <f t="shared" si="53"/>
        <v>0</v>
      </c>
      <c r="L3265" cm="1">
        <f t="array" ref="L3265">_xll.XLL.UDF(function,I3265)</f>
        <v>0</v>
      </c>
    </row>
    <row r="3266" spans="9:12" x14ac:dyDescent="0.25">
      <c r="I3266" cm="1">
        <f t="array" ref="I3266:J3266">_xll.FALSE_POSITION(function,I3265,J3265)</f>
        <v>1.7577720182472567</v>
      </c>
      <c r="J3266">
        <v>1.7577720182472567</v>
      </c>
      <c r="K3266">
        <f t="shared" si="53"/>
        <v>0</v>
      </c>
      <c r="L3266" cm="1">
        <f t="array" ref="L3266">_xll.XLL.UDF(function,I3266)</f>
        <v>0</v>
      </c>
    </row>
    <row r="3267" spans="9:12" x14ac:dyDescent="0.25">
      <c r="I3267" cm="1">
        <f t="array" ref="I3267:J3267">_xll.FALSE_POSITION(function,I3266,J3266)</f>
        <v>1.7577720182472567</v>
      </c>
      <c r="J3267">
        <v>1.7577720182472567</v>
      </c>
      <c r="K3267">
        <f t="shared" si="53"/>
        <v>0</v>
      </c>
      <c r="L3267" cm="1">
        <f t="array" ref="L3267">_xll.XLL.UDF(function,I3267)</f>
        <v>0</v>
      </c>
    </row>
    <row r="3268" spans="9:12" x14ac:dyDescent="0.25">
      <c r="I3268" cm="1">
        <f t="array" ref="I3268:J3268">_xll.FALSE_POSITION(function,I3267,J3267)</f>
        <v>1.7577720182472567</v>
      </c>
      <c r="J3268">
        <v>1.7577720182472567</v>
      </c>
      <c r="K3268">
        <f t="shared" si="53"/>
        <v>0</v>
      </c>
      <c r="L3268" cm="1">
        <f t="array" ref="L3268">_xll.XLL.UDF(function,I3268)</f>
        <v>0</v>
      </c>
    </row>
    <row r="3269" spans="9:12" x14ac:dyDescent="0.25">
      <c r="I3269" cm="1">
        <f t="array" ref="I3269:J3269">_xll.FALSE_POSITION(function,I3268,J3268)</f>
        <v>1.7577720182472567</v>
      </c>
      <c r="J3269">
        <v>1.7577720182472567</v>
      </c>
      <c r="K3269">
        <f t="shared" si="53"/>
        <v>0</v>
      </c>
      <c r="L3269" cm="1">
        <f t="array" ref="L3269">_xll.XLL.UDF(function,I3269)</f>
        <v>0</v>
      </c>
    </row>
    <row r="3270" spans="9:12" x14ac:dyDescent="0.25">
      <c r="I3270" cm="1">
        <f t="array" ref="I3270:J3270">_xll.FALSE_POSITION(function,I3269,J3269)</f>
        <v>1.7577720182472567</v>
      </c>
      <c r="J3270">
        <v>1.7577720182472567</v>
      </c>
      <c r="K3270">
        <f t="shared" si="53"/>
        <v>0</v>
      </c>
      <c r="L3270" cm="1">
        <f t="array" ref="L3270">_xll.XLL.UDF(function,I3270)</f>
        <v>0</v>
      </c>
    </row>
    <row r="3271" spans="9:12" x14ac:dyDescent="0.25">
      <c r="I3271" cm="1">
        <f t="array" ref="I3271:J3271">_xll.FALSE_POSITION(function,I3270,J3270)</f>
        <v>1.7577720182472567</v>
      </c>
      <c r="J3271">
        <v>1.7577720182472567</v>
      </c>
      <c r="K3271">
        <f t="shared" si="53"/>
        <v>0</v>
      </c>
      <c r="L3271" cm="1">
        <f t="array" ref="L3271">_xll.XLL.UDF(function,I3271)</f>
        <v>0</v>
      </c>
    </row>
    <row r="3272" spans="9:12" x14ac:dyDescent="0.25">
      <c r="I3272" cm="1">
        <f t="array" ref="I3272:J3272">_xll.FALSE_POSITION(function,I3271,J3271)</f>
        <v>1.7577720182472567</v>
      </c>
      <c r="J3272">
        <v>1.7577720182472567</v>
      </c>
      <c r="K3272">
        <f t="shared" si="53"/>
        <v>0</v>
      </c>
      <c r="L3272" cm="1">
        <f t="array" ref="L3272">_xll.XLL.UDF(function,I3272)</f>
        <v>0</v>
      </c>
    </row>
    <row r="3273" spans="9:12" x14ac:dyDescent="0.25">
      <c r="I3273" cm="1">
        <f t="array" ref="I3273:J3273">_xll.FALSE_POSITION(function,I3272,J3272)</f>
        <v>1.7577720182472567</v>
      </c>
      <c r="J3273">
        <v>1.7577720182472567</v>
      </c>
      <c r="K3273">
        <f t="shared" si="53"/>
        <v>0</v>
      </c>
      <c r="L3273" cm="1">
        <f t="array" ref="L3273">_xll.XLL.UDF(function,I3273)</f>
        <v>0</v>
      </c>
    </row>
    <row r="3274" spans="9:12" x14ac:dyDescent="0.25">
      <c r="I3274" cm="1">
        <f t="array" ref="I3274:J3274">_xll.FALSE_POSITION(function,I3273,J3273)</f>
        <v>1.7577720182472567</v>
      </c>
      <c r="J3274">
        <v>1.7577720182472567</v>
      </c>
      <c r="K3274">
        <f t="shared" si="53"/>
        <v>0</v>
      </c>
      <c r="L3274" cm="1">
        <f t="array" ref="L3274">_xll.XLL.UDF(function,I3274)</f>
        <v>0</v>
      </c>
    </row>
    <row r="3275" spans="9:12" x14ac:dyDescent="0.25">
      <c r="I3275" cm="1">
        <f t="array" ref="I3275:J3275">_xll.FALSE_POSITION(function,I3274,J3274)</f>
        <v>1.7577720182472567</v>
      </c>
      <c r="J3275">
        <v>1.7577720182472567</v>
      </c>
      <c r="K3275">
        <f t="shared" si="53"/>
        <v>0</v>
      </c>
      <c r="L3275" cm="1">
        <f t="array" ref="L3275">_xll.XLL.UDF(function,I3275)</f>
        <v>0</v>
      </c>
    </row>
    <row r="3276" spans="9:12" x14ac:dyDescent="0.25">
      <c r="I3276" cm="1">
        <f t="array" ref="I3276:J3276">_xll.FALSE_POSITION(function,I3275,J3275)</f>
        <v>1.7577720182472567</v>
      </c>
      <c r="J3276">
        <v>1.7577720182472567</v>
      </c>
      <c r="K3276">
        <f t="shared" si="53"/>
        <v>0</v>
      </c>
      <c r="L3276" cm="1">
        <f t="array" ref="L3276">_xll.XLL.UDF(function,I3276)</f>
        <v>0</v>
      </c>
    </row>
    <row r="3277" spans="9:12" x14ac:dyDescent="0.25">
      <c r="I3277" cm="1">
        <f t="array" ref="I3277:J3277">_xll.FALSE_POSITION(function,I3276,J3276)</f>
        <v>1.7577720182472567</v>
      </c>
      <c r="J3277">
        <v>1.7577720182472567</v>
      </c>
      <c r="K3277">
        <f t="shared" si="53"/>
        <v>0</v>
      </c>
      <c r="L3277" cm="1">
        <f t="array" ref="L3277">_xll.XLL.UDF(function,I3277)</f>
        <v>0</v>
      </c>
    </row>
    <row r="3278" spans="9:12" x14ac:dyDescent="0.25">
      <c r="I3278" cm="1">
        <f t="array" ref="I3278:J3278">_xll.FALSE_POSITION(function,I3277,J3277)</f>
        <v>1.7577720182472567</v>
      </c>
      <c r="J3278">
        <v>1.7577720182472567</v>
      </c>
      <c r="K3278">
        <f t="shared" si="53"/>
        <v>0</v>
      </c>
      <c r="L3278" cm="1">
        <f t="array" ref="L3278">_xll.XLL.UDF(function,I3278)</f>
        <v>0</v>
      </c>
    </row>
    <row r="3279" spans="9:12" x14ac:dyDescent="0.25">
      <c r="I3279" cm="1">
        <f t="array" ref="I3279:J3279">_xll.FALSE_POSITION(function,I3278,J3278)</f>
        <v>1.7577720182472567</v>
      </c>
      <c r="J3279">
        <v>1.7577720182472567</v>
      </c>
      <c r="K3279">
        <f t="shared" si="53"/>
        <v>0</v>
      </c>
      <c r="L3279" cm="1">
        <f t="array" ref="L3279">_xll.XLL.UDF(function,I3279)</f>
        <v>0</v>
      </c>
    </row>
    <row r="3280" spans="9:12" x14ac:dyDescent="0.25">
      <c r="I3280" cm="1">
        <f t="array" ref="I3280:J3280">_xll.FALSE_POSITION(function,I3279,J3279)</f>
        <v>1.7577720182472567</v>
      </c>
      <c r="J3280">
        <v>1.7577720182472567</v>
      </c>
      <c r="K3280">
        <f t="shared" si="53"/>
        <v>0</v>
      </c>
      <c r="L3280" cm="1">
        <f t="array" ref="L3280">_xll.XLL.UDF(function,I3280)</f>
        <v>0</v>
      </c>
    </row>
    <row r="3281" spans="9:12" x14ac:dyDescent="0.25">
      <c r="I3281" cm="1">
        <f t="array" ref="I3281:J3281">_xll.FALSE_POSITION(function,I3280,J3280)</f>
        <v>1.7577720182472567</v>
      </c>
      <c r="J3281">
        <v>1.7577720182472567</v>
      </c>
      <c r="K3281">
        <f t="shared" si="53"/>
        <v>0</v>
      </c>
      <c r="L3281" cm="1">
        <f t="array" ref="L3281">_xll.XLL.UDF(function,I3281)</f>
        <v>0</v>
      </c>
    </row>
    <row r="3282" spans="9:12" x14ac:dyDescent="0.25">
      <c r="I3282" cm="1">
        <f t="array" ref="I3282:J3282">_xll.FALSE_POSITION(function,I3281,J3281)</f>
        <v>1.7577720182472567</v>
      </c>
      <c r="J3282">
        <v>1.7577720182472567</v>
      </c>
      <c r="K3282">
        <f t="shared" si="53"/>
        <v>0</v>
      </c>
      <c r="L3282" cm="1">
        <f t="array" ref="L3282">_xll.XLL.UDF(function,I3282)</f>
        <v>0</v>
      </c>
    </row>
    <row r="3283" spans="9:12" x14ac:dyDescent="0.25">
      <c r="I3283" cm="1">
        <f t="array" ref="I3283:J3283">_xll.FALSE_POSITION(function,I3282,J3282)</f>
        <v>1.7577720182472567</v>
      </c>
      <c r="J3283">
        <v>1.7577720182472567</v>
      </c>
      <c r="K3283">
        <f t="shared" si="53"/>
        <v>0</v>
      </c>
      <c r="L3283" cm="1">
        <f t="array" ref="L3283">_xll.XLL.UDF(function,I3283)</f>
        <v>0</v>
      </c>
    </row>
    <row r="3284" spans="9:12" x14ac:dyDescent="0.25">
      <c r="I3284" cm="1">
        <f t="array" ref="I3284:J3284">_xll.FALSE_POSITION(function,I3283,J3283)</f>
        <v>1.7577720182472567</v>
      </c>
      <c r="J3284">
        <v>1.7577720182472567</v>
      </c>
      <c r="K3284">
        <f t="shared" si="53"/>
        <v>0</v>
      </c>
      <c r="L3284" cm="1">
        <f t="array" ref="L3284">_xll.XLL.UDF(function,I3284)</f>
        <v>0</v>
      </c>
    </row>
    <row r="3285" spans="9:12" x14ac:dyDescent="0.25">
      <c r="I3285" cm="1">
        <f t="array" ref="I3285:J3285">_xll.FALSE_POSITION(function,I3284,J3284)</f>
        <v>1.7577720182472567</v>
      </c>
      <c r="J3285">
        <v>1.7577720182472567</v>
      </c>
      <c r="K3285">
        <f t="shared" si="53"/>
        <v>0</v>
      </c>
      <c r="L3285" cm="1">
        <f t="array" ref="L3285">_xll.XLL.UDF(function,I3285)</f>
        <v>0</v>
      </c>
    </row>
    <row r="3286" spans="9:12" x14ac:dyDescent="0.25">
      <c r="I3286" cm="1">
        <f t="array" ref="I3286:J3286">_xll.FALSE_POSITION(function,I3285,J3285)</f>
        <v>1.7577720182472567</v>
      </c>
      <c r="J3286">
        <v>1.7577720182472567</v>
      </c>
      <c r="K3286">
        <f t="shared" si="53"/>
        <v>0</v>
      </c>
      <c r="L3286" cm="1">
        <f t="array" ref="L3286">_xll.XLL.UDF(function,I3286)</f>
        <v>0</v>
      </c>
    </row>
    <row r="3287" spans="9:12" x14ac:dyDescent="0.25">
      <c r="I3287" cm="1">
        <f t="array" ref="I3287:J3287">_xll.FALSE_POSITION(function,I3286,J3286)</f>
        <v>1.7577720182472567</v>
      </c>
      <c r="J3287">
        <v>1.7577720182472567</v>
      </c>
      <c r="K3287">
        <f t="shared" si="53"/>
        <v>0</v>
      </c>
      <c r="L3287" cm="1">
        <f t="array" ref="L3287">_xll.XLL.UDF(function,I3287)</f>
        <v>0</v>
      </c>
    </row>
    <row r="3288" spans="9:12" x14ac:dyDescent="0.25">
      <c r="I3288" cm="1">
        <f t="array" ref="I3288:J3288">_xll.FALSE_POSITION(function,I3287,J3287)</f>
        <v>1.7577720182472567</v>
      </c>
      <c r="J3288">
        <v>1.7577720182472567</v>
      </c>
      <c r="K3288">
        <f t="shared" si="53"/>
        <v>0</v>
      </c>
      <c r="L3288" cm="1">
        <f t="array" ref="L3288">_xll.XLL.UDF(function,I3288)</f>
        <v>0</v>
      </c>
    </row>
    <row r="3289" spans="9:12" x14ac:dyDescent="0.25">
      <c r="I3289" cm="1">
        <f t="array" ref="I3289:J3289">_xll.FALSE_POSITION(function,I3288,J3288)</f>
        <v>1.7577720182472567</v>
      </c>
      <c r="J3289">
        <v>1.7577720182472567</v>
      </c>
      <c r="K3289">
        <f t="shared" si="53"/>
        <v>0</v>
      </c>
      <c r="L3289" cm="1">
        <f t="array" ref="L3289">_xll.XLL.UDF(function,I3289)</f>
        <v>0</v>
      </c>
    </row>
    <row r="3290" spans="9:12" x14ac:dyDescent="0.25">
      <c r="I3290" cm="1">
        <f t="array" ref="I3290:J3290">_xll.FALSE_POSITION(function,I3289,J3289)</f>
        <v>1.7577720182472567</v>
      </c>
      <c r="J3290">
        <v>1.7577720182472567</v>
      </c>
      <c r="K3290">
        <f t="shared" si="53"/>
        <v>0</v>
      </c>
      <c r="L3290" cm="1">
        <f t="array" ref="L3290">_xll.XLL.UDF(function,I3290)</f>
        <v>0</v>
      </c>
    </row>
    <row r="3291" spans="9:12" x14ac:dyDescent="0.25">
      <c r="I3291" cm="1">
        <f t="array" ref="I3291:J3291">_xll.FALSE_POSITION(function,I3290,J3290)</f>
        <v>1.7577720182472567</v>
      </c>
      <c r="J3291">
        <v>1.7577720182472567</v>
      </c>
      <c r="K3291">
        <f t="shared" si="53"/>
        <v>0</v>
      </c>
      <c r="L3291" cm="1">
        <f t="array" ref="L3291">_xll.XLL.UDF(function,I3291)</f>
        <v>0</v>
      </c>
    </row>
    <row r="3292" spans="9:12" x14ac:dyDescent="0.25">
      <c r="I3292" cm="1">
        <f t="array" ref="I3292:J3292">_xll.FALSE_POSITION(function,I3291,J3291)</f>
        <v>1.7577720182472567</v>
      </c>
      <c r="J3292">
        <v>1.7577720182472567</v>
      </c>
      <c r="K3292">
        <f t="shared" si="53"/>
        <v>0</v>
      </c>
      <c r="L3292" cm="1">
        <f t="array" ref="L3292">_xll.XLL.UDF(function,I3292)</f>
        <v>0</v>
      </c>
    </row>
    <row r="3293" spans="9:12" x14ac:dyDescent="0.25">
      <c r="I3293" cm="1">
        <f t="array" ref="I3293:J3293">_xll.FALSE_POSITION(function,I3292,J3292)</f>
        <v>1.7577720182472567</v>
      </c>
      <c r="J3293">
        <v>1.7577720182472567</v>
      </c>
      <c r="K3293">
        <f t="shared" si="53"/>
        <v>0</v>
      </c>
      <c r="L3293" cm="1">
        <f t="array" ref="L3293">_xll.XLL.UDF(function,I3293)</f>
        <v>0</v>
      </c>
    </row>
    <row r="3294" spans="9:12" x14ac:dyDescent="0.25">
      <c r="I3294" cm="1">
        <f t="array" ref="I3294:J3294">_xll.FALSE_POSITION(function,I3293,J3293)</f>
        <v>1.7577720182472567</v>
      </c>
      <c r="J3294">
        <v>1.7577720182472567</v>
      </c>
      <c r="K3294">
        <f t="shared" si="53"/>
        <v>0</v>
      </c>
      <c r="L3294" cm="1">
        <f t="array" ref="L3294">_xll.XLL.UDF(function,I3294)</f>
        <v>0</v>
      </c>
    </row>
    <row r="3295" spans="9:12" x14ac:dyDescent="0.25">
      <c r="I3295" cm="1">
        <f t="array" ref="I3295:J3295">_xll.FALSE_POSITION(function,I3294,J3294)</f>
        <v>1.7577720182472567</v>
      </c>
      <c r="J3295">
        <v>1.7577720182472567</v>
      </c>
      <c r="K3295">
        <f t="shared" si="53"/>
        <v>0</v>
      </c>
      <c r="L3295" cm="1">
        <f t="array" ref="L3295">_xll.XLL.UDF(function,I3295)</f>
        <v>0</v>
      </c>
    </row>
    <row r="3296" spans="9:12" x14ac:dyDescent="0.25">
      <c r="I3296" cm="1">
        <f t="array" ref="I3296:J3296">_xll.FALSE_POSITION(function,I3295,J3295)</f>
        <v>1.7577720182472567</v>
      </c>
      <c r="J3296">
        <v>1.7577720182472567</v>
      </c>
      <c r="K3296">
        <f t="shared" si="53"/>
        <v>0</v>
      </c>
      <c r="L3296" cm="1">
        <f t="array" ref="L3296">_xll.XLL.UDF(function,I3296)</f>
        <v>0</v>
      </c>
    </row>
    <row r="3297" spans="9:12" x14ac:dyDescent="0.25">
      <c r="I3297" cm="1">
        <f t="array" ref="I3297:J3297">_xll.FALSE_POSITION(function,I3296,J3296)</f>
        <v>1.7577720182472567</v>
      </c>
      <c r="J3297">
        <v>1.7577720182472567</v>
      </c>
      <c r="K3297">
        <f t="shared" si="53"/>
        <v>0</v>
      </c>
      <c r="L3297" cm="1">
        <f t="array" ref="L3297">_xll.XLL.UDF(function,I3297)</f>
        <v>0</v>
      </c>
    </row>
    <row r="3298" spans="9:12" x14ac:dyDescent="0.25">
      <c r="I3298" cm="1">
        <f t="array" ref="I3298:J3298">_xll.FALSE_POSITION(function,I3297,J3297)</f>
        <v>1.7577720182472567</v>
      </c>
      <c r="J3298">
        <v>1.7577720182472567</v>
      </c>
      <c r="K3298">
        <f t="shared" si="53"/>
        <v>0</v>
      </c>
      <c r="L3298" cm="1">
        <f t="array" ref="L3298">_xll.XLL.UDF(function,I3298)</f>
        <v>0</v>
      </c>
    </row>
    <row r="3299" spans="9:12" x14ac:dyDescent="0.25">
      <c r="I3299" cm="1">
        <f t="array" ref="I3299:J3299">_xll.FALSE_POSITION(function,I3298,J3298)</f>
        <v>1.7577720182472567</v>
      </c>
      <c r="J3299">
        <v>1.7577720182472567</v>
      </c>
      <c r="K3299">
        <f t="shared" si="53"/>
        <v>0</v>
      </c>
      <c r="L3299" cm="1">
        <f t="array" ref="L3299">_xll.XLL.UDF(function,I3299)</f>
        <v>0</v>
      </c>
    </row>
    <row r="3300" spans="9:12" x14ac:dyDescent="0.25">
      <c r="I3300" cm="1">
        <f t="array" ref="I3300:J3300">_xll.FALSE_POSITION(function,I3299,J3299)</f>
        <v>1.7577720182472567</v>
      </c>
      <c r="J3300">
        <v>1.7577720182472567</v>
      </c>
      <c r="K3300">
        <f t="shared" si="53"/>
        <v>0</v>
      </c>
      <c r="L3300" cm="1">
        <f t="array" ref="L3300">_xll.XLL.UDF(function,I3300)</f>
        <v>0</v>
      </c>
    </row>
    <row r="3301" spans="9:12" x14ac:dyDescent="0.25">
      <c r="I3301" cm="1">
        <f t="array" ref="I3301:J3301">_xll.FALSE_POSITION(function,I3300,J3300)</f>
        <v>1.7577720182472567</v>
      </c>
      <c r="J3301">
        <v>1.7577720182472567</v>
      </c>
      <c r="K3301">
        <f t="shared" si="53"/>
        <v>0</v>
      </c>
      <c r="L3301" cm="1">
        <f t="array" ref="L3301">_xll.XLL.UDF(function,I3301)</f>
        <v>0</v>
      </c>
    </row>
    <row r="3302" spans="9:12" x14ac:dyDescent="0.25">
      <c r="I3302" cm="1">
        <f t="array" ref="I3302:J3302">_xll.FALSE_POSITION(function,I3301,J3301)</f>
        <v>1.7577720182472567</v>
      </c>
      <c r="J3302">
        <v>1.7577720182472567</v>
      </c>
      <c r="K3302">
        <f t="shared" si="53"/>
        <v>0</v>
      </c>
      <c r="L3302" cm="1">
        <f t="array" ref="L3302">_xll.XLL.UDF(function,I3302)</f>
        <v>0</v>
      </c>
    </row>
    <row r="3303" spans="9:12" x14ac:dyDescent="0.25">
      <c r="I3303" cm="1">
        <f t="array" ref="I3303:J3303">_xll.FALSE_POSITION(function,I3302,J3302)</f>
        <v>1.7577720182472567</v>
      </c>
      <c r="J3303">
        <v>1.7577720182472567</v>
      </c>
      <c r="K3303">
        <f t="shared" si="53"/>
        <v>0</v>
      </c>
      <c r="L3303" cm="1">
        <f t="array" ref="L3303">_xll.XLL.UDF(function,I3303)</f>
        <v>0</v>
      </c>
    </row>
    <row r="3304" spans="9:12" x14ac:dyDescent="0.25">
      <c r="I3304" cm="1">
        <f t="array" ref="I3304:J3304">_xll.FALSE_POSITION(function,I3303,J3303)</f>
        <v>1.7577720182472567</v>
      </c>
      <c r="J3304">
        <v>1.7577720182472567</v>
      </c>
      <c r="K3304">
        <f t="shared" si="53"/>
        <v>0</v>
      </c>
      <c r="L3304" cm="1">
        <f t="array" ref="L3304">_xll.XLL.UDF(function,I3304)</f>
        <v>0</v>
      </c>
    </row>
    <row r="3305" spans="9:12" x14ac:dyDescent="0.25">
      <c r="I3305" cm="1">
        <f t="array" ref="I3305:J3305">_xll.FALSE_POSITION(function,I3304,J3304)</f>
        <v>1.7577720182472567</v>
      </c>
      <c r="J3305">
        <v>1.7577720182472567</v>
      </c>
      <c r="K3305">
        <f t="shared" si="53"/>
        <v>0</v>
      </c>
      <c r="L3305" cm="1">
        <f t="array" ref="L3305">_xll.XLL.UDF(function,I3305)</f>
        <v>0</v>
      </c>
    </row>
    <row r="3306" spans="9:12" x14ac:dyDescent="0.25">
      <c r="I3306" cm="1">
        <f t="array" ref="I3306:J3306">_xll.FALSE_POSITION(function,I3305,J3305)</f>
        <v>1.7577720182472567</v>
      </c>
      <c r="J3306">
        <v>1.7577720182472567</v>
      </c>
      <c r="K3306">
        <f t="shared" si="53"/>
        <v>0</v>
      </c>
      <c r="L3306" cm="1">
        <f t="array" ref="L3306">_xll.XLL.UDF(function,I3306)</f>
        <v>0</v>
      </c>
    </row>
    <row r="3307" spans="9:12" x14ac:dyDescent="0.25">
      <c r="I3307" cm="1">
        <f t="array" ref="I3307:J3307">_xll.FALSE_POSITION(function,I3306,J3306)</f>
        <v>1.7577720182472567</v>
      </c>
      <c r="J3307">
        <v>1.7577720182472567</v>
      </c>
      <c r="K3307">
        <f t="shared" si="53"/>
        <v>0</v>
      </c>
      <c r="L3307" cm="1">
        <f t="array" ref="L3307">_xll.XLL.UDF(function,I3307)</f>
        <v>0</v>
      </c>
    </row>
    <row r="3308" spans="9:12" x14ac:dyDescent="0.25">
      <c r="I3308" cm="1">
        <f t="array" ref="I3308:J3308">_xll.FALSE_POSITION(function,I3307,J3307)</f>
        <v>1.7577720182472567</v>
      </c>
      <c r="J3308">
        <v>1.7577720182472567</v>
      </c>
      <c r="K3308">
        <f t="shared" si="53"/>
        <v>0</v>
      </c>
      <c r="L3308" cm="1">
        <f t="array" ref="L3308">_xll.XLL.UDF(function,I3308)</f>
        <v>0</v>
      </c>
    </row>
    <row r="3309" spans="9:12" x14ac:dyDescent="0.25">
      <c r="I3309" cm="1">
        <f t="array" ref="I3309:J3309">_xll.FALSE_POSITION(function,I3308,J3308)</f>
        <v>1.7577720182472567</v>
      </c>
      <c r="J3309">
        <v>1.7577720182472567</v>
      </c>
      <c r="K3309">
        <f t="shared" si="53"/>
        <v>0</v>
      </c>
      <c r="L3309" cm="1">
        <f t="array" ref="L3309">_xll.XLL.UDF(function,I3309)</f>
        <v>0</v>
      </c>
    </row>
    <row r="3310" spans="9:12" x14ac:dyDescent="0.25">
      <c r="I3310" cm="1">
        <f t="array" ref="I3310:J3310">_xll.FALSE_POSITION(function,I3309,J3309)</f>
        <v>1.7577720182472567</v>
      </c>
      <c r="J3310">
        <v>1.7577720182472567</v>
      </c>
      <c r="K3310">
        <f t="shared" si="53"/>
        <v>0</v>
      </c>
      <c r="L3310" cm="1">
        <f t="array" ref="L3310">_xll.XLL.UDF(function,I3310)</f>
        <v>0</v>
      </c>
    </row>
    <row r="3311" spans="9:12" x14ac:dyDescent="0.25">
      <c r="I3311" cm="1">
        <f t="array" ref="I3311:J3311">_xll.FALSE_POSITION(function,I3310,J3310)</f>
        <v>1.7577720182472567</v>
      </c>
      <c r="J3311">
        <v>1.7577720182472567</v>
      </c>
      <c r="K3311">
        <f t="shared" si="53"/>
        <v>0</v>
      </c>
      <c r="L3311" cm="1">
        <f t="array" ref="L3311">_xll.XLL.UDF(function,I3311)</f>
        <v>0</v>
      </c>
    </row>
    <row r="3312" spans="9:12" x14ac:dyDescent="0.25">
      <c r="I3312" cm="1">
        <f t="array" ref="I3312:J3312">_xll.FALSE_POSITION(function,I3311,J3311)</f>
        <v>1.7577720182472567</v>
      </c>
      <c r="J3312">
        <v>1.7577720182472567</v>
      </c>
      <c r="K3312">
        <f t="shared" si="53"/>
        <v>0</v>
      </c>
      <c r="L3312" cm="1">
        <f t="array" ref="L3312">_xll.XLL.UDF(function,I3312)</f>
        <v>0</v>
      </c>
    </row>
    <row r="3313" spans="9:12" x14ac:dyDescent="0.25">
      <c r="I3313" cm="1">
        <f t="array" ref="I3313:J3313">_xll.FALSE_POSITION(function,I3312,J3312)</f>
        <v>1.7577720182472567</v>
      </c>
      <c r="J3313">
        <v>1.7577720182472567</v>
      </c>
      <c r="K3313">
        <f t="shared" si="53"/>
        <v>0</v>
      </c>
      <c r="L3313" cm="1">
        <f t="array" ref="L3313">_xll.XLL.UDF(function,I3313)</f>
        <v>0</v>
      </c>
    </row>
    <row r="3314" spans="9:12" x14ac:dyDescent="0.25">
      <c r="I3314" cm="1">
        <f t="array" ref="I3314:J3314">_xll.FALSE_POSITION(function,I3313,J3313)</f>
        <v>1.7577720182472567</v>
      </c>
      <c r="J3314">
        <v>1.7577720182472567</v>
      </c>
      <c r="K3314">
        <f t="shared" si="53"/>
        <v>0</v>
      </c>
      <c r="L3314" cm="1">
        <f t="array" ref="L3314">_xll.XLL.UDF(function,I3314)</f>
        <v>0</v>
      </c>
    </row>
    <row r="3315" spans="9:12" x14ac:dyDescent="0.25">
      <c r="I3315" cm="1">
        <f t="array" ref="I3315:J3315">_xll.FALSE_POSITION(function,I3314,J3314)</f>
        <v>1.7577720182472567</v>
      </c>
      <c r="J3315">
        <v>1.7577720182472567</v>
      </c>
      <c r="K3315">
        <f t="shared" si="53"/>
        <v>0</v>
      </c>
      <c r="L3315" cm="1">
        <f t="array" ref="L3315">_xll.XLL.UDF(function,I3315)</f>
        <v>0</v>
      </c>
    </row>
    <row r="3316" spans="9:12" x14ac:dyDescent="0.25">
      <c r="I3316" cm="1">
        <f t="array" ref="I3316:J3316">_xll.FALSE_POSITION(function,I3315,J3315)</f>
        <v>1.7577720182472567</v>
      </c>
      <c r="J3316">
        <v>1.7577720182472567</v>
      </c>
      <c r="K3316">
        <f t="shared" si="53"/>
        <v>0</v>
      </c>
      <c r="L3316" cm="1">
        <f t="array" ref="L3316">_xll.XLL.UDF(function,I3316)</f>
        <v>0</v>
      </c>
    </row>
    <row r="3317" spans="9:12" x14ac:dyDescent="0.25">
      <c r="I3317" cm="1">
        <f t="array" ref="I3317:J3317">_xll.FALSE_POSITION(function,I3316,J3316)</f>
        <v>1.7577720182472567</v>
      </c>
      <c r="J3317">
        <v>1.7577720182472567</v>
      </c>
      <c r="K3317">
        <f t="shared" si="53"/>
        <v>0</v>
      </c>
      <c r="L3317" cm="1">
        <f t="array" ref="L3317">_xll.XLL.UDF(function,I3317)</f>
        <v>0</v>
      </c>
    </row>
    <row r="3318" spans="9:12" x14ac:dyDescent="0.25">
      <c r="I3318" cm="1">
        <f t="array" ref="I3318:J3318">_xll.FALSE_POSITION(function,I3317,J3317)</f>
        <v>1.7577720182472567</v>
      </c>
      <c r="J3318">
        <v>1.7577720182472567</v>
      </c>
      <c r="K3318">
        <f t="shared" si="53"/>
        <v>0</v>
      </c>
      <c r="L3318" cm="1">
        <f t="array" ref="L3318">_xll.XLL.UDF(function,I3318)</f>
        <v>0</v>
      </c>
    </row>
    <row r="3319" spans="9:12" x14ac:dyDescent="0.25">
      <c r="I3319" cm="1">
        <f t="array" ref="I3319:J3319">_xll.FALSE_POSITION(function,I3318,J3318)</f>
        <v>1.7577720182472567</v>
      </c>
      <c r="J3319">
        <v>1.7577720182472567</v>
      </c>
      <c r="K3319">
        <f t="shared" si="53"/>
        <v>0</v>
      </c>
      <c r="L3319" cm="1">
        <f t="array" ref="L3319">_xll.XLL.UDF(function,I3319)</f>
        <v>0</v>
      </c>
    </row>
    <row r="3320" spans="9:12" x14ac:dyDescent="0.25">
      <c r="I3320" cm="1">
        <f t="array" ref="I3320:J3320">_xll.FALSE_POSITION(function,I3319,J3319)</f>
        <v>1.7577720182472567</v>
      </c>
      <c r="J3320">
        <v>1.7577720182472567</v>
      </c>
      <c r="K3320">
        <f t="shared" si="53"/>
        <v>0</v>
      </c>
      <c r="L3320" cm="1">
        <f t="array" ref="L3320">_xll.XLL.UDF(function,I3320)</f>
        <v>0</v>
      </c>
    </row>
    <row r="3321" spans="9:12" x14ac:dyDescent="0.25">
      <c r="I3321" cm="1">
        <f t="array" ref="I3321:J3321">_xll.FALSE_POSITION(function,I3320,J3320)</f>
        <v>1.7577720182472567</v>
      </c>
      <c r="J3321">
        <v>1.7577720182472567</v>
      </c>
      <c r="K3321">
        <f t="shared" si="53"/>
        <v>0</v>
      </c>
      <c r="L3321" cm="1">
        <f t="array" ref="L3321">_xll.XLL.UDF(function,I3321)</f>
        <v>0</v>
      </c>
    </row>
    <row r="3322" spans="9:12" x14ac:dyDescent="0.25">
      <c r="I3322" cm="1">
        <f t="array" ref="I3322:J3322">_xll.FALSE_POSITION(function,I3321,J3321)</f>
        <v>1.7577720182472567</v>
      </c>
      <c r="J3322">
        <v>1.7577720182472567</v>
      </c>
      <c r="K3322">
        <f t="shared" ref="K3322:K3385" si="54">J3322-I3322</f>
        <v>0</v>
      </c>
      <c r="L3322" cm="1">
        <f t="array" ref="L3322">_xll.XLL.UDF(function,I3322)</f>
        <v>0</v>
      </c>
    </row>
    <row r="3323" spans="9:12" x14ac:dyDescent="0.25">
      <c r="I3323" cm="1">
        <f t="array" ref="I3323:J3323">_xll.FALSE_POSITION(function,I3322,J3322)</f>
        <v>1.7577720182472567</v>
      </c>
      <c r="J3323">
        <v>1.7577720182472567</v>
      </c>
      <c r="K3323">
        <f t="shared" si="54"/>
        <v>0</v>
      </c>
      <c r="L3323" cm="1">
        <f t="array" ref="L3323">_xll.XLL.UDF(function,I3323)</f>
        <v>0</v>
      </c>
    </row>
    <row r="3324" spans="9:12" x14ac:dyDescent="0.25">
      <c r="I3324" cm="1">
        <f t="array" ref="I3324:J3324">_xll.FALSE_POSITION(function,I3323,J3323)</f>
        <v>1.7577720182472567</v>
      </c>
      <c r="J3324">
        <v>1.7577720182472567</v>
      </c>
      <c r="K3324">
        <f t="shared" si="54"/>
        <v>0</v>
      </c>
      <c r="L3324" cm="1">
        <f t="array" ref="L3324">_xll.XLL.UDF(function,I3324)</f>
        <v>0</v>
      </c>
    </row>
    <row r="3325" spans="9:12" x14ac:dyDescent="0.25">
      <c r="I3325" cm="1">
        <f t="array" ref="I3325:J3325">_xll.FALSE_POSITION(function,I3324,J3324)</f>
        <v>1.7577720182472567</v>
      </c>
      <c r="J3325">
        <v>1.7577720182472567</v>
      </c>
      <c r="K3325">
        <f t="shared" si="54"/>
        <v>0</v>
      </c>
      <c r="L3325" cm="1">
        <f t="array" ref="L3325">_xll.XLL.UDF(function,I3325)</f>
        <v>0</v>
      </c>
    </row>
    <row r="3326" spans="9:12" x14ac:dyDescent="0.25">
      <c r="I3326" cm="1">
        <f t="array" ref="I3326:J3326">_xll.FALSE_POSITION(function,I3325,J3325)</f>
        <v>1.7577720182472567</v>
      </c>
      <c r="J3326">
        <v>1.7577720182472567</v>
      </c>
      <c r="K3326">
        <f t="shared" si="54"/>
        <v>0</v>
      </c>
      <c r="L3326" cm="1">
        <f t="array" ref="L3326">_xll.XLL.UDF(function,I3326)</f>
        <v>0</v>
      </c>
    </row>
    <row r="3327" spans="9:12" x14ac:dyDescent="0.25">
      <c r="I3327" cm="1">
        <f t="array" ref="I3327:J3327">_xll.FALSE_POSITION(function,I3326,J3326)</f>
        <v>1.7577720182472567</v>
      </c>
      <c r="J3327">
        <v>1.7577720182472567</v>
      </c>
      <c r="K3327">
        <f t="shared" si="54"/>
        <v>0</v>
      </c>
      <c r="L3327" cm="1">
        <f t="array" ref="L3327">_xll.XLL.UDF(function,I3327)</f>
        <v>0</v>
      </c>
    </row>
    <row r="3328" spans="9:12" x14ac:dyDescent="0.25">
      <c r="I3328" cm="1">
        <f t="array" ref="I3328:J3328">_xll.FALSE_POSITION(function,I3327,J3327)</f>
        <v>1.7577720182472567</v>
      </c>
      <c r="J3328">
        <v>1.7577720182472567</v>
      </c>
      <c r="K3328">
        <f t="shared" si="54"/>
        <v>0</v>
      </c>
      <c r="L3328" cm="1">
        <f t="array" ref="L3328">_xll.XLL.UDF(function,I3328)</f>
        <v>0</v>
      </c>
    </row>
    <row r="3329" spans="9:12" x14ac:dyDescent="0.25">
      <c r="I3329" cm="1">
        <f t="array" ref="I3329:J3329">_xll.FALSE_POSITION(function,I3328,J3328)</f>
        <v>1.7577720182472567</v>
      </c>
      <c r="J3329">
        <v>1.7577720182472567</v>
      </c>
      <c r="K3329">
        <f t="shared" si="54"/>
        <v>0</v>
      </c>
      <c r="L3329" cm="1">
        <f t="array" ref="L3329">_xll.XLL.UDF(function,I3329)</f>
        <v>0</v>
      </c>
    </row>
    <row r="3330" spans="9:12" x14ac:dyDescent="0.25">
      <c r="I3330" cm="1">
        <f t="array" ref="I3330:J3330">_xll.FALSE_POSITION(function,I3329,J3329)</f>
        <v>1.7577720182472567</v>
      </c>
      <c r="J3330">
        <v>1.7577720182472567</v>
      </c>
      <c r="K3330">
        <f t="shared" si="54"/>
        <v>0</v>
      </c>
      <c r="L3330" cm="1">
        <f t="array" ref="L3330">_xll.XLL.UDF(function,I3330)</f>
        <v>0</v>
      </c>
    </row>
    <row r="3331" spans="9:12" x14ac:dyDescent="0.25">
      <c r="I3331" cm="1">
        <f t="array" ref="I3331:J3331">_xll.FALSE_POSITION(function,I3330,J3330)</f>
        <v>1.7577720182472567</v>
      </c>
      <c r="J3331">
        <v>1.7577720182472567</v>
      </c>
      <c r="K3331">
        <f t="shared" si="54"/>
        <v>0</v>
      </c>
      <c r="L3331" cm="1">
        <f t="array" ref="L3331">_xll.XLL.UDF(function,I3331)</f>
        <v>0</v>
      </c>
    </row>
    <row r="3332" spans="9:12" x14ac:dyDescent="0.25">
      <c r="I3332" cm="1">
        <f t="array" ref="I3332:J3332">_xll.FALSE_POSITION(function,I3331,J3331)</f>
        <v>1.7577720182472567</v>
      </c>
      <c r="J3332">
        <v>1.7577720182472567</v>
      </c>
      <c r="K3332">
        <f t="shared" si="54"/>
        <v>0</v>
      </c>
      <c r="L3332" cm="1">
        <f t="array" ref="L3332">_xll.XLL.UDF(function,I3332)</f>
        <v>0</v>
      </c>
    </row>
    <row r="3333" spans="9:12" x14ac:dyDescent="0.25">
      <c r="I3333" cm="1">
        <f t="array" ref="I3333:J3333">_xll.FALSE_POSITION(function,I3332,J3332)</f>
        <v>1.7577720182472567</v>
      </c>
      <c r="J3333">
        <v>1.7577720182472567</v>
      </c>
      <c r="K3333">
        <f t="shared" si="54"/>
        <v>0</v>
      </c>
      <c r="L3333" cm="1">
        <f t="array" ref="L3333">_xll.XLL.UDF(function,I3333)</f>
        <v>0</v>
      </c>
    </row>
    <row r="3334" spans="9:12" x14ac:dyDescent="0.25">
      <c r="I3334" cm="1">
        <f t="array" ref="I3334:J3334">_xll.FALSE_POSITION(function,I3333,J3333)</f>
        <v>1.7577720182472567</v>
      </c>
      <c r="J3334">
        <v>1.7577720182472567</v>
      </c>
      <c r="K3334">
        <f t="shared" si="54"/>
        <v>0</v>
      </c>
      <c r="L3334" cm="1">
        <f t="array" ref="L3334">_xll.XLL.UDF(function,I3334)</f>
        <v>0</v>
      </c>
    </row>
    <row r="3335" spans="9:12" x14ac:dyDescent="0.25">
      <c r="I3335" cm="1">
        <f t="array" ref="I3335:J3335">_xll.FALSE_POSITION(function,I3334,J3334)</f>
        <v>1.7577720182472567</v>
      </c>
      <c r="J3335">
        <v>1.7577720182472567</v>
      </c>
      <c r="K3335">
        <f t="shared" si="54"/>
        <v>0</v>
      </c>
      <c r="L3335" cm="1">
        <f t="array" ref="L3335">_xll.XLL.UDF(function,I3335)</f>
        <v>0</v>
      </c>
    </row>
    <row r="3336" spans="9:12" x14ac:dyDescent="0.25">
      <c r="I3336" cm="1">
        <f t="array" ref="I3336:J3336">_xll.FALSE_POSITION(function,I3335,J3335)</f>
        <v>1.7577720182472567</v>
      </c>
      <c r="J3336">
        <v>1.7577720182472567</v>
      </c>
      <c r="K3336">
        <f t="shared" si="54"/>
        <v>0</v>
      </c>
      <c r="L3336" cm="1">
        <f t="array" ref="L3336">_xll.XLL.UDF(function,I3336)</f>
        <v>0</v>
      </c>
    </row>
    <row r="3337" spans="9:12" x14ac:dyDescent="0.25">
      <c r="I3337" cm="1">
        <f t="array" ref="I3337:J3337">_xll.FALSE_POSITION(function,I3336,J3336)</f>
        <v>1.7577720182472567</v>
      </c>
      <c r="J3337">
        <v>1.7577720182472567</v>
      </c>
      <c r="K3337">
        <f t="shared" si="54"/>
        <v>0</v>
      </c>
      <c r="L3337" cm="1">
        <f t="array" ref="L3337">_xll.XLL.UDF(function,I3337)</f>
        <v>0</v>
      </c>
    </row>
    <row r="3338" spans="9:12" x14ac:dyDescent="0.25">
      <c r="I3338" cm="1">
        <f t="array" ref="I3338:J3338">_xll.FALSE_POSITION(function,I3337,J3337)</f>
        <v>1.7577720182472567</v>
      </c>
      <c r="J3338">
        <v>1.7577720182472567</v>
      </c>
      <c r="K3338">
        <f t="shared" si="54"/>
        <v>0</v>
      </c>
      <c r="L3338" cm="1">
        <f t="array" ref="L3338">_xll.XLL.UDF(function,I3338)</f>
        <v>0</v>
      </c>
    </row>
    <row r="3339" spans="9:12" x14ac:dyDescent="0.25">
      <c r="I3339" cm="1">
        <f t="array" ref="I3339:J3339">_xll.FALSE_POSITION(function,I3338,J3338)</f>
        <v>1.7577720182472567</v>
      </c>
      <c r="J3339">
        <v>1.7577720182472567</v>
      </c>
      <c r="K3339">
        <f t="shared" si="54"/>
        <v>0</v>
      </c>
      <c r="L3339" cm="1">
        <f t="array" ref="L3339">_xll.XLL.UDF(function,I3339)</f>
        <v>0</v>
      </c>
    </row>
    <row r="3340" spans="9:12" x14ac:dyDescent="0.25">
      <c r="I3340" cm="1">
        <f t="array" ref="I3340:J3340">_xll.FALSE_POSITION(function,I3339,J3339)</f>
        <v>1.7577720182472567</v>
      </c>
      <c r="J3340">
        <v>1.7577720182472567</v>
      </c>
      <c r="K3340">
        <f t="shared" si="54"/>
        <v>0</v>
      </c>
      <c r="L3340" cm="1">
        <f t="array" ref="L3340">_xll.XLL.UDF(function,I3340)</f>
        <v>0</v>
      </c>
    </row>
    <row r="3341" spans="9:12" x14ac:dyDescent="0.25">
      <c r="I3341" cm="1">
        <f t="array" ref="I3341:J3341">_xll.FALSE_POSITION(function,I3340,J3340)</f>
        <v>1.7577720182472567</v>
      </c>
      <c r="J3341">
        <v>1.7577720182472567</v>
      </c>
      <c r="K3341">
        <f t="shared" si="54"/>
        <v>0</v>
      </c>
      <c r="L3341" cm="1">
        <f t="array" ref="L3341">_xll.XLL.UDF(function,I3341)</f>
        <v>0</v>
      </c>
    </row>
    <row r="3342" spans="9:12" x14ac:dyDescent="0.25">
      <c r="I3342" cm="1">
        <f t="array" ref="I3342:J3342">_xll.FALSE_POSITION(function,I3341,J3341)</f>
        <v>1.7577720182472567</v>
      </c>
      <c r="J3342">
        <v>1.7577720182472567</v>
      </c>
      <c r="K3342">
        <f t="shared" si="54"/>
        <v>0</v>
      </c>
      <c r="L3342" cm="1">
        <f t="array" ref="L3342">_xll.XLL.UDF(function,I3342)</f>
        <v>0</v>
      </c>
    </row>
    <row r="3343" spans="9:12" x14ac:dyDescent="0.25">
      <c r="I3343" cm="1">
        <f t="array" ref="I3343:J3343">_xll.FALSE_POSITION(function,I3342,J3342)</f>
        <v>1.7577720182472567</v>
      </c>
      <c r="J3343">
        <v>1.7577720182472567</v>
      </c>
      <c r="K3343">
        <f t="shared" si="54"/>
        <v>0</v>
      </c>
      <c r="L3343" cm="1">
        <f t="array" ref="L3343">_xll.XLL.UDF(function,I3343)</f>
        <v>0</v>
      </c>
    </row>
    <row r="3344" spans="9:12" x14ac:dyDescent="0.25">
      <c r="I3344" cm="1">
        <f t="array" ref="I3344:J3344">_xll.FALSE_POSITION(function,I3343,J3343)</f>
        <v>1.7577720182472567</v>
      </c>
      <c r="J3344">
        <v>1.7577720182472567</v>
      </c>
      <c r="K3344">
        <f t="shared" si="54"/>
        <v>0</v>
      </c>
      <c r="L3344" cm="1">
        <f t="array" ref="L3344">_xll.XLL.UDF(function,I3344)</f>
        <v>0</v>
      </c>
    </row>
    <row r="3345" spans="9:12" x14ac:dyDescent="0.25">
      <c r="I3345" cm="1">
        <f t="array" ref="I3345:J3345">_xll.FALSE_POSITION(function,I3344,J3344)</f>
        <v>1.7577720182472567</v>
      </c>
      <c r="J3345">
        <v>1.7577720182472567</v>
      </c>
      <c r="K3345">
        <f t="shared" si="54"/>
        <v>0</v>
      </c>
      <c r="L3345" cm="1">
        <f t="array" ref="L3345">_xll.XLL.UDF(function,I3345)</f>
        <v>0</v>
      </c>
    </row>
    <row r="3346" spans="9:12" x14ac:dyDescent="0.25">
      <c r="I3346" cm="1">
        <f t="array" ref="I3346:J3346">_xll.FALSE_POSITION(function,I3345,J3345)</f>
        <v>1.7577720182472567</v>
      </c>
      <c r="J3346">
        <v>1.7577720182472567</v>
      </c>
      <c r="K3346">
        <f t="shared" si="54"/>
        <v>0</v>
      </c>
      <c r="L3346" cm="1">
        <f t="array" ref="L3346">_xll.XLL.UDF(function,I3346)</f>
        <v>0</v>
      </c>
    </row>
    <row r="3347" spans="9:12" x14ac:dyDescent="0.25">
      <c r="I3347" cm="1">
        <f t="array" ref="I3347:J3347">_xll.FALSE_POSITION(function,I3346,J3346)</f>
        <v>1.7577720182472567</v>
      </c>
      <c r="J3347">
        <v>1.7577720182472567</v>
      </c>
      <c r="K3347">
        <f t="shared" si="54"/>
        <v>0</v>
      </c>
      <c r="L3347" cm="1">
        <f t="array" ref="L3347">_xll.XLL.UDF(function,I3347)</f>
        <v>0</v>
      </c>
    </row>
    <row r="3348" spans="9:12" x14ac:dyDescent="0.25">
      <c r="I3348" cm="1">
        <f t="array" ref="I3348:J3348">_xll.FALSE_POSITION(function,I3347,J3347)</f>
        <v>1.7577720182472567</v>
      </c>
      <c r="J3348">
        <v>1.7577720182472567</v>
      </c>
      <c r="K3348">
        <f t="shared" si="54"/>
        <v>0</v>
      </c>
      <c r="L3348" cm="1">
        <f t="array" ref="L3348">_xll.XLL.UDF(function,I3348)</f>
        <v>0</v>
      </c>
    </row>
    <row r="3349" spans="9:12" x14ac:dyDescent="0.25">
      <c r="I3349" cm="1">
        <f t="array" ref="I3349:J3349">_xll.FALSE_POSITION(function,I3348,J3348)</f>
        <v>1.7577720182472567</v>
      </c>
      <c r="J3349">
        <v>1.7577720182472567</v>
      </c>
      <c r="K3349">
        <f t="shared" si="54"/>
        <v>0</v>
      </c>
      <c r="L3349" cm="1">
        <f t="array" ref="L3349">_xll.XLL.UDF(function,I3349)</f>
        <v>0</v>
      </c>
    </row>
    <row r="3350" spans="9:12" x14ac:dyDescent="0.25">
      <c r="I3350" cm="1">
        <f t="array" ref="I3350:J3350">_xll.FALSE_POSITION(function,I3349,J3349)</f>
        <v>1.7577720182472567</v>
      </c>
      <c r="J3350">
        <v>1.7577720182472567</v>
      </c>
      <c r="K3350">
        <f t="shared" si="54"/>
        <v>0</v>
      </c>
      <c r="L3350" cm="1">
        <f t="array" ref="L3350">_xll.XLL.UDF(function,I3350)</f>
        <v>0</v>
      </c>
    </row>
    <row r="3351" spans="9:12" x14ac:dyDescent="0.25">
      <c r="I3351" cm="1">
        <f t="array" ref="I3351:J3351">_xll.FALSE_POSITION(function,I3350,J3350)</f>
        <v>1.7577720182472567</v>
      </c>
      <c r="J3351">
        <v>1.7577720182472567</v>
      </c>
      <c r="K3351">
        <f t="shared" si="54"/>
        <v>0</v>
      </c>
      <c r="L3351" cm="1">
        <f t="array" ref="L3351">_xll.XLL.UDF(function,I3351)</f>
        <v>0</v>
      </c>
    </row>
    <row r="3352" spans="9:12" x14ac:dyDescent="0.25">
      <c r="I3352" cm="1">
        <f t="array" ref="I3352:J3352">_xll.FALSE_POSITION(function,I3351,J3351)</f>
        <v>1.7577720182472567</v>
      </c>
      <c r="J3352">
        <v>1.7577720182472567</v>
      </c>
      <c r="K3352">
        <f t="shared" si="54"/>
        <v>0</v>
      </c>
      <c r="L3352" cm="1">
        <f t="array" ref="L3352">_xll.XLL.UDF(function,I3352)</f>
        <v>0</v>
      </c>
    </row>
    <row r="3353" spans="9:12" x14ac:dyDescent="0.25">
      <c r="I3353" cm="1">
        <f t="array" ref="I3353:J3353">_xll.FALSE_POSITION(function,I3352,J3352)</f>
        <v>1.7577720182472567</v>
      </c>
      <c r="J3353">
        <v>1.7577720182472567</v>
      </c>
      <c r="K3353">
        <f t="shared" si="54"/>
        <v>0</v>
      </c>
      <c r="L3353" cm="1">
        <f t="array" ref="L3353">_xll.XLL.UDF(function,I3353)</f>
        <v>0</v>
      </c>
    </row>
    <row r="3354" spans="9:12" x14ac:dyDescent="0.25">
      <c r="I3354" cm="1">
        <f t="array" ref="I3354:J3354">_xll.FALSE_POSITION(function,I3353,J3353)</f>
        <v>1.7577720182472567</v>
      </c>
      <c r="J3354">
        <v>1.7577720182472567</v>
      </c>
      <c r="K3354">
        <f t="shared" si="54"/>
        <v>0</v>
      </c>
      <c r="L3354" cm="1">
        <f t="array" ref="L3354">_xll.XLL.UDF(function,I3354)</f>
        <v>0</v>
      </c>
    </row>
    <row r="3355" spans="9:12" x14ac:dyDescent="0.25">
      <c r="I3355" cm="1">
        <f t="array" ref="I3355:J3355">_xll.FALSE_POSITION(function,I3354,J3354)</f>
        <v>1.7577720182472567</v>
      </c>
      <c r="J3355">
        <v>1.7577720182472567</v>
      </c>
      <c r="K3355">
        <f t="shared" si="54"/>
        <v>0</v>
      </c>
      <c r="L3355" cm="1">
        <f t="array" ref="L3355">_xll.XLL.UDF(function,I3355)</f>
        <v>0</v>
      </c>
    </row>
    <row r="3356" spans="9:12" x14ac:dyDescent="0.25">
      <c r="I3356" cm="1">
        <f t="array" ref="I3356:J3356">_xll.FALSE_POSITION(function,I3355,J3355)</f>
        <v>1.7577720182472567</v>
      </c>
      <c r="J3356">
        <v>1.7577720182472567</v>
      </c>
      <c r="K3356">
        <f t="shared" si="54"/>
        <v>0</v>
      </c>
      <c r="L3356" cm="1">
        <f t="array" ref="L3356">_xll.XLL.UDF(function,I3356)</f>
        <v>0</v>
      </c>
    </row>
    <row r="3357" spans="9:12" x14ac:dyDescent="0.25">
      <c r="I3357" cm="1">
        <f t="array" ref="I3357:J3357">_xll.FALSE_POSITION(function,I3356,J3356)</f>
        <v>1.7577720182472567</v>
      </c>
      <c r="J3357">
        <v>1.7577720182472567</v>
      </c>
      <c r="K3357">
        <f t="shared" si="54"/>
        <v>0</v>
      </c>
      <c r="L3357" cm="1">
        <f t="array" ref="L3357">_xll.XLL.UDF(function,I3357)</f>
        <v>0</v>
      </c>
    </row>
    <row r="3358" spans="9:12" x14ac:dyDescent="0.25">
      <c r="I3358" cm="1">
        <f t="array" ref="I3358:J3358">_xll.FALSE_POSITION(function,I3357,J3357)</f>
        <v>1.7577720182472567</v>
      </c>
      <c r="J3358">
        <v>1.7577720182472567</v>
      </c>
      <c r="K3358">
        <f t="shared" si="54"/>
        <v>0</v>
      </c>
      <c r="L3358" cm="1">
        <f t="array" ref="L3358">_xll.XLL.UDF(function,I3358)</f>
        <v>0</v>
      </c>
    </row>
    <row r="3359" spans="9:12" x14ac:dyDescent="0.25">
      <c r="I3359" cm="1">
        <f t="array" ref="I3359:J3359">_xll.FALSE_POSITION(function,I3358,J3358)</f>
        <v>1.7577720182472567</v>
      </c>
      <c r="J3359">
        <v>1.7577720182472567</v>
      </c>
      <c r="K3359">
        <f t="shared" si="54"/>
        <v>0</v>
      </c>
      <c r="L3359" cm="1">
        <f t="array" ref="L3359">_xll.XLL.UDF(function,I3359)</f>
        <v>0</v>
      </c>
    </row>
    <row r="3360" spans="9:12" x14ac:dyDescent="0.25">
      <c r="I3360" cm="1">
        <f t="array" ref="I3360:J3360">_xll.FALSE_POSITION(function,I3359,J3359)</f>
        <v>1.7577720182472567</v>
      </c>
      <c r="J3360">
        <v>1.7577720182472567</v>
      </c>
      <c r="K3360">
        <f t="shared" si="54"/>
        <v>0</v>
      </c>
      <c r="L3360" cm="1">
        <f t="array" ref="L3360">_xll.XLL.UDF(function,I3360)</f>
        <v>0</v>
      </c>
    </row>
    <row r="3361" spans="9:12" x14ac:dyDescent="0.25">
      <c r="I3361" cm="1">
        <f t="array" ref="I3361:J3361">_xll.FALSE_POSITION(function,I3360,J3360)</f>
        <v>1.7577720182472567</v>
      </c>
      <c r="J3361">
        <v>1.7577720182472567</v>
      </c>
      <c r="K3361">
        <f t="shared" si="54"/>
        <v>0</v>
      </c>
      <c r="L3361" cm="1">
        <f t="array" ref="L3361">_xll.XLL.UDF(function,I3361)</f>
        <v>0</v>
      </c>
    </row>
    <row r="3362" spans="9:12" x14ac:dyDescent="0.25">
      <c r="I3362" cm="1">
        <f t="array" ref="I3362:J3362">_xll.FALSE_POSITION(function,I3361,J3361)</f>
        <v>1.7577720182472567</v>
      </c>
      <c r="J3362">
        <v>1.7577720182472567</v>
      </c>
      <c r="K3362">
        <f t="shared" si="54"/>
        <v>0</v>
      </c>
      <c r="L3362" cm="1">
        <f t="array" ref="L3362">_xll.XLL.UDF(function,I3362)</f>
        <v>0</v>
      </c>
    </row>
    <row r="3363" spans="9:12" x14ac:dyDescent="0.25">
      <c r="I3363" cm="1">
        <f t="array" ref="I3363:J3363">_xll.FALSE_POSITION(function,I3362,J3362)</f>
        <v>1.7577720182472567</v>
      </c>
      <c r="J3363">
        <v>1.7577720182472567</v>
      </c>
      <c r="K3363">
        <f t="shared" si="54"/>
        <v>0</v>
      </c>
      <c r="L3363" cm="1">
        <f t="array" ref="L3363">_xll.XLL.UDF(function,I3363)</f>
        <v>0</v>
      </c>
    </row>
    <row r="3364" spans="9:12" x14ac:dyDescent="0.25">
      <c r="I3364" cm="1">
        <f t="array" ref="I3364:J3364">_xll.FALSE_POSITION(function,I3363,J3363)</f>
        <v>1.7577720182472567</v>
      </c>
      <c r="J3364">
        <v>1.7577720182472567</v>
      </c>
      <c r="K3364">
        <f t="shared" si="54"/>
        <v>0</v>
      </c>
      <c r="L3364" cm="1">
        <f t="array" ref="L3364">_xll.XLL.UDF(function,I3364)</f>
        <v>0</v>
      </c>
    </row>
    <row r="3365" spans="9:12" x14ac:dyDescent="0.25">
      <c r="I3365" cm="1">
        <f t="array" ref="I3365:J3365">_xll.FALSE_POSITION(function,I3364,J3364)</f>
        <v>1.7577720182472567</v>
      </c>
      <c r="J3365">
        <v>1.7577720182472567</v>
      </c>
      <c r="K3365">
        <f t="shared" si="54"/>
        <v>0</v>
      </c>
      <c r="L3365" cm="1">
        <f t="array" ref="L3365">_xll.XLL.UDF(function,I3365)</f>
        <v>0</v>
      </c>
    </row>
    <row r="3366" spans="9:12" x14ac:dyDescent="0.25">
      <c r="I3366" cm="1">
        <f t="array" ref="I3366:J3366">_xll.FALSE_POSITION(function,I3365,J3365)</f>
        <v>1.7577720182472567</v>
      </c>
      <c r="J3366">
        <v>1.7577720182472567</v>
      </c>
      <c r="K3366">
        <f t="shared" si="54"/>
        <v>0</v>
      </c>
      <c r="L3366" cm="1">
        <f t="array" ref="L3366">_xll.XLL.UDF(function,I3366)</f>
        <v>0</v>
      </c>
    </row>
    <row r="3367" spans="9:12" x14ac:dyDescent="0.25">
      <c r="I3367" cm="1">
        <f t="array" ref="I3367:J3367">_xll.FALSE_POSITION(function,I3366,J3366)</f>
        <v>1.7577720182472567</v>
      </c>
      <c r="J3367">
        <v>1.7577720182472567</v>
      </c>
      <c r="K3367">
        <f t="shared" si="54"/>
        <v>0</v>
      </c>
      <c r="L3367" cm="1">
        <f t="array" ref="L3367">_xll.XLL.UDF(function,I3367)</f>
        <v>0</v>
      </c>
    </row>
    <row r="3368" spans="9:12" x14ac:dyDescent="0.25">
      <c r="I3368" cm="1">
        <f t="array" ref="I3368:J3368">_xll.FALSE_POSITION(function,I3367,J3367)</f>
        <v>1.7577720182472567</v>
      </c>
      <c r="J3368">
        <v>1.7577720182472567</v>
      </c>
      <c r="K3368">
        <f t="shared" si="54"/>
        <v>0</v>
      </c>
      <c r="L3368" cm="1">
        <f t="array" ref="L3368">_xll.XLL.UDF(function,I3368)</f>
        <v>0</v>
      </c>
    </row>
    <row r="3369" spans="9:12" x14ac:dyDescent="0.25">
      <c r="I3369" cm="1">
        <f t="array" ref="I3369:J3369">_xll.FALSE_POSITION(function,I3368,J3368)</f>
        <v>1.7577720182472567</v>
      </c>
      <c r="J3369">
        <v>1.7577720182472567</v>
      </c>
      <c r="K3369">
        <f t="shared" si="54"/>
        <v>0</v>
      </c>
      <c r="L3369" cm="1">
        <f t="array" ref="L3369">_xll.XLL.UDF(function,I3369)</f>
        <v>0</v>
      </c>
    </row>
    <row r="3370" spans="9:12" x14ac:dyDescent="0.25">
      <c r="I3370" cm="1">
        <f t="array" ref="I3370:J3370">_xll.FALSE_POSITION(function,I3369,J3369)</f>
        <v>1.7577720182472567</v>
      </c>
      <c r="J3370">
        <v>1.7577720182472567</v>
      </c>
      <c r="K3370">
        <f t="shared" si="54"/>
        <v>0</v>
      </c>
      <c r="L3370" cm="1">
        <f t="array" ref="L3370">_xll.XLL.UDF(function,I3370)</f>
        <v>0</v>
      </c>
    </row>
    <row r="3371" spans="9:12" x14ac:dyDescent="0.25">
      <c r="I3371" cm="1">
        <f t="array" ref="I3371:J3371">_xll.FALSE_POSITION(function,I3370,J3370)</f>
        <v>1.7577720182472567</v>
      </c>
      <c r="J3371">
        <v>1.7577720182472567</v>
      </c>
      <c r="K3371">
        <f t="shared" si="54"/>
        <v>0</v>
      </c>
      <c r="L3371" cm="1">
        <f t="array" ref="L3371">_xll.XLL.UDF(function,I3371)</f>
        <v>0</v>
      </c>
    </row>
    <row r="3372" spans="9:12" x14ac:dyDescent="0.25">
      <c r="I3372" cm="1">
        <f t="array" ref="I3372:J3372">_xll.FALSE_POSITION(function,I3371,J3371)</f>
        <v>1.7577720182472567</v>
      </c>
      <c r="J3372">
        <v>1.7577720182472567</v>
      </c>
      <c r="K3372">
        <f t="shared" si="54"/>
        <v>0</v>
      </c>
      <c r="L3372" cm="1">
        <f t="array" ref="L3372">_xll.XLL.UDF(function,I3372)</f>
        <v>0</v>
      </c>
    </row>
    <row r="3373" spans="9:12" x14ac:dyDescent="0.25">
      <c r="I3373" cm="1">
        <f t="array" ref="I3373:J3373">_xll.FALSE_POSITION(function,I3372,J3372)</f>
        <v>1.7577720182472567</v>
      </c>
      <c r="J3373">
        <v>1.7577720182472567</v>
      </c>
      <c r="K3373">
        <f t="shared" si="54"/>
        <v>0</v>
      </c>
      <c r="L3373" cm="1">
        <f t="array" ref="L3373">_xll.XLL.UDF(function,I3373)</f>
        <v>0</v>
      </c>
    </row>
    <row r="3374" spans="9:12" x14ac:dyDescent="0.25">
      <c r="I3374" cm="1">
        <f t="array" ref="I3374:J3374">_xll.FALSE_POSITION(function,I3373,J3373)</f>
        <v>1.7577720182472567</v>
      </c>
      <c r="J3374">
        <v>1.7577720182472567</v>
      </c>
      <c r="K3374">
        <f t="shared" si="54"/>
        <v>0</v>
      </c>
      <c r="L3374" cm="1">
        <f t="array" ref="L3374">_xll.XLL.UDF(function,I3374)</f>
        <v>0</v>
      </c>
    </row>
    <row r="3375" spans="9:12" x14ac:dyDescent="0.25">
      <c r="I3375" cm="1">
        <f t="array" ref="I3375:J3375">_xll.FALSE_POSITION(function,I3374,J3374)</f>
        <v>1.7577720182472567</v>
      </c>
      <c r="J3375">
        <v>1.7577720182472567</v>
      </c>
      <c r="K3375">
        <f t="shared" si="54"/>
        <v>0</v>
      </c>
      <c r="L3375" cm="1">
        <f t="array" ref="L3375">_xll.XLL.UDF(function,I3375)</f>
        <v>0</v>
      </c>
    </row>
    <row r="3376" spans="9:12" x14ac:dyDescent="0.25">
      <c r="I3376" cm="1">
        <f t="array" ref="I3376:J3376">_xll.FALSE_POSITION(function,I3375,J3375)</f>
        <v>1.7577720182472567</v>
      </c>
      <c r="J3376">
        <v>1.7577720182472567</v>
      </c>
      <c r="K3376">
        <f t="shared" si="54"/>
        <v>0</v>
      </c>
      <c r="L3376" cm="1">
        <f t="array" ref="L3376">_xll.XLL.UDF(function,I3376)</f>
        <v>0</v>
      </c>
    </row>
    <row r="3377" spans="9:12" x14ac:dyDescent="0.25">
      <c r="I3377" cm="1">
        <f t="array" ref="I3377:J3377">_xll.FALSE_POSITION(function,I3376,J3376)</f>
        <v>1.7577720182472567</v>
      </c>
      <c r="J3377">
        <v>1.7577720182472567</v>
      </c>
      <c r="K3377">
        <f t="shared" si="54"/>
        <v>0</v>
      </c>
      <c r="L3377" cm="1">
        <f t="array" ref="L3377">_xll.XLL.UDF(function,I3377)</f>
        <v>0</v>
      </c>
    </row>
    <row r="3378" spans="9:12" x14ac:dyDescent="0.25">
      <c r="I3378" cm="1">
        <f t="array" ref="I3378:J3378">_xll.FALSE_POSITION(function,I3377,J3377)</f>
        <v>1.7577720182472567</v>
      </c>
      <c r="J3378">
        <v>1.7577720182472567</v>
      </c>
      <c r="K3378">
        <f t="shared" si="54"/>
        <v>0</v>
      </c>
      <c r="L3378" cm="1">
        <f t="array" ref="L3378">_xll.XLL.UDF(function,I3378)</f>
        <v>0</v>
      </c>
    </row>
    <row r="3379" spans="9:12" x14ac:dyDescent="0.25">
      <c r="I3379" cm="1">
        <f t="array" ref="I3379:J3379">_xll.FALSE_POSITION(function,I3378,J3378)</f>
        <v>1.7577720182472567</v>
      </c>
      <c r="J3379">
        <v>1.7577720182472567</v>
      </c>
      <c r="K3379">
        <f t="shared" si="54"/>
        <v>0</v>
      </c>
      <c r="L3379" cm="1">
        <f t="array" ref="L3379">_xll.XLL.UDF(function,I3379)</f>
        <v>0</v>
      </c>
    </row>
    <row r="3380" spans="9:12" x14ac:dyDescent="0.25">
      <c r="I3380" cm="1">
        <f t="array" ref="I3380:J3380">_xll.FALSE_POSITION(function,I3379,J3379)</f>
        <v>1.7577720182472567</v>
      </c>
      <c r="J3380">
        <v>1.7577720182472567</v>
      </c>
      <c r="K3380">
        <f t="shared" si="54"/>
        <v>0</v>
      </c>
      <c r="L3380" cm="1">
        <f t="array" ref="L3380">_xll.XLL.UDF(function,I3380)</f>
        <v>0</v>
      </c>
    </row>
    <row r="3381" spans="9:12" x14ac:dyDescent="0.25">
      <c r="I3381" cm="1">
        <f t="array" ref="I3381:J3381">_xll.FALSE_POSITION(function,I3380,J3380)</f>
        <v>1.7577720182472567</v>
      </c>
      <c r="J3381">
        <v>1.7577720182472567</v>
      </c>
      <c r="K3381">
        <f t="shared" si="54"/>
        <v>0</v>
      </c>
      <c r="L3381" cm="1">
        <f t="array" ref="L3381">_xll.XLL.UDF(function,I3381)</f>
        <v>0</v>
      </c>
    </row>
    <row r="3382" spans="9:12" x14ac:dyDescent="0.25">
      <c r="I3382" cm="1">
        <f t="array" ref="I3382:J3382">_xll.FALSE_POSITION(function,I3381,J3381)</f>
        <v>1.7577720182472567</v>
      </c>
      <c r="J3382">
        <v>1.7577720182472567</v>
      </c>
      <c r="K3382">
        <f t="shared" si="54"/>
        <v>0</v>
      </c>
      <c r="L3382" cm="1">
        <f t="array" ref="L3382">_xll.XLL.UDF(function,I3382)</f>
        <v>0</v>
      </c>
    </row>
    <row r="3383" spans="9:12" x14ac:dyDescent="0.25">
      <c r="I3383" cm="1">
        <f t="array" ref="I3383:J3383">_xll.FALSE_POSITION(function,I3382,J3382)</f>
        <v>1.7577720182472567</v>
      </c>
      <c r="J3383">
        <v>1.7577720182472567</v>
      </c>
      <c r="K3383">
        <f t="shared" si="54"/>
        <v>0</v>
      </c>
      <c r="L3383" cm="1">
        <f t="array" ref="L3383">_xll.XLL.UDF(function,I3383)</f>
        <v>0</v>
      </c>
    </row>
    <row r="3384" spans="9:12" x14ac:dyDescent="0.25">
      <c r="I3384" cm="1">
        <f t="array" ref="I3384:J3384">_xll.FALSE_POSITION(function,I3383,J3383)</f>
        <v>1.7577720182472567</v>
      </c>
      <c r="J3384">
        <v>1.7577720182472567</v>
      </c>
      <c r="K3384">
        <f t="shared" si="54"/>
        <v>0</v>
      </c>
      <c r="L3384" cm="1">
        <f t="array" ref="L3384">_xll.XLL.UDF(function,I3384)</f>
        <v>0</v>
      </c>
    </row>
    <row r="3385" spans="9:12" x14ac:dyDescent="0.25">
      <c r="I3385" cm="1">
        <f t="array" ref="I3385:J3385">_xll.FALSE_POSITION(function,I3384,J3384)</f>
        <v>1.7577720182472567</v>
      </c>
      <c r="J3385">
        <v>1.7577720182472567</v>
      </c>
      <c r="K3385">
        <f t="shared" si="54"/>
        <v>0</v>
      </c>
      <c r="L3385" cm="1">
        <f t="array" ref="L3385">_xll.XLL.UDF(function,I3385)</f>
        <v>0</v>
      </c>
    </row>
    <row r="3386" spans="9:12" x14ac:dyDescent="0.25">
      <c r="I3386" cm="1">
        <f t="array" ref="I3386:J3386">_xll.FALSE_POSITION(function,I3385,J3385)</f>
        <v>1.7577720182472567</v>
      </c>
      <c r="J3386">
        <v>1.7577720182472567</v>
      </c>
      <c r="K3386">
        <f t="shared" ref="K3386:K3449" si="55">J3386-I3386</f>
        <v>0</v>
      </c>
      <c r="L3386" cm="1">
        <f t="array" ref="L3386">_xll.XLL.UDF(function,I3386)</f>
        <v>0</v>
      </c>
    </row>
    <row r="3387" spans="9:12" x14ac:dyDescent="0.25">
      <c r="I3387" cm="1">
        <f t="array" ref="I3387:J3387">_xll.FALSE_POSITION(function,I3386,J3386)</f>
        <v>1.7577720182472567</v>
      </c>
      <c r="J3387">
        <v>1.7577720182472567</v>
      </c>
      <c r="K3387">
        <f t="shared" si="55"/>
        <v>0</v>
      </c>
      <c r="L3387" cm="1">
        <f t="array" ref="L3387">_xll.XLL.UDF(function,I3387)</f>
        <v>0</v>
      </c>
    </row>
    <row r="3388" spans="9:12" x14ac:dyDescent="0.25">
      <c r="I3388" cm="1">
        <f t="array" ref="I3388:J3388">_xll.FALSE_POSITION(function,I3387,J3387)</f>
        <v>1.7577720182472567</v>
      </c>
      <c r="J3388">
        <v>1.7577720182472567</v>
      </c>
      <c r="K3388">
        <f t="shared" si="55"/>
        <v>0</v>
      </c>
      <c r="L3388" cm="1">
        <f t="array" ref="L3388">_xll.XLL.UDF(function,I3388)</f>
        <v>0</v>
      </c>
    </row>
    <row r="3389" spans="9:12" x14ac:dyDescent="0.25">
      <c r="I3389" cm="1">
        <f t="array" ref="I3389:J3389">_xll.FALSE_POSITION(function,I3388,J3388)</f>
        <v>1.7577720182472567</v>
      </c>
      <c r="J3389">
        <v>1.7577720182472567</v>
      </c>
      <c r="K3389">
        <f t="shared" si="55"/>
        <v>0</v>
      </c>
      <c r="L3389" cm="1">
        <f t="array" ref="L3389">_xll.XLL.UDF(function,I3389)</f>
        <v>0</v>
      </c>
    </row>
    <row r="3390" spans="9:12" x14ac:dyDescent="0.25">
      <c r="I3390" cm="1">
        <f t="array" ref="I3390:J3390">_xll.FALSE_POSITION(function,I3389,J3389)</f>
        <v>1.7577720182472567</v>
      </c>
      <c r="J3390">
        <v>1.7577720182472567</v>
      </c>
      <c r="K3390">
        <f t="shared" si="55"/>
        <v>0</v>
      </c>
      <c r="L3390" cm="1">
        <f t="array" ref="L3390">_xll.XLL.UDF(function,I3390)</f>
        <v>0</v>
      </c>
    </row>
    <row r="3391" spans="9:12" x14ac:dyDescent="0.25">
      <c r="I3391" cm="1">
        <f t="array" ref="I3391:J3391">_xll.FALSE_POSITION(function,I3390,J3390)</f>
        <v>1.7577720182472567</v>
      </c>
      <c r="J3391">
        <v>1.7577720182472567</v>
      </c>
      <c r="K3391">
        <f t="shared" si="55"/>
        <v>0</v>
      </c>
      <c r="L3391" cm="1">
        <f t="array" ref="L3391">_xll.XLL.UDF(function,I3391)</f>
        <v>0</v>
      </c>
    </row>
    <row r="3392" spans="9:12" x14ac:dyDescent="0.25">
      <c r="I3392" cm="1">
        <f t="array" ref="I3392:J3392">_xll.FALSE_POSITION(function,I3391,J3391)</f>
        <v>1.7577720182472567</v>
      </c>
      <c r="J3392">
        <v>1.7577720182472567</v>
      </c>
      <c r="K3392">
        <f t="shared" si="55"/>
        <v>0</v>
      </c>
      <c r="L3392" cm="1">
        <f t="array" ref="L3392">_xll.XLL.UDF(function,I3392)</f>
        <v>0</v>
      </c>
    </row>
    <row r="3393" spans="9:12" x14ac:dyDescent="0.25">
      <c r="I3393" cm="1">
        <f t="array" ref="I3393:J3393">_xll.FALSE_POSITION(function,I3392,J3392)</f>
        <v>1.7577720182472567</v>
      </c>
      <c r="J3393">
        <v>1.7577720182472567</v>
      </c>
      <c r="K3393">
        <f t="shared" si="55"/>
        <v>0</v>
      </c>
      <c r="L3393" cm="1">
        <f t="array" ref="L3393">_xll.XLL.UDF(function,I3393)</f>
        <v>0</v>
      </c>
    </row>
    <row r="3394" spans="9:12" x14ac:dyDescent="0.25">
      <c r="I3394" cm="1">
        <f t="array" ref="I3394:J3394">_xll.FALSE_POSITION(function,I3393,J3393)</f>
        <v>1.7577720182472567</v>
      </c>
      <c r="J3394">
        <v>1.7577720182472567</v>
      </c>
      <c r="K3394">
        <f t="shared" si="55"/>
        <v>0</v>
      </c>
      <c r="L3394" cm="1">
        <f t="array" ref="L3394">_xll.XLL.UDF(function,I3394)</f>
        <v>0</v>
      </c>
    </row>
    <row r="3395" spans="9:12" x14ac:dyDescent="0.25">
      <c r="I3395" cm="1">
        <f t="array" ref="I3395:J3395">_xll.FALSE_POSITION(function,I3394,J3394)</f>
        <v>1.7577720182472567</v>
      </c>
      <c r="J3395">
        <v>1.7577720182472567</v>
      </c>
      <c r="K3395">
        <f t="shared" si="55"/>
        <v>0</v>
      </c>
      <c r="L3395" cm="1">
        <f t="array" ref="L3395">_xll.XLL.UDF(function,I3395)</f>
        <v>0</v>
      </c>
    </row>
    <row r="3396" spans="9:12" x14ac:dyDescent="0.25">
      <c r="I3396" cm="1">
        <f t="array" ref="I3396:J3396">_xll.FALSE_POSITION(function,I3395,J3395)</f>
        <v>1.7577720182472567</v>
      </c>
      <c r="J3396">
        <v>1.7577720182472567</v>
      </c>
      <c r="K3396">
        <f t="shared" si="55"/>
        <v>0</v>
      </c>
      <c r="L3396" cm="1">
        <f t="array" ref="L3396">_xll.XLL.UDF(function,I3396)</f>
        <v>0</v>
      </c>
    </row>
    <row r="3397" spans="9:12" x14ac:dyDescent="0.25">
      <c r="I3397" cm="1">
        <f t="array" ref="I3397:J3397">_xll.FALSE_POSITION(function,I3396,J3396)</f>
        <v>1.7577720182472567</v>
      </c>
      <c r="J3397">
        <v>1.7577720182472567</v>
      </c>
      <c r="K3397">
        <f t="shared" si="55"/>
        <v>0</v>
      </c>
      <c r="L3397" cm="1">
        <f t="array" ref="L3397">_xll.XLL.UDF(function,I3397)</f>
        <v>0</v>
      </c>
    </row>
    <row r="3398" spans="9:12" x14ac:dyDescent="0.25">
      <c r="I3398" cm="1">
        <f t="array" ref="I3398:J3398">_xll.FALSE_POSITION(function,I3397,J3397)</f>
        <v>1.7577720182472567</v>
      </c>
      <c r="J3398">
        <v>1.7577720182472567</v>
      </c>
      <c r="K3398">
        <f t="shared" si="55"/>
        <v>0</v>
      </c>
      <c r="L3398" cm="1">
        <f t="array" ref="L3398">_xll.XLL.UDF(function,I3398)</f>
        <v>0</v>
      </c>
    </row>
    <row r="3399" spans="9:12" x14ac:dyDescent="0.25">
      <c r="I3399" cm="1">
        <f t="array" ref="I3399:J3399">_xll.FALSE_POSITION(function,I3398,J3398)</f>
        <v>1.7577720182472567</v>
      </c>
      <c r="J3399">
        <v>1.7577720182472567</v>
      </c>
      <c r="K3399">
        <f t="shared" si="55"/>
        <v>0</v>
      </c>
      <c r="L3399" cm="1">
        <f t="array" ref="L3399">_xll.XLL.UDF(function,I3399)</f>
        <v>0</v>
      </c>
    </row>
    <row r="3400" spans="9:12" x14ac:dyDescent="0.25">
      <c r="I3400" cm="1">
        <f t="array" ref="I3400:J3400">_xll.FALSE_POSITION(function,I3399,J3399)</f>
        <v>1.7577720182472567</v>
      </c>
      <c r="J3400">
        <v>1.7577720182472567</v>
      </c>
      <c r="K3400">
        <f t="shared" si="55"/>
        <v>0</v>
      </c>
      <c r="L3400" cm="1">
        <f t="array" ref="L3400">_xll.XLL.UDF(function,I3400)</f>
        <v>0</v>
      </c>
    </row>
    <row r="3401" spans="9:12" x14ac:dyDescent="0.25">
      <c r="I3401" cm="1">
        <f t="array" ref="I3401:J3401">_xll.FALSE_POSITION(function,I3400,J3400)</f>
        <v>1.7577720182472567</v>
      </c>
      <c r="J3401">
        <v>1.7577720182472567</v>
      </c>
      <c r="K3401">
        <f t="shared" si="55"/>
        <v>0</v>
      </c>
      <c r="L3401" cm="1">
        <f t="array" ref="L3401">_xll.XLL.UDF(function,I3401)</f>
        <v>0</v>
      </c>
    </row>
    <row r="3402" spans="9:12" x14ac:dyDescent="0.25">
      <c r="I3402" cm="1">
        <f t="array" ref="I3402:J3402">_xll.FALSE_POSITION(function,I3401,J3401)</f>
        <v>1.7577720182472567</v>
      </c>
      <c r="J3402">
        <v>1.7577720182472567</v>
      </c>
      <c r="K3402">
        <f t="shared" si="55"/>
        <v>0</v>
      </c>
      <c r="L3402" cm="1">
        <f t="array" ref="L3402">_xll.XLL.UDF(function,I3402)</f>
        <v>0</v>
      </c>
    </row>
    <row r="3403" spans="9:12" x14ac:dyDescent="0.25">
      <c r="I3403" cm="1">
        <f t="array" ref="I3403:J3403">_xll.FALSE_POSITION(function,I3402,J3402)</f>
        <v>1.7577720182472567</v>
      </c>
      <c r="J3403">
        <v>1.7577720182472567</v>
      </c>
      <c r="K3403">
        <f t="shared" si="55"/>
        <v>0</v>
      </c>
      <c r="L3403" cm="1">
        <f t="array" ref="L3403">_xll.XLL.UDF(function,I3403)</f>
        <v>0</v>
      </c>
    </row>
    <row r="3404" spans="9:12" x14ac:dyDescent="0.25">
      <c r="I3404" cm="1">
        <f t="array" ref="I3404:J3404">_xll.FALSE_POSITION(function,I3403,J3403)</f>
        <v>1.7577720182472567</v>
      </c>
      <c r="J3404">
        <v>1.7577720182472567</v>
      </c>
      <c r="K3404">
        <f t="shared" si="55"/>
        <v>0</v>
      </c>
      <c r="L3404" cm="1">
        <f t="array" ref="L3404">_xll.XLL.UDF(function,I3404)</f>
        <v>0</v>
      </c>
    </row>
    <row r="3405" spans="9:12" x14ac:dyDescent="0.25">
      <c r="I3405" cm="1">
        <f t="array" ref="I3405:J3405">_xll.FALSE_POSITION(function,I3404,J3404)</f>
        <v>1.7577720182472567</v>
      </c>
      <c r="J3405">
        <v>1.7577720182472567</v>
      </c>
      <c r="K3405">
        <f t="shared" si="55"/>
        <v>0</v>
      </c>
      <c r="L3405" cm="1">
        <f t="array" ref="L3405">_xll.XLL.UDF(function,I3405)</f>
        <v>0</v>
      </c>
    </row>
    <row r="3406" spans="9:12" x14ac:dyDescent="0.25">
      <c r="I3406" cm="1">
        <f t="array" ref="I3406:J3406">_xll.FALSE_POSITION(function,I3405,J3405)</f>
        <v>1.7577720182472567</v>
      </c>
      <c r="J3406">
        <v>1.7577720182472567</v>
      </c>
      <c r="K3406">
        <f t="shared" si="55"/>
        <v>0</v>
      </c>
      <c r="L3406" cm="1">
        <f t="array" ref="L3406">_xll.XLL.UDF(function,I3406)</f>
        <v>0</v>
      </c>
    </row>
    <row r="3407" spans="9:12" x14ac:dyDescent="0.25">
      <c r="I3407" cm="1">
        <f t="array" ref="I3407:J3407">_xll.FALSE_POSITION(function,I3406,J3406)</f>
        <v>1.7577720182472567</v>
      </c>
      <c r="J3407">
        <v>1.7577720182472567</v>
      </c>
      <c r="K3407">
        <f t="shared" si="55"/>
        <v>0</v>
      </c>
      <c r="L3407" cm="1">
        <f t="array" ref="L3407">_xll.XLL.UDF(function,I3407)</f>
        <v>0</v>
      </c>
    </row>
    <row r="3408" spans="9:12" x14ac:dyDescent="0.25">
      <c r="I3408" cm="1">
        <f t="array" ref="I3408:J3408">_xll.FALSE_POSITION(function,I3407,J3407)</f>
        <v>1.7577720182472567</v>
      </c>
      <c r="J3408">
        <v>1.7577720182472567</v>
      </c>
      <c r="K3408">
        <f t="shared" si="55"/>
        <v>0</v>
      </c>
      <c r="L3408" cm="1">
        <f t="array" ref="L3408">_xll.XLL.UDF(function,I3408)</f>
        <v>0</v>
      </c>
    </row>
    <row r="3409" spans="9:12" x14ac:dyDescent="0.25">
      <c r="I3409" cm="1">
        <f t="array" ref="I3409:J3409">_xll.FALSE_POSITION(function,I3408,J3408)</f>
        <v>1.7577720182472567</v>
      </c>
      <c r="J3409">
        <v>1.7577720182472567</v>
      </c>
      <c r="K3409">
        <f t="shared" si="55"/>
        <v>0</v>
      </c>
      <c r="L3409" cm="1">
        <f t="array" ref="L3409">_xll.XLL.UDF(function,I3409)</f>
        <v>0</v>
      </c>
    </row>
    <row r="3410" spans="9:12" x14ac:dyDescent="0.25">
      <c r="I3410" cm="1">
        <f t="array" ref="I3410:J3410">_xll.FALSE_POSITION(function,I3409,J3409)</f>
        <v>1.7577720182472567</v>
      </c>
      <c r="J3410">
        <v>1.7577720182472567</v>
      </c>
      <c r="K3410">
        <f t="shared" si="55"/>
        <v>0</v>
      </c>
      <c r="L3410" cm="1">
        <f t="array" ref="L3410">_xll.XLL.UDF(function,I3410)</f>
        <v>0</v>
      </c>
    </row>
    <row r="3411" spans="9:12" x14ac:dyDescent="0.25">
      <c r="I3411" cm="1">
        <f t="array" ref="I3411:J3411">_xll.FALSE_POSITION(function,I3410,J3410)</f>
        <v>1.7577720182472567</v>
      </c>
      <c r="J3411">
        <v>1.7577720182472567</v>
      </c>
      <c r="K3411">
        <f t="shared" si="55"/>
        <v>0</v>
      </c>
      <c r="L3411" cm="1">
        <f t="array" ref="L3411">_xll.XLL.UDF(function,I3411)</f>
        <v>0</v>
      </c>
    </row>
    <row r="3412" spans="9:12" x14ac:dyDescent="0.25">
      <c r="I3412" cm="1">
        <f t="array" ref="I3412:J3412">_xll.FALSE_POSITION(function,I3411,J3411)</f>
        <v>1.7577720182472567</v>
      </c>
      <c r="J3412">
        <v>1.7577720182472567</v>
      </c>
      <c r="K3412">
        <f t="shared" si="55"/>
        <v>0</v>
      </c>
      <c r="L3412" cm="1">
        <f t="array" ref="L3412">_xll.XLL.UDF(function,I3412)</f>
        <v>0</v>
      </c>
    </row>
    <row r="3413" spans="9:12" x14ac:dyDescent="0.25">
      <c r="I3413" cm="1">
        <f t="array" ref="I3413:J3413">_xll.FALSE_POSITION(function,I3412,J3412)</f>
        <v>1.7577720182472567</v>
      </c>
      <c r="J3413">
        <v>1.7577720182472567</v>
      </c>
      <c r="K3413">
        <f t="shared" si="55"/>
        <v>0</v>
      </c>
      <c r="L3413" cm="1">
        <f t="array" ref="L3413">_xll.XLL.UDF(function,I3413)</f>
        <v>0</v>
      </c>
    </row>
    <row r="3414" spans="9:12" x14ac:dyDescent="0.25">
      <c r="I3414" cm="1">
        <f t="array" ref="I3414:J3414">_xll.FALSE_POSITION(function,I3413,J3413)</f>
        <v>1.7577720182472567</v>
      </c>
      <c r="J3414">
        <v>1.7577720182472567</v>
      </c>
      <c r="K3414">
        <f t="shared" si="55"/>
        <v>0</v>
      </c>
      <c r="L3414" cm="1">
        <f t="array" ref="L3414">_xll.XLL.UDF(function,I3414)</f>
        <v>0</v>
      </c>
    </row>
    <row r="3415" spans="9:12" x14ac:dyDescent="0.25">
      <c r="I3415" cm="1">
        <f t="array" ref="I3415:J3415">_xll.FALSE_POSITION(function,I3414,J3414)</f>
        <v>1.7577720182472567</v>
      </c>
      <c r="J3415">
        <v>1.7577720182472567</v>
      </c>
      <c r="K3415">
        <f t="shared" si="55"/>
        <v>0</v>
      </c>
      <c r="L3415" cm="1">
        <f t="array" ref="L3415">_xll.XLL.UDF(function,I3415)</f>
        <v>0</v>
      </c>
    </row>
    <row r="3416" spans="9:12" x14ac:dyDescent="0.25">
      <c r="I3416" cm="1">
        <f t="array" ref="I3416:J3416">_xll.FALSE_POSITION(function,I3415,J3415)</f>
        <v>1.7577720182472567</v>
      </c>
      <c r="J3416">
        <v>1.7577720182472567</v>
      </c>
      <c r="K3416">
        <f t="shared" si="55"/>
        <v>0</v>
      </c>
      <c r="L3416" cm="1">
        <f t="array" ref="L3416">_xll.XLL.UDF(function,I3416)</f>
        <v>0</v>
      </c>
    </row>
    <row r="3417" spans="9:12" x14ac:dyDescent="0.25">
      <c r="I3417" cm="1">
        <f t="array" ref="I3417:J3417">_xll.FALSE_POSITION(function,I3416,J3416)</f>
        <v>1.7577720182472567</v>
      </c>
      <c r="J3417">
        <v>1.7577720182472567</v>
      </c>
      <c r="K3417">
        <f t="shared" si="55"/>
        <v>0</v>
      </c>
      <c r="L3417" cm="1">
        <f t="array" ref="L3417">_xll.XLL.UDF(function,I3417)</f>
        <v>0</v>
      </c>
    </row>
    <row r="3418" spans="9:12" x14ac:dyDescent="0.25">
      <c r="I3418" cm="1">
        <f t="array" ref="I3418:J3418">_xll.FALSE_POSITION(function,I3417,J3417)</f>
        <v>1.7577720182472567</v>
      </c>
      <c r="J3418">
        <v>1.7577720182472567</v>
      </c>
      <c r="K3418">
        <f t="shared" si="55"/>
        <v>0</v>
      </c>
      <c r="L3418" cm="1">
        <f t="array" ref="L3418">_xll.XLL.UDF(function,I3418)</f>
        <v>0</v>
      </c>
    </row>
    <row r="3419" spans="9:12" x14ac:dyDescent="0.25">
      <c r="I3419" cm="1">
        <f t="array" ref="I3419:J3419">_xll.FALSE_POSITION(function,I3418,J3418)</f>
        <v>1.7577720182472567</v>
      </c>
      <c r="J3419">
        <v>1.7577720182472567</v>
      </c>
      <c r="K3419">
        <f t="shared" si="55"/>
        <v>0</v>
      </c>
      <c r="L3419" cm="1">
        <f t="array" ref="L3419">_xll.XLL.UDF(function,I3419)</f>
        <v>0</v>
      </c>
    </row>
    <row r="3420" spans="9:12" x14ac:dyDescent="0.25">
      <c r="I3420" cm="1">
        <f t="array" ref="I3420:J3420">_xll.FALSE_POSITION(function,I3419,J3419)</f>
        <v>1.7577720182472567</v>
      </c>
      <c r="J3420">
        <v>1.7577720182472567</v>
      </c>
      <c r="K3420">
        <f t="shared" si="55"/>
        <v>0</v>
      </c>
      <c r="L3420" cm="1">
        <f t="array" ref="L3420">_xll.XLL.UDF(function,I3420)</f>
        <v>0</v>
      </c>
    </row>
    <row r="3421" spans="9:12" x14ac:dyDescent="0.25">
      <c r="I3421" cm="1">
        <f t="array" ref="I3421:J3421">_xll.FALSE_POSITION(function,I3420,J3420)</f>
        <v>1.7577720182472567</v>
      </c>
      <c r="J3421">
        <v>1.7577720182472567</v>
      </c>
      <c r="K3421">
        <f t="shared" si="55"/>
        <v>0</v>
      </c>
      <c r="L3421" cm="1">
        <f t="array" ref="L3421">_xll.XLL.UDF(function,I3421)</f>
        <v>0</v>
      </c>
    </row>
    <row r="3422" spans="9:12" x14ac:dyDescent="0.25">
      <c r="I3422" cm="1">
        <f t="array" ref="I3422:J3422">_xll.FALSE_POSITION(function,I3421,J3421)</f>
        <v>1.7577720182472567</v>
      </c>
      <c r="J3422">
        <v>1.7577720182472567</v>
      </c>
      <c r="K3422">
        <f t="shared" si="55"/>
        <v>0</v>
      </c>
      <c r="L3422" cm="1">
        <f t="array" ref="L3422">_xll.XLL.UDF(function,I3422)</f>
        <v>0</v>
      </c>
    </row>
    <row r="3423" spans="9:12" x14ac:dyDescent="0.25">
      <c r="I3423" cm="1">
        <f t="array" ref="I3423:J3423">_xll.FALSE_POSITION(function,I3422,J3422)</f>
        <v>1.7577720182472567</v>
      </c>
      <c r="J3423">
        <v>1.7577720182472567</v>
      </c>
      <c r="K3423">
        <f t="shared" si="55"/>
        <v>0</v>
      </c>
      <c r="L3423" cm="1">
        <f t="array" ref="L3423">_xll.XLL.UDF(function,I3423)</f>
        <v>0</v>
      </c>
    </row>
    <row r="3424" spans="9:12" x14ac:dyDescent="0.25">
      <c r="I3424" cm="1">
        <f t="array" ref="I3424:J3424">_xll.FALSE_POSITION(function,I3423,J3423)</f>
        <v>1.7577720182472567</v>
      </c>
      <c r="J3424">
        <v>1.7577720182472567</v>
      </c>
      <c r="K3424">
        <f t="shared" si="55"/>
        <v>0</v>
      </c>
      <c r="L3424" cm="1">
        <f t="array" ref="L3424">_xll.XLL.UDF(function,I3424)</f>
        <v>0</v>
      </c>
    </row>
    <row r="3425" spans="9:12" x14ac:dyDescent="0.25">
      <c r="I3425" cm="1">
        <f t="array" ref="I3425:J3425">_xll.FALSE_POSITION(function,I3424,J3424)</f>
        <v>1.7577720182472567</v>
      </c>
      <c r="J3425">
        <v>1.7577720182472567</v>
      </c>
      <c r="K3425">
        <f t="shared" si="55"/>
        <v>0</v>
      </c>
      <c r="L3425" cm="1">
        <f t="array" ref="L3425">_xll.XLL.UDF(function,I3425)</f>
        <v>0</v>
      </c>
    </row>
    <row r="3426" spans="9:12" x14ac:dyDescent="0.25">
      <c r="I3426" cm="1">
        <f t="array" ref="I3426:J3426">_xll.FALSE_POSITION(function,I3425,J3425)</f>
        <v>1.7577720182472567</v>
      </c>
      <c r="J3426">
        <v>1.7577720182472567</v>
      </c>
      <c r="K3426">
        <f t="shared" si="55"/>
        <v>0</v>
      </c>
      <c r="L3426" cm="1">
        <f t="array" ref="L3426">_xll.XLL.UDF(function,I3426)</f>
        <v>0</v>
      </c>
    </row>
    <row r="3427" spans="9:12" x14ac:dyDescent="0.25">
      <c r="I3427" cm="1">
        <f t="array" ref="I3427:J3427">_xll.FALSE_POSITION(function,I3426,J3426)</f>
        <v>1.7577720182472567</v>
      </c>
      <c r="J3427">
        <v>1.7577720182472567</v>
      </c>
      <c r="K3427">
        <f t="shared" si="55"/>
        <v>0</v>
      </c>
      <c r="L3427" cm="1">
        <f t="array" ref="L3427">_xll.XLL.UDF(function,I3427)</f>
        <v>0</v>
      </c>
    </row>
    <row r="3428" spans="9:12" x14ac:dyDescent="0.25">
      <c r="I3428" cm="1">
        <f t="array" ref="I3428:J3428">_xll.FALSE_POSITION(function,I3427,J3427)</f>
        <v>1.7577720182472567</v>
      </c>
      <c r="J3428">
        <v>1.7577720182472567</v>
      </c>
      <c r="K3428">
        <f t="shared" si="55"/>
        <v>0</v>
      </c>
      <c r="L3428" cm="1">
        <f t="array" ref="L3428">_xll.XLL.UDF(function,I3428)</f>
        <v>0</v>
      </c>
    </row>
    <row r="3429" spans="9:12" x14ac:dyDescent="0.25">
      <c r="I3429" cm="1">
        <f t="array" ref="I3429:J3429">_xll.FALSE_POSITION(function,I3428,J3428)</f>
        <v>1.7577720182472567</v>
      </c>
      <c r="J3429">
        <v>1.7577720182472567</v>
      </c>
      <c r="K3429">
        <f t="shared" si="55"/>
        <v>0</v>
      </c>
      <c r="L3429" cm="1">
        <f t="array" ref="L3429">_xll.XLL.UDF(function,I3429)</f>
        <v>0</v>
      </c>
    </row>
    <row r="3430" spans="9:12" x14ac:dyDescent="0.25">
      <c r="I3430" cm="1">
        <f t="array" ref="I3430:J3430">_xll.FALSE_POSITION(function,I3429,J3429)</f>
        <v>1.7577720182472567</v>
      </c>
      <c r="J3430">
        <v>1.7577720182472567</v>
      </c>
      <c r="K3430">
        <f t="shared" si="55"/>
        <v>0</v>
      </c>
      <c r="L3430" cm="1">
        <f t="array" ref="L3430">_xll.XLL.UDF(function,I3430)</f>
        <v>0</v>
      </c>
    </row>
    <row r="3431" spans="9:12" x14ac:dyDescent="0.25">
      <c r="I3431" cm="1">
        <f t="array" ref="I3431:J3431">_xll.FALSE_POSITION(function,I3430,J3430)</f>
        <v>1.7577720182472567</v>
      </c>
      <c r="J3431">
        <v>1.7577720182472567</v>
      </c>
      <c r="K3431">
        <f t="shared" si="55"/>
        <v>0</v>
      </c>
      <c r="L3431" cm="1">
        <f t="array" ref="L3431">_xll.XLL.UDF(function,I3431)</f>
        <v>0</v>
      </c>
    </row>
    <row r="3432" spans="9:12" x14ac:dyDescent="0.25">
      <c r="I3432" cm="1">
        <f t="array" ref="I3432:J3432">_xll.FALSE_POSITION(function,I3431,J3431)</f>
        <v>1.7577720182472567</v>
      </c>
      <c r="J3432">
        <v>1.7577720182472567</v>
      </c>
      <c r="K3432">
        <f t="shared" si="55"/>
        <v>0</v>
      </c>
      <c r="L3432" cm="1">
        <f t="array" ref="L3432">_xll.XLL.UDF(function,I3432)</f>
        <v>0</v>
      </c>
    </row>
    <row r="3433" spans="9:12" x14ac:dyDescent="0.25">
      <c r="I3433" cm="1">
        <f t="array" ref="I3433:J3433">_xll.FALSE_POSITION(function,I3432,J3432)</f>
        <v>1.7577720182472567</v>
      </c>
      <c r="J3433">
        <v>1.7577720182472567</v>
      </c>
      <c r="K3433">
        <f t="shared" si="55"/>
        <v>0</v>
      </c>
      <c r="L3433" cm="1">
        <f t="array" ref="L3433">_xll.XLL.UDF(function,I3433)</f>
        <v>0</v>
      </c>
    </row>
    <row r="3434" spans="9:12" x14ac:dyDescent="0.25">
      <c r="I3434" cm="1">
        <f t="array" ref="I3434:J3434">_xll.FALSE_POSITION(function,I3433,J3433)</f>
        <v>1.7577720182472567</v>
      </c>
      <c r="J3434">
        <v>1.7577720182472567</v>
      </c>
      <c r="K3434">
        <f t="shared" si="55"/>
        <v>0</v>
      </c>
      <c r="L3434" cm="1">
        <f t="array" ref="L3434">_xll.XLL.UDF(function,I3434)</f>
        <v>0</v>
      </c>
    </row>
    <row r="3435" spans="9:12" x14ac:dyDescent="0.25">
      <c r="I3435" cm="1">
        <f t="array" ref="I3435:J3435">_xll.FALSE_POSITION(function,I3434,J3434)</f>
        <v>1.7577720182472567</v>
      </c>
      <c r="J3435">
        <v>1.7577720182472567</v>
      </c>
      <c r="K3435">
        <f t="shared" si="55"/>
        <v>0</v>
      </c>
      <c r="L3435" cm="1">
        <f t="array" ref="L3435">_xll.XLL.UDF(function,I3435)</f>
        <v>0</v>
      </c>
    </row>
    <row r="3436" spans="9:12" x14ac:dyDescent="0.25">
      <c r="I3436" cm="1">
        <f t="array" ref="I3436:J3436">_xll.FALSE_POSITION(function,I3435,J3435)</f>
        <v>1.7577720182472567</v>
      </c>
      <c r="J3436">
        <v>1.7577720182472567</v>
      </c>
      <c r="K3436">
        <f t="shared" si="55"/>
        <v>0</v>
      </c>
      <c r="L3436" cm="1">
        <f t="array" ref="L3436">_xll.XLL.UDF(function,I3436)</f>
        <v>0</v>
      </c>
    </row>
    <row r="3437" spans="9:12" x14ac:dyDescent="0.25">
      <c r="I3437" cm="1">
        <f t="array" ref="I3437:J3437">_xll.FALSE_POSITION(function,I3436,J3436)</f>
        <v>1.7577720182472567</v>
      </c>
      <c r="J3437">
        <v>1.7577720182472567</v>
      </c>
      <c r="K3437">
        <f t="shared" si="55"/>
        <v>0</v>
      </c>
      <c r="L3437" cm="1">
        <f t="array" ref="L3437">_xll.XLL.UDF(function,I3437)</f>
        <v>0</v>
      </c>
    </row>
    <row r="3438" spans="9:12" x14ac:dyDescent="0.25">
      <c r="I3438" cm="1">
        <f t="array" ref="I3438:J3438">_xll.FALSE_POSITION(function,I3437,J3437)</f>
        <v>1.7577720182472567</v>
      </c>
      <c r="J3438">
        <v>1.7577720182472567</v>
      </c>
      <c r="K3438">
        <f t="shared" si="55"/>
        <v>0</v>
      </c>
      <c r="L3438" cm="1">
        <f t="array" ref="L3438">_xll.XLL.UDF(function,I3438)</f>
        <v>0</v>
      </c>
    </row>
    <row r="3439" spans="9:12" x14ac:dyDescent="0.25">
      <c r="I3439" cm="1">
        <f t="array" ref="I3439:J3439">_xll.FALSE_POSITION(function,I3438,J3438)</f>
        <v>1.7577720182472567</v>
      </c>
      <c r="J3439">
        <v>1.7577720182472567</v>
      </c>
      <c r="K3439">
        <f t="shared" si="55"/>
        <v>0</v>
      </c>
      <c r="L3439" cm="1">
        <f t="array" ref="L3439">_xll.XLL.UDF(function,I3439)</f>
        <v>0</v>
      </c>
    </row>
    <row r="3440" spans="9:12" x14ac:dyDescent="0.25">
      <c r="I3440" cm="1">
        <f t="array" ref="I3440:J3440">_xll.FALSE_POSITION(function,I3439,J3439)</f>
        <v>1.7577720182472567</v>
      </c>
      <c r="J3440">
        <v>1.7577720182472567</v>
      </c>
      <c r="K3440">
        <f t="shared" si="55"/>
        <v>0</v>
      </c>
      <c r="L3440" cm="1">
        <f t="array" ref="L3440">_xll.XLL.UDF(function,I3440)</f>
        <v>0</v>
      </c>
    </row>
    <row r="3441" spans="9:12" x14ac:dyDescent="0.25">
      <c r="I3441" cm="1">
        <f t="array" ref="I3441:J3441">_xll.FALSE_POSITION(function,I3440,J3440)</f>
        <v>1.7577720182472567</v>
      </c>
      <c r="J3441">
        <v>1.7577720182472567</v>
      </c>
      <c r="K3441">
        <f t="shared" si="55"/>
        <v>0</v>
      </c>
      <c r="L3441" cm="1">
        <f t="array" ref="L3441">_xll.XLL.UDF(function,I3441)</f>
        <v>0</v>
      </c>
    </row>
    <row r="3442" spans="9:12" x14ac:dyDescent="0.25">
      <c r="I3442" cm="1">
        <f t="array" ref="I3442:J3442">_xll.FALSE_POSITION(function,I3441,J3441)</f>
        <v>1.7577720182472567</v>
      </c>
      <c r="J3442">
        <v>1.7577720182472567</v>
      </c>
      <c r="K3442">
        <f t="shared" si="55"/>
        <v>0</v>
      </c>
      <c r="L3442" cm="1">
        <f t="array" ref="L3442">_xll.XLL.UDF(function,I3442)</f>
        <v>0</v>
      </c>
    </row>
    <row r="3443" spans="9:12" x14ac:dyDescent="0.25">
      <c r="I3443" cm="1">
        <f t="array" ref="I3443:J3443">_xll.FALSE_POSITION(function,I3442,J3442)</f>
        <v>1.7577720182472567</v>
      </c>
      <c r="J3443">
        <v>1.7577720182472567</v>
      </c>
      <c r="K3443">
        <f t="shared" si="55"/>
        <v>0</v>
      </c>
      <c r="L3443" cm="1">
        <f t="array" ref="L3443">_xll.XLL.UDF(function,I3443)</f>
        <v>0</v>
      </c>
    </row>
    <row r="3444" spans="9:12" x14ac:dyDescent="0.25">
      <c r="I3444" cm="1">
        <f t="array" ref="I3444:J3444">_xll.FALSE_POSITION(function,I3443,J3443)</f>
        <v>1.7577720182472567</v>
      </c>
      <c r="J3444">
        <v>1.7577720182472567</v>
      </c>
      <c r="K3444">
        <f t="shared" si="55"/>
        <v>0</v>
      </c>
      <c r="L3444" cm="1">
        <f t="array" ref="L3444">_xll.XLL.UDF(function,I3444)</f>
        <v>0</v>
      </c>
    </row>
    <row r="3445" spans="9:12" x14ac:dyDescent="0.25">
      <c r="I3445" cm="1">
        <f t="array" ref="I3445:J3445">_xll.FALSE_POSITION(function,I3444,J3444)</f>
        <v>1.7577720182472567</v>
      </c>
      <c r="J3445">
        <v>1.7577720182472567</v>
      </c>
      <c r="K3445">
        <f t="shared" si="55"/>
        <v>0</v>
      </c>
      <c r="L3445" cm="1">
        <f t="array" ref="L3445">_xll.XLL.UDF(function,I3445)</f>
        <v>0</v>
      </c>
    </row>
    <row r="3446" spans="9:12" x14ac:dyDescent="0.25">
      <c r="I3446" cm="1">
        <f t="array" ref="I3446:J3446">_xll.FALSE_POSITION(function,I3445,J3445)</f>
        <v>1.7577720182472567</v>
      </c>
      <c r="J3446">
        <v>1.7577720182472567</v>
      </c>
      <c r="K3446">
        <f t="shared" si="55"/>
        <v>0</v>
      </c>
      <c r="L3446" cm="1">
        <f t="array" ref="L3446">_xll.XLL.UDF(function,I3446)</f>
        <v>0</v>
      </c>
    </row>
    <row r="3447" spans="9:12" x14ac:dyDescent="0.25">
      <c r="I3447" cm="1">
        <f t="array" ref="I3447:J3447">_xll.FALSE_POSITION(function,I3446,J3446)</f>
        <v>1.7577720182472567</v>
      </c>
      <c r="J3447">
        <v>1.7577720182472567</v>
      </c>
      <c r="K3447">
        <f t="shared" si="55"/>
        <v>0</v>
      </c>
      <c r="L3447" cm="1">
        <f t="array" ref="L3447">_xll.XLL.UDF(function,I3447)</f>
        <v>0</v>
      </c>
    </row>
    <row r="3448" spans="9:12" x14ac:dyDescent="0.25">
      <c r="I3448" cm="1">
        <f t="array" ref="I3448:J3448">_xll.FALSE_POSITION(function,I3447,J3447)</f>
        <v>1.7577720182472567</v>
      </c>
      <c r="J3448">
        <v>1.7577720182472567</v>
      </c>
      <c r="K3448">
        <f t="shared" si="55"/>
        <v>0</v>
      </c>
      <c r="L3448" cm="1">
        <f t="array" ref="L3448">_xll.XLL.UDF(function,I3448)</f>
        <v>0</v>
      </c>
    </row>
    <row r="3449" spans="9:12" x14ac:dyDescent="0.25">
      <c r="I3449" cm="1">
        <f t="array" ref="I3449:J3449">_xll.FALSE_POSITION(function,I3448,J3448)</f>
        <v>1.7577720182472567</v>
      </c>
      <c r="J3449">
        <v>1.7577720182472567</v>
      </c>
      <c r="K3449">
        <f t="shared" si="55"/>
        <v>0</v>
      </c>
      <c r="L3449" cm="1">
        <f t="array" ref="L3449">_xll.XLL.UDF(function,I3449)</f>
        <v>0</v>
      </c>
    </row>
    <row r="3450" spans="9:12" x14ac:dyDescent="0.25">
      <c r="I3450" cm="1">
        <f t="array" ref="I3450:J3450">_xll.FALSE_POSITION(function,I3449,J3449)</f>
        <v>1.7577720182472567</v>
      </c>
      <c r="J3450">
        <v>1.7577720182472567</v>
      </c>
      <c r="K3450">
        <f t="shared" ref="K3450:K3513" si="56">J3450-I3450</f>
        <v>0</v>
      </c>
      <c r="L3450" cm="1">
        <f t="array" ref="L3450">_xll.XLL.UDF(function,I3450)</f>
        <v>0</v>
      </c>
    </row>
    <row r="3451" spans="9:12" x14ac:dyDescent="0.25">
      <c r="I3451" cm="1">
        <f t="array" ref="I3451:J3451">_xll.FALSE_POSITION(function,I3450,J3450)</f>
        <v>1.7577720182472567</v>
      </c>
      <c r="J3451">
        <v>1.7577720182472567</v>
      </c>
      <c r="K3451">
        <f t="shared" si="56"/>
        <v>0</v>
      </c>
      <c r="L3451" cm="1">
        <f t="array" ref="L3451">_xll.XLL.UDF(function,I3451)</f>
        <v>0</v>
      </c>
    </row>
    <row r="3452" spans="9:12" x14ac:dyDescent="0.25">
      <c r="I3452" cm="1">
        <f t="array" ref="I3452:J3452">_xll.FALSE_POSITION(function,I3451,J3451)</f>
        <v>1.7577720182472567</v>
      </c>
      <c r="J3452">
        <v>1.7577720182472567</v>
      </c>
      <c r="K3452">
        <f t="shared" si="56"/>
        <v>0</v>
      </c>
      <c r="L3452" cm="1">
        <f t="array" ref="L3452">_xll.XLL.UDF(function,I3452)</f>
        <v>0</v>
      </c>
    </row>
    <row r="3453" spans="9:12" x14ac:dyDescent="0.25">
      <c r="I3453" cm="1">
        <f t="array" ref="I3453:J3453">_xll.FALSE_POSITION(function,I3452,J3452)</f>
        <v>1.7577720182472567</v>
      </c>
      <c r="J3453">
        <v>1.7577720182472567</v>
      </c>
      <c r="K3453">
        <f t="shared" si="56"/>
        <v>0</v>
      </c>
      <c r="L3453" cm="1">
        <f t="array" ref="L3453">_xll.XLL.UDF(function,I3453)</f>
        <v>0</v>
      </c>
    </row>
    <row r="3454" spans="9:12" x14ac:dyDescent="0.25">
      <c r="I3454" cm="1">
        <f t="array" ref="I3454:J3454">_xll.FALSE_POSITION(function,I3453,J3453)</f>
        <v>1.7577720182472567</v>
      </c>
      <c r="J3454">
        <v>1.7577720182472567</v>
      </c>
      <c r="K3454">
        <f t="shared" si="56"/>
        <v>0</v>
      </c>
      <c r="L3454" cm="1">
        <f t="array" ref="L3454">_xll.XLL.UDF(function,I3454)</f>
        <v>0</v>
      </c>
    </row>
    <row r="3455" spans="9:12" x14ac:dyDescent="0.25">
      <c r="I3455" cm="1">
        <f t="array" ref="I3455:J3455">_xll.FALSE_POSITION(function,I3454,J3454)</f>
        <v>1.7577720182472567</v>
      </c>
      <c r="J3455">
        <v>1.7577720182472567</v>
      </c>
      <c r="K3455">
        <f t="shared" si="56"/>
        <v>0</v>
      </c>
      <c r="L3455" cm="1">
        <f t="array" ref="L3455">_xll.XLL.UDF(function,I3455)</f>
        <v>0</v>
      </c>
    </row>
    <row r="3456" spans="9:12" x14ac:dyDescent="0.25">
      <c r="I3456" cm="1">
        <f t="array" ref="I3456:J3456">_xll.FALSE_POSITION(function,I3455,J3455)</f>
        <v>1.7577720182472567</v>
      </c>
      <c r="J3456">
        <v>1.7577720182472567</v>
      </c>
      <c r="K3456">
        <f t="shared" si="56"/>
        <v>0</v>
      </c>
      <c r="L3456" cm="1">
        <f t="array" ref="L3456">_xll.XLL.UDF(function,I3456)</f>
        <v>0</v>
      </c>
    </row>
    <row r="3457" spans="9:12" x14ac:dyDescent="0.25">
      <c r="I3457" cm="1">
        <f t="array" ref="I3457:J3457">_xll.FALSE_POSITION(function,I3456,J3456)</f>
        <v>1.7577720182472567</v>
      </c>
      <c r="J3457">
        <v>1.7577720182472567</v>
      </c>
      <c r="K3457">
        <f t="shared" si="56"/>
        <v>0</v>
      </c>
      <c r="L3457" cm="1">
        <f t="array" ref="L3457">_xll.XLL.UDF(function,I3457)</f>
        <v>0</v>
      </c>
    </row>
    <row r="3458" spans="9:12" x14ac:dyDescent="0.25">
      <c r="I3458" cm="1">
        <f t="array" ref="I3458:J3458">_xll.FALSE_POSITION(function,I3457,J3457)</f>
        <v>1.7577720182472567</v>
      </c>
      <c r="J3458">
        <v>1.7577720182472567</v>
      </c>
      <c r="K3458">
        <f t="shared" si="56"/>
        <v>0</v>
      </c>
      <c r="L3458" cm="1">
        <f t="array" ref="L3458">_xll.XLL.UDF(function,I3458)</f>
        <v>0</v>
      </c>
    </row>
    <row r="3459" spans="9:12" x14ac:dyDescent="0.25">
      <c r="I3459" cm="1">
        <f t="array" ref="I3459:J3459">_xll.FALSE_POSITION(function,I3458,J3458)</f>
        <v>1.7577720182472567</v>
      </c>
      <c r="J3459">
        <v>1.7577720182472567</v>
      </c>
      <c r="K3459">
        <f t="shared" si="56"/>
        <v>0</v>
      </c>
      <c r="L3459" cm="1">
        <f t="array" ref="L3459">_xll.XLL.UDF(function,I3459)</f>
        <v>0</v>
      </c>
    </row>
    <row r="3460" spans="9:12" x14ac:dyDescent="0.25">
      <c r="I3460" cm="1">
        <f t="array" ref="I3460:J3460">_xll.FALSE_POSITION(function,I3459,J3459)</f>
        <v>1.7577720182472567</v>
      </c>
      <c r="J3460">
        <v>1.7577720182472567</v>
      </c>
      <c r="K3460">
        <f t="shared" si="56"/>
        <v>0</v>
      </c>
      <c r="L3460" cm="1">
        <f t="array" ref="L3460">_xll.XLL.UDF(function,I3460)</f>
        <v>0</v>
      </c>
    </row>
    <row r="3461" spans="9:12" x14ac:dyDescent="0.25">
      <c r="I3461" cm="1">
        <f t="array" ref="I3461:J3461">_xll.FALSE_POSITION(function,I3460,J3460)</f>
        <v>1.7577720182472567</v>
      </c>
      <c r="J3461">
        <v>1.7577720182472567</v>
      </c>
      <c r="K3461">
        <f t="shared" si="56"/>
        <v>0</v>
      </c>
      <c r="L3461" cm="1">
        <f t="array" ref="L3461">_xll.XLL.UDF(function,I3461)</f>
        <v>0</v>
      </c>
    </row>
    <row r="3462" spans="9:12" x14ac:dyDescent="0.25">
      <c r="I3462" cm="1">
        <f t="array" ref="I3462:J3462">_xll.FALSE_POSITION(function,I3461,J3461)</f>
        <v>1.7577720182472567</v>
      </c>
      <c r="J3462">
        <v>1.7577720182472567</v>
      </c>
      <c r="K3462">
        <f t="shared" si="56"/>
        <v>0</v>
      </c>
      <c r="L3462" cm="1">
        <f t="array" ref="L3462">_xll.XLL.UDF(function,I3462)</f>
        <v>0</v>
      </c>
    </row>
    <row r="3463" spans="9:12" x14ac:dyDescent="0.25">
      <c r="I3463" cm="1">
        <f t="array" ref="I3463:J3463">_xll.FALSE_POSITION(function,I3462,J3462)</f>
        <v>1.7577720182472567</v>
      </c>
      <c r="J3463">
        <v>1.7577720182472567</v>
      </c>
      <c r="K3463">
        <f t="shared" si="56"/>
        <v>0</v>
      </c>
      <c r="L3463" cm="1">
        <f t="array" ref="L3463">_xll.XLL.UDF(function,I3463)</f>
        <v>0</v>
      </c>
    </row>
    <row r="3464" spans="9:12" x14ac:dyDescent="0.25">
      <c r="I3464" cm="1">
        <f t="array" ref="I3464:J3464">_xll.FALSE_POSITION(function,I3463,J3463)</f>
        <v>1.7577720182472567</v>
      </c>
      <c r="J3464">
        <v>1.7577720182472567</v>
      </c>
      <c r="K3464">
        <f t="shared" si="56"/>
        <v>0</v>
      </c>
      <c r="L3464" cm="1">
        <f t="array" ref="L3464">_xll.XLL.UDF(function,I3464)</f>
        <v>0</v>
      </c>
    </row>
    <row r="3465" spans="9:12" x14ac:dyDescent="0.25">
      <c r="I3465" cm="1">
        <f t="array" ref="I3465:J3465">_xll.FALSE_POSITION(function,I3464,J3464)</f>
        <v>1.7577720182472567</v>
      </c>
      <c r="J3465">
        <v>1.7577720182472567</v>
      </c>
      <c r="K3465">
        <f t="shared" si="56"/>
        <v>0</v>
      </c>
      <c r="L3465" cm="1">
        <f t="array" ref="L3465">_xll.XLL.UDF(function,I3465)</f>
        <v>0</v>
      </c>
    </row>
    <row r="3466" spans="9:12" x14ac:dyDescent="0.25">
      <c r="I3466" cm="1">
        <f t="array" ref="I3466:J3466">_xll.FALSE_POSITION(function,I3465,J3465)</f>
        <v>1.7577720182472567</v>
      </c>
      <c r="J3466">
        <v>1.7577720182472567</v>
      </c>
      <c r="K3466">
        <f t="shared" si="56"/>
        <v>0</v>
      </c>
      <c r="L3466" cm="1">
        <f t="array" ref="L3466">_xll.XLL.UDF(function,I3466)</f>
        <v>0</v>
      </c>
    </row>
    <row r="3467" spans="9:12" x14ac:dyDescent="0.25">
      <c r="I3467" cm="1">
        <f t="array" ref="I3467:J3467">_xll.FALSE_POSITION(function,I3466,J3466)</f>
        <v>1.7577720182472567</v>
      </c>
      <c r="J3467">
        <v>1.7577720182472567</v>
      </c>
      <c r="K3467">
        <f t="shared" si="56"/>
        <v>0</v>
      </c>
      <c r="L3467" cm="1">
        <f t="array" ref="L3467">_xll.XLL.UDF(function,I3467)</f>
        <v>0</v>
      </c>
    </row>
    <row r="3468" spans="9:12" x14ac:dyDescent="0.25">
      <c r="I3468" cm="1">
        <f t="array" ref="I3468:J3468">_xll.FALSE_POSITION(function,I3467,J3467)</f>
        <v>1.7577720182472567</v>
      </c>
      <c r="J3468">
        <v>1.7577720182472567</v>
      </c>
      <c r="K3468">
        <f t="shared" si="56"/>
        <v>0</v>
      </c>
      <c r="L3468" cm="1">
        <f t="array" ref="L3468">_xll.XLL.UDF(function,I3468)</f>
        <v>0</v>
      </c>
    </row>
    <row r="3469" spans="9:12" x14ac:dyDescent="0.25">
      <c r="I3469" cm="1">
        <f t="array" ref="I3469:J3469">_xll.FALSE_POSITION(function,I3468,J3468)</f>
        <v>1.7577720182472567</v>
      </c>
      <c r="J3469">
        <v>1.7577720182472567</v>
      </c>
      <c r="K3469">
        <f t="shared" si="56"/>
        <v>0</v>
      </c>
      <c r="L3469" cm="1">
        <f t="array" ref="L3469">_xll.XLL.UDF(function,I3469)</f>
        <v>0</v>
      </c>
    </row>
    <row r="3470" spans="9:12" x14ac:dyDescent="0.25">
      <c r="I3470" cm="1">
        <f t="array" ref="I3470:J3470">_xll.FALSE_POSITION(function,I3469,J3469)</f>
        <v>1.7577720182472567</v>
      </c>
      <c r="J3470">
        <v>1.7577720182472567</v>
      </c>
      <c r="K3470">
        <f t="shared" si="56"/>
        <v>0</v>
      </c>
      <c r="L3470" cm="1">
        <f t="array" ref="L3470">_xll.XLL.UDF(function,I3470)</f>
        <v>0</v>
      </c>
    </row>
    <row r="3471" spans="9:12" x14ac:dyDescent="0.25">
      <c r="I3471" cm="1">
        <f t="array" ref="I3471:J3471">_xll.FALSE_POSITION(function,I3470,J3470)</f>
        <v>1.7577720182472567</v>
      </c>
      <c r="J3471">
        <v>1.7577720182472567</v>
      </c>
      <c r="K3471">
        <f t="shared" si="56"/>
        <v>0</v>
      </c>
      <c r="L3471" cm="1">
        <f t="array" ref="L3471">_xll.XLL.UDF(function,I3471)</f>
        <v>0</v>
      </c>
    </row>
    <row r="3472" spans="9:12" x14ac:dyDescent="0.25">
      <c r="I3472" cm="1">
        <f t="array" ref="I3472:J3472">_xll.FALSE_POSITION(function,I3471,J3471)</f>
        <v>1.7577720182472567</v>
      </c>
      <c r="J3472">
        <v>1.7577720182472567</v>
      </c>
      <c r="K3472">
        <f t="shared" si="56"/>
        <v>0</v>
      </c>
      <c r="L3472" cm="1">
        <f t="array" ref="L3472">_xll.XLL.UDF(function,I3472)</f>
        <v>0</v>
      </c>
    </row>
    <row r="3473" spans="9:12" x14ac:dyDescent="0.25">
      <c r="I3473" cm="1">
        <f t="array" ref="I3473:J3473">_xll.FALSE_POSITION(function,I3472,J3472)</f>
        <v>1.7577720182472567</v>
      </c>
      <c r="J3473">
        <v>1.7577720182472567</v>
      </c>
      <c r="K3473">
        <f t="shared" si="56"/>
        <v>0</v>
      </c>
      <c r="L3473" cm="1">
        <f t="array" ref="L3473">_xll.XLL.UDF(function,I3473)</f>
        <v>0</v>
      </c>
    </row>
    <row r="3474" spans="9:12" x14ac:dyDescent="0.25">
      <c r="I3474" cm="1">
        <f t="array" ref="I3474:J3474">_xll.FALSE_POSITION(function,I3473,J3473)</f>
        <v>1.7577720182472567</v>
      </c>
      <c r="J3474">
        <v>1.7577720182472567</v>
      </c>
      <c r="K3474">
        <f t="shared" si="56"/>
        <v>0</v>
      </c>
      <c r="L3474" cm="1">
        <f t="array" ref="L3474">_xll.XLL.UDF(function,I3474)</f>
        <v>0</v>
      </c>
    </row>
    <row r="3475" spans="9:12" x14ac:dyDescent="0.25">
      <c r="I3475" cm="1">
        <f t="array" ref="I3475:J3475">_xll.FALSE_POSITION(function,I3474,J3474)</f>
        <v>1.7577720182472567</v>
      </c>
      <c r="J3475">
        <v>1.7577720182472567</v>
      </c>
      <c r="K3475">
        <f t="shared" si="56"/>
        <v>0</v>
      </c>
      <c r="L3475" cm="1">
        <f t="array" ref="L3475">_xll.XLL.UDF(function,I3475)</f>
        <v>0</v>
      </c>
    </row>
    <row r="3476" spans="9:12" x14ac:dyDescent="0.25">
      <c r="I3476" cm="1">
        <f t="array" ref="I3476:J3476">_xll.FALSE_POSITION(function,I3475,J3475)</f>
        <v>1.7577720182472567</v>
      </c>
      <c r="J3476">
        <v>1.7577720182472567</v>
      </c>
      <c r="K3476">
        <f t="shared" si="56"/>
        <v>0</v>
      </c>
      <c r="L3476" cm="1">
        <f t="array" ref="L3476">_xll.XLL.UDF(function,I3476)</f>
        <v>0</v>
      </c>
    </row>
    <row r="3477" spans="9:12" x14ac:dyDescent="0.25">
      <c r="I3477" cm="1">
        <f t="array" ref="I3477:J3477">_xll.FALSE_POSITION(function,I3476,J3476)</f>
        <v>1.7577720182472567</v>
      </c>
      <c r="J3477">
        <v>1.7577720182472567</v>
      </c>
      <c r="K3477">
        <f t="shared" si="56"/>
        <v>0</v>
      </c>
      <c r="L3477" cm="1">
        <f t="array" ref="L3477">_xll.XLL.UDF(function,I3477)</f>
        <v>0</v>
      </c>
    </row>
    <row r="3478" spans="9:12" x14ac:dyDescent="0.25">
      <c r="I3478" cm="1">
        <f t="array" ref="I3478:J3478">_xll.FALSE_POSITION(function,I3477,J3477)</f>
        <v>1.7577720182472567</v>
      </c>
      <c r="J3478">
        <v>1.7577720182472567</v>
      </c>
      <c r="K3478">
        <f t="shared" si="56"/>
        <v>0</v>
      </c>
      <c r="L3478" cm="1">
        <f t="array" ref="L3478">_xll.XLL.UDF(function,I3478)</f>
        <v>0</v>
      </c>
    </row>
    <row r="3479" spans="9:12" x14ac:dyDescent="0.25">
      <c r="I3479" cm="1">
        <f t="array" ref="I3479:J3479">_xll.FALSE_POSITION(function,I3478,J3478)</f>
        <v>1.7577720182472567</v>
      </c>
      <c r="J3479">
        <v>1.7577720182472567</v>
      </c>
      <c r="K3479">
        <f t="shared" si="56"/>
        <v>0</v>
      </c>
      <c r="L3479" cm="1">
        <f t="array" ref="L3479">_xll.XLL.UDF(function,I3479)</f>
        <v>0</v>
      </c>
    </row>
    <row r="3480" spans="9:12" x14ac:dyDescent="0.25">
      <c r="I3480" cm="1">
        <f t="array" ref="I3480:J3480">_xll.FALSE_POSITION(function,I3479,J3479)</f>
        <v>1.7577720182472567</v>
      </c>
      <c r="J3480">
        <v>1.7577720182472567</v>
      </c>
      <c r="K3480">
        <f t="shared" si="56"/>
        <v>0</v>
      </c>
      <c r="L3480" cm="1">
        <f t="array" ref="L3480">_xll.XLL.UDF(function,I3480)</f>
        <v>0</v>
      </c>
    </row>
    <row r="3481" spans="9:12" x14ac:dyDescent="0.25">
      <c r="I3481" cm="1">
        <f t="array" ref="I3481:J3481">_xll.FALSE_POSITION(function,I3480,J3480)</f>
        <v>1.7577720182472567</v>
      </c>
      <c r="J3481">
        <v>1.7577720182472567</v>
      </c>
      <c r="K3481">
        <f t="shared" si="56"/>
        <v>0</v>
      </c>
      <c r="L3481" cm="1">
        <f t="array" ref="L3481">_xll.XLL.UDF(function,I3481)</f>
        <v>0</v>
      </c>
    </row>
    <row r="3482" spans="9:12" x14ac:dyDescent="0.25">
      <c r="I3482" cm="1">
        <f t="array" ref="I3482:J3482">_xll.FALSE_POSITION(function,I3481,J3481)</f>
        <v>1.7577720182472567</v>
      </c>
      <c r="J3482">
        <v>1.7577720182472567</v>
      </c>
      <c r="K3482">
        <f t="shared" si="56"/>
        <v>0</v>
      </c>
      <c r="L3482" cm="1">
        <f t="array" ref="L3482">_xll.XLL.UDF(function,I3482)</f>
        <v>0</v>
      </c>
    </row>
    <row r="3483" spans="9:12" x14ac:dyDescent="0.25">
      <c r="I3483" cm="1">
        <f t="array" ref="I3483:J3483">_xll.FALSE_POSITION(function,I3482,J3482)</f>
        <v>1.7577720182472567</v>
      </c>
      <c r="J3483">
        <v>1.7577720182472567</v>
      </c>
      <c r="K3483">
        <f t="shared" si="56"/>
        <v>0</v>
      </c>
      <c r="L3483" cm="1">
        <f t="array" ref="L3483">_xll.XLL.UDF(function,I3483)</f>
        <v>0</v>
      </c>
    </row>
    <row r="3484" spans="9:12" x14ac:dyDescent="0.25">
      <c r="I3484" cm="1">
        <f t="array" ref="I3484:J3484">_xll.FALSE_POSITION(function,I3483,J3483)</f>
        <v>1.7577720182472567</v>
      </c>
      <c r="J3484">
        <v>1.7577720182472567</v>
      </c>
      <c r="K3484">
        <f t="shared" si="56"/>
        <v>0</v>
      </c>
      <c r="L3484" cm="1">
        <f t="array" ref="L3484">_xll.XLL.UDF(function,I3484)</f>
        <v>0</v>
      </c>
    </row>
    <row r="3485" spans="9:12" x14ac:dyDescent="0.25">
      <c r="I3485" cm="1">
        <f t="array" ref="I3485:J3485">_xll.FALSE_POSITION(function,I3484,J3484)</f>
        <v>1.7577720182472567</v>
      </c>
      <c r="J3485">
        <v>1.7577720182472567</v>
      </c>
      <c r="K3485">
        <f t="shared" si="56"/>
        <v>0</v>
      </c>
      <c r="L3485" cm="1">
        <f t="array" ref="L3485">_xll.XLL.UDF(function,I3485)</f>
        <v>0</v>
      </c>
    </row>
    <row r="3486" spans="9:12" x14ac:dyDescent="0.25">
      <c r="I3486" cm="1">
        <f t="array" ref="I3486:J3486">_xll.FALSE_POSITION(function,I3485,J3485)</f>
        <v>1.7577720182472567</v>
      </c>
      <c r="J3486">
        <v>1.7577720182472567</v>
      </c>
      <c r="K3486">
        <f t="shared" si="56"/>
        <v>0</v>
      </c>
      <c r="L3486" cm="1">
        <f t="array" ref="L3486">_xll.XLL.UDF(function,I3486)</f>
        <v>0</v>
      </c>
    </row>
    <row r="3487" spans="9:12" x14ac:dyDescent="0.25">
      <c r="I3487" cm="1">
        <f t="array" ref="I3487:J3487">_xll.FALSE_POSITION(function,I3486,J3486)</f>
        <v>1.7577720182472567</v>
      </c>
      <c r="J3487">
        <v>1.7577720182472567</v>
      </c>
      <c r="K3487">
        <f t="shared" si="56"/>
        <v>0</v>
      </c>
      <c r="L3487" cm="1">
        <f t="array" ref="L3487">_xll.XLL.UDF(function,I3487)</f>
        <v>0</v>
      </c>
    </row>
    <row r="3488" spans="9:12" x14ac:dyDescent="0.25">
      <c r="I3488" cm="1">
        <f t="array" ref="I3488:J3488">_xll.FALSE_POSITION(function,I3487,J3487)</f>
        <v>1.7577720182472567</v>
      </c>
      <c r="J3488">
        <v>1.7577720182472567</v>
      </c>
      <c r="K3488">
        <f t="shared" si="56"/>
        <v>0</v>
      </c>
      <c r="L3488" cm="1">
        <f t="array" ref="L3488">_xll.XLL.UDF(function,I3488)</f>
        <v>0</v>
      </c>
    </row>
    <row r="3489" spans="9:12" x14ac:dyDescent="0.25">
      <c r="I3489" cm="1">
        <f t="array" ref="I3489:J3489">_xll.FALSE_POSITION(function,I3488,J3488)</f>
        <v>1.7577720182472567</v>
      </c>
      <c r="J3489">
        <v>1.7577720182472567</v>
      </c>
      <c r="K3489">
        <f t="shared" si="56"/>
        <v>0</v>
      </c>
      <c r="L3489" cm="1">
        <f t="array" ref="L3489">_xll.XLL.UDF(function,I3489)</f>
        <v>0</v>
      </c>
    </row>
    <row r="3490" spans="9:12" x14ac:dyDescent="0.25">
      <c r="I3490" cm="1">
        <f t="array" ref="I3490:J3490">_xll.FALSE_POSITION(function,I3489,J3489)</f>
        <v>1.7577720182472567</v>
      </c>
      <c r="J3490">
        <v>1.7577720182472567</v>
      </c>
      <c r="K3490">
        <f t="shared" si="56"/>
        <v>0</v>
      </c>
      <c r="L3490" cm="1">
        <f t="array" ref="L3490">_xll.XLL.UDF(function,I3490)</f>
        <v>0</v>
      </c>
    </row>
    <row r="3491" spans="9:12" x14ac:dyDescent="0.25">
      <c r="I3491" cm="1">
        <f t="array" ref="I3491:J3491">_xll.FALSE_POSITION(function,I3490,J3490)</f>
        <v>1.7577720182472567</v>
      </c>
      <c r="J3491">
        <v>1.7577720182472567</v>
      </c>
      <c r="K3491">
        <f t="shared" si="56"/>
        <v>0</v>
      </c>
      <c r="L3491" cm="1">
        <f t="array" ref="L3491">_xll.XLL.UDF(function,I3491)</f>
        <v>0</v>
      </c>
    </row>
    <row r="3492" spans="9:12" x14ac:dyDescent="0.25">
      <c r="I3492" cm="1">
        <f t="array" ref="I3492:J3492">_xll.FALSE_POSITION(function,I3491,J3491)</f>
        <v>1.7577720182472567</v>
      </c>
      <c r="J3492">
        <v>1.7577720182472567</v>
      </c>
      <c r="K3492">
        <f t="shared" si="56"/>
        <v>0</v>
      </c>
      <c r="L3492" cm="1">
        <f t="array" ref="L3492">_xll.XLL.UDF(function,I3492)</f>
        <v>0</v>
      </c>
    </row>
    <row r="3493" spans="9:12" x14ac:dyDescent="0.25">
      <c r="I3493" cm="1">
        <f t="array" ref="I3493:J3493">_xll.FALSE_POSITION(function,I3492,J3492)</f>
        <v>1.7577720182472567</v>
      </c>
      <c r="J3493">
        <v>1.7577720182472567</v>
      </c>
      <c r="K3493">
        <f t="shared" si="56"/>
        <v>0</v>
      </c>
      <c r="L3493" cm="1">
        <f t="array" ref="L3493">_xll.XLL.UDF(function,I3493)</f>
        <v>0</v>
      </c>
    </row>
    <row r="3494" spans="9:12" x14ac:dyDescent="0.25">
      <c r="I3494" cm="1">
        <f t="array" ref="I3494:J3494">_xll.FALSE_POSITION(function,I3493,J3493)</f>
        <v>1.7577720182472567</v>
      </c>
      <c r="J3494">
        <v>1.7577720182472567</v>
      </c>
      <c r="K3494">
        <f t="shared" si="56"/>
        <v>0</v>
      </c>
      <c r="L3494" cm="1">
        <f t="array" ref="L3494">_xll.XLL.UDF(function,I3494)</f>
        <v>0</v>
      </c>
    </row>
    <row r="3495" spans="9:12" x14ac:dyDescent="0.25">
      <c r="I3495" cm="1">
        <f t="array" ref="I3495:J3495">_xll.FALSE_POSITION(function,I3494,J3494)</f>
        <v>1.7577720182472567</v>
      </c>
      <c r="J3495">
        <v>1.7577720182472567</v>
      </c>
      <c r="K3495">
        <f t="shared" si="56"/>
        <v>0</v>
      </c>
      <c r="L3495" cm="1">
        <f t="array" ref="L3495">_xll.XLL.UDF(function,I3495)</f>
        <v>0</v>
      </c>
    </row>
    <row r="3496" spans="9:12" x14ac:dyDescent="0.25">
      <c r="I3496" cm="1">
        <f t="array" ref="I3496:J3496">_xll.FALSE_POSITION(function,I3495,J3495)</f>
        <v>1.7577720182472567</v>
      </c>
      <c r="J3496">
        <v>1.7577720182472567</v>
      </c>
      <c r="K3496">
        <f t="shared" si="56"/>
        <v>0</v>
      </c>
      <c r="L3496" cm="1">
        <f t="array" ref="L3496">_xll.XLL.UDF(function,I3496)</f>
        <v>0</v>
      </c>
    </row>
    <row r="3497" spans="9:12" x14ac:dyDescent="0.25">
      <c r="I3497" cm="1">
        <f t="array" ref="I3497:J3497">_xll.FALSE_POSITION(function,I3496,J3496)</f>
        <v>1.7577720182472567</v>
      </c>
      <c r="J3497">
        <v>1.7577720182472567</v>
      </c>
      <c r="K3497">
        <f t="shared" si="56"/>
        <v>0</v>
      </c>
      <c r="L3497" cm="1">
        <f t="array" ref="L3497">_xll.XLL.UDF(function,I3497)</f>
        <v>0</v>
      </c>
    </row>
    <row r="3498" spans="9:12" x14ac:dyDescent="0.25">
      <c r="I3498" cm="1">
        <f t="array" ref="I3498:J3498">_xll.FALSE_POSITION(function,I3497,J3497)</f>
        <v>1.7577720182472567</v>
      </c>
      <c r="J3498">
        <v>1.7577720182472567</v>
      </c>
      <c r="K3498">
        <f t="shared" si="56"/>
        <v>0</v>
      </c>
      <c r="L3498" cm="1">
        <f t="array" ref="L3498">_xll.XLL.UDF(function,I3498)</f>
        <v>0</v>
      </c>
    </row>
    <row r="3499" spans="9:12" x14ac:dyDescent="0.25">
      <c r="I3499" cm="1">
        <f t="array" ref="I3499:J3499">_xll.FALSE_POSITION(function,I3498,J3498)</f>
        <v>1.7577720182472567</v>
      </c>
      <c r="J3499">
        <v>1.7577720182472567</v>
      </c>
      <c r="K3499">
        <f t="shared" si="56"/>
        <v>0</v>
      </c>
      <c r="L3499" cm="1">
        <f t="array" ref="L3499">_xll.XLL.UDF(function,I3499)</f>
        <v>0</v>
      </c>
    </row>
    <row r="3500" spans="9:12" x14ac:dyDescent="0.25">
      <c r="I3500" cm="1">
        <f t="array" ref="I3500:J3500">_xll.FALSE_POSITION(function,I3499,J3499)</f>
        <v>1.7577720182472567</v>
      </c>
      <c r="J3500">
        <v>1.7577720182472567</v>
      </c>
      <c r="K3500">
        <f t="shared" si="56"/>
        <v>0</v>
      </c>
      <c r="L3500" cm="1">
        <f t="array" ref="L3500">_xll.XLL.UDF(function,I3500)</f>
        <v>0</v>
      </c>
    </row>
    <row r="3501" spans="9:12" x14ac:dyDescent="0.25">
      <c r="I3501" cm="1">
        <f t="array" ref="I3501:J3501">_xll.FALSE_POSITION(function,I3500,J3500)</f>
        <v>1.7577720182472567</v>
      </c>
      <c r="J3501">
        <v>1.7577720182472567</v>
      </c>
      <c r="K3501">
        <f t="shared" si="56"/>
        <v>0</v>
      </c>
      <c r="L3501" cm="1">
        <f t="array" ref="L3501">_xll.XLL.UDF(function,I3501)</f>
        <v>0</v>
      </c>
    </row>
    <row r="3502" spans="9:12" x14ac:dyDescent="0.25">
      <c r="I3502" cm="1">
        <f t="array" ref="I3502:J3502">_xll.FALSE_POSITION(function,I3501,J3501)</f>
        <v>1.7577720182472567</v>
      </c>
      <c r="J3502">
        <v>1.7577720182472567</v>
      </c>
      <c r="K3502">
        <f t="shared" si="56"/>
        <v>0</v>
      </c>
      <c r="L3502" cm="1">
        <f t="array" ref="L3502">_xll.XLL.UDF(function,I3502)</f>
        <v>0</v>
      </c>
    </row>
    <row r="3503" spans="9:12" x14ac:dyDescent="0.25">
      <c r="I3503" cm="1">
        <f t="array" ref="I3503:J3503">_xll.FALSE_POSITION(function,I3502,J3502)</f>
        <v>1.7577720182472567</v>
      </c>
      <c r="J3503">
        <v>1.7577720182472567</v>
      </c>
      <c r="K3503">
        <f t="shared" si="56"/>
        <v>0</v>
      </c>
      <c r="L3503" cm="1">
        <f t="array" ref="L3503">_xll.XLL.UDF(function,I3503)</f>
        <v>0</v>
      </c>
    </row>
    <row r="3504" spans="9:12" x14ac:dyDescent="0.25">
      <c r="I3504" cm="1">
        <f t="array" ref="I3504:J3504">_xll.FALSE_POSITION(function,I3503,J3503)</f>
        <v>1.7577720182472567</v>
      </c>
      <c r="J3504">
        <v>1.7577720182472567</v>
      </c>
      <c r="K3504">
        <f t="shared" si="56"/>
        <v>0</v>
      </c>
      <c r="L3504" cm="1">
        <f t="array" ref="L3504">_xll.XLL.UDF(function,I3504)</f>
        <v>0</v>
      </c>
    </row>
    <row r="3505" spans="9:12" x14ac:dyDescent="0.25">
      <c r="I3505" cm="1">
        <f t="array" ref="I3505:J3505">_xll.FALSE_POSITION(function,I3504,J3504)</f>
        <v>1.7577720182472567</v>
      </c>
      <c r="J3505">
        <v>1.7577720182472567</v>
      </c>
      <c r="K3505">
        <f t="shared" si="56"/>
        <v>0</v>
      </c>
      <c r="L3505" cm="1">
        <f t="array" ref="L3505">_xll.XLL.UDF(function,I3505)</f>
        <v>0</v>
      </c>
    </row>
    <row r="3506" spans="9:12" x14ac:dyDescent="0.25">
      <c r="I3506" cm="1">
        <f t="array" ref="I3506:J3506">_xll.FALSE_POSITION(function,I3505,J3505)</f>
        <v>1.7577720182472567</v>
      </c>
      <c r="J3506">
        <v>1.7577720182472567</v>
      </c>
      <c r="K3506">
        <f t="shared" si="56"/>
        <v>0</v>
      </c>
      <c r="L3506" cm="1">
        <f t="array" ref="L3506">_xll.XLL.UDF(function,I3506)</f>
        <v>0</v>
      </c>
    </row>
    <row r="3507" spans="9:12" x14ac:dyDescent="0.25">
      <c r="I3507" cm="1">
        <f t="array" ref="I3507:J3507">_xll.FALSE_POSITION(function,I3506,J3506)</f>
        <v>1.7577720182472567</v>
      </c>
      <c r="J3507">
        <v>1.7577720182472567</v>
      </c>
      <c r="K3507">
        <f t="shared" si="56"/>
        <v>0</v>
      </c>
      <c r="L3507" cm="1">
        <f t="array" ref="L3507">_xll.XLL.UDF(function,I3507)</f>
        <v>0</v>
      </c>
    </row>
    <row r="3508" spans="9:12" x14ac:dyDescent="0.25">
      <c r="I3508" cm="1">
        <f t="array" ref="I3508:J3508">_xll.FALSE_POSITION(function,I3507,J3507)</f>
        <v>1.7577720182472567</v>
      </c>
      <c r="J3508">
        <v>1.7577720182472567</v>
      </c>
      <c r="K3508">
        <f t="shared" si="56"/>
        <v>0</v>
      </c>
      <c r="L3508" cm="1">
        <f t="array" ref="L3508">_xll.XLL.UDF(function,I3508)</f>
        <v>0</v>
      </c>
    </row>
    <row r="3509" spans="9:12" x14ac:dyDescent="0.25">
      <c r="I3509" cm="1">
        <f t="array" ref="I3509:J3509">_xll.FALSE_POSITION(function,I3508,J3508)</f>
        <v>1.7577720182472567</v>
      </c>
      <c r="J3509">
        <v>1.7577720182472567</v>
      </c>
      <c r="K3509">
        <f t="shared" si="56"/>
        <v>0</v>
      </c>
      <c r="L3509" cm="1">
        <f t="array" ref="L3509">_xll.XLL.UDF(function,I3509)</f>
        <v>0</v>
      </c>
    </row>
    <row r="3510" spans="9:12" x14ac:dyDescent="0.25">
      <c r="I3510" cm="1">
        <f t="array" ref="I3510:J3510">_xll.FALSE_POSITION(function,I3509,J3509)</f>
        <v>1.7577720182472567</v>
      </c>
      <c r="J3510">
        <v>1.7577720182472567</v>
      </c>
      <c r="K3510">
        <f t="shared" si="56"/>
        <v>0</v>
      </c>
      <c r="L3510" cm="1">
        <f t="array" ref="L3510">_xll.XLL.UDF(function,I3510)</f>
        <v>0</v>
      </c>
    </row>
    <row r="3511" spans="9:12" x14ac:dyDescent="0.25">
      <c r="I3511" cm="1">
        <f t="array" ref="I3511:J3511">_xll.FALSE_POSITION(function,I3510,J3510)</f>
        <v>1.7577720182472567</v>
      </c>
      <c r="J3511">
        <v>1.7577720182472567</v>
      </c>
      <c r="K3511">
        <f t="shared" si="56"/>
        <v>0</v>
      </c>
      <c r="L3511" cm="1">
        <f t="array" ref="L3511">_xll.XLL.UDF(function,I3511)</f>
        <v>0</v>
      </c>
    </row>
    <row r="3512" spans="9:12" x14ac:dyDescent="0.25">
      <c r="I3512" cm="1">
        <f t="array" ref="I3512:J3512">_xll.FALSE_POSITION(function,I3511,J3511)</f>
        <v>1.7577720182472567</v>
      </c>
      <c r="J3512">
        <v>1.7577720182472567</v>
      </c>
      <c r="K3512">
        <f t="shared" si="56"/>
        <v>0</v>
      </c>
      <c r="L3512" cm="1">
        <f t="array" ref="L3512">_xll.XLL.UDF(function,I3512)</f>
        <v>0</v>
      </c>
    </row>
    <row r="3513" spans="9:12" x14ac:dyDescent="0.25">
      <c r="I3513" cm="1">
        <f t="array" ref="I3513:J3513">_xll.FALSE_POSITION(function,I3512,J3512)</f>
        <v>1.7577720182472567</v>
      </c>
      <c r="J3513">
        <v>1.7577720182472567</v>
      </c>
      <c r="K3513">
        <f t="shared" si="56"/>
        <v>0</v>
      </c>
      <c r="L3513" cm="1">
        <f t="array" ref="L3513">_xll.XLL.UDF(function,I3513)</f>
        <v>0</v>
      </c>
    </row>
    <row r="3514" spans="9:12" x14ac:dyDescent="0.25">
      <c r="I3514" cm="1">
        <f t="array" ref="I3514:J3514">_xll.FALSE_POSITION(function,I3513,J3513)</f>
        <v>1.7577720182472567</v>
      </c>
      <c r="J3514">
        <v>1.7577720182472567</v>
      </c>
      <c r="K3514">
        <f t="shared" ref="K3514:K3577" si="57">J3514-I3514</f>
        <v>0</v>
      </c>
      <c r="L3514" cm="1">
        <f t="array" ref="L3514">_xll.XLL.UDF(function,I3514)</f>
        <v>0</v>
      </c>
    </row>
    <row r="3515" spans="9:12" x14ac:dyDescent="0.25">
      <c r="I3515" cm="1">
        <f t="array" ref="I3515:J3515">_xll.FALSE_POSITION(function,I3514,J3514)</f>
        <v>1.7577720182472567</v>
      </c>
      <c r="J3515">
        <v>1.7577720182472567</v>
      </c>
      <c r="K3515">
        <f t="shared" si="57"/>
        <v>0</v>
      </c>
      <c r="L3515" cm="1">
        <f t="array" ref="L3515">_xll.XLL.UDF(function,I3515)</f>
        <v>0</v>
      </c>
    </row>
    <row r="3516" spans="9:12" x14ac:dyDescent="0.25">
      <c r="I3516" cm="1">
        <f t="array" ref="I3516:J3516">_xll.FALSE_POSITION(function,I3515,J3515)</f>
        <v>1.7577720182472567</v>
      </c>
      <c r="J3516">
        <v>1.7577720182472567</v>
      </c>
      <c r="K3516">
        <f t="shared" si="57"/>
        <v>0</v>
      </c>
      <c r="L3516" cm="1">
        <f t="array" ref="L3516">_xll.XLL.UDF(function,I3516)</f>
        <v>0</v>
      </c>
    </row>
    <row r="3517" spans="9:12" x14ac:dyDescent="0.25">
      <c r="I3517" cm="1">
        <f t="array" ref="I3517:J3517">_xll.FALSE_POSITION(function,I3516,J3516)</f>
        <v>1.7577720182472567</v>
      </c>
      <c r="J3517">
        <v>1.7577720182472567</v>
      </c>
      <c r="K3517">
        <f t="shared" si="57"/>
        <v>0</v>
      </c>
      <c r="L3517" cm="1">
        <f t="array" ref="L3517">_xll.XLL.UDF(function,I3517)</f>
        <v>0</v>
      </c>
    </row>
    <row r="3518" spans="9:12" x14ac:dyDescent="0.25">
      <c r="I3518" cm="1">
        <f t="array" ref="I3518:J3518">_xll.FALSE_POSITION(function,I3517,J3517)</f>
        <v>1.7577720182472567</v>
      </c>
      <c r="J3518">
        <v>1.7577720182472567</v>
      </c>
      <c r="K3518">
        <f t="shared" si="57"/>
        <v>0</v>
      </c>
      <c r="L3518" cm="1">
        <f t="array" ref="L3518">_xll.XLL.UDF(function,I3518)</f>
        <v>0</v>
      </c>
    </row>
    <row r="3519" spans="9:12" x14ac:dyDescent="0.25">
      <c r="I3519" cm="1">
        <f t="array" ref="I3519:J3519">_xll.FALSE_POSITION(function,I3518,J3518)</f>
        <v>1.7577720182472567</v>
      </c>
      <c r="J3519">
        <v>1.7577720182472567</v>
      </c>
      <c r="K3519">
        <f t="shared" si="57"/>
        <v>0</v>
      </c>
      <c r="L3519" cm="1">
        <f t="array" ref="L3519">_xll.XLL.UDF(function,I3519)</f>
        <v>0</v>
      </c>
    </row>
    <row r="3520" spans="9:12" x14ac:dyDescent="0.25">
      <c r="I3520" cm="1">
        <f t="array" ref="I3520:J3520">_xll.FALSE_POSITION(function,I3519,J3519)</f>
        <v>1.7577720182472567</v>
      </c>
      <c r="J3520">
        <v>1.7577720182472567</v>
      </c>
      <c r="K3520">
        <f t="shared" si="57"/>
        <v>0</v>
      </c>
      <c r="L3520" cm="1">
        <f t="array" ref="L3520">_xll.XLL.UDF(function,I3520)</f>
        <v>0</v>
      </c>
    </row>
    <row r="3521" spans="9:12" x14ac:dyDescent="0.25">
      <c r="I3521" cm="1">
        <f t="array" ref="I3521:J3521">_xll.FALSE_POSITION(function,I3520,J3520)</f>
        <v>1.7577720182472567</v>
      </c>
      <c r="J3521">
        <v>1.7577720182472567</v>
      </c>
      <c r="K3521">
        <f t="shared" si="57"/>
        <v>0</v>
      </c>
      <c r="L3521" cm="1">
        <f t="array" ref="L3521">_xll.XLL.UDF(function,I3521)</f>
        <v>0</v>
      </c>
    </row>
    <row r="3522" spans="9:12" x14ac:dyDescent="0.25">
      <c r="I3522" cm="1">
        <f t="array" ref="I3522:J3522">_xll.FALSE_POSITION(function,I3521,J3521)</f>
        <v>1.7577720182472567</v>
      </c>
      <c r="J3522">
        <v>1.7577720182472567</v>
      </c>
      <c r="K3522">
        <f t="shared" si="57"/>
        <v>0</v>
      </c>
      <c r="L3522" cm="1">
        <f t="array" ref="L3522">_xll.XLL.UDF(function,I3522)</f>
        <v>0</v>
      </c>
    </row>
    <row r="3523" spans="9:12" x14ac:dyDescent="0.25">
      <c r="I3523" cm="1">
        <f t="array" ref="I3523:J3523">_xll.FALSE_POSITION(function,I3522,J3522)</f>
        <v>1.7577720182472567</v>
      </c>
      <c r="J3523">
        <v>1.7577720182472567</v>
      </c>
      <c r="K3523">
        <f t="shared" si="57"/>
        <v>0</v>
      </c>
      <c r="L3523" cm="1">
        <f t="array" ref="L3523">_xll.XLL.UDF(function,I3523)</f>
        <v>0</v>
      </c>
    </row>
    <row r="3524" spans="9:12" x14ac:dyDescent="0.25">
      <c r="I3524" cm="1">
        <f t="array" ref="I3524:J3524">_xll.FALSE_POSITION(function,I3523,J3523)</f>
        <v>1.7577720182472567</v>
      </c>
      <c r="J3524">
        <v>1.7577720182472567</v>
      </c>
      <c r="K3524">
        <f t="shared" si="57"/>
        <v>0</v>
      </c>
      <c r="L3524" cm="1">
        <f t="array" ref="L3524">_xll.XLL.UDF(function,I3524)</f>
        <v>0</v>
      </c>
    </row>
    <row r="3525" spans="9:12" x14ac:dyDescent="0.25">
      <c r="I3525" cm="1">
        <f t="array" ref="I3525:J3525">_xll.FALSE_POSITION(function,I3524,J3524)</f>
        <v>1.7577720182472567</v>
      </c>
      <c r="J3525">
        <v>1.7577720182472567</v>
      </c>
      <c r="K3525">
        <f t="shared" si="57"/>
        <v>0</v>
      </c>
      <c r="L3525" cm="1">
        <f t="array" ref="L3525">_xll.XLL.UDF(function,I3525)</f>
        <v>0</v>
      </c>
    </row>
    <row r="3526" spans="9:12" x14ac:dyDescent="0.25">
      <c r="I3526" cm="1">
        <f t="array" ref="I3526:J3526">_xll.FALSE_POSITION(function,I3525,J3525)</f>
        <v>1.7577720182472567</v>
      </c>
      <c r="J3526">
        <v>1.7577720182472567</v>
      </c>
      <c r="K3526">
        <f t="shared" si="57"/>
        <v>0</v>
      </c>
      <c r="L3526" cm="1">
        <f t="array" ref="L3526">_xll.XLL.UDF(function,I3526)</f>
        <v>0</v>
      </c>
    </row>
    <row r="3527" spans="9:12" x14ac:dyDescent="0.25">
      <c r="I3527" cm="1">
        <f t="array" ref="I3527:J3527">_xll.FALSE_POSITION(function,I3526,J3526)</f>
        <v>1.7577720182472567</v>
      </c>
      <c r="J3527">
        <v>1.7577720182472567</v>
      </c>
      <c r="K3527">
        <f t="shared" si="57"/>
        <v>0</v>
      </c>
      <c r="L3527" cm="1">
        <f t="array" ref="L3527">_xll.XLL.UDF(function,I3527)</f>
        <v>0</v>
      </c>
    </row>
    <row r="3528" spans="9:12" x14ac:dyDescent="0.25">
      <c r="I3528" cm="1">
        <f t="array" ref="I3528:J3528">_xll.FALSE_POSITION(function,I3527,J3527)</f>
        <v>1.7577720182472567</v>
      </c>
      <c r="J3528">
        <v>1.7577720182472567</v>
      </c>
      <c r="K3528">
        <f t="shared" si="57"/>
        <v>0</v>
      </c>
      <c r="L3528" cm="1">
        <f t="array" ref="L3528">_xll.XLL.UDF(function,I3528)</f>
        <v>0</v>
      </c>
    </row>
    <row r="3529" spans="9:12" x14ac:dyDescent="0.25">
      <c r="I3529" cm="1">
        <f t="array" ref="I3529:J3529">_xll.FALSE_POSITION(function,I3528,J3528)</f>
        <v>1.7577720182472567</v>
      </c>
      <c r="J3529">
        <v>1.7577720182472567</v>
      </c>
      <c r="K3529">
        <f t="shared" si="57"/>
        <v>0</v>
      </c>
      <c r="L3529" cm="1">
        <f t="array" ref="L3529">_xll.XLL.UDF(function,I3529)</f>
        <v>0</v>
      </c>
    </row>
    <row r="3530" spans="9:12" x14ac:dyDescent="0.25">
      <c r="I3530" cm="1">
        <f t="array" ref="I3530:J3530">_xll.FALSE_POSITION(function,I3529,J3529)</f>
        <v>1.7577720182472567</v>
      </c>
      <c r="J3530">
        <v>1.7577720182472567</v>
      </c>
      <c r="K3530">
        <f t="shared" si="57"/>
        <v>0</v>
      </c>
      <c r="L3530" cm="1">
        <f t="array" ref="L3530">_xll.XLL.UDF(function,I3530)</f>
        <v>0</v>
      </c>
    </row>
    <row r="3531" spans="9:12" x14ac:dyDescent="0.25">
      <c r="I3531" cm="1">
        <f t="array" ref="I3531:J3531">_xll.FALSE_POSITION(function,I3530,J3530)</f>
        <v>1.7577720182472567</v>
      </c>
      <c r="J3531">
        <v>1.7577720182472567</v>
      </c>
      <c r="K3531">
        <f t="shared" si="57"/>
        <v>0</v>
      </c>
      <c r="L3531" cm="1">
        <f t="array" ref="L3531">_xll.XLL.UDF(function,I3531)</f>
        <v>0</v>
      </c>
    </row>
    <row r="3532" spans="9:12" x14ac:dyDescent="0.25">
      <c r="I3532" cm="1">
        <f t="array" ref="I3532:J3532">_xll.FALSE_POSITION(function,I3531,J3531)</f>
        <v>1.7577720182472567</v>
      </c>
      <c r="J3532">
        <v>1.7577720182472567</v>
      </c>
      <c r="K3532">
        <f t="shared" si="57"/>
        <v>0</v>
      </c>
      <c r="L3532" cm="1">
        <f t="array" ref="L3532">_xll.XLL.UDF(function,I3532)</f>
        <v>0</v>
      </c>
    </row>
    <row r="3533" spans="9:12" x14ac:dyDescent="0.25">
      <c r="I3533" cm="1">
        <f t="array" ref="I3533:J3533">_xll.FALSE_POSITION(function,I3532,J3532)</f>
        <v>1.7577720182472567</v>
      </c>
      <c r="J3533">
        <v>1.7577720182472567</v>
      </c>
      <c r="K3533">
        <f t="shared" si="57"/>
        <v>0</v>
      </c>
      <c r="L3533" cm="1">
        <f t="array" ref="L3533">_xll.XLL.UDF(function,I3533)</f>
        <v>0</v>
      </c>
    </row>
    <row r="3534" spans="9:12" x14ac:dyDescent="0.25">
      <c r="I3534" cm="1">
        <f t="array" ref="I3534:J3534">_xll.FALSE_POSITION(function,I3533,J3533)</f>
        <v>1.7577720182472567</v>
      </c>
      <c r="J3534">
        <v>1.7577720182472567</v>
      </c>
      <c r="K3534">
        <f t="shared" si="57"/>
        <v>0</v>
      </c>
      <c r="L3534" cm="1">
        <f t="array" ref="L3534">_xll.XLL.UDF(function,I3534)</f>
        <v>0</v>
      </c>
    </row>
    <row r="3535" spans="9:12" x14ac:dyDescent="0.25">
      <c r="I3535" cm="1">
        <f t="array" ref="I3535:J3535">_xll.FALSE_POSITION(function,I3534,J3534)</f>
        <v>1.7577720182472567</v>
      </c>
      <c r="J3535">
        <v>1.7577720182472567</v>
      </c>
      <c r="K3535">
        <f t="shared" si="57"/>
        <v>0</v>
      </c>
      <c r="L3535" cm="1">
        <f t="array" ref="L3535">_xll.XLL.UDF(function,I3535)</f>
        <v>0</v>
      </c>
    </row>
    <row r="3536" spans="9:12" x14ac:dyDescent="0.25">
      <c r="I3536" cm="1">
        <f t="array" ref="I3536:J3536">_xll.FALSE_POSITION(function,I3535,J3535)</f>
        <v>1.7577720182472567</v>
      </c>
      <c r="J3536">
        <v>1.7577720182472567</v>
      </c>
      <c r="K3536">
        <f t="shared" si="57"/>
        <v>0</v>
      </c>
      <c r="L3536" cm="1">
        <f t="array" ref="L3536">_xll.XLL.UDF(function,I3536)</f>
        <v>0</v>
      </c>
    </row>
    <row r="3537" spans="9:12" x14ac:dyDescent="0.25">
      <c r="I3537" cm="1">
        <f t="array" ref="I3537:J3537">_xll.FALSE_POSITION(function,I3536,J3536)</f>
        <v>1.7577720182472567</v>
      </c>
      <c r="J3537">
        <v>1.7577720182472567</v>
      </c>
      <c r="K3537">
        <f t="shared" si="57"/>
        <v>0</v>
      </c>
      <c r="L3537" cm="1">
        <f t="array" ref="L3537">_xll.XLL.UDF(function,I3537)</f>
        <v>0</v>
      </c>
    </row>
    <row r="3538" spans="9:12" x14ac:dyDescent="0.25">
      <c r="I3538" cm="1">
        <f t="array" ref="I3538:J3538">_xll.FALSE_POSITION(function,I3537,J3537)</f>
        <v>1.7577720182472567</v>
      </c>
      <c r="J3538">
        <v>1.7577720182472567</v>
      </c>
      <c r="K3538">
        <f t="shared" si="57"/>
        <v>0</v>
      </c>
      <c r="L3538" cm="1">
        <f t="array" ref="L3538">_xll.XLL.UDF(function,I3538)</f>
        <v>0</v>
      </c>
    </row>
    <row r="3539" spans="9:12" x14ac:dyDescent="0.25">
      <c r="I3539" cm="1">
        <f t="array" ref="I3539:J3539">_xll.FALSE_POSITION(function,I3538,J3538)</f>
        <v>1.7577720182472567</v>
      </c>
      <c r="J3539">
        <v>1.7577720182472567</v>
      </c>
      <c r="K3539">
        <f t="shared" si="57"/>
        <v>0</v>
      </c>
      <c r="L3539" cm="1">
        <f t="array" ref="L3539">_xll.XLL.UDF(function,I3539)</f>
        <v>0</v>
      </c>
    </row>
    <row r="3540" spans="9:12" x14ac:dyDescent="0.25">
      <c r="I3540" cm="1">
        <f t="array" ref="I3540:J3540">_xll.FALSE_POSITION(function,I3539,J3539)</f>
        <v>1.7577720182472567</v>
      </c>
      <c r="J3540">
        <v>1.7577720182472567</v>
      </c>
      <c r="K3540">
        <f t="shared" si="57"/>
        <v>0</v>
      </c>
      <c r="L3540" cm="1">
        <f t="array" ref="L3540">_xll.XLL.UDF(function,I3540)</f>
        <v>0</v>
      </c>
    </row>
    <row r="3541" spans="9:12" x14ac:dyDescent="0.25">
      <c r="I3541" cm="1">
        <f t="array" ref="I3541:J3541">_xll.FALSE_POSITION(function,I3540,J3540)</f>
        <v>1.7577720182472567</v>
      </c>
      <c r="J3541">
        <v>1.7577720182472567</v>
      </c>
      <c r="K3541">
        <f t="shared" si="57"/>
        <v>0</v>
      </c>
      <c r="L3541" cm="1">
        <f t="array" ref="L3541">_xll.XLL.UDF(function,I3541)</f>
        <v>0</v>
      </c>
    </row>
    <row r="3542" spans="9:12" x14ac:dyDescent="0.25">
      <c r="I3542" cm="1">
        <f t="array" ref="I3542:J3542">_xll.FALSE_POSITION(function,I3541,J3541)</f>
        <v>1.7577720182472567</v>
      </c>
      <c r="J3542">
        <v>1.7577720182472567</v>
      </c>
      <c r="K3542">
        <f t="shared" si="57"/>
        <v>0</v>
      </c>
      <c r="L3542" cm="1">
        <f t="array" ref="L3542">_xll.XLL.UDF(function,I3542)</f>
        <v>0</v>
      </c>
    </row>
    <row r="3543" spans="9:12" x14ac:dyDescent="0.25">
      <c r="I3543" cm="1">
        <f t="array" ref="I3543:J3543">_xll.FALSE_POSITION(function,I3542,J3542)</f>
        <v>1.7577720182472567</v>
      </c>
      <c r="J3543">
        <v>1.7577720182472567</v>
      </c>
      <c r="K3543">
        <f t="shared" si="57"/>
        <v>0</v>
      </c>
      <c r="L3543" cm="1">
        <f t="array" ref="L3543">_xll.XLL.UDF(function,I3543)</f>
        <v>0</v>
      </c>
    </row>
    <row r="3544" spans="9:12" x14ac:dyDescent="0.25">
      <c r="I3544" cm="1">
        <f t="array" ref="I3544:J3544">_xll.FALSE_POSITION(function,I3543,J3543)</f>
        <v>1.7577720182472567</v>
      </c>
      <c r="J3544">
        <v>1.7577720182472567</v>
      </c>
      <c r="K3544">
        <f t="shared" si="57"/>
        <v>0</v>
      </c>
      <c r="L3544" cm="1">
        <f t="array" ref="L3544">_xll.XLL.UDF(function,I3544)</f>
        <v>0</v>
      </c>
    </row>
    <row r="3545" spans="9:12" x14ac:dyDescent="0.25">
      <c r="I3545" cm="1">
        <f t="array" ref="I3545:J3545">_xll.FALSE_POSITION(function,I3544,J3544)</f>
        <v>1.7577720182472567</v>
      </c>
      <c r="J3545">
        <v>1.7577720182472567</v>
      </c>
      <c r="K3545">
        <f t="shared" si="57"/>
        <v>0</v>
      </c>
      <c r="L3545" cm="1">
        <f t="array" ref="L3545">_xll.XLL.UDF(function,I3545)</f>
        <v>0</v>
      </c>
    </row>
    <row r="3546" spans="9:12" x14ac:dyDescent="0.25">
      <c r="I3546" cm="1">
        <f t="array" ref="I3546:J3546">_xll.FALSE_POSITION(function,I3545,J3545)</f>
        <v>1.7577720182472567</v>
      </c>
      <c r="J3546">
        <v>1.7577720182472567</v>
      </c>
      <c r="K3546">
        <f t="shared" si="57"/>
        <v>0</v>
      </c>
      <c r="L3546" cm="1">
        <f t="array" ref="L3546">_xll.XLL.UDF(function,I3546)</f>
        <v>0</v>
      </c>
    </row>
    <row r="3547" spans="9:12" x14ac:dyDescent="0.25">
      <c r="I3547" cm="1">
        <f t="array" ref="I3547:J3547">_xll.FALSE_POSITION(function,I3546,J3546)</f>
        <v>1.7577720182472567</v>
      </c>
      <c r="J3547">
        <v>1.7577720182472567</v>
      </c>
      <c r="K3547">
        <f t="shared" si="57"/>
        <v>0</v>
      </c>
      <c r="L3547" cm="1">
        <f t="array" ref="L3547">_xll.XLL.UDF(function,I3547)</f>
        <v>0</v>
      </c>
    </row>
    <row r="3548" spans="9:12" x14ac:dyDescent="0.25">
      <c r="I3548" cm="1">
        <f t="array" ref="I3548:J3548">_xll.FALSE_POSITION(function,I3547,J3547)</f>
        <v>1.7577720182472567</v>
      </c>
      <c r="J3548">
        <v>1.7577720182472567</v>
      </c>
      <c r="K3548">
        <f t="shared" si="57"/>
        <v>0</v>
      </c>
      <c r="L3548" cm="1">
        <f t="array" ref="L3548">_xll.XLL.UDF(function,I3548)</f>
        <v>0</v>
      </c>
    </row>
    <row r="3549" spans="9:12" x14ac:dyDescent="0.25">
      <c r="I3549" cm="1">
        <f t="array" ref="I3549:J3549">_xll.FALSE_POSITION(function,I3548,J3548)</f>
        <v>1.7577720182472567</v>
      </c>
      <c r="J3549">
        <v>1.7577720182472567</v>
      </c>
      <c r="K3549">
        <f t="shared" si="57"/>
        <v>0</v>
      </c>
      <c r="L3549" cm="1">
        <f t="array" ref="L3549">_xll.XLL.UDF(function,I3549)</f>
        <v>0</v>
      </c>
    </row>
    <row r="3550" spans="9:12" x14ac:dyDescent="0.25">
      <c r="I3550" cm="1">
        <f t="array" ref="I3550:J3550">_xll.FALSE_POSITION(function,I3549,J3549)</f>
        <v>1.7577720182472567</v>
      </c>
      <c r="J3550">
        <v>1.7577720182472567</v>
      </c>
      <c r="K3550">
        <f t="shared" si="57"/>
        <v>0</v>
      </c>
      <c r="L3550" cm="1">
        <f t="array" ref="L3550">_xll.XLL.UDF(function,I3550)</f>
        <v>0</v>
      </c>
    </row>
    <row r="3551" spans="9:12" x14ac:dyDescent="0.25">
      <c r="I3551" cm="1">
        <f t="array" ref="I3551:J3551">_xll.FALSE_POSITION(function,I3550,J3550)</f>
        <v>1.7577720182472567</v>
      </c>
      <c r="J3551">
        <v>1.7577720182472567</v>
      </c>
      <c r="K3551">
        <f t="shared" si="57"/>
        <v>0</v>
      </c>
      <c r="L3551" cm="1">
        <f t="array" ref="L3551">_xll.XLL.UDF(function,I3551)</f>
        <v>0</v>
      </c>
    </row>
    <row r="3552" spans="9:12" x14ac:dyDescent="0.25">
      <c r="I3552" cm="1">
        <f t="array" ref="I3552:J3552">_xll.FALSE_POSITION(function,I3551,J3551)</f>
        <v>1.7577720182472567</v>
      </c>
      <c r="J3552">
        <v>1.7577720182472567</v>
      </c>
      <c r="K3552">
        <f t="shared" si="57"/>
        <v>0</v>
      </c>
      <c r="L3552" cm="1">
        <f t="array" ref="L3552">_xll.XLL.UDF(function,I3552)</f>
        <v>0</v>
      </c>
    </row>
    <row r="3553" spans="9:12" x14ac:dyDescent="0.25">
      <c r="I3553" cm="1">
        <f t="array" ref="I3553:J3553">_xll.FALSE_POSITION(function,I3552,J3552)</f>
        <v>1.7577720182472567</v>
      </c>
      <c r="J3553">
        <v>1.7577720182472567</v>
      </c>
      <c r="K3553">
        <f t="shared" si="57"/>
        <v>0</v>
      </c>
      <c r="L3553" cm="1">
        <f t="array" ref="L3553">_xll.XLL.UDF(function,I3553)</f>
        <v>0</v>
      </c>
    </row>
    <row r="3554" spans="9:12" x14ac:dyDescent="0.25">
      <c r="I3554" cm="1">
        <f t="array" ref="I3554:J3554">_xll.FALSE_POSITION(function,I3553,J3553)</f>
        <v>1.7577720182472567</v>
      </c>
      <c r="J3554">
        <v>1.7577720182472567</v>
      </c>
      <c r="K3554">
        <f t="shared" si="57"/>
        <v>0</v>
      </c>
      <c r="L3554" cm="1">
        <f t="array" ref="L3554">_xll.XLL.UDF(function,I3554)</f>
        <v>0</v>
      </c>
    </row>
    <row r="3555" spans="9:12" x14ac:dyDescent="0.25">
      <c r="I3555" cm="1">
        <f t="array" ref="I3555:J3555">_xll.FALSE_POSITION(function,I3554,J3554)</f>
        <v>1.7577720182472567</v>
      </c>
      <c r="J3555">
        <v>1.7577720182472567</v>
      </c>
      <c r="K3555">
        <f t="shared" si="57"/>
        <v>0</v>
      </c>
      <c r="L3555" cm="1">
        <f t="array" ref="L3555">_xll.XLL.UDF(function,I3555)</f>
        <v>0</v>
      </c>
    </row>
    <row r="3556" spans="9:12" x14ac:dyDescent="0.25">
      <c r="I3556" cm="1">
        <f t="array" ref="I3556:J3556">_xll.FALSE_POSITION(function,I3555,J3555)</f>
        <v>1.7577720182472567</v>
      </c>
      <c r="J3556">
        <v>1.7577720182472567</v>
      </c>
      <c r="K3556">
        <f t="shared" si="57"/>
        <v>0</v>
      </c>
      <c r="L3556" cm="1">
        <f t="array" ref="L3556">_xll.XLL.UDF(function,I3556)</f>
        <v>0</v>
      </c>
    </row>
    <row r="3557" spans="9:12" x14ac:dyDescent="0.25">
      <c r="I3557" cm="1">
        <f t="array" ref="I3557:J3557">_xll.FALSE_POSITION(function,I3556,J3556)</f>
        <v>1.7577720182472567</v>
      </c>
      <c r="J3557">
        <v>1.7577720182472567</v>
      </c>
      <c r="K3557">
        <f t="shared" si="57"/>
        <v>0</v>
      </c>
      <c r="L3557" cm="1">
        <f t="array" ref="L3557">_xll.XLL.UDF(function,I3557)</f>
        <v>0</v>
      </c>
    </row>
    <row r="3558" spans="9:12" x14ac:dyDescent="0.25">
      <c r="I3558" cm="1">
        <f t="array" ref="I3558:J3558">_xll.FALSE_POSITION(function,I3557,J3557)</f>
        <v>1.7577720182472567</v>
      </c>
      <c r="J3558">
        <v>1.7577720182472567</v>
      </c>
      <c r="K3558">
        <f t="shared" si="57"/>
        <v>0</v>
      </c>
      <c r="L3558" cm="1">
        <f t="array" ref="L3558">_xll.XLL.UDF(function,I3558)</f>
        <v>0</v>
      </c>
    </row>
    <row r="3559" spans="9:12" x14ac:dyDescent="0.25">
      <c r="I3559" cm="1">
        <f t="array" ref="I3559:J3559">_xll.FALSE_POSITION(function,I3558,J3558)</f>
        <v>1.7577720182472567</v>
      </c>
      <c r="J3559">
        <v>1.7577720182472567</v>
      </c>
      <c r="K3559">
        <f t="shared" si="57"/>
        <v>0</v>
      </c>
      <c r="L3559" cm="1">
        <f t="array" ref="L3559">_xll.XLL.UDF(function,I3559)</f>
        <v>0</v>
      </c>
    </row>
    <row r="3560" spans="9:12" x14ac:dyDescent="0.25">
      <c r="I3560" cm="1">
        <f t="array" ref="I3560:J3560">_xll.FALSE_POSITION(function,I3559,J3559)</f>
        <v>1.7577720182472567</v>
      </c>
      <c r="J3560">
        <v>1.7577720182472567</v>
      </c>
      <c r="K3560">
        <f t="shared" si="57"/>
        <v>0</v>
      </c>
      <c r="L3560" cm="1">
        <f t="array" ref="L3560">_xll.XLL.UDF(function,I3560)</f>
        <v>0</v>
      </c>
    </row>
    <row r="3561" spans="9:12" x14ac:dyDescent="0.25">
      <c r="I3561" cm="1">
        <f t="array" ref="I3561:J3561">_xll.FALSE_POSITION(function,I3560,J3560)</f>
        <v>1.7577720182472567</v>
      </c>
      <c r="J3561">
        <v>1.7577720182472567</v>
      </c>
      <c r="K3561">
        <f t="shared" si="57"/>
        <v>0</v>
      </c>
      <c r="L3561" cm="1">
        <f t="array" ref="L3561">_xll.XLL.UDF(function,I3561)</f>
        <v>0</v>
      </c>
    </row>
    <row r="3562" spans="9:12" x14ac:dyDescent="0.25">
      <c r="I3562" cm="1">
        <f t="array" ref="I3562:J3562">_xll.FALSE_POSITION(function,I3561,J3561)</f>
        <v>1.7577720182472567</v>
      </c>
      <c r="J3562">
        <v>1.7577720182472567</v>
      </c>
      <c r="K3562">
        <f t="shared" si="57"/>
        <v>0</v>
      </c>
      <c r="L3562" cm="1">
        <f t="array" ref="L3562">_xll.XLL.UDF(function,I3562)</f>
        <v>0</v>
      </c>
    </row>
    <row r="3563" spans="9:12" x14ac:dyDescent="0.25">
      <c r="I3563" cm="1">
        <f t="array" ref="I3563:J3563">_xll.FALSE_POSITION(function,I3562,J3562)</f>
        <v>1.7577720182472567</v>
      </c>
      <c r="J3563">
        <v>1.7577720182472567</v>
      </c>
      <c r="K3563">
        <f t="shared" si="57"/>
        <v>0</v>
      </c>
      <c r="L3563" cm="1">
        <f t="array" ref="L3563">_xll.XLL.UDF(function,I3563)</f>
        <v>0</v>
      </c>
    </row>
    <row r="3564" spans="9:12" x14ac:dyDescent="0.25">
      <c r="I3564" cm="1">
        <f t="array" ref="I3564:J3564">_xll.FALSE_POSITION(function,I3563,J3563)</f>
        <v>1.7577720182472567</v>
      </c>
      <c r="J3564">
        <v>1.7577720182472567</v>
      </c>
      <c r="K3564">
        <f t="shared" si="57"/>
        <v>0</v>
      </c>
      <c r="L3564" cm="1">
        <f t="array" ref="L3564">_xll.XLL.UDF(function,I3564)</f>
        <v>0</v>
      </c>
    </row>
    <row r="3565" spans="9:12" x14ac:dyDescent="0.25">
      <c r="I3565" cm="1">
        <f t="array" ref="I3565:J3565">_xll.FALSE_POSITION(function,I3564,J3564)</f>
        <v>1.7577720182472567</v>
      </c>
      <c r="J3565">
        <v>1.7577720182472567</v>
      </c>
      <c r="K3565">
        <f t="shared" si="57"/>
        <v>0</v>
      </c>
      <c r="L3565" cm="1">
        <f t="array" ref="L3565">_xll.XLL.UDF(function,I3565)</f>
        <v>0</v>
      </c>
    </row>
    <row r="3566" spans="9:12" x14ac:dyDescent="0.25">
      <c r="I3566" cm="1">
        <f t="array" ref="I3566:J3566">_xll.FALSE_POSITION(function,I3565,J3565)</f>
        <v>1.7577720182472567</v>
      </c>
      <c r="J3566">
        <v>1.7577720182472567</v>
      </c>
      <c r="K3566">
        <f t="shared" si="57"/>
        <v>0</v>
      </c>
      <c r="L3566" cm="1">
        <f t="array" ref="L3566">_xll.XLL.UDF(function,I3566)</f>
        <v>0</v>
      </c>
    </row>
    <row r="3567" spans="9:12" x14ac:dyDescent="0.25">
      <c r="I3567" cm="1">
        <f t="array" ref="I3567:J3567">_xll.FALSE_POSITION(function,I3566,J3566)</f>
        <v>1.7577720182472567</v>
      </c>
      <c r="J3567">
        <v>1.7577720182472567</v>
      </c>
      <c r="K3567">
        <f t="shared" si="57"/>
        <v>0</v>
      </c>
      <c r="L3567" cm="1">
        <f t="array" ref="L3567">_xll.XLL.UDF(function,I3567)</f>
        <v>0</v>
      </c>
    </row>
    <row r="3568" spans="9:12" x14ac:dyDescent="0.25">
      <c r="I3568" cm="1">
        <f t="array" ref="I3568:J3568">_xll.FALSE_POSITION(function,I3567,J3567)</f>
        <v>1.7577720182472567</v>
      </c>
      <c r="J3568">
        <v>1.7577720182472567</v>
      </c>
      <c r="K3568">
        <f t="shared" si="57"/>
        <v>0</v>
      </c>
      <c r="L3568" cm="1">
        <f t="array" ref="L3568">_xll.XLL.UDF(function,I3568)</f>
        <v>0</v>
      </c>
    </row>
    <row r="3569" spans="9:12" x14ac:dyDescent="0.25">
      <c r="I3569" cm="1">
        <f t="array" ref="I3569:J3569">_xll.FALSE_POSITION(function,I3568,J3568)</f>
        <v>1.7577720182472567</v>
      </c>
      <c r="J3569">
        <v>1.7577720182472567</v>
      </c>
      <c r="K3569">
        <f t="shared" si="57"/>
        <v>0</v>
      </c>
      <c r="L3569" cm="1">
        <f t="array" ref="L3569">_xll.XLL.UDF(function,I3569)</f>
        <v>0</v>
      </c>
    </row>
    <row r="3570" spans="9:12" x14ac:dyDescent="0.25">
      <c r="I3570" cm="1">
        <f t="array" ref="I3570:J3570">_xll.FALSE_POSITION(function,I3569,J3569)</f>
        <v>1.7577720182472567</v>
      </c>
      <c r="J3570">
        <v>1.7577720182472567</v>
      </c>
      <c r="K3570">
        <f t="shared" si="57"/>
        <v>0</v>
      </c>
      <c r="L3570" cm="1">
        <f t="array" ref="L3570">_xll.XLL.UDF(function,I3570)</f>
        <v>0</v>
      </c>
    </row>
    <row r="3571" spans="9:12" x14ac:dyDescent="0.25">
      <c r="I3571" cm="1">
        <f t="array" ref="I3571:J3571">_xll.FALSE_POSITION(function,I3570,J3570)</f>
        <v>1.7577720182472567</v>
      </c>
      <c r="J3571">
        <v>1.7577720182472567</v>
      </c>
      <c r="K3571">
        <f t="shared" si="57"/>
        <v>0</v>
      </c>
      <c r="L3571" cm="1">
        <f t="array" ref="L3571">_xll.XLL.UDF(function,I3571)</f>
        <v>0</v>
      </c>
    </row>
    <row r="3572" spans="9:12" x14ac:dyDescent="0.25">
      <c r="I3572" cm="1">
        <f t="array" ref="I3572:J3572">_xll.FALSE_POSITION(function,I3571,J3571)</f>
        <v>1.7577720182472567</v>
      </c>
      <c r="J3572">
        <v>1.7577720182472567</v>
      </c>
      <c r="K3572">
        <f t="shared" si="57"/>
        <v>0</v>
      </c>
      <c r="L3572" cm="1">
        <f t="array" ref="L3572">_xll.XLL.UDF(function,I3572)</f>
        <v>0</v>
      </c>
    </row>
    <row r="3573" spans="9:12" x14ac:dyDescent="0.25">
      <c r="I3573" cm="1">
        <f t="array" ref="I3573:J3573">_xll.FALSE_POSITION(function,I3572,J3572)</f>
        <v>1.7577720182472567</v>
      </c>
      <c r="J3573">
        <v>1.7577720182472567</v>
      </c>
      <c r="K3573">
        <f t="shared" si="57"/>
        <v>0</v>
      </c>
      <c r="L3573" cm="1">
        <f t="array" ref="L3573">_xll.XLL.UDF(function,I3573)</f>
        <v>0</v>
      </c>
    </row>
    <row r="3574" spans="9:12" x14ac:dyDescent="0.25">
      <c r="I3574" cm="1">
        <f t="array" ref="I3574:J3574">_xll.FALSE_POSITION(function,I3573,J3573)</f>
        <v>1.7577720182472567</v>
      </c>
      <c r="J3574">
        <v>1.7577720182472567</v>
      </c>
      <c r="K3574">
        <f t="shared" si="57"/>
        <v>0</v>
      </c>
      <c r="L3574" cm="1">
        <f t="array" ref="L3574">_xll.XLL.UDF(function,I3574)</f>
        <v>0</v>
      </c>
    </row>
    <row r="3575" spans="9:12" x14ac:dyDescent="0.25">
      <c r="I3575" cm="1">
        <f t="array" ref="I3575:J3575">_xll.FALSE_POSITION(function,I3574,J3574)</f>
        <v>1.7577720182472567</v>
      </c>
      <c r="J3575">
        <v>1.7577720182472567</v>
      </c>
      <c r="K3575">
        <f t="shared" si="57"/>
        <v>0</v>
      </c>
      <c r="L3575" cm="1">
        <f t="array" ref="L3575">_xll.XLL.UDF(function,I3575)</f>
        <v>0</v>
      </c>
    </row>
    <row r="3576" spans="9:12" x14ac:dyDescent="0.25">
      <c r="I3576" cm="1">
        <f t="array" ref="I3576:J3576">_xll.FALSE_POSITION(function,I3575,J3575)</f>
        <v>1.7577720182472567</v>
      </c>
      <c r="J3576">
        <v>1.7577720182472567</v>
      </c>
      <c r="K3576">
        <f t="shared" si="57"/>
        <v>0</v>
      </c>
      <c r="L3576" cm="1">
        <f t="array" ref="L3576">_xll.XLL.UDF(function,I3576)</f>
        <v>0</v>
      </c>
    </row>
    <row r="3577" spans="9:12" x14ac:dyDescent="0.25">
      <c r="I3577" cm="1">
        <f t="array" ref="I3577:J3577">_xll.FALSE_POSITION(function,I3576,J3576)</f>
        <v>1.7577720182472567</v>
      </c>
      <c r="J3577">
        <v>1.7577720182472567</v>
      </c>
      <c r="K3577">
        <f t="shared" si="57"/>
        <v>0</v>
      </c>
      <c r="L3577" cm="1">
        <f t="array" ref="L3577">_xll.XLL.UDF(function,I3577)</f>
        <v>0</v>
      </c>
    </row>
    <row r="3578" spans="9:12" x14ac:dyDescent="0.25">
      <c r="I3578" cm="1">
        <f t="array" ref="I3578:J3578">_xll.FALSE_POSITION(function,I3577,J3577)</f>
        <v>1.7577720182472567</v>
      </c>
      <c r="J3578">
        <v>1.7577720182472567</v>
      </c>
      <c r="K3578">
        <f t="shared" ref="K3578:K3641" si="58">J3578-I3578</f>
        <v>0</v>
      </c>
      <c r="L3578" cm="1">
        <f t="array" ref="L3578">_xll.XLL.UDF(function,I3578)</f>
        <v>0</v>
      </c>
    </row>
    <row r="3579" spans="9:12" x14ac:dyDescent="0.25">
      <c r="I3579" cm="1">
        <f t="array" ref="I3579:J3579">_xll.FALSE_POSITION(function,I3578,J3578)</f>
        <v>1.7577720182472567</v>
      </c>
      <c r="J3579">
        <v>1.7577720182472567</v>
      </c>
      <c r="K3579">
        <f t="shared" si="58"/>
        <v>0</v>
      </c>
      <c r="L3579" cm="1">
        <f t="array" ref="L3579">_xll.XLL.UDF(function,I3579)</f>
        <v>0</v>
      </c>
    </row>
    <row r="3580" spans="9:12" x14ac:dyDescent="0.25">
      <c r="I3580" cm="1">
        <f t="array" ref="I3580:J3580">_xll.FALSE_POSITION(function,I3579,J3579)</f>
        <v>1.7577720182472567</v>
      </c>
      <c r="J3580">
        <v>1.7577720182472567</v>
      </c>
      <c r="K3580">
        <f t="shared" si="58"/>
        <v>0</v>
      </c>
      <c r="L3580" cm="1">
        <f t="array" ref="L3580">_xll.XLL.UDF(function,I3580)</f>
        <v>0</v>
      </c>
    </row>
    <row r="3581" spans="9:12" x14ac:dyDescent="0.25">
      <c r="I3581" cm="1">
        <f t="array" ref="I3581:J3581">_xll.FALSE_POSITION(function,I3580,J3580)</f>
        <v>1.7577720182472567</v>
      </c>
      <c r="J3581">
        <v>1.7577720182472567</v>
      </c>
      <c r="K3581">
        <f t="shared" si="58"/>
        <v>0</v>
      </c>
      <c r="L3581" cm="1">
        <f t="array" ref="L3581">_xll.XLL.UDF(function,I3581)</f>
        <v>0</v>
      </c>
    </row>
    <row r="3582" spans="9:12" x14ac:dyDescent="0.25">
      <c r="I3582" cm="1">
        <f t="array" ref="I3582:J3582">_xll.FALSE_POSITION(function,I3581,J3581)</f>
        <v>1.7577720182472567</v>
      </c>
      <c r="J3582">
        <v>1.7577720182472567</v>
      </c>
      <c r="K3582">
        <f t="shared" si="58"/>
        <v>0</v>
      </c>
      <c r="L3582" cm="1">
        <f t="array" ref="L3582">_xll.XLL.UDF(function,I3582)</f>
        <v>0</v>
      </c>
    </row>
    <row r="3583" spans="9:12" x14ac:dyDescent="0.25">
      <c r="I3583" cm="1">
        <f t="array" ref="I3583:J3583">_xll.FALSE_POSITION(function,I3582,J3582)</f>
        <v>1.7577720182472567</v>
      </c>
      <c r="J3583">
        <v>1.7577720182472567</v>
      </c>
      <c r="K3583">
        <f t="shared" si="58"/>
        <v>0</v>
      </c>
      <c r="L3583" cm="1">
        <f t="array" ref="L3583">_xll.XLL.UDF(function,I3583)</f>
        <v>0</v>
      </c>
    </row>
    <row r="3584" spans="9:12" x14ac:dyDescent="0.25">
      <c r="I3584" cm="1">
        <f t="array" ref="I3584:J3584">_xll.FALSE_POSITION(function,I3583,J3583)</f>
        <v>1.7577720182472567</v>
      </c>
      <c r="J3584">
        <v>1.7577720182472567</v>
      </c>
      <c r="K3584">
        <f t="shared" si="58"/>
        <v>0</v>
      </c>
      <c r="L3584" cm="1">
        <f t="array" ref="L3584">_xll.XLL.UDF(function,I3584)</f>
        <v>0</v>
      </c>
    </row>
    <row r="3585" spans="9:12" x14ac:dyDescent="0.25">
      <c r="I3585" cm="1">
        <f t="array" ref="I3585:J3585">_xll.FALSE_POSITION(function,I3584,J3584)</f>
        <v>1.7577720182472567</v>
      </c>
      <c r="J3585">
        <v>1.7577720182472567</v>
      </c>
      <c r="K3585">
        <f t="shared" si="58"/>
        <v>0</v>
      </c>
      <c r="L3585" cm="1">
        <f t="array" ref="L3585">_xll.XLL.UDF(function,I3585)</f>
        <v>0</v>
      </c>
    </row>
    <row r="3586" spans="9:12" x14ac:dyDescent="0.25">
      <c r="I3586" cm="1">
        <f t="array" ref="I3586:J3586">_xll.FALSE_POSITION(function,I3585,J3585)</f>
        <v>1.7577720182472567</v>
      </c>
      <c r="J3586">
        <v>1.7577720182472567</v>
      </c>
      <c r="K3586">
        <f t="shared" si="58"/>
        <v>0</v>
      </c>
      <c r="L3586" cm="1">
        <f t="array" ref="L3586">_xll.XLL.UDF(function,I3586)</f>
        <v>0</v>
      </c>
    </row>
    <row r="3587" spans="9:12" x14ac:dyDescent="0.25">
      <c r="I3587" cm="1">
        <f t="array" ref="I3587:J3587">_xll.FALSE_POSITION(function,I3586,J3586)</f>
        <v>1.7577720182472567</v>
      </c>
      <c r="J3587">
        <v>1.7577720182472567</v>
      </c>
      <c r="K3587">
        <f t="shared" si="58"/>
        <v>0</v>
      </c>
      <c r="L3587" cm="1">
        <f t="array" ref="L3587">_xll.XLL.UDF(function,I3587)</f>
        <v>0</v>
      </c>
    </row>
    <row r="3588" spans="9:12" x14ac:dyDescent="0.25">
      <c r="I3588" cm="1">
        <f t="array" ref="I3588:J3588">_xll.FALSE_POSITION(function,I3587,J3587)</f>
        <v>1.7577720182472567</v>
      </c>
      <c r="J3588">
        <v>1.7577720182472567</v>
      </c>
      <c r="K3588">
        <f t="shared" si="58"/>
        <v>0</v>
      </c>
      <c r="L3588" cm="1">
        <f t="array" ref="L3588">_xll.XLL.UDF(function,I3588)</f>
        <v>0</v>
      </c>
    </row>
    <row r="3589" spans="9:12" x14ac:dyDescent="0.25">
      <c r="I3589" cm="1">
        <f t="array" ref="I3589:J3589">_xll.FALSE_POSITION(function,I3588,J3588)</f>
        <v>1.7577720182472567</v>
      </c>
      <c r="J3589">
        <v>1.7577720182472567</v>
      </c>
      <c r="K3589">
        <f t="shared" si="58"/>
        <v>0</v>
      </c>
      <c r="L3589" cm="1">
        <f t="array" ref="L3589">_xll.XLL.UDF(function,I3589)</f>
        <v>0</v>
      </c>
    </row>
    <row r="3590" spans="9:12" x14ac:dyDescent="0.25">
      <c r="I3590" cm="1">
        <f t="array" ref="I3590:J3590">_xll.FALSE_POSITION(function,I3589,J3589)</f>
        <v>1.7577720182472567</v>
      </c>
      <c r="J3590">
        <v>1.7577720182472567</v>
      </c>
      <c r="K3590">
        <f t="shared" si="58"/>
        <v>0</v>
      </c>
      <c r="L3590" cm="1">
        <f t="array" ref="L3590">_xll.XLL.UDF(function,I3590)</f>
        <v>0</v>
      </c>
    </row>
    <row r="3591" spans="9:12" x14ac:dyDescent="0.25">
      <c r="I3591" cm="1">
        <f t="array" ref="I3591:J3591">_xll.FALSE_POSITION(function,I3590,J3590)</f>
        <v>1.7577720182472567</v>
      </c>
      <c r="J3591">
        <v>1.7577720182472567</v>
      </c>
      <c r="K3591">
        <f t="shared" si="58"/>
        <v>0</v>
      </c>
      <c r="L3591" cm="1">
        <f t="array" ref="L3591">_xll.XLL.UDF(function,I3591)</f>
        <v>0</v>
      </c>
    </row>
    <row r="3592" spans="9:12" x14ac:dyDescent="0.25">
      <c r="I3592" cm="1">
        <f t="array" ref="I3592:J3592">_xll.FALSE_POSITION(function,I3591,J3591)</f>
        <v>1.7577720182472567</v>
      </c>
      <c r="J3592">
        <v>1.7577720182472567</v>
      </c>
      <c r="K3592">
        <f t="shared" si="58"/>
        <v>0</v>
      </c>
      <c r="L3592" cm="1">
        <f t="array" ref="L3592">_xll.XLL.UDF(function,I3592)</f>
        <v>0</v>
      </c>
    </row>
    <row r="3593" spans="9:12" x14ac:dyDescent="0.25">
      <c r="I3593" cm="1">
        <f t="array" ref="I3593:J3593">_xll.FALSE_POSITION(function,I3592,J3592)</f>
        <v>1.7577720182472567</v>
      </c>
      <c r="J3593">
        <v>1.7577720182472567</v>
      </c>
      <c r="K3593">
        <f t="shared" si="58"/>
        <v>0</v>
      </c>
      <c r="L3593" cm="1">
        <f t="array" ref="L3593">_xll.XLL.UDF(function,I3593)</f>
        <v>0</v>
      </c>
    </row>
    <row r="3594" spans="9:12" x14ac:dyDescent="0.25">
      <c r="I3594" cm="1">
        <f t="array" ref="I3594:J3594">_xll.FALSE_POSITION(function,I3593,J3593)</f>
        <v>1.7577720182472567</v>
      </c>
      <c r="J3594">
        <v>1.7577720182472567</v>
      </c>
      <c r="K3594">
        <f t="shared" si="58"/>
        <v>0</v>
      </c>
      <c r="L3594" cm="1">
        <f t="array" ref="L3594">_xll.XLL.UDF(function,I3594)</f>
        <v>0</v>
      </c>
    </row>
    <row r="3595" spans="9:12" x14ac:dyDescent="0.25">
      <c r="I3595" cm="1">
        <f t="array" ref="I3595:J3595">_xll.FALSE_POSITION(function,I3594,J3594)</f>
        <v>1.7577720182472567</v>
      </c>
      <c r="J3595">
        <v>1.7577720182472567</v>
      </c>
      <c r="K3595">
        <f t="shared" si="58"/>
        <v>0</v>
      </c>
      <c r="L3595" cm="1">
        <f t="array" ref="L3595">_xll.XLL.UDF(function,I3595)</f>
        <v>0</v>
      </c>
    </row>
    <row r="3596" spans="9:12" x14ac:dyDescent="0.25">
      <c r="I3596" cm="1">
        <f t="array" ref="I3596:J3596">_xll.FALSE_POSITION(function,I3595,J3595)</f>
        <v>1.7577720182472567</v>
      </c>
      <c r="J3596">
        <v>1.7577720182472567</v>
      </c>
      <c r="K3596">
        <f t="shared" si="58"/>
        <v>0</v>
      </c>
      <c r="L3596" cm="1">
        <f t="array" ref="L3596">_xll.XLL.UDF(function,I3596)</f>
        <v>0</v>
      </c>
    </row>
    <row r="3597" spans="9:12" x14ac:dyDescent="0.25">
      <c r="I3597" cm="1">
        <f t="array" ref="I3597:J3597">_xll.FALSE_POSITION(function,I3596,J3596)</f>
        <v>1.7577720182472567</v>
      </c>
      <c r="J3597">
        <v>1.7577720182472567</v>
      </c>
      <c r="K3597">
        <f t="shared" si="58"/>
        <v>0</v>
      </c>
      <c r="L3597" cm="1">
        <f t="array" ref="L3597">_xll.XLL.UDF(function,I3597)</f>
        <v>0</v>
      </c>
    </row>
    <row r="3598" spans="9:12" x14ac:dyDescent="0.25">
      <c r="I3598" cm="1">
        <f t="array" ref="I3598:J3598">_xll.FALSE_POSITION(function,I3597,J3597)</f>
        <v>1.7577720182472567</v>
      </c>
      <c r="J3598">
        <v>1.7577720182472567</v>
      </c>
      <c r="K3598">
        <f t="shared" si="58"/>
        <v>0</v>
      </c>
      <c r="L3598" cm="1">
        <f t="array" ref="L3598">_xll.XLL.UDF(function,I3598)</f>
        <v>0</v>
      </c>
    </row>
    <row r="3599" spans="9:12" x14ac:dyDescent="0.25">
      <c r="I3599" cm="1">
        <f t="array" ref="I3599:J3599">_xll.FALSE_POSITION(function,I3598,J3598)</f>
        <v>1.7577720182472567</v>
      </c>
      <c r="J3599">
        <v>1.7577720182472567</v>
      </c>
      <c r="K3599">
        <f t="shared" si="58"/>
        <v>0</v>
      </c>
      <c r="L3599" cm="1">
        <f t="array" ref="L3599">_xll.XLL.UDF(function,I3599)</f>
        <v>0</v>
      </c>
    </row>
    <row r="3600" spans="9:12" x14ac:dyDescent="0.25">
      <c r="I3600" cm="1">
        <f t="array" ref="I3600:J3600">_xll.FALSE_POSITION(function,I3599,J3599)</f>
        <v>1.7577720182472567</v>
      </c>
      <c r="J3600">
        <v>1.7577720182472567</v>
      </c>
      <c r="K3600">
        <f t="shared" si="58"/>
        <v>0</v>
      </c>
      <c r="L3600" cm="1">
        <f t="array" ref="L3600">_xll.XLL.UDF(function,I3600)</f>
        <v>0</v>
      </c>
    </row>
    <row r="3601" spans="9:12" x14ac:dyDescent="0.25">
      <c r="I3601" cm="1">
        <f t="array" ref="I3601:J3601">_xll.FALSE_POSITION(function,I3600,J3600)</f>
        <v>1.7577720182472567</v>
      </c>
      <c r="J3601">
        <v>1.7577720182472567</v>
      </c>
      <c r="K3601">
        <f t="shared" si="58"/>
        <v>0</v>
      </c>
      <c r="L3601" cm="1">
        <f t="array" ref="L3601">_xll.XLL.UDF(function,I3601)</f>
        <v>0</v>
      </c>
    </row>
    <row r="3602" spans="9:12" x14ac:dyDescent="0.25">
      <c r="I3602" cm="1">
        <f t="array" ref="I3602:J3602">_xll.FALSE_POSITION(function,I3601,J3601)</f>
        <v>1.7577720182472567</v>
      </c>
      <c r="J3602">
        <v>1.7577720182472567</v>
      </c>
      <c r="K3602">
        <f t="shared" si="58"/>
        <v>0</v>
      </c>
      <c r="L3602" cm="1">
        <f t="array" ref="L3602">_xll.XLL.UDF(function,I3602)</f>
        <v>0</v>
      </c>
    </row>
    <row r="3603" spans="9:12" x14ac:dyDescent="0.25">
      <c r="I3603" cm="1">
        <f t="array" ref="I3603:J3603">_xll.FALSE_POSITION(function,I3602,J3602)</f>
        <v>1.7577720182472567</v>
      </c>
      <c r="J3603">
        <v>1.7577720182472567</v>
      </c>
      <c r="K3603">
        <f t="shared" si="58"/>
        <v>0</v>
      </c>
      <c r="L3603" cm="1">
        <f t="array" ref="L3603">_xll.XLL.UDF(function,I3603)</f>
        <v>0</v>
      </c>
    </row>
    <row r="3604" spans="9:12" x14ac:dyDescent="0.25">
      <c r="I3604" cm="1">
        <f t="array" ref="I3604:J3604">_xll.FALSE_POSITION(function,I3603,J3603)</f>
        <v>1.7577720182472567</v>
      </c>
      <c r="J3604">
        <v>1.7577720182472567</v>
      </c>
      <c r="K3604">
        <f t="shared" si="58"/>
        <v>0</v>
      </c>
      <c r="L3604" cm="1">
        <f t="array" ref="L3604">_xll.XLL.UDF(function,I3604)</f>
        <v>0</v>
      </c>
    </row>
    <row r="3605" spans="9:12" x14ac:dyDescent="0.25">
      <c r="I3605" cm="1">
        <f t="array" ref="I3605:J3605">_xll.FALSE_POSITION(function,I3604,J3604)</f>
        <v>1.7577720182472567</v>
      </c>
      <c r="J3605">
        <v>1.7577720182472567</v>
      </c>
      <c r="K3605">
        <f t="shared" si="58"/>
        <v>0</v>
      </c>
      <c r="L3605" cm="1">
        <f t="array" ref="L3605">_xll.XLL.UDF(function,I3605)</f>
        <v>0</v>
      </c>
    </row>
    <row r="3606" spans="9:12" x14ac:dyDescent="0.25">
      <c r="I3606" cm="1">
        <f t="array" ref="I3606:J3606">_xll.FALSE_POSITION(function,I3605,J3605)</f>
        <v>1.7577720182472567</v>
      </c>
      <c r="J3606">
        <v>1.7577720182472567</v>
      </c>
      <c r="K3606">
        <f t="shared" si="58"/>
        <v>0</v>
      </c>
      <c r="L3606" cm="1">
        <f t="array" ref="L3606">_xll.XLL.UDF(function,I3606)</f>
        <v>0</v>
      </c>
    </row>
    <row r="3607" spans="9:12" x14ac:dyDescent="0.25">
      <c r="I3607" cm="1">
        <f t="array" ref="I3607:J3607">_xll.FALSE_POSITION(function,I3606,J3606)</f>
        <v>1.7577720182472567</v>
      </c>
      <c r="J3607">
        <v>1.7577720182472567</v>
      </c>
      <c r="K3607">
        <f t="shared" si="58"/>
        <v>0</v>
      </c>
      <c r="L3607" cm="1">
        <f t="array" ref="L3607">_xll.XLL.UDF(function,I3607)</f>
        <v>0</v>
      </c>
    </row>
    <row r="3608" spans="9:12" x14ac:dyDescent="0.25">
      <c r="I3608" cm="1">
        <f t="array" ref="I3608:J3608">_xll.FALSE_POSITION(function,I3607,J3607)</f>
        <v>1.7577720182472567</v>
      </c>
      <c r="J3608">
        <v>1.7577720182472567</v>
      </c>
      <c r="K3608">
        <f t="shared" si="58"/>
        <v>0</v>
      </c>
      <c r="L3608" cm="1">
        <f t="array" ref="L3608">_xll.XLL.UDF(function,I3608)</f>
        <v>0</v>
      </c>
    </row>
    <row r="3609" spans="9:12" x14ac:dyDescent="0.25">
      <c r="I3609" cm="1">
        <f t="array" ref="I3609:J3609">_xll.FALSE_POSITION(function,I3608,J3608)</f>
        <v>1.7577720182472567</v>
      </c>
      <c r="J3609">
        <v>1.7577720182472567</v>
      </c>
      <c r="K3609">
        <f t="shared" si="58"/>
        <v>0</v>
      </c>
      <c r="L3609" cm="1">
        <f t="array" ref="L3609">_xll.XLL.UDF(function,I3609)</f>
        <v>0</v>
      </c>
    </row>
    <row r="3610" spans="9:12" x14ac:dyDescent="0.25">
      <c r="I3610" cm="1">
        <f t="array" ref="I3610:J3610">_xll.FALSE_POSITION(function,I3609,J3609)</f>
        <v>1.7577720182472567</v>
      </c>
      <c r="J3610">
        <v>1.7577720182472567</v>
      </c>
      <c r="K3610">
        <f t="shared" si="58"/>
        <v>0</v>
      </c>
      <c r="L3610" cm="1">
        <f t="array" ref="L3610">_xll.XLL.UDF(function,I3610)</f>
        <v>0</v>
      </c>
    </row>
    <row r="3611" spans="9:12" x14ac:dyDescent="0.25">
      <c r="I3611" cm="1">
        <f t="array" ref="I3611:J3611">_xll.FALSE_POSITION(function,I3610,J3610)</f>
        <v>1.7577720182472567</v>
      </c>
      <c r="J3611">
        <v>1.7577720182472567</v>
      </c>
      <c r="K3611">
        <f t="shared" si="58"/>
        <v>0</v>
      </c>
      <c r="L3611" cm="1">
        <f t="array" ref="L3611">_xll.XLL.UDF(function,I3611)</f>
        <v>0</v>
      </c>
    </row>
    <row r="3612" spans="9:12" x14ac:dyDescent="0.25">
      <c r="I3612" cm="1">
        <f t="array" ref="I3612:J3612">_xll.FALSE_POSITION(function,I3611,J3611)</f>
        <v>1.7577720182472567</v>
      </c>
      <c r="J3612">
        <v>1.7577720182472567</v>
      </c>
      <c r="K3612">
        <f t="shared" si="58"/>
        <v>0</v>
      </c>
      <c r="L3612" cm="1">
        <f t="array" ref="L3612">_xll.XLL.UDF(function,I3612)</f>
        <v>0</v>
      </c>
    </row>
    <row r="3613" spans="9:12" x14ac:dyDescent="0.25">
      <c r="I3613" cm="1">
        <f t="array" ref="I3613:J3613">_xll.FALSE_POSITION(function,I3612,J3612)</f>
        <v>1.7577720182472567</v>
      </c>
      <c r="J3613">
        <v>1.7577720182472567</v>
      </c>
      <c r="K3613">
        <f t="shared" si="58"/>
        <v>0</v>
      </c>
      <c r="L3613" cm="1">
        <f t="array" ref="L3613">_xll.XLL.UDF(function,I3613)</f>
        <v>0</v>
      </c>
    </row>
    <row r="3614" spans="9:12" x14ac:dyDescent="0.25">
      <c r="I3614" cm="1">
        <f t="array" ref="I3614:J3614">_xll.FALSE_POSITION(function,I3613,J3613)</f>
        <v>1.7577720182472567</v>
      </c>
      <c r="J3614">
        <v>1.7577720182472567</v>
      </c>
      <c r="K3614">
        <f t="shared" si="58"/>
        <v>0</v>
      </c>
      <c r="L3614" cm="1">
        <f t="array" ref="L3614">_xll.XLL.UDF(function,I3614)</f>
        <v>0</v>
      </c>
    </row>
    <row r="3615" spans="9:12" x14ac:dyDescent="0.25">
      <c r="I3615" cm="1">
        <f t="array" ref="I3615:J3615">_xll.FALSE_POSITION(function,I3614,J3614)</f>
        <v>1.7577720182472567</v>
      </c>
      <c r="J3615">
        <v>1.7577720182472567</v>
      </c>
      <c r="K3615">
        <f t="shared" si="58"/>
        <v>0</v>
      </c>
      <c r="L3615" cm="1">
        <f t="array" ref="L3615">_xll.XLL.UDF(function,I3615)</f>
        <v>0</v>
      </c>
    </row>
    <row r="3616" spans="9:12" x14ac:dyDescent="0.25">
      <c r="I3616" cm="1">
        <f t="array" ref="I3616:J3616">_xll.FALSE_POSITION(function,I3615,J3615)</f>
        <v>1.7577720182472567</v>
      </c>
      <c r="J3616">
        <v>1.7577720182472567</v>
      </c>
      <c r="K3616">
        <f t="shared" si="58"/>
        <v>0</v>
      </c>
      <c r="L3616" cm="1">
        <f t="array" ref="L3616">_xll.XLL.UDF(function,I3616)</f>
        <v>0</v>
      </c>
    </row>
    <row r="3617" spans="9:12" x14ac:dyDescent="0.25">
      <c r="I3617" cm="1">
        <f t="array" ref="I3617:J3617">_xll.FALSE_POSITION(function,I3616,J3616)</f>
        <v>1.7577720182472567</v>
      </c>
      <c r="J3617">
        <v>1.7577720182472567</v>
      </c>
      <c r="K3617">
        <f t="shared" si="58"/>
        <v>0</v>
      </c>
      <c r="L3617" cm="1">
        <f t="array" ref="L3617">_xll.XLL.UDF(function,I3617)</f>
        <v>0</v>
      </c>
    </row>
    <row r="3618" spans="9:12" x14ac:dyDescent="0.25">
      <c r="I3618" cm="1">
        <f t="array" ref="I3618:J3618">_xll.FALSE_POSITION(function,I3617,J3617)</f>
        <v>1.7577720182472567</v>
      </c>
      <c r="J3618">
        <v>1.7577720182472567</v>
      </c>
      <c r="K3618">
        <f t="shared" si="58"/>
        <v>0</v>
      </c>
      <c r="L3618" cm="1">
        <f t="array" ref="L3618">_xll.XLL.UDF(function,I3618)</f>
        <v>0</v>
      </c>
    </row>
    <row r="3619" spans="9:12" x14ac:dyDescent="0.25">
      <c r="I3619" cm="1">
        <f t="array" ref="I3619:J3619">_xll.FALSE_POSITION(function,I3618,J3618)</f>
        <v>1.7577720182472567</v>
      </c>
      <c r="J3619">
        <v>1.7577720182472567</v>
      </c>
      <c r="K3619">
        <f t="shared" si="58"/>
        <v>0</v>
      </c>
      <c r="L3619" cm="1">
        <f t="array" ref="L3619">_xll.XLL.UDF(function,I3619)</f>
        <v>0</v>
      </c>
    </row>
    <row r="3620" spans="9:12" x14ac:dyDescent="0.25">
      <c r="I3620" cm="1">
        <f t="array" ref="I3620:J3620">_xll.FALSE_POSITION(function,I3619,J3619)</f>
        <v>1.7577720182472567</v>
      </c>
      <c r="J3620">
        <v>1.7577720182472567</v>
      </c>
      <c r="K3620">
        <f t="shared" si="58"/>
        <v>0</v>
      </c>
      <c r="L3620" cm="1">
        <f t="array" ref="L3620">_xll.XLL.UDF(function,I3620)</f>
        <v>0</v>
      </c>
    </row>
    <row r="3621" spans="9:12" x14ac:dyDescent="0.25">
      <c r="I3621" cm="1">
        <f t="array" ref="I3621:J3621">_xll.FALSE_POSITION(function,I3620,J3620)</f>
        <v>1.7577720182472567</v>
      </c>
      <c r="J3621">
        <v>1.7577720182472567</v>
      </c>
      <c r="K3621">
        <f t="shared" si="58"/>
        <v>0</v>
      </c>
      <c r="L3621" cm="1">
        <f t="array" ref="L3621">_xll.XLL.UDF(function,I3621)</f>
        <v>0</v>
      </c>
    </row>
    <row r="3622" spans="9:12" x14ac:dyDescent="0.25">
      <c r="I3622" cm="1">
        <f t="array" ref="I3622:J3622">_xll.FALSE_POSITION(function,I3621,J3621)</f>
        <v>1.7577720182472567</v>
      </c>
      <c r="J3622">
        <v>1.7577720182472567</v>
      </c>
      <c r="K3622">
        <f t="shared" si="58"/>
        <v>0</v>
      </c>
      <c r="L3622" cm="1">
        <f t="array" ref="L3622">_xll.XLL.UDF(function,I3622)</f>
        <v>0</v>
      </c>
    </row>
    <row r="3623" spans="9:12" x14ac:dyDescent="0.25">
      <c r="I3623" cm="1">
        <f t="array" ref="I3623:J3623">_xll.FALSE_POSITION(function,I3622,J3622)</f>
        <v>1.7577720182472567</v>
      </c>
      <c r="J3623">
        <v>1.7577720182472567</v>
      </c>
      <c r="K3623">
        <f t="shared" si="58"/>
        <v>0</v>
      </c>
      <c r="L3623" cm="1">
        <f t="array" ref="L3623">_xll.XLL.UDF(function,I3623)</f>
        <v>0</v>
      </c>
    </row>
    <row r="3624" spans="9:12" x14ac:dyDescent="0.25">
      <c r="I3624" cm="1">
        <f t="array" ref="I3624:J3624">_xll.FALSE_POSITION(function,I3623,J3623)</f>
        <v>1.7577720182472567</v>
      </c>
      <c r="J3624">
        <v>1.7577720182472567</v>
      </c>
      <c r="K3624">
        <f t="shared" si="58"/>
        <v>0</v>
      </c>
      <c r="L3624" cm="1">
        <f t="array" ref="L3624">_xll.XLL.UDF(function,I3624)</f>
        <v>0</v>
      </c>
    </row>
    <row r="3625" spans="9:12" x14ac:dyDescent="0.25">
      <c r="I3625" cm="1">
        <f t="array" ref="I3625:J3625">_xll.FALSE_POSITION(function,I3624,J3624)</f>
        <v>1.7577720182472567</v>
      </c>
      <c r="J3625">
        <v>1.7577720182472567</v>
      </c>
      <c r="K3625">
        <f t="shared" si="58"/>
        <v>0</v>
      </c>
      <c r="L3625" cm="1">
        <f t="array" ref="L3625">_xll.XLL.UDF(function,I3625)</f>
        <v>0</v>
      </c>
    </row>
    <row r="3626" spans="9:12" x14ac:dyDescent="0.25">
      <c r="I3626" cm="1">
        <f t="array" ref="I3626:J3626">_xll.FALSE_POSITION(function,I3625,J3625)</f>
        <v>1.7577720182472567</v>
      </c>
      <c r="J3626">
        <v>1.7577720182472567</v>
      </c>
      <c r="K3626">
        <f t="shared" si="58"/>
        <v>0</v>
      </c>
      <c r="L3626" cm="1">
        <f t="array" ref="L3626">_xll.XLL.UDF(function,I3626)</f>
        <v>0</v>
      </c>
    </row>
    <row r="3627" spans="9:12" x14ac:dyDescent="0.25">
      <c r="I3627" cm="1">
        <f t="array" ref="I3627:J3627">_xll.FALSE_POSITION(function,I3626,J3626)</f>
        <v>1.7577720182472567</v>
      </c>
      <c r="J3627">
        <v>1.7577720182472567</v>
      </c>
      <c r="K3627">
        <f t="shared" si="58"/>
        <v>0</v>
      </c>
      <c r="L3627" cm="1">
        <f t="array" ref="L3627">_xll.XLL.UDF(function,I3627)</f>
        <v>0</v>
      </c>
    </row>
    <row r="3628" spans="9:12" x14ac:dyDescent="0.25">
      <c r="I3628" cm="1">
        <f t="array" ref="I3628:J3628">_xll.FALSE_POSITION(function,I3627,J3627)</f>
        <v>1.7577720182472567</v>
      </c>
      <c r="J3628">
        <v>1.7577720182472567</v>
      </c>
      <c r="K3628">
        <f t="shared" si="58"/>
        <v>0</v>
      </c>
      <c r="L3628" cm="1">
        <f t="array" ref="L3628">_xll.XLL.UDF(function,I3628)</f>
        <v>0</v>
      </c>
    </row>
    <row r="3629" spans="9:12" x14ac:dyDescent="0.25">
      <c r="I3629" cm="1">
        <f t="array" ref="I3629:J3629">_xll.FALSE_POSITION(function,I3628,J3628)</f>
        <v>1.7577720182472567</v>
      </c>
      <c r="J3629">
        <v>1.7577720182472567</v>
      </c>
      <c r="K3629">
        <f t="shared" si="58"/>
        <v>0</v>
      </c>
      <c r="L3629" cm="1">
        <f t="array" ref="L3629">_xll.XLL.UDF(function,I3629)</f>
        <v>0</v>
      </c>
    </row>
    <row r="3630" spans="9:12" x14ac:dyDescent="0.25">
      <c r="I3630" cm="1">
        <f t="array" ref="I3630:J3630">_xll.FALSE_POSITION(function,I3629,J3629)</f>
        <v>1.7577720182472567</v>
      </c>
      <c r="J3630">
        <v>1.7577720182472567</v>
      </c>
      <c r="K3630">
        <f t="shared" si="58"/>
        <v>0</v>
      </c>
      <c r="L3630" cm="1">
        <f t="array" ref="L3630">_xll.XLL.UDF(function,I3630)</f>
        <v>0</v>
      </c>
    </row>
    <row r="3631" spans="9:12" x14ac:dyDescent="0.25">
      <c r="I3631" cm="1">
        <f t="array" ref="I3631:J3631">_xll.FALSE_POSITION(function,I3630,J3630)</f>
        <v>1.7577720182472567</v>
      </c>
      <c r="J3631">
        <v>1.7577720182472567</v>
      </c>
      <c r="K3631">
        <f t="shared" si="58"/>
        <v>0</v>
      </c>
      <c r="L3631" cm="1">
        <f t="array" ref="L3631">_xll.XLL.UDF(function,I3631)</f>
        <v>0</v>
      </c>
    </row>
    <row r="3632" spans="9:12" x14ac:dyDescent="0.25">
      <c r="I3632" cm="1">
        <f t="array" ref="I3632:J3632">_xll.FALSE_POSITION(function,I3631,J3631)</f>
        <v>1.7577720182472567</v>
      </c>
      <c r="J3632">
        <v>1.7577720182472567</v>
      </c>
      <c r="K3632">
        <f t="shared" si="58"/>
        <v>0</v>
      </c>
      <c r="L3632" cm="1">
        <f t="array" ref="L3632">_xll.XLL.UDF(function,I3632)</f>
        <v>0</v>
      </c>
    </row>
    <row r="3633" spans="9:12" x14ac:dyDescent="0.25">
      <c r="I3633" cm="1">
        <f t="array" ref="I3633:J3633">_xll.FALSE_POSITION(function,I3632,J3632)</f>
        <v>1.7577720182472567</v>
      </c>
      <c r="J3633">
        <v>1.7577720182472567</v>
      </c>
      <c r="K3633">
        <f t="shared" si="58"/>
        <v>0</v>
      </c>
      <c r="L3633" cm="1">
        <f t="array" ref="L3633">_xll.XLL.UDF(function,I3633)</f>
        <v>0</v>
      </c>
    </row>
    <row r="3634" spans="9:12" x14ac:dyDescent="0.25">
      <c r="I3634" cm="1">
        <f t="array" ref="I3634:J3634">_xll.FALSE_POSITION(function,I3633,J3633)</f>
        <v>1.7577720182472567</v>
      </c>
      <c r="J3634">
        <v>1.7577720182472567</v>
      </c>
      <c r="K3634">
        <f t="shared" si="58"/>
        <v>0</v>
      </c>
      <c r="L3634" cm="1">
        <f t="array" ref="L3634">_xll.XLL.UDF(function,I3634)</f>
        <v>0</v>
      </c>
    </row>
    <row r="3635" spans="9:12" x14ac:dyDescent="0.25">
      <c r="I3635" cm="1">
        <f t="array" ref="I3635:J3635">_xll.FALSE_POSITION(function,I3634,J3634)</f>
        <v>1.7577720182472567</v>
      </c>
      <c r="J3635">
        <v>1.7577720182472567</v>
      </c>
      <c r="K3635">
        <f t="shared" si="58"/>
        <v>0</v>
      </c>
      <c r="L3635" cm="1">
        <f t="array" ref="L3635">_xll.XLL.UDF(function,I3635)</f>
        <v>0</v>
      </c>
    </row>
    <row r="3636" spans="9:12" x14ac:dyDescent="0.25">
      <c r="I3636" cm="1">
        <f t="array" ref="I3636:J3636">_xll.FALSE_POSITION(function,I3635,J3635)</f>
        <v>1.7577720182472567</v>
      </c>
      <c r="J3636">
        <v>1.7577720182472567</v>
      </c>
      <c r="K3636">
        <f t="shared" si="58"/>
        <v>0</v>
      </c>
      <c r="L3636" cm="1">
        <f t="array" ref="L3636">_xll.XLL.UDF(function,I3636)</f>
        <v>0</v>
      </c>
    </row>
    <row r="3637" spans="9:12" x14ac:dyDescent="0.25">
      <c r="I3637" cm="1">
        <f t="array" ref="I3637:J3637">_xll.FALSE_POSITION(function,I3636,J3636)</f>
        <v>1.7577720182472567</v>
      </c>
      <c r="J3637">
        <v>1.7577720182472567</v>
      </c>
      <c r="K3637">
        <f t="shared" si="58"/>
        <v>0</v>
      </c>
      <c r="L3637" cm="1">
        <f t="array" ref="L3637">_xll.XLL.UDF(function,I3637)</f>
        <v>0</v>
      </c>
    </row>
    <row r="3638" spans="9:12" x14ac:dyDescent="0.25">
      <c r="I3638" cm="1">
        <f t="array" ref="I3638:J3638">_xll.FALSE_POSITION(function,I3637,J3637)</f>
        <v>1.7577720182472567</v>
      </c>
      <c r="J3638">
        <v>1.7577720182472567</v>
      </c>
      <c r="K3638">
        <f t="shared" si="58"/>
        <v>0</v>
      </c>
      <c r="L3638" cm="1">
        <f t="array" ref="L3638">_xll.XLL.UDF(function,I3638)</f>
        <v>0</v>
      </c>
    </row>
    <row r="3639" spans="9:12" x14ac:dyDescent="0.25">
      <c r="I3639" cm="1">
        <f t="array" ref="I3639:J3639">_xll.FALSE_POSITION(function,I3638,J3638)</f>
        <v>1.7577720182472567</v>
      </c>
      <c r="J3639">
        <v>1.7577720182472567</v>
      </c>
      <c r="K3639">
        <f t="shared" si="58"/>
        <v>0</v>
      </c>
      <c r="L3639" cm="1">
        <f t="array" ref="L3639">_xll.XLL.UDF(function,I3639)</f>
        <v>0</v>
      </c>
    </row>
    <row r="3640" spans="9:12" x14ac:dyDescent="0.25">
      <c r="I3640" cm="1">
        <f t="array" ref="I3640:J3640">_xll.FALSE_POSITION(function,I3639,J3639)</f>
        <v>1.7577720182472567</v>
      </c>
      <c r="J3640">
        <v>1.7577720182472567</v>
      </c>
      <c r="K3640">
        <f t="shared" si="58"/>
        <v>0</v>
      </c>
      <c r="L3640" cm="1">
        <f t="array" ref="L3640">_xll.XLL.UDF(function,I3640)</f>
        <v>0</v>
      </c>
    </row>
    <row r="3641" spans="9:12" x14ac:dyDescent="0.25">
      <c r="I3641" cm="1">
        <f t="array" ref="I3641:J3641">_xll.FALSE_POSITION(function,I3640,J3640)</f>
        <v>1.7577720182472567</v>
      </c>
      <c r="J3641">
        <v>1.7577720182472567</v>
      </c>
      <c r="K3641">
        <f t="shared" si="58"/>
        <v>0</v>
      </c>
      <c r="L3641" cm="1">
        <f t="array" ref="L3641">_xll.XLL.UDF(function,I3641)</f>
        <v>0</v>
      </c>
    </row>
    <row r="3642" spans="9:12" x14ac:dyDescent="0.25">
      <c r="I3642" cm="1">
        <f t="array" ref="I3642:J3642">_xll.FALSE_POSITION(function,I3641,J3641)</f>
        <v>1.7577720182472567</v>
      </c>
      <c r="J3642">
        <v>1.7577720182472567</v>
      </c>
      <c r="K3642">
        <f t="shared" ref="K3642:K3705" si="59">J3642-I3642</f>
        <v>0</v>
      </c>
      <c r="L3642" cm="1">
        <f t="array" ref="L3642">_xll.XLL.UDF(function,I3642)</f>
        <v>0</v>
      </c>
    </row>
    <row r="3643" spans="9:12" x14ac:dyDescent="0.25">
      <c r="I3643" cm="1">
        <f t="array" ref="I3643:J3643">_xll.FALSE_POSITION(function,I3642,J3642)</f>
        <v>1.7577720182472567</v>
      </c>
      <c r="J3643">
        <v>1.7577720182472567</v>
      </c>
      <c r="K3643">
        <f t="shared" si="59"/>
        <v>0</v>
      </c>
      <c r="L3643" cm="1">
        <f t="array" ref="L3643">_xll.XLL.UDF(function,I3643)</f>
        <v>0</v>
      </c>
    </row>
    <row r="3644" spans="9:12" x14ac:dyDescent="0.25">
      <c r="I3644" cm="1">
        <f t="array" ref="I3644:J3644">_xll.FALSE_POSITION(function,I3643,J3643)</f>
        <v>1.7577720182472567</v>
      </c>
      <c r="J3644">
        <v>1.7577720182472567</v>
      </c>
      <c r="K3644">
        <f t="shared" si="59"/>
        <v>0</v>
      </c>
      <c r="L3644" cm="1">
        <f t="array" ref="L3644">_xll.XLL.UDF(function,I3644)</f>
        <v>0</v>
      </c>
    </row>
    <row r="3645" spans="9:12" x14ac:dyDescent="0.25">
      <c r="I3645" cm="1">
        <f t="array" ref="I3645:J3645">_xll.FALSE_POSITION(function,I3644,J3644)</f>
        <v>1.7577720182472567</v>
      </c>
      <c r="J3645">
        <v>1.7577720182472567</v>
      </c>
      <c r="K3645">
        <f t="shared" si="59"/>
        <v>0</v>
      </c>
      <c r="L3645" cm="1">
        <f t="array" ref="L3645">_xll.XLL.UDF(function,I3645)</f>
        <v>0</v>
      </c>
    </row>
    <row r="3646" spans="9:12" x14ac:dyDescent="0.25">
      <c r="I3646" cm="1">
        <f t="array" ref="I3646:J3646">_xll.FALSE_POSITION(function,I3645,J3645)</f>
        <v>1.7577720182472567</v>
      </c>
      <c r="J3646">
        <v>1.7577720182472567</v>
      </c>
      <c r="K3646">
        <f t="shared" si="59"/>
        <v>0</v>
      </c>
      <c r="L3646" cm="1">
        <f t="array" ref="L3646">_xll.XLL.UDF(function,I3646)</f>
        <v>0</v>
      </c>
    </row>
    <row r="3647" spans="9:12" x14ac:dyDescent="0.25">
      <c r="I3647" cm="1">
        <f t="array" ref="I3647:J3647">_xll.FALSE_POSITION(function,I3646,J3646)</f>
        <v>1.7577720182472567</v>
      </c>
      <c r="J3647">
        <v>1.7577720182472567</v>
      </c>
      <c r="K3647">
        <f t="shared" si="59"/>
        <v>0</v>
      </c>
      <c r="L3647" cm="1">
        <f t="array" ref="L3647">_xll.XLL.UDF(function,I3647)</f>
        <v>0</v>
      </c>
    </row>
    <row r="3648" spans="9:12" x14ac:dyDescent="0.25">
      <c r="I3648" cm="1">
        <f t="array" ref="I3648:J3648">_xll.FALSE_POSITION(function,I3647,J3647)</f>
        <v>1.7577720182472567</v>
      </c>
      <c r="J3648">
        <v>1.7577720182472567</v>
      </c>
      <c r="K3648">
        <f t="shared" si="59"/>
        <v>0</v>
      </c>
      <c r="L3648" cm="1">
        <f t="array" ref="L3648">_xll.XLL.UDF(function,I3648)</f>
        <v>0</v>
      </c>
    </row>
    <row r="3649" spans="9:12" x14ac:dyDescent="0.25">
      <c r="I3649" cm="1">
        <f t="array" ref="I3649:J3649">_xll.FALSE_POSITION(function,I3648,J3648)</f>
        <v>1.7577720182472567</v>
      </c>
      <c r="J3649">
        <v>1.7577720182472567</v>
      </c>
      <c r="K3649">
        <f t="shared" si="59"/>
        <v>0</v>
      </c>
      <c r="L3649" cm="1">
        <f t="array" ref="L3649">_xll.XLL.UDF(function,I3649)</f>
        <v>0</v>
      </c>
    </row>
    <row r="3650" spans="9:12" x14ac:dyDescent="0.25">
      <c r="I3650" cm="1">
        <f t="array" ref="I3650:J3650">_xll.FALSE_POSITION(function,I3649,J3649)</f>
        <v>1.7577720182472567</v>
      </c>
      <c r="J3650">
        <v>1.7577720182472567</v>
      </c>
      <c r="K3650">
        <f t="shared" si="59"/>
        <v>0</v>
      </c>
      <c r="L3650" cm="1">
        <f t="array" ref="L3650">_xll.XLL.UDF(function,I3650)</f>
        <v>0</v>
      </c>
    </row>
    <row r="3651" spans="9:12" x14ac:dyDescent="0.25">
      <c r="I3651" cm="1">
        <f t="array" ref="I3651:J3651">_xll.FALSE_POSITION(function,I3650,J3650)</f>
        <v>1.7577720182472567</v>
      </c>
      <c r="J3651">
        <v>1.7577720182472567</v>
      </c>
      <c r="K3651">
        <f t="shared" si="59"/>
        <v>0</v>
      </c>
      <c r="L3651" cm="1">
        <f t="array" ref="L3651">_xll.XLL.UDF(function,I3651)</f>
        <v>0</v>
      </c>
    </row>
    <row r="3652" spans="9:12" x14ac:dyDescent="0.25">
      <c r="I3652" cm="1">
        <f t="array" ref="I3652:J3652">_xll.FALSE_POSITION(function,I3651,J3651)</f>
        <v>1.7577720182472567</v>
      </c>
      <c r="J3652">
        <v>1.7577720182472567</v>
      </c>
      <c r="K3652">
        <f t="shared" si="59"/>
        <v>0</v>
      </c>
      <c r="L3652" cm="1">
        <f t="array" ref="L3652">_xll.XLL.UDF(function,I3652)</f>
        <v>0</v>
      </c>
    </row>
    <row r="3653" spans="9:12" x14ac:dyDescent="0.25">
      <c r="I3653" cm="1">
        <f t="array" ref="I3653:J3653">_xll.FALSE_POSITION(function,I3652,J3652)</f>
        <v>1.7577720182472567</v>
      </c>
      <c r="J3653">
        <v>1.7577720182472567</v>
      </c>
      <c r="K3653">
        <f t="shared" si="59"/>
        <v>0</v>
      </c>
      <c r="L3653" cm="1">
        <f t="array" ref="L3653">_xll.XLL.UDF(function,I3653)</f>
        <v>0</v>
      </c>
    </row>
    <row r="3654" spans="9:12" x14ac:dyDescent="0.25">
      <c r="I3654" cm="1">
        <f t="array" ref="I3654:J3654">_xll.FALSE_POSITION(function,I3653,J3653)</f>
        <v>1.7577720182472567</v>
      </c>
      <c r="J3654">
        <v>1.7577720182472567</v>
      </c>
      <c r="K3654">
        <f t="shared" si="59"/>
        <v>0</v>
      </c>
      <c r="L3654" cm="1">
        <f t="array" ref="L3654">_xll.XLL.UDF(function,I3654)</f>
        <v>0</v>
      </c>
    </row>
    <row r="3655" spans="9:12" x14ac:dyDescent="0.25">
      <c r="I3655" cm="1">
        <f t="array" ref="I3655:J3655">_xll.FALSE_POSITION(function,I3654,J3654)</f>
        <v>1.7577720182472567</v>
      </c>
      <c r="J3655">
        <v>1.7577720182472567</v>
      </c>
      <c r="K3655">
        <f t="shared" si="59"/>
        <v>0</v>
      </c>
      <c r="L3655" cm="1">
        <f t="array" ref="L3655">_xll.XLL.UDF(function,I3655)</f>
        <v>0</v>
      </c>
    </row>
    <row r="3656" spans="9:12" x14ac:dyDescent="0.25">
      <c r="I3656" cm="1">
        <f t="array" ref="I3656:J3656">_xll.FALSE_POSITION(function,I3655,J3655)</f>
        <v>1.7577720182472567</v>
      </c>
      <c r="J3656">
        <v>1.7577720182472567</v>
      </c>
      <c r="K3656">
        <f t="shared" si="59"/>
        <v>0</v>
      </c>
      <c r="L3656" cm="1">
        <f t="array" ref="L3656">_xll.XLL.UDF(function,I3656)</f>
        <v>0</v>
      </c>
    </row>
    <row r="3657" spans="9:12" x14ac:dyDescent="0.25">
      <c r="I3657" cm="1">
        <f t="array" ref="I3657:J3657">_xll.FALSE_POSITION(function,I3656,J3656)</f>
        <v>1.7577720182472567</v>
      </c>
      <c r="J3657">
        <v>1.7577720182472567</v>
      </c>
      <c r="K3657">
        <f t="shared" si="59"/>
        <v>0</v>
      </c>
      <c r="L3657" cm="1">
        <f t="array" ref="L3657">_xll.XLL.UDF(function,I3657)</f>
        <v>0</v>
      </c>
    </row>
    <row r="3658" spans="9:12" x14ac:dyDescent="0.25">
      <c r="I3658" cm="1">
        <f t="array" ref="I3658:J3658">_xll.FALSE_POSITION(function,I3657,J3657)</f>
        <v>1.7577720182472567</v>
      </c>
      <c r="J3658">
        <v>1.7577720182472567</v>
      </c>
      <c r="K3658">
        <f t="shared" si="59"/>
        <v>0</v>
      </c>
      <c r="L3658" cm="1">
        <f t="array" ref="L3658">_xll.XLL.UDF(function,I3658)</f>
        <v>0</v>
      </c>
    </row>
    <row r="3659" spans="9:12" x14ac:dyDescent="0.25">
      <c r="I3659" cm="1">
        <f t="array" ref="I3659:J3659">_xll.FALSE_POSITION(function,I3658,J3658)</f>
        <v>1.7577720182472567</v>
      </c>
      <c r="J3659">
        <v>1.7577720182472567</v>
      </c>
      <c r="K3659">
        <f t="shared" si="59"/>
        <v>0</v>
      </c>
      <c r="L3659" cm="1">
        <f t="array" ref="L3659">_xll.XLL.UDF(function,I3659)</f>
        <v>0</v>
      </c>
    </row>
    <row r="3660" spans="9:12" x14ac:dyDescent="0.25">
      <c r="I3660" cm="1">
        <f t="array" ref="I3660:J3660">_xll.FALSE_POSITION(function,I3659,J3659)</f>
        <v>1.7577720182472567</v>
      </c>
      <c r="J3660">
        <v>1.7577720182472567</v>
      </c>
      <c r="K3660">
        <f t="shared" si="59"/>
        <v>0</v>
      </c>
      <c r="L3660" cm="1">
        <f t="array" ref="L3660">_xll.XLL.UDF(function,I3660)</f>
        <v>0</v>
      </c>
    </row>
    <row r="3661" spans="9:12" x14ac:dyDescent="0.25">
      <c r="I3661" cm="1">
        <f t="array" ref="I3661:J3661">_xll.FALSE_POSITION(function,I3660,J3660)</f>
        <v>1.7577720182472567</v>
      </c>
      <c r="J3661">
        <v>1.7577720182472567</v>
      </c>
      <c r="K3661">
        <f t="shared" si="59"/>
        <v>0</v>
      </c>
      <c r="L3661" cm="1">
        <f t="array" ref="L3661">_xll.XLL.UDF(function,I3661)</f>
        <v>0</v>
      </c>
    </row>
    <row r="3662" spans="9:12" x14ac:dyDescent="0.25">
      <c r="I3662" cm="1">
        <f t="array" ref="I3662:J3662">_xll.FALSE_POSITION(function,I3661,J3661)</f>
        <v>1.7577720182472567</v>
      </c>
      <c r="J3662">
        <v>1.7577720182472567</v>
      </c>
      <c r="K3662">
        <f t="shared" si="59"/>
        <v>0</v>
      </c>
      <c r="L3662" cm="1">
        <f t="array" ref="L3662">_xll.XLL.UDF(function,I3662)</f>
        <v>0</v>
      </c>
    </row>
    <row r="3663" spans="9:12" x14ac:dyDescent="0.25">
      <c r="I3663" cm="1">
        <f t="array" ref="I3663:J3663">_xll.FALSE_POSITION(function,I3662,J3662)</f>
        <v>1.7577720182472567</v>
      </c>
      <c r="J3663">
        <v>1.7577720182472567</v>
      </c>
      <c r="K3663">
        <f t="shared" si="59"/>
        <v>0</v>
      </c>
      <c r="L3663" cm="1">
        <f t="array" ref="L3663">_xll.XLL.UDF(function,I3663)</f>
        <v>0</v>
      </c>
    </row>
    <row r="3664" spans="9:12" x14ac:dyDescent="0.25">
      <c r="I3664" cm="1">
        <f t="array" ref="I3664:J3664">_xll.FALSE_POSITION(function,I3663,J3663)</f>
        <v>1.7577720182472567</v>
      </c>
      <c r="J3664">
        <v>1.7577720182472567</v>
      </c>
      <c r="K3664">
        <f t="shared" si="59"/>
        <v>0</v>
      </c>
      <c r="L3664" cm="1">
        <f t="array" ref="L3664">_xll.XLL.UDF(function,I3664)</f>
        <v>0</v>
      </c>
    </row>
    <row r="3665" spans="9:12" x14ac:dyDescent="0.25">
      <c r="I3665" cm="1">
        <f t="array" ref="I3665:J3665">_xll.FALSE_POSITION(function,I3664,J3664)</f>
        <v>1.7577720182472567</v>
      </c>
      <c r="J3665">
        <v>1.7577720182472567</v>
      </c>
      <c r="K3665">
        <f t="shared" si="59"/>
        <v>0</v>
      </c>
      <c r="L3665" cm="1">
        <f t="array" ref="L3665">_xll.XLL.UDF(function,I3665)</f>
        <v>0</v>
      </c>
    </row>
    <row r="3666" spans="9:12" x14ac:dyDescent="0.25">
      <c r="I3666" cm="1">
        <f t="array" ref="I3666:J3666">_xll.FALSE_POSITION(function,I3665,J3665)</f>
        <v>1.7577720182472567</v>
      </c>
      <c r="J3666">
        <v>1.7577720182472567</v>
      </c>
      <c r="K3666">
        <f t="shared" si="59"/>
        <v>0</v>
      </c>
      <c r="L3666" cm="1">
        <f t="array" ref="L3666">_xll.XLL.UDF(function,I3666)</f>
        <v>0</v>
      </c>
    </row>
    <row r="3667" spans="9:12" x14ac:dyDescent="0.25">
      <c r="I3667" cm="1">
        <f t="array" ref="I3667:J3667">_xll.FALSE_POSITION(function,I3666,J3666)</f>
        <v>1.7577720182472567</v>
      </c>
      <c r="J3667">
        <v>1.7577720182472567</v>
      </c>
      <c r="K3667">
        <f t="shared" si="59"/>
        <v>0</v>
      </c>
      <c r="L3667" cm="1">
        <f t="array" ref="L3667">_xll.XLL.UDF(function,I3667)</f>
        <v>0</v>
      </c>
    </row>
    <row r="3668" spans="9:12" x14ac:dyDescent="0.25">
      <c r="I3668" cm="1">
        <f t="array" ref="I3668:J3668">_xll.FALSE_POSITION(function,I3667,J3667)</f>
        <v>1.7577720182472567</v>
      </c>
      <c r="J3668">
        <v>1.7577720182472567</v>
      </c>
      <c r="K3668">
        <f t="shared" si="59"/>
        <v>0</v>
      </c>
      <c r="L3668" cm="1">
        <f t="array" ref="L3668">_xll.XLL.UDF(function,I3668)</f>
        <v>0</v>
      </c>
    </row>
    <row r="3669" spans="9:12" x14ac:dyDescent="0.25">
      <c r="I3669" cm="1">
        <f t="array" ref="I3669:J3669">_xll.FALSE_POSITION(function,I3668,J3668)</f>
        <v>1.7577720182472567</v>
      </c>
      <c r="J3669">
        <v>1.7577720182472567</v>
      </c>
      <c r="K3669">
        <f t="shared" si="59"/>
        <v>0</v>
      </c>
      <c r="L3669" cm="1">
        <f t="array" ref="L3669">_xll.XLL.UDF(function,I3669)</f>
        <v>0</v>
      </c>
    </row>
    <row r="3670" spans="9:12" x14ac:dyDescent="0.25">
      <c r="I3670" cm="1">
        <f t="array" ref="I3670:J3670">_xll.FALSE_POSITION(function,I3669,J3669)</f>
        <v>1.7577720182472567</v>
      </c>
      <c r="J3670">
        <v>1.7577720182472567</v>
      </c>
      <c r="K3670">
        <f t="shared" si="59"/>
        <v>0</v>
      </c>
      <c r="L3670" cm="1">
        <f t="array" ref="L3670">_xll.XLL.UDF(function,I3670)</f>
        <v>0</v>
      </c>
    </row>
    <row r="3671" spans="9:12" x14ac:dyDescent="0.25">
      <c r="I3671" cm="1">
        <f t="array" ref="I3671:J3671">_xll.FALSE_POSITION(function,I3670,J3670)</f>
        <v>1.7577720182472567</v>
      </c>
      <c r="J3671">
        <v>1.7577720182472567</v>
      </c>
      <c r="K3671">
        <f t="shared" si="59"/>
        <v>0</v>
      </c>
      <c r="L3671" cm="1">
        <f t="array" ref="L3671">_xll.XLL.UDF(function,I3671)</f>
        <v>0</v>
      </c>
    </row>
    <row r="3672" spans="9:12" x14ac:dyDescent="0.25">
      <c r="I3672" cm="1">
        <f t="array" ref="I3672:J3672">_xll.FALSE_POSITION(function,I3671,J3671)</f>
        <v>1.7577720182472567</v>
      </c>
      <c r="J3672">
        <v>1.7577720182472567</v>
      </c>
      <c r="K3672">
        <f t="shared" si="59"/>
        <v>0</v>
      </c>
      <c r="L3672" cm="1">
        <f t="array" ref="L3672">_xll.XLL.UDF(function,I3672)</f>
        <v>0</v>
      </c>
    </row>
    <row r="3673" spans="9:12" x14ac:dyDescent="0.25">
      <c r="I3673" cm="1">
        <f t="array" ref="I3673:J3673">_xll.FALSE_POSITION(function,I3672,J3672)</f>
        <v>1.7577720182472567</v>
      </c>
      <c r="J3673">
        <v>1.7577720182472567</v>
      </c>
      <c r="K3673">
        <f t="shared" si="59"/>
        <v>0</v>
      </c>
      <c r="L3673" cm="1">
        <f t="array" ref="L3673">_xll.XLL.UDF(function,I3673)</f>
        <v>0</v>
      </c>
    </row>
    <row r="3674" spans="9:12" x14ac:dyDescent="0.25">
      <c r="I3674" cm="1">
        <f t="array" ref="I3674:J3674">_xll.FALSE_POSITION(function,I3673,J3673)</f>
        <v>1.7577720182472567</v>
      </c>
      <c r="J3674">
        <v>1.7577720182472567</v>
      </c>
      <c r="K3674">
        <f t="shared" si="59"/>
        <v>0</v>
      </c>
      <c r="L3674" cm="1">
        <f t="array" ref="L3674">_xll.XLL.UDF(function,I3674)</f>
        <v>0</v>
      </c>
    </row>
    <row r="3675" spans="9:12" x14ac:dyDescent="0.25">
      <c r="I3675" cm="1">
        <f t="array" ref="I3675:J3675">_xll.FALSE_POSITION(function,I3674,J3674)</f>
        <v>1.7577720182472567</v>
      </c>
      <c r="J3675">
        <v>1.7577720182472567</v>
      </c>
      <c r="K3675">
        <f t="shared" si="59"/>
        <v>0</v>
      </c>
      <c r="L3675" cm="1">
        <f t="array" ref="L3675">_xll.XLL.UDF(function,I3675)</f>
        <v>0</v>
      </c>
    </row>
    <row r="3676" spans="9:12" x14ac:dyDescent="0.25">
      <c r="I3676" cm="1">
        <f t="array" ref="I3676:J3676">_xll.FALSE_POSITION(function,I3675,J3675)</f>
        <v>1.7577720182472567</v>
      </c>
      <c r="J3676">
        <v>1.7577720182472567</v>
      </c>
      <c r="K3676">
        <f t="shared" si="59"/>
        <v>0</v>
      </c>
      <c r="L3676" cm="1">
        <f t="array" ref="L3676">_xll.XLL.UDF(function,I3676)</f>
        <v>0</v>
      </c>
    </row>
    <row r="3677" spans="9:12" x14ac:dyDescent="0.25">
      <c r="I3677" cm="1">
        <f t="array" ref="I3677:J3677">_xll.FALSE_POSITION(function,I3676,J3676)</f>
        <v>1.7577720182472567</v>
      </c>
      <c r="J3677">
        <v>1.7577720182472567</v>
      </c>
      <c r="K3677">
        <f t="shared" si="59"/>
        <v>0</v>
      </c>
      <c r="L3677" cm="1">
        <f t="array" ref="L3677">_xll.XLL.UDF(function,I3677)</f>
        <v>0</v>
      </c>
    </row>
    <row r="3678" spans="9:12" x14ac:dyDescent="0.25">
      <c r="I3678" cm="1">
        <f t="array" ref="I3678:J3678">_xll.FALSE_POSITION(function,I3677,J3677)</f>
        <v>1.7577720182472567</v>
      </c>
      <c r="J3678">
        <v>1.7577720182472567</v>
      </c>
      <c r="K3678">
        <f t="shared" si="59"/>
        <v>0</v>
      </c>
      <c r="L3678" cm="1">
        <f t="array" ref="L3678">_xll.XLL.UDF(function,I3678)</f>
        <v>0</v>
      </c>
    </row>
    <row r="3679" spans="9:12" x14ac:dyDescent="0.25">
      <c r="I3679" cm="1">
        <f t="array" ref="I3679:J3679">_xll.FALSE_POSITION(function,I3678,J3678)</f>
        <v>1.7577720182472567</v>
      </c>
      <c r="J3679">
        <v>1.7577720182472567</v>
      </c>
      <c r="K3679">
        <f t="shared" si="59"/>
        <v>0</v>
      </c>
      <c r="L3679" cm="1">
        <f t="array" ref="L3679">_xll.XLL.UDF(function,I3679)</f>
        <v>0</v>
      </c>
    </row>
    <row r="3680" spans="9:12" x14ac:dyDescent="0.25">
      <c r="I3680" cm="1">
        <f t="array" ref="I3680:J3680">_xll.FALSE_POSITION(function,I3679,J3679)</f>
        <v>1.7577720182472567</v>
      </c>
      <c r="J3680">
        <v>1.7577720182472567</v>
      </c>
      <c r="K3680">
        <f t="shared" si="59"/>
        <v>0</v>
      </c>
      <c r="L3680" cm="1">
        <f t="array" ref="L3680">_xll.XLL.UDF(function,I3680)</f>
        <v>0</v>
      </c>
    </row>
    <row r="3681" spans="9:12" x14ac:dyDescent="0.25">
      <c r="I3681" cm="1">
        <f t="array" ref="I3681:J3681">_xll.FALSE_POSITION(function,I3680,J3680)</f>
        <v>1.7577720182472567</v>
      </c>
      <c r="J3681">
        <v>1.7577720182472567</v>
      </c>
      <c r="K3681">
        <f t="shared" si="59"/>
        <v>0</v>
      </c>
      <c r="L3681" cm="1">
        <f t="array" ref="L3681">_xll.XLL.UDF(function,I3681)</f>
        <v>0</v>
      </c>
    </row>
    <row r="3682" spans="9:12" x14ac:dyDescent="0.25">
      <c r="I3682" cm="1">
        <f t="array" ref="I3682:J3682">_xll.FALSE_POSITION(function,I3681,J3681)</f>
        <v>1.7577720182472567</v>
      </c>
      <c r="J3682">
        <v>1.7577720182472567</v>
      </c>
      <c r="K3682">
        <f t="shared" si="59"/>
        <v>0</v>
      </c>
      <c r="L3682" cm="1">
        <f t="array" ref="L3682">_xll.XLL.UDF(function,I3682)</f>
        <v>0</v>
      </c>
    </row>
    <row r="3683" spans="9:12" x14ac:dyDescent="0.25">
      <c r="I3683" cm="1">
        <f t="array" ref="I3683:J3683">_xll.FALSE_POSITION(function,I3682,J3682)</f>
        <v>1.7577720182472567</v>
      </c>
      <c r="J3683">
        <v>1.7577720182472567</v>
      </c>
      <c r="K3683">
        <f t="shared" si="59"/>
        <v>0</v>
      </c>
      <c r="L3683" cm="1">
        <f t="array" ref="L3683">_xll.XLL.UDF(function,I3683)</f>
        <v>0</v>
      </c>
    </row>
    <row r="3684" spans="9:12" x14ac:dyDescent="0.25">
      <c r="I3684" cm="1">
        <f t="array" ref="I3684:J3684">_xll.FALSE_POSITION(function,I3683,J3683)</f>
        <v>1.7577720182472567</v>
      </c>
      <c r="J3684">
        <v>1.7577720182472567</v>
      </c>
      <c r="K3684">
        <f t="shared" si="59"/>
        <v>0</v>
      </c>
      <c r="L3684" cm="1">
        <f t="array" ref="L3684">_xll.XLL.UDF(function,I3684)</f>
        <v>0</v>
      </c>
    </row>
    <row r="3685" spans="9:12" x14ac:dyDescent="0.25">
      <c r="I3685" cm="1">
        <f t="array" ref="I3685:J3685">_xll.FALSE_POSITION(function,I3684,J3684)</f>
        <v>1.7577720182472567</v>
      </c>
      <c r="J3685">
        <v>1.7577720182472567</v>
      </c>
      <c r="K3685">
        <f t="shared" si="59"/>
        <v>0</v>
      </c>
      <c r="L3685" cm="1">
        <f t="array" ref="L3685">_xll.XLL.UDF(function,I3685)</f>
        <v>0</v>
      </c>
    </row>
    <row r="3686" spans="9:12" x14ac:dyDescent="0.25">
      <c r="I3686" cm="1">
        <f t="array" ref="I3686:J3686">_xll.FALSE_POSITION(function,I3685,J3685)</f>
        <v>1.7577720182472567</v>
      </c>
      <c r="J3686">
        <v>1.7577720182472567</v>
      </c>
      <c r="K3686">
        <f t="shared" si="59"/>
        <v>0</v>
      </c>
      <c r="L3686" cm="1">
        <f t="array" ref="L3686">_xll.XLL.UDF(function,I3686)</f>
        <v>0</v>
      </c>
    </row>
    <row r="3687" spans="9:12" x14ac:dyDescent="0.25">
      <c r="I3687" cm="1">
        <f t="array" ref="I3687:J3687">_xll.FALSE_POSITION(function,I3686,J3686)</f>
        <v>1.7577720182472567</v>
      </c>
      <c r="J3687">
        <v>1.7577720182472567</v>
      </c>
      <c r="K3687">
        <f t="shared" si="59"/>
        <v>0</v>
      </c>
      <c r="L3687" cm="1">
        <f t="array" ref="L3687">_xll.XLL.UDF(function,I3687)</f>
        <v>0</v>
      </c>
    </row>
    <row r="3688" spans="9:12" x14ac:dyDescent="0.25">
      <c r="I3688" cm="1">
        <f t="array" ref="I3688:J3688">_xll.FALSE_POSITION(function,I3687,J3687)</f>
        <v>1.7577720182472567</v>
      </c>
      <c r="J3688">
        <v>1.7577720182472567</v>
      </c>
      <c r="K3688">
        <f t="shared" si="59"/>
        <v>0</v>
      </c>
      <c r="L3688" cm="1">
        <f t="array" ref="L3688">_xll.XLL.UDF(function,I3688)</f>
        <v>0</v>
      </c>
    </row>
    <row r="3689" spans="9:12" x14ac:dyDescent="0.25">
      <c r="I3689" cm="1">
        <f t="array" ref="I3689:J3689">_xll.FALSE_POSITION(function,I3688,J3688)</f>
        <v>1.7577720182472567</v>
      </c>
      <c r="J3689">
        <v>1.7577720182472567</v>
      </c>
      <c r="K3689">
        <f t="shared" si="59"/>
        <v>0</v>
      </c>
      <c r="L3689" cm="1">
        <f t="array" ref="L3689">_xll.XLL.UDF(function,I3689)</f>
        <v>0</v>
      </c>
    </row>
    <row r="3690" spans="9:12" x14ac:dyDescent="0.25">
      <c r="I3690" cm="1">
        <f t="array" ref="I3690:J3690">_xll.FALSE_POSITION(function,I3689,J3689)</f>
        <v>1.7577720182472567</v>
      </c>
      <c r="J3690">
        <v>1.7577720182472567</v>
      </c>
      <c r="K3690">
        <f t="shared" si="59"/>
        <v>0</v>
      </c>
      <c r="L3690" cm="1">
        <f t="array" ref="L3690">_xll.XLL.UDF(function,I3690)</f>
        <v>0</v>
      </c>
    </row>
    <row r="3691" spans="9:12" x14ac:dyDescent="0.25">
      <c r="I3691" cm="1">
        <f t="array" ref="I3691:J3691">_xll.FALSE_POSITION(function,I3690,J3690)</f>
        <v>1.7577720182472567</v>
      </c>
      <c r="J3691">
        <v>1.7577720182472567</v>
      </c>
      <c r="K3691">
        <f t="shared" si="59"/>
        <v>0</v>
      </c>
      <c r="L3691" cm="1">
        <f t="array" ref="L3691">_xll.XLL.UDF(function,I3691)</f>
        <v>0</v>
      </c>
    </row>
    <row r="3692" spans="9:12" x14ac:dyDescent="0.25">
      <c r="I3692" cm="1">
        <f t="array" ref="I3692:J3692">_xll.FALSE_POSITION(function,I3691,J3691)</f>
        <v>1.7577720182472567</v>
      </c>
      <c r="J3692">
        <v>1.7577720182472567</v>
      </c>
      <c r="K3692">
        <f t="shared" si="59"/>
        <v>0</v>
      </c>
      <c r="L3692" cm="1">
        <f t="array" ref="L3692">_xll.XLL.UDF(function,I3692)</f>
        <v>0</v>
      </c>
    </row>
    <row r="3693" spans="9:12" x14ac:dyDescent="0.25">
      <c r="I3693" cm="1">
        <f t="array" ref="I3693:J3693">_xll.FALSE_POSITION(function,I3692,J3692)</f>
        <v>1.7577720182472567</v>
      </c>
      <c r="J3693">
        <v>1.7577720182472567</v>
      </c>
      <c r="K3693">
        <f t="shared" si="59"/>
        <v>0</v>
      </c>
      <c r="L3693" cm="1">
        <f t="array" ref="L3693">_xll.XLL.UDF(function,I3693)</f>
        <v>0</v>
      </c>
    </row>
    <row r="3694" spans="9:12" x14ac:dyDescent="0.25">
      <c r="I3694" cm="1">
        <f t="array" ref="I3694:J3694">_xll.FALSE_POSITION(function,I3693,J3693)</f>
        <v>1.7577720182472567</v>
      </c>
      <c r="J3694">
        <v>1.7577720182472567</v>
      </c>
      <c r="K3694">
        <f t="shared" si="59"/>
        <v>0</v>
      </c>
      <c r="L3694" cm="1">
        <f t="array" ref="L3694">_xll.XLL.UDF(function,I3694)</f>
        <v>0</v>
      </c>
    </row>
    <row r="3695" spans="9:12" x14ac:dyDescent="0.25">
      <c r="I3695" cm="1">
        <f t="array" ref="I3695:J3695">_xll.FALSE_POSITION(function,I3694,J3694)</f>
        <v>1.7577720182472567</v>
      </c>
      <c r="J3695">
        <v>1.7577720182472567</v>
      </c>
      <c r="K3695">
        <f t="shared" si="59"/>
        <v>0</v>
      </c>
      <c r="L3695" cm="1">
        <f t="array" ref="L3695">_xll.XLL.UDF(function,I3695)</f>
        <v>0</v>
      </c>
    </row>
    <row r="3696" spans="9:12" x14ac:dyDescent="0.25">
      <c r="I3696" cm="1">
        <f t="array" ref="I3696:J3696">_xll.FALSE_POSITION(function,I3695,J3695)</f>
        <v>1.7577720182472567</v>
      </c>
      <c r="J3696">
        <v>1.7577720182472567</v>
      </c>
      <c r="K3696">
        <f t="shared" si="59"/>
        <v>0</v>
      </c>
      <c r="L3696" cm="1">
        <f t="array" ref="L3696">_xll.XLL.UDF(function,I3696)</f>
        <v>0</v>
      </c>
    </row>
    <row r="3697" spans="9:12" x14ac:dyDescent="0.25">
      <c r="I3697" cm="1">
        <f t="array" ref="I3697:J3697">_xll.FALSE_POSITION(function,I3696,J3696)</f>
        <v>1.7577720182472567</v>
      </c>
      <c r="J3697">
        <v>1.7577720182472567</v>
      </c>
      <c r="K3697">
        <f t="shared" si="59"/>
        <v>0</v>
      </c>
      <c r="L3697" cm="1">
        <f t="array" ref="L3697">_xll.XLL.UDF(function,I3697)</f>
        <v>0</v>
      </c>
    </row>
    <row r="3698" spans="9:12" x14ac:dyDescent="0.25">
      <c r="I3698" cm="1">
        <f t="array" ref="I3698:J3698">_xll.FALSE_POSITION(function,I3697,J3697)</f>
        <v>1.7577720182472567</v>
      </c>
      <c r="J3698">
        <v>1.7577720182472567</v>
      </c>
      <c r="K3698">
        <f t="shared" si="59"/>
        <v>0</v>
      </c>
      <c r="L3698" cm="1">
        <f t="array" ref="L3698">_xll.XLL.UDF(function,I3698)</f>
        <v>0</v>
      </c>
    </row>
    <row r="3699" spans="9:12" x14ac:dyDescent="0.25">
      <c r="I3699" cm="1">
        <f t="array" ref="I3699:J3699">_xll.FALSE_POSITION(function,I3698,J3698)</f>
        <v>1.7577720182472567</v>
      </c>
      <c r="J3699">
        <v>1.7577720182472567</v>
      </c>
      <c r="K3699">
        <f t="shared" si="59"/>
        <v>0</v>
      </c>
      <c r="L3699" cm="1">
        <f t="array" ref="L3699">_xll.XLL.UDF(function,I3699)</f>
        <v>0</v>
      </c>
    </row>
    <row r="3700" spans="9:12" x14ac:dyDescent="0.25">
      <c r="I3700" cm="1">
        <f t="array" ref="I3700:J3700">_xll.FALSE_POSITION(function,I3699,J3699)</f>
        <v>1.7577720182472567</v>
      </c>
      <c r="J3700">
        <v>1.7577720182472567</v>
      </c>
      <c r="K3700">
        <f t="shared" si="59"/>
        <v>0</v>
      </c>
      <c r="L3700" cm="1">
        <f t="array" ref="L3700">_xll.XLL.UDF(function,I3700)</f>
        <v>0</v>
      </c>
    </row>
    <row r="3701" spans="9:12" x14ac:dyDescent="0.25">
      <c r="I3701" cm="1">
        <f t="array" ref="I3701:J3701">_xll.FALSE_POSITION(function,I3700,J3700)</f>
        <v>1.7577720182472567</v>
      </c>
      <c r="J3701">
        <v>1.7577720182472567</v>
      </c>
      <c r="K3701">
        <f t="shared" si="59"/>
        <v>0</v>
      </c>
      <c r="L3701" cm="1">
        <f t="array" ref="L3701">_xll.XLL.UDF(function,I3701)</f>
        <v>0</v>
      </c>
    </row>
    <row r="3702" spans="9:12" x14ac:dyDescent="0.25">
      <c r="I3702" cm="1">
        <f t="array" ref="I3702:J3702">_xll.FALSE_POSITION(function,I3701,J3701)</f>
        <v>1.7577720182472567</v>
      </c>
      <c r="J3702">
        <v>1.7577720182472567</v>
      </c>
      <c r="K3702">
        <f t="shared" si="59"/>
        <v>0</v>
      </c>
      <c r="L3702" cm="1">
        <f t="array" ref="L3702">_xll.XLL.UDF(function,I3702)</f>
        <v>0</v>
      </c>
    </row>
    <row r="3703" spans="9:12" x14ac:dyDescent="0.25">
      <c r="I3703" cm="1">
        <f t="array" ref="I3703:J3703">_xll.FALSE_POSITION(function,I3702,J3702)</f>
        <v>1.7577720182472567</v>
      </c>
      <c r="J3703">
        <v>1.7577720182472567</v>
      </c>
      <c r="K3703">
        <f t="shared" si="59"/>
        <v>0</v>
      </c>
      <c r="L3703" cm="1">
        <f t="array" ref="L3703">_xll.XLL.UDF(function,I3703)</f>
        <v>0</v>
      </c>
    </row>
    <row r="3704" spans="9:12" x14ac:dyDescent="0.25">
      <c r="I3704" cm="1">
        <f t="array" ref="I3704:J3704">_xll.FALSE_POSITION(function,I3703,J3703)</f>
        <v>1.7577720182472567</v>
      </c>
      <c r="J3704">
        <v>1.7577720182472567</v>
      </c>
      <c r="K3704">
        <f t="shared" si="59"/>
        <v>0</v>
      </c>
      <c r="L3704" cm="1">
        <f t="array" ref="L3704">_xll.XLL.UDF(function,I3704)</f>
        <v>0</v>
      </c>
    </row>
    <row r="3705" spans="9:12" x14ac:dyDescent="0.25">
      <c r="I3705" cm="1">
        <f t="array" ref="I3705:J3705">_xll.FALSE_POSITION(function,I3704,J3704)</f>
        <v>1.7577720182472567</v>
      </c>
      <c r="J3705">
        <v>1.7577720182472567</v>
      </c>
      <c r="K3705">
        <f t="shared" si="59"/>
        <v>0</v>
      </c>
      <c r="L3705" cm="1">
        <f t="array" ref="L3705">_xll.XLL.UDF(function,I3705)</f>
        <v>0</v>
      </c>
    </row>
    <row r="3706" spans="9:12" x14ac:dyDescent="0.25">
      <c r="I3706" cm="1">
        <f t="array" ref="I3706:J3706">_xll.FALSE_POSITION(function,I3705,J3705)</f>
        <v>1.7577720182472567</v>
      </c>
      <c r="J3706">
        <v>1.7577720182472567</v>
      </c>
      <c r="K3706">
        <f t="shared" ref="K3706:K3769" si="60">J3706-I3706</f>
        <v>0</v>
      </c>
      <c r="L3706" cm="1">
        <f t="array" ref="L3706">_xll.XLL.UDF(function,I3706)</f>
        <v>0</v>
      </c>
    </row>
    <row r="3707" spans="9:12" x14ac:dyDescent="0.25">
      <c r="I3707" cm="1">
        <f t="array" ref="I3707:J3707">_xll.FALSE_POSITION(function,I3706,J3706)</f>
        <v>1.7577720182472567</v>
      </c>
      <c r="J3707">
        <v>1.7577720182472567</v>
      </c>
      <c r="K3707">
        <f t="shared" si="60"/>
        <v>0</v>
      </c>
      <c r="L3707" cm="1">
        <f t="array" ref="L3707">_xll.XLL.UDF(function,I3707)</f>
        <v>0</v>
      </c>
    </row>
    <row r="3708" spans="9:12" x14ac:dyDescent="0.25">
      <c r="I3708" cm="1">
        <f t="array" ref="I3708:J3708">_xll.FALSE_POSITION(function,I3707,J3707)</f>
        <v>1.7577720182472567</v>
      </c>
      <c r="J3708">
        <v>1.7577720182472567</v>
      </c>
      <c r="K3708">
        <f t="shared" si="60"/>
        <v>0</v>
      </c>
      <c r="L3708" cm="1">
        <f t="array" ref="L3708">_xll.XLL.UDF(function,I3708)</f>
        <v>0</v>
      </c>
    </row>
    <row r="3709" spans="9:12" x14ac:dyDescent="0.25">
      <c r="I3709" cm="1">
        <f t="array" ref="I3709:J3709">_xll.FALSE_POSITION(function,I3708,J3708)</f>
        <v>1.7577720182472567</v>
      </c>
      <c r="J3709">
        <v>1.7577720182472567</v>
      </c>
      <c r="K3709">
        <f t="shared" si="60"/>
        <v>0</v>
      </c>
      <c r="L3709" cm="1">
        <f t="array" ref="L3709">_xll.XLL.UDF(function,I3709)</f>
        <v>0</v>
      </c>
    </row>
    <row r="3710" spans="9:12" x14ac:dyDescent="0.25">
      <c r="I3710" cm="1">
        <f t="array" ref="I3710:J3710">_xll.FALSE_POSITION(function,I3709,J3709)</f>
        <v>1.7577720182472567</v>
      </c>
      <c r="J3710">
        <v>1.7577720182472567</v>
      </c>
      <c r="K3710">
        <f t="shared" si="60"/>
        <v>0</v>
      </c>
      <c r="L3710" cm="1">
        <f t="array" ref="L3710">_xll.XLL.UDF(function,I3710)</f>
        <v>0</v>
      </c>
    </row>
    <row r="3711" spans="9:12" x14ac:dyDescent="0.25">
      <c r="I3711" cm="1">
        <f t="array" ref="I3711:J3711">_xll.FALSE_POSITION(function,I3710,J3710)</f>
        <v>1.7577720182472567</v>
      </c>
      <c r="J3711">
        <v>1.7577720182472567</v>
      </c>
      <c r="K3711">
        <f t="shared" si="60"/>
        <v>0</v>
      </c>
      <c r="L3711" cm="1">
        <f t="array" ref="L3711">_xll.XLL.UDF(function,I3711)</f>
        <v>0</v>
      </c>
    </row>
    <row r="3712" spans="9:12" x14ac:dyDescent="0.25">
      <c r="I3712" cm="1">
        <f t="array" ref="I3712:J3712">_xll.FALSE_POSITION(function,I3711,J3711)</f>
        <v>1.7577720182472567</v>
      </c>
      <c r="J3712">
        <v>1.7577720182472567</v>
      </c>
      <c r="K3712">
        <f t="shared" si="60"/>
        <v>0</v>
      </c>
      <c r="L3712" cm="1">
        <f t="array" ref="L3712">_xll.XLL.UDF(function,I3712)</f>
        <v>0</v>
      </c>
    </row>
    <row r="3713" spans="9:12" x14ac:dyDescent="0.25">
      <c r="I3713" cm="1">
        <f t="array" ref="I3713:J3713">_xll.FALSE_POSITION(function,I3712,J3712)</f>
        <v>1.7577720182472567</v>
      </c>
      <c r="J3713">
        <v>1.7577720182472567</v>
      </c>
      <c r="K3713">
        <f t="shared" si="60"/>
        <v>0</v>
      </c>
      <c r="L3713" cm="1">
        <f t="array" ref="L3713">_xll.XLL.UDF(function,I3713)</f>
        <v>0</v>
      </c>
    </row>
    <row r="3714" spans="9:12" x14ac:dyDescent="0.25">
      <c r="I3714" cm="1">
        <f t="array" ref="I3714:J3714">_xll.FALSE_POSITION(function,I3713,J3713)</f>
        <v>1.7577720182472567</v>
      </c>
      <c r="J3714">
        <v>1.7577720182472567</v>
      </c>
      <c r="K3714">
        <f t="shared" si="60"/>
        <v>0</v>
      </c>
      <c r="L3714" cm="1">
        <f t="array" ref="L3714">_xll.XLL.UDF(function,I3714)</f>
        <v>0</v>
      </c>
    </row>
    <row r="3715" spans="9:12" x14ac:dyDescent="0.25">
      <c r="I3715" cm="1">
        <f t="array" ref="I3715:J3715">_xll.FALSE_POSITION(function,I3714,J3714)</f>
        <v>1.7577720182472567</v>
      </c>
      <c r="J3715">
        <v>1.7577720182472567</v>
      </c>
      <c r="K3715">
        <f t="shared" si="60"/>
        <v>0</v>
      </c>
      <c r="L3715" cm="1">
        <f t="array" ref="L3715">_xll.XLL.UDF(function,I3715)</f>
        <v>0</v>
      </c>
    </row>
    <row r="3716" spans="9:12" x14ac:dyDescent="0.25">
      <c r="I3716" cm="1">
        <f t="array" ref="I3716:J3716">_xll.FALSE_POSITION(function,I3715,J3715)</f>
        <v>1.7577720182472567</v>
      </c>
      <c r="J3716">
        <v>1.7577720182472567</v>
      </c>
      <c r="K3716">
        <f t="shared" si="60"/>
        <v>0</v>
      </c>
      <c r="L3716" cm="1">
        <f t="array" ref="L3716">_xll.XLL.UDF(function,I3716)</f>
        <v>0</v>
      </c>
    </row>
    <row r="3717" spans="9:12" x14ac:dyDescent="0.25">
      <c r="I3717" cm="1">
        <f t="array" ref="I3717:J3717">_xll.FALSE_POSITION(function,I3716,J3716)</f>
        <v>1.7577720182472567</v>
      </c>
      <c r="J3717">
        <v>1.7577720182472567</v>
      </c>
      <c r="K3717">
        <f t="shared" si="60"/>
        <v>0</v>
      </c>
      <c r="L3717" cm="1">
        <f t="array" ref="L3717">_xll.XLL.UDF(function,I3717)</f>
        <v>0</v>
      </c>
    </row>
    <row r="3718" spans="9:12" x14ac:dyDescent="0.25">
      <c r="I3718" cm="1">
        <f t="array" ref="I3718:J3718">_xll.FALSE_POSITION(function,I3717,J3717)</f>
        <v>1.7577720182472567</v>
      </c>
      <c r="J3718">
        <v>1.7577720182472567</v>
      </c>
      <c r="K3718">
        <f t="shared" si="60"/>
        <v>0</v>
      </c>
      <c r="L3718" cm="1">
        <f t="array" ref="L3718">_xll.XLL.UDF(function,I3718)</f>
        <v>0</v>
      </c>
    </row>
    <row r="3719" spans="9:12" x14ac:dyDescent="0.25">
      <c r="I3719" cm="1">
        <f t="array" ref="I3719:J3719">_xll.FALSE_POSITION(function,I3718,J3718)</f>
        <v>1.7577720182472567</v>
      </c>
      <c r="J3719">
        <v>1.7577720182472567</v>
      </c>
      <c r="K3719">
        <f t="shared" si="60"/>
        <v>0</v>
      </c>
      <c r="L3719" cm="1">
        <f t="array" ref="L3719">_xll.XLL.UDF(function,I3719)</f>
        <v>0</v>
      </c>
    </row>
    <row r="3720" spans="9:12" x14ac:dyDescent="0.25">
      <c r="I3720" cm="1">
        <f t="array" ref="I3720:J3720">_xll.FALSE_POSITION(function,I3719,J3719)</f>
        <v>1.7577720182472567</v>
      </c>
      <c r="J3720">
        <v>1.7577720182472567</v>
      </c>
      <c r="K3720">
        <f t="shared" si="60"/>
        <v>0</v>
      </c>
      <c r="L3720" cm="1">
        <f t="array" ref="L3720">_xll.XLL.UDF(function,I3720)</f>
        <v>0</v>
      </c>
    </row>
    <row r="3721" spans="9:12" x14ac:dyDescent="0.25">
      <c r="I3721" cm="1">
        <f t="array" ref="I3721:J3721">_xll.FALSE_POSITION(function,I3720,J3720)</f>
        <v>1.7577720182472567</v>
      </c>
      <c r="J3721">
        <v>1.7577720182472567</v>
      </c>
      <c r="K3721">
        <f t="shared" si="60"/>
        <v>0</v>
      </c>
      <c r="L3721" cm="1">
        <f t="array" ref="L3721">_xll.XLL.UDF(function,I3721)</f>
        <v>0</v>
      </c>
    </row>
    <row r="3722" spans="9:12" x14ac:dyDescent="0.25">
      <c r="I3722" cm="1">
        <f t="array" ref="I3722:J3722">_xll.FALSE_POSITION(function,I3721,J3721)</f>
        <v>1.7577720182472567</v>
      </c>
      <c r="J3722">
        <v>1.7577720182472567</v>
      </c>
      <c r="K3722">
        <f t="shared" si="60"/>
        <v>0</v>
      </c>
      <c r="L3722" cm="1">
        <f t="array" ref="L3722">_xll.XLL.UDF(function,I3722)</f>
        <v>0</v>
      </c>
    </row>
    <row r="3723" spans="9:12" x14ac:dyDescent="0.25">
      <c r="I3723" cm="1">
        <f t="array" ref="I3723:J3723">_xll.FALSE_POSITION(function,I3722,J3722)</f>
        <v>1.7577720182472567</v>
      </c>
      <c r="J3723">
        <v>1.7577720182472567</v>
      </c>
      <c r="K3723">
        <f t="shared" si="60"/>
        <v>0</v>
      </c>
      <c r="L3723" cm="1">
        <f t="array" ref="L3723">_xll.XLL.UDF(function,I3723)</f>
        <v>0</v>
      </c>
    </row>
    <row r="3724" spans="9:12" x14ac:dyDescent="0.25">
      <c r="I3724" cm="1">
        <f t="array" ref="I3724:J3724">_xll.FALSE_POSITION(function,I3723,J3723)</f>
        <v>1.7577720182472567</v>
      </c>
      <c r="J3724">
        <v>1.7577720182472567</v>
      </c>
      <c r="K3724">
        <f t="shared" si="60"/>
        <v>0</v>
      </c>
      <c r="L3724" cm="1">
        <f t="array" ref="L3724">_xll.XLL.UDF(function,I3724)</f>
        <v>0</v>
      </c>
    </row>
    <row r="3725" spans="9:12" x14ac:dyDescent="0.25">
      <c r="I3725" cm="1">
        <f t="array" ref="I3725:J3725">_xll.FALSE_POSITION(function,I3724,J3724)</f>
        <v>1.7577720182472567</v>
      </c>
      <c r="J3725">
        <v>1.7577720182472567</v>
      </c>
      <c r="K3725">
        <f t="shared" si="60"/>
        <v>0</v>
      </c>
      <c r="L3725" cm="1">
        <f t="array" ref="L3725">_xll.XLL.UDF(function,I3725)</f>
        <v>0</v>
      </c>
    </row>
    <row r="3726" spans="9:12" x14ac:dyDescent="0.25">
      <c r="I3726" cm="1">
        <f t="array" ref="I3726:J3726">_xll.FALSE_POSITION(function,I3725,J3725)</f>
        <v>1.7577720182472567</v>
      </c>
      <c r="J3726">
        <v>1.7577720182472567</v>
      </c>
      <c r="K3726">
        <f t="shared" si="60"/>
        <v>0</v>
      </c>
      <c r="L3726" cm="1">
        <f t="array" ref="L3726">_xll.XLL.UDF(function,I3726)</f>
        <v>0</v>
      </c>
    </row>
    <row r="3727" spans="9:12" x14ac:dyDescent="0.25">
      <c r="I3727" cm="1">
        <f t="array" ref="I3727:J3727">_xll.FALSE_POSITION(function,I3726,J3726)</f>
        <v>1.7577720182472567</v>
      </c>
      <c r="J3727">
        <v>1.7577720182472567</v>
      </c>
      <c r="K3727">
        <f t="shared" si="60"/>
        <v>0</v>
      </c>
      <c r="L3727" cm="1">
        <f t="array" ref="L3727">_xll.XLL.UDF(function,I3727)</f>
        <v>0</v>
      </c>
    </row>
    <row r="3728" spans="9:12" x14ac:dyDescent="0.25">
      <c r="I3728" cm="1">
        <f t="array" ref="I3728:J3728">_xll.FALSE_POSITION(function,I3727,J3727)</f>
        <v>1.7577720182472567</v>
      </c>
      <c r="J3728">
        <v>1.7577720182472567</v>
      </c>
      <c r="K3728">
        <f t="shared" si="60"/>
        <v>0</v>
      </c>
      <c r="L3728" cm="1">
        <f t="array" ref="L3728">_xll.XLL.UDF(function,I3728)</f>
        <v>0</v>
      </c>
    </row>
    <row r="3729" spans="9:12" x14ac:dyDescent="0.25">
      <c r="I3729" cm="1">
        <f t="array" ref="I3729:J3729">_xll.FALSE_POSITION(function,I3728,J3728)</f>
        <v>1.7577720182472567</v>
      </c>
      <c r="J3729">
        <v>1.7577720182472567</v>
      </c>
      <c r="K3729">
        <f t="shared" si="60"/>
        <v>0</v>
      </c>
      <c r="L3729" cm="1">
        <f t="array" ref="L3729">_xll.XLL.UDF(function,I3729)</f>
        <v>0</v>
      </c>
    </row>
    <row r="3730" spans="9:12" x14ac:dyDescent="0.25">
      <c r="I3730" cm="1">
        <f t="array" ref="I3730:J3730">_xll.FALSE_POSITION(function,I3729,J3729)</f>
        <v>1.7577720182472567</v>
      </c>
      <c r="J3730">
        <v>1.7577720182472567</v>
      </c>
      <c r="K3730">
        <f t="shared" si="60"/>
        <v>0</v>
      </c>
      <c r="L3730" cm="1">
        <f t="array" ref="L3730">_xll.XLL.UDF(function,I3730)</f>
        <v>0</v>
      </c>
    </row>
    <row r="3731" spans="9:12" x14ac:dyDescent="0.25">
      <c r="I3731" cm="1">
        <f t="array" ref="I3731:J3731">_xll.FALSE_POSITION(function,I3730,J3730)</f>
        <v>1.7577720182472567</v>
      </c>
      <c r="J3731">
        <v>1.7577720182472567</v>
      </c>
      <c r="K3731">
        <f t="shared" si="60"/>
        <v>0</v>
      </c>
      <c r="L3731" cm="1">
        <f t="array" ref="L3731">_xll.XLL.UDF(function,I3731)</f>
        <v>0</v>
      </c>
    </row>
    <row r="3732" spans="9:12" x14ac:dyDescent="0.25">
      <c r="I3732" cm="1">
        <f t="array" ref="I3732:J3732">_xll.FALSE_POSITION(function,I3731,J3731)</f>
        <v>1.7577720182472567</v>
      </c>
      <c r="J3732">
        <v>1.7577720182472567</v>
      </c>
      <c r="K3732">
        <f t="shared" si="60"/>
        <v>0</v>
      </c>
      <c r="L3732" cm="1">
        <f t="array" ref="L3732">_xll.XLL.UDF(function,I3732)</f>
        <v>0</v>
      </c>
    </row>
    <row r="3733" spans="9:12" x14ac:dyDescent="0.25">
      <c r="I3733" cm="1">
        <f t="array" ref="I3733:J3733">_xll.FALSE_POSITION(function,I3732,J3732)</f>
        <v>1.7577720182472567</v>
      </c>
      <c r="J3733">
        <v>1.7577720182472567</v>
      </c>
      <c r="K3733">
        <f t="shared" si="60"/>
        <v>0</v>
      </c>
      <c r="L3733" cm="1">
        <f t="array" ref="L3733">_xll.XLL.UDF(function,I3733)</f>
        <v>0</v>
      </c>
    </row>
    <row r="3734" spans="9:12" x14ac:dyDescent="0.25">
      <c r="I3734" cm="1">
        <f t="array" ref="I3734:J3734">_xll.FALSE_POSITION(function,I3733,J3733)</f>
        <v>1.7577720182472567</v>
      </c>
      <c r="J3734">
        <v>1.7577720182472567</v>
      </c>
      <c r="K3734">
        <f t="shared" si="60"/>
        <v>0</v>
      </c>
      <c r="L3734" cm="1">
        <f t="array" ref="L3734">_xll.XLL.UDF(function,I3734)</f>
        <v>0</v>
      </c>
    </row>
    <row r="3735" spans="9:12" x14ac:dyDescent="0.25">
      <c r="I3735" cm="1">
        <f t="array" ref="I3735:J3735">_xll.FALSE_POSITION(function,I3734,J3734)</f>
        <v>1.7577720182472567</v>
      </c>
      <c r="J3735">
        <v>1.7577720182472567</v>
      </c>
      <c r="K3735">
        <f t="shared" si="60"/>
        <v>0</v>
      </c>
      <c r="L3735" cm="1">
        <f t="array" ref="L3735">_xll.XLL.UDF(function,I3735)</f>
        <v>0</v>
      </c>
    </row>
    <row r="3736" spans="9:12" x14ac:dyDescent="0.25">
      <c r="I3736" cm="1">
        <f t="array" ref="I3736:J3736">_xll.FALSE_POSITION(function,I3735,J3735)</f>
        <v>1.7577720182472567</v>
      </c>
      <c r="J3736">
        <v>1.7577720182472567</v>
      </c>
      <c r="K3736">
        <f t="shared" si="60"/>
        <v>0</v>
      </c>
      <c r="L3736" cm="1">
        <f t="array" ref="L3736">_xll.XLL.UDF(function,I3736)</f>
        <v>0</v>
      </c>
    </row>
    <row r="3737" spans="9:12" x14ac:dyDescent="0.25">
      <c r="I3737" cm="1">
        <f t="array" ref="I3737:J3737">_xll.FALSE_POSITION(function,I3736,J3736)</f>
        <v>1.7577720182472567</v>
      </c>
      <c r="J3737">
        <v>1.7577720182472567</v>
      </c>
      <c r="K3737">
        <f t="shared" si="60"/>
        <v>0</v>
      </c>
      <c r="L3737" cm="1">
        <f t="array" ref="L3737">_xll.XLL.UDF(function,I3737)</f>
        <v>0</v>
      </c>
    </row>
    <row r="3738" spans="9:12" x14ac:dyDescent="0.25">
      <c r="I3738" cm="1">
        <f t="array" ref="I3738:J3738">_xll.FALSE_POSITION(function,I3737,J3737)</f>
        <v>1.7577720182472567</v>
      </c>
      <c r="J3738">
        <v>1.7577720182472567</v>
      </c>
      <c r="K3738">
        <f t="shared" si="60"/>
        <v>0</v>
      </c>
      <c r="L3738" cm="1">
        <f t="array" ref="L3738">_xll.XLL.UDF(function,I3738)</f>
        <v>0</v>
      </c>
    </row>
    <row r="3739" spans="9:12" x14ac:dyDescent="0.25">
      <c r="I3739" cm="1">
        <f t="array" ref="I3739:J3739">_xll.FALSE_POSITION(function,I3738,J3738)</f>
        <v>1.7577720182472567</v>
      </c>
      <c r="J3739">
        <v>1.7577720182472567</v>
      </c>
      <c r="K3739">
        <f t="shared" si="60"/>
        <v>0</v>
      </c>
      <c r="L3739" cm="1">
        <f t="array" ref="L3739">_xll.XLL.UDF(function,I3739)</f>
        <v>0</v>
      </c>
    </row>
    <row r="3740" spans="9:12" x14ac:dyDescent="0.25">
      <c r="I3740" cm="1">
        <f t="array" ref="I3740:J3740">_xll.FALSE_POSITION(function,I3739,J3739)</f>
        <v>1.7577720182472567</v>
      </c>
      <c r="J3740">
        <v>1.7577720182472567</v>
      </c>
      <c r="K3740">
        <f t="shared" si="60"/>
        <v>0</v>
      </c>
      <c r="L3740" cm="1">
        <f t="array" ref="L3740">_xll.XLL.UDF(function,I3740)</f>
        <v>0</v>
      </c>
    </row>
    <row r="3741" spans="9:12" x14ac:dyDescent="0.25">
      <c r="I3741" cm="1">
        <f t="array" ref="I3741:J3741">_xll.FALSE_POSITION(function,I3740,J3740)</f>
        <v>1.7577720182472567</v>
      </c>
      <c r="J3741">
        <v>1.7577720182472567</v>
      </c>
      <c r="K3741">
        <f t="shared" si="60"/>
        <v>0</v>
      </c>
      <c r="L3741" cm="1">
        <f t="array" ref="L3741">_xll.XLL.UDF(function,I3741)</f>
        <v>0</v>
      </c>
    </row>
    <row r="3742" spans="9:12" x14ac:dyDescent="0.25">
      <c r="I3742" cm="1">
        <f t="array" ref="I3742:J3742">_xll.FALSE_POSITION(function,I3741,J3741)</f>
        <v>1.7577720182472567</v>
      </c>
      <c r="J3742">
        <v>1.7577720182472567</v>
      </c>
      <c r="K3742">
        <f t="shared" si="60"/>
        <v>0</v>
      </c>
      <c r="L3742" cm="1">
        <f t="array" ref="L3742">_xll.XLL.UDF(function,I3742)</f>
        <v>0</v>
      </c>
    </row>
    <row r="3743" spans="9:12" x14ac:dyDescent="0.25">
      <c r="I3743" cm="1">
        <f t="array" ref="I3743:J3743">_xll.FALSE_POSITION(function,I3742,J3742)</f>
        <v>1.7577720182472567</v>
      </c>
      <c r="J3743">
        <v>1.7577720182472567</v>
      </c>
      <c r="K3743">
        <f t="shared" si="60"/>
        <v>0</v>
      </c>
      <c r="L3743" cm="1">
        <f t="array" ref="L3743">_xll.XLL.UDF(function,I3743)</f>
        <v>0</v>
      </c>
    </row>
    <row r="3744" spans="9:12" x14ac:dyDescent="0.25">
      <c r="I3744" cm="1">
        <f t="array" ref="I3744:J3744">_xll.FALSE_POSITION(function,I3743,J3743)</f>
        <v>1.7577720182472567</v>
      </c>
      <c r="J3744">
        <v>1.7577720182472567</v>
      </c>
      <c r="K3744">
        <f t="shared" si="60"/>
        <v>0</v>
      </c>
      <c r="L3744" cm="1">
        <f t="array" ref="L3744">_xll.XLL.UDF(function,I3744)</f>
        <v>0</v>
      </c>
    </row>
    <row r="3745" spans="9:12" x14ac:dyDescent="0.25">
      <c r="I3745" cm="1">
        <f t="array" ref="I3745:J3745">_xll.FALSE_POSITION(function,I3744,J3744)</f>
        <v>1.7577720182472567</v>
      </c>
      <c r="J3745">
        <v>1.7577720182472567</v>
      </c>
      <c r="K3745">
        <f t="shared" si="60"/>
        <v>0</v>
      </c>
      <c r="L3745" cm="1">
        <f t="array" ref="L3745">_xll.XLL.UDF(function,I3745)</f>
        <v>0</v>
      </c>
    </row>
    <row r="3746" spans="9:12" x14ac:dyDescent="0.25">
      <c r="I3746" cm="1">
        <f t="array" ref="I3746:J3746">_xll.FALSE_POSITION(function,I3745,J3745)</f>
        <v>1.7577720182472567</v>
      </c>
      <c r="J3746">
        <v>1.7577720182472567</v>
      </c>
      <c r="K3746">
        <f t="shared" si="60"/>
        <v>0</v>
      </c>
      <c r="L3746" cm="1">
        <f t="array" ref="L3746">_xll.XLL.UDF(function,I3746)</f>
        <v>0</v>
      </c>
    </row>
    <row r="3747" spans="9:12" x14ac:dyDescent="0.25">
      <c r="I3747" cm="1">
        <f t="array" ref="I3747:J3747">_xll.FALSE_POSITION(function,I3746,J3746)</f>
        <v>1.7577720182472567</v>
      </c>
      <c r="J3747">
        <v>1.7577720182472567</v>
      </c>
      <c r="K3747">
        <f t="shared" si="60"/>
        <v>0</v>
      </c>
      <c r="L3747" cm="1">
        <f t="array" ref="L3747">_xll.XLL.UDF(function,I3747)</f>
        <v>0</v>
      </c>
    </row>
    <row r="3748" spans="9:12" x14ac:dyDescent="0.25">
      <c r="I3748" cm="1">
        <f t="array" ref="I3748:J3748">_xll.FALSE_POSITION(function,I3747,J3747)</f>
        <v>1.7577720182472567</v>
      </c>
      <c r="J3748">
        <v>1.7577720182472567</v>
      </c>
      <c r="K3748">
        <f t="shared" si="60"/>
        <v>0</v>
      </c>
      <c r="L3748" cm="1">
        <f t="array" ref="L3748">_xll.XLL.UDF(function,I3748)</f>
        <v>0</v>
      </c>
    </row>
    <row r="3749" spans="9:12" x14ac:dyDescent="0.25">
      <c r="I3749" cm="1">
        <f t="array" ref="I3749:J3749">_xll.FALSE_POSITION(function,I3748,J3748)</f>
        <v>1.7577720182472567</v>
      </c>
      <c r="J3749">
        <v>1.7577720182472567</v>
      </c>
      <c r="K3749">
        <f t="shared" si="60"/>
        <v>0</v>
      </c>
      <c r="L3749" cm="1">
        <f t="array" ref="L3749">_xll.XLL.UDF(function,I3749)</f>
        <v>0</v>
      </c>
    </row>
    <row r="3750" spans="9:12" x14ac:dyDescent="0.25">
      <c r="I3750" cm="1">
        <f t="array" ref="I3750:J3750">_xll.FALSE_POSITION(function,I3749,J3749)</f>
        <v>1.7577720182472567</v>
      </c>
      <c r="J3750">
        <v>1.7577720182472567</v>
      </c>
      <c r="K3750">
        <f t="shared" si="60"/>
        <v>0</v>
      </c>
      <c r="L3750" cm="1">
        <f t="array" ref="L3750">_xll.XLL.UDF(function,I3750)</f>
        <v>0</v>
      </c>
    </row>
    <row r="3751" spans="9:12" x14ac:dyDescent="0.25">
      <c r="I3751" cm="1">
        <f t="array" ref="I3751:J3751">_xll.FALSE_POSITION(function,I3750,J3750)</f>
        <v>1.7577720182472567</v>
      </c>
      <c r="J3751">
        <v>1.7577720182472567</v>
      </c>
      <c r="K3751">
        <f t="shared" si="60"/>
        <v>0</v>
      </c>
      <c r="L3751" cm="1">
        <f t="array" ref="L3751">_xll.XLL.UDF(function,I3751)</f>
        <v>0</v>
      </c>
    </row>
    <row r="3752" spans="9:12" x14ac:dyDescent="0.25">
      <c r="I3752" cm="1">
        <f t="array" ref="I3752:J3752">_xll.FALSE_POSITION(function,I3751,J3751)</f>
        <v>1.7577720182472567</v>
      </c>
      <c r="J3752">
        <v>1.7577720182472567</v>
      </c>
      <c r="K3752">
        <f t="shared" si="60"/>
        <v>0</v>
      </c>
      <c r="L3752" cm="1">
        <f t="array" ref="L3752">_xll.XLL.UDF(function,I3752)</f>
        <v>0</v>
      </c>
    </row>
    <row r="3753" spans="9:12" x14ac:dyDescent="0.25">
      <c r="I3753" cm="1">
        <f t="array" ref="I3753:J3753">_xll.FALSE_POSITION(function,I3752,J3752)</f>
        <v>1.7577720182472567</v>
      </c>
      <c r="J3753">
        <v>1.7577720182472567</v>
      </c>
      <c r="K3753">
        <f t="shared" si="60"/>
        <v>0</v>
      </c>
      <c r="L3753" cm="1">
        <f t="array" ref="L3753">_xll.XLL.UDF(function,I3753)</f>
        <v>0</v>
      </c>
    </row>
    <row r="3754" spans="9:12" x14ac:dyDescent="0.25">
      <c r="I3754" cm="1">
        <f t="array" ref="I3754:J3754">_xll.FALSE_POSITION(function,I3753,J3753)</f>
        <v>1.7577720182472567</v>
      </c>
      <c r="J3754">
        <v>1.7577720182472567</v>
      </c>
      <c r="K3754">
        <f t="shared" si="60"/>
        <v>0</v>
      </c>
      <c r="L3754" cm="1">
        <f t="array" ref="L3754">_xll.XLL.UDF(function,I3754)</f>
        <v>0</v>
      </c>
    </row>
    <row r="3755" spans="9:12" x14ac:dyDescent="0.25">
      <c r="I3755" cm="1">
        <f t="array" ref="I3755:J3755">_xll.FALSE_POSITION(function,I3754,J3754)</f>
        <v>1.7577720182472567</v>
      </c>
      <c r="J3755">
        <v>1.7577720182472567</v>
      </c>
      <c r="K3755">
        <f t="shared" si="60"/>
        <v>0</v>
      </c>
      <c r="L3755" cm="1">
        <f t="array" ref="L3755">_xll.XLL.UDF(function,I3755)</f>
        <v>0</v>
      </c>
    </row>
    <row r="3756" spans="9:12" x14ac:dyDescent="0.25">
      <c r="I3756" cm="1">
        <f t="array" ref="I3756:J3756">_xll.FALSE_POSITION(function,I3755,J3755)</f>
        <v>1.7577720182472567</v>
      </c>
      <c r="J3756">
        <v>1.7577720182472567</v>
      </c>
      <c r="K3756">
        <f t="shared" si="60"/>
        <v>0</v>
      </c>
      <c r="L3756" cm="1">
        <f t="array" ref="L3756">_xll.XLL.UDF(function,I3756)</f>
        <v>0</v>
      </c>
    </row>
    <row r="3757" spans="9:12" x14ac:dyDescent="0.25">
      <c r="I3757" cm="1">
        <f t="array" ref="I3757:J3757">_xll.FALSE_POSITION(function,I3756,J3756)</f>
        <v>1.7577720182472567</v>
      </c>
      <c r="J3757">
        <v>1.7577720182472567</v>
      </c>
      <c r="K3757">
        <f t="shared" si="60"/>
        <v>0</v>
      </c>
      <c r="L3757" cm="1">
        <f t="array" ref="L3757">_xll.XLL.UDF(function,I3757)</f>
        <v>0</v>
      </c>
    </row>
    <row r="3758" spans="9:12" x14ac:dyDescent="0.25">
      <c r="I3758" cm="1">
        <f t="array" ref="I3758:J3758">_xll.FALSE_POSITION(function,I3757,J3757)</f>
        <v>1.7577720182472567</v>
      </c>
      <c r="J3758">
        <v>1.7577720182472567</v>
      </c>
      <c r="K3758">
        <f t="shared" si="60"/>
        <v>0</v>
      </c>
      <c r="L3758" cm="1">
        <f t="array" ref="L3758">_xll.XLL.UDF(function,I3758)</f>
        <v>0</v>
      </c>
    </row>
    <row r="3759" spans="9:12" x14ac:dyDescent="0.25">
      <c r="I3759" cm="1">
        <f t="array" ref="I3759:J3759">_xll.FALSE_POSITION(function,I3758,J3758)</f>
        <v>1.7577720182472567</v>
      </c>
      <c r="J3759">
        <v>1.7577720182472567</v>
      </c>
      <c r="K3759">
        <f t="shared" si="60"/>
        <v>0</v>
      </c>
      <c r="L3759" cm="1">
        <f t="array" ref="L3759">_xll.XLL.UDF(function,I3759)</f>
        <v>0</v>
      </c>
    </row>
    <row r="3760" spans="9:12" x14ac:dyDescent="0.25">
      <c r="I3760" cm="1">
        <f t="array" ref="I3760:J3760">_xll.FALSE_POSITION(function,I3759,J3759)</f>
        <v>1.7577720182472567</v>
      </c>
      <c r="J3760">
        <v>1.7577720182472567</v>
      </c>
      <c r="K3760">
        <f t="shared" si="60"/>
        <v>0</v>
      </c>
      <c r="L3760" cm="1">
        <f t="array" ref="L3760">_xll.XLL.UDF(function,I3760)</f>
        <v>0</v>
      </c>
    </row>
    <row r="3761" spans="9:12" x14ac:dyDescent="0.25">
      <c r="I3761" cm="1">
        <f t="array" ref="I3761:J3761">_xll.FALSE_POSITION(function,I3760,J3760)</f>
        <v>1.7577720182472567</v>
      </c>
      <c r="J3761">
        <v>1.7577720182472567</v>
      </c>
      <c r="K3761">
        <f t="shared" si="60"/>
        <v>0</v>
      </c>
      <c r="L3761" cm="1">
        <f t="array" ref="L3761">_xll.XLL.UDF(function,I3761)</f>
        <v>0</v>
      </c>
    </row>
    <row r="3762" spans="9:12" x14ac:dyDescent="0.25">
      <c r="I3762" cm="1">
        <f t="array" ref="I3762:J3762">_xll.FALSE_POSITION(function,I3761,J3761)</f>
        <v>1.7577720182472567</v>
      </c>
      <c r="J3762">
        <v>1.7577720182472567</v>
      </c>
      <c r="K3762">
        <f t="shared" si="60"/>
        <v>0</v>
      </c>
      <c r="L3762" cm="1">
        <f t="array" ref="L3762">_xll.XLL.UDF(function,I3762)</f>
        <v>0</v>
      </c>
    </row>
    <row r="3763" spans="9:12" x14ac:dyDescent="0.25">
      <c r="I3763" cm="1">
        <f t="array" ref="I3763:J3763">_xll.FALSE_POSITION(function,I3762,J3762)</f>
        <v>1.7577720182472567</v>
      </c>
      <c r="J3763">
        <v>1.7577720182472567</v>
      </c>
      <c r="K3763">
        <f t="shared" si="60"/>
        <v>0</v>
      </c>
      <c r="L3763" cm="1">
        <f t="array" ref="L3763">_xll.XLL.UDF(function,I3763)</f>
        <v>0</v>
      </c>
    </row>
    <row r="3764" spans="9:12" x14ac:dyDescent="0.25">
      <c r="I3764" cm="1">
        <f t="array" ref="I3764:J3764">_xll.FALSE_POSITION(function,I3763,J3763)</f>
        <v>1.7577720182472567</v>
      </c>
      <c r="J3764">
        <v>1.7577720182472567</v>
      </c>
      <c r="K3764">
        <f t="shared" si="60"/>
        <v>0</v>
      </c>
      <c r="L3764" cm="1">
        <f t="array" ref="L3764">_xll.XLL.UDF(function,I3764)</f>
        <v>0</v>
      </c>
    </row>
    <row r="3765" spans="9:12" x14ac:dyDescent="0.25">
      <c r="I3765" cm="1">
        <f t="array" ref="I3765:J3765">_xll.FALSE_POSITION(function,I3764,J3764)</f>
        <v>1.7577720182472567</v>
      </c>
      <c r="J3765">
        <v>1.7577720182472567</v>
      </c>
      <c r="K3765">
        <f t="shared" si="60"/>
        <v>0</v>
      </c>
      <c r="L3765" cm="1">
        <f t="array" ref="L3765">_xll.XLL.UDF(function,I3765)</f>
        <v>0</v>
      </c>
    </row>
    <row r="3766" spans="9:12" x14ac:dyDescent="0.25">
      <c r="I3766" cm="1">
        <f t="array" ref="I3766:J3766">_xll.FALSE_POSITION(function,I3765,J3765)</f>
        <v>1.7577720182472567</v>
      </c>
      <c r="J3766">
        <v>1.7577720182472567</v>
      </c>
      <c r="K3766">
        <f t="shared" si="60"/>
        <v>0</v>
      </c>
      <c r="L3766" cm="1">
        <f t="array" ref="L3766">_xll.XLL.UDF(function,I3766)</f>
        <v>0</v>
      </c>
    </row>
    <row r="3767" spans="9:12" x14ac:dyDescent="0.25">
      <c r="I3767" cm="1">
        <f t="array" ref="I3767:J3767">_xll.FALSE_POSITION(function,I3766,J3766)</f>
        <v>1.7577720182472567</v>
      </c>
      <c r="J3767">
        <v>1.7577720182472567</v>
      </c>
      <c r="K3767">
        <f t="shared" si="60"/>
        <v>0</v>
      </c>
      <c r="L3767" cm="1">
        <f t="array" ref="L3767">_xll.XLL.UDF(function,I3767)</f>
        <v>0</v>
      </c>
    </row>
    <row r="3768" spans="9:12" x14ac:dyDescent="0.25">
      <c r="I3768" cm="1">
        <f t="array" ref="I3768:J3768">_xll.FALSE_POSITION(function,I3767,J3767)</f>
        <v>1.7577720182472567</v>
      </c>
      <c r="J3768">
        <v>1.7577720182472567</v>
      </c>
      <c r="K3768">
        <f t="shared" si="60"/>
        <v>0</v>
      </c>
      <c r="L3768" cm="1">
        <f t="array" ref="L3768">_xll.XLL.UDF(function,I3768)</f>
        <v>0</v>
      </c>
    </row>
    <row r="3769" spans="9:12" x14ac:dyDescent="0.25">
      <c r="I3769" cm="1">
        <f t="array" ref="I3769:J3769">_xll.FALSE_POSITION(function,I3768,J3768)</f>
        <v>1.7577720182472567</v>
      </c>
      <c r="J3769">
        <v>1.7577720182472567</v>
      </c>
      <c r="K3769">
        <f t="shared" si="60"/>
        <v>0</v>
      </c>
      <c r="L3769" cm="1">
        <f t="array" ref="L3769">_xll.XLL.UDF(function,I3769)</f>
        <v>0</v>
      </c>
    </row>
    <row r="3770" spans="9:12" x14ac:dyDescent="0.25">
      <c r="I3770" cm="1">
        <f t="array" ref="I3770:J3770">_xll.FALSE_POSITION(function,I3769,J3769)</f>
        <v>1.7577720182472567</v>
      </c>
      <c r="J3770">
        <v>1.7577720182472567</v>
      </c>
      <c r="K3770">
        <f t="shared" ref="K3770:K3833" si="61">J3770-I3770</f>
        <v>0</v>
      </c>
      <c r="L3770" cm="1">
        <f t="array" ref="L3770">_xll.XLL.UDF(function,I3770)</f>
        <v>0</v>
      </c>
    </row>
    <row r="3771" spans="9:12" x14ac:dyDescent="0.25">
      <c r="I3771" cm="1">
        <f t="array" ref="I3771:J3771">_xll.FALSE_POSITION(function,I3770,J3770)</f>
        <v>1.7577720182472567</v>
      </c>
      <c r="J3771">
        <v>1.7577720182472567</v>
      </c>
      <c r="K3771">
        <f t="shared" si="61"/>
        <v>0</v>
      </c>
      <c r="L3771" cm="1">
        <f t="array" ref="L3771">_xll.XLL.UDF(function,I3771)</f>
        <v>0</v>
      </c>
    </row>
    <row r="3772" spans="9:12" x14ac:dyDescent="0.25">
      <c r="I3772" cm="1">
        <f t="array" ref="I3772:J3772">_xll.FALSE_POSITION(function,I3771,J3771)</f>
        <v>1.7577720182472567</v>
      </c>
      <c r="J3772">
        <v>1.7577720182472567</v>
      </c>
      <c r="K3772">
        <f t="shared" si="61"/>
        <v>0</v>
      </c>
      <c r="L3772" cm="1">
        <f t="array" ref="L3772">_xll.XLL.UDF(function,I3772)</f>
        <v>0</v>
      </c>
    </row>
    <row r="3773" spans="9:12" x14ac:dyDescent="0.25">
      <c r="I3773" cm="1">
        <f t="array" ref="I3773:J3773">_xll.FALSE_POSITION(function,I3772,J3772)</f>
        <v>1.7577720182472567</v>
      </c>
      <c r="J3773">
        <v>1.7577720182472567</v>
      </c>
      <c r="K3773">
        <f t="shared" si="61"/>
        <v>0</v>
      </c>
      <c r="L3773" cm="1">
        <f t="array" ref="L3773">_xll.XLL.UDF(function,I3773)</f>
        <v>0</v>
      </c>
    </row>
    <row r="3774" spans="9:12" x14ac:dyDescent="0.25">
      <c r="I3774" cm="1">
        <f t="array" ref="I3774:J3774">_xll.FALSE_POSITION(function,I3773,J3773)</f>
        <v>1.7577720182472567</v>
      </c>
      <c r="J3774">
        <v>1.7577720182472567</v>
      </c>
      <c r="K3774">
        <f t="shared" si="61"/>
        <v>0</v>
      </c>
      <c r="L3774" cm="1">
        <f t="array" ref="L3774">_xll.XLL.UDF(function,I3774)</f>
        <v>0</v>
      </c>
    </row>
    <row r="3775" spans="9:12" x14ac:dyDescent="0.25">
      <c r="I3775" cm="1">
        <f t="array" ref="I3775:J3775">_xll.FALSE_POSITION(function,I3774,J3774)</f>
        <v>1.7577720182472567</v>
      </c>
      <c r="J3775">
        <v>1.7577720182472567</v>
      </c>
      <c r="K3775">
        <f t="shared" si="61"/>
        <v>0</v>
      </c>
      <c r="L3775" cm="1">
        <f t="array" ref="L3775">_xll.XLL.UDF(function,I3775)</f>
        <v>0</v>
      </c>
    </row>
    <row r="3776" spans="9:12" x14ac:dyDescent="0.25">
      <c r="I3776" cm="1">
        <f t="array" ref="I3776:J3776">_xll.FALSE_POSITION(function,I3775,J3775)</f>
        <v>1.7577720182472567</v>
      </c>
      <c r="J3776">
        <v>1.7577720182472567</v>
      </c>
      <c r="K3776">
        <f t="shared" si="61"/>
        <v>0</v>
      </c>
      <c r="L3776" cm="1">
        <f t="array" ref="L3776">_xll.XLL.UDF(function,I3776)</f>
        <v>0</v>
      </c>
    </row>
    <row r="3777" spans="9:12" x14ac:dyDescent="0.25">
      <c r="I3777" cm="1">
        <f t="array" ref="I3777:J3777">_xll.FALSE_POSITION(function,I3776,J3776)</f>
        <v>1.7577720182472567</v>
      </c>
      <c r="J3777">
        <v>1.7577720182472567</v>
      </c>
      <c r="K3777">
        <f t="shared" si="61"/>
        <v>0</v>
      </c>
      <c r="L3777" cm="1">
        <f t="array" ref="L3777">_xll.XLL.UDF(function,I3777)</f>
        <v>0</v>
      </c>
    </row>
    <row r="3778" spans="9:12" x14ac:dyDescent="0.25">
      <c r="I3778" cm="1">
        <f t="array" ref="I3778:J3778">_xll.FALSE_POSITION(function,I3777,J3777)</f>
        <v>1.7577720182472567</v>
      </c>
      <c r="J3778">
        <v>1.7577720182472567</v>
      </c>
      <c r="K3778">
        <f t="shared" si="61"/>
        <v>0</v>
      </c>
      <c r="L3778" cm="1">
        <f t="array" ref="L3778">_xll.XLL.UDF(function,I3778)</f>
        <v>0</v>
      </c>
    </row>
    <row r="3779" spans="9:12" x14ac:dyDescent="0.25">
      <c r="I3779" cm="1">
        <f t="array" ref="I3779:J3779">_xll.FALSE_POSITION(function,I3778,J3778)</f>
        <v>1.7577720182472567</v>
      </c>
      <c r="J3779">
        <v>1.7577720182472567</v>
      </c>
      <c r="K3779">
        <f t="shared" si="61"/>
        <v>0</v>
      </c>
      <c r="L3779" cm="1">
        <f t="array" ref="L3779">_xll.XLL.UDF(function,I3779)</f>
        <v>0</v>
      </c>
    </row>
    <row r="3780" spans="9:12" x14ac:dyDescent="0.25">
      <c r="I3780" cm="1">
        <f t="array" ref="I3780:J3780">_xll.FALSE_POSITION(function,I3779,J3779)</f>
        <v>1.7577720182472567</v>
      </c>
      <c r="J3780">
        <v>1.7577720182472567</v>
      </c>
      <c r="K3780">
        <f t="shared" si="61"/>
        <v>0</v>
      </c>
      <c r="L3780" cm="1">
        <f t="array" ref="L3780">_xll.XLL.UDF(function,I3780)</f>
        <v>0</v>
      </c>
    </row>
    <row r="3781" spans="9:12" x14ac:dyDescent="0.25">
      <c r="I3781" cm="1">
        <f t="array" ref="I3781:J3781">_xll.FALSE_POSITION(function,I3780,J3780)</f>
        <v>1.7577720182472567</v>
      </c>
      <c r="J3781">
        <v>1.7577720182472567</v>
      </c>
      <c r="K3781">
        <f t="shared" si="61"/>
        <v>0</v>
      </c>
      <c r="L3781" cm="1">
        <f t="array" ref="L3781">_xll.XLL.UDF(function,I3781)</f>
        <v>0</v>
      </c>
    </row>
    <row r="3782" spans="9:12" x14ac:dyDescent="0.25">
      <c r="I3782" cm="1">
        <f t="array" ref="I3782:J3782">_xll.FALSE_POSITION(function,I3781,J3781)</f>
        <v>1.7577720182472567</v>
      </c>
      <c r="J3782">
        <v>1.7577720182472567</v>
      </c>
      <c r="K3782">
        <f t="shared" si="61"/>
        <v>0</v>
      </c>
      <c r="L3782" cm="1">
        <f t="array" ref="L3782">_xll.XLL.UDF(function,I3782)</f>
        <v>0</v>
      </c>
    </row>
    <row r="3783" spans="9:12" x14ac:dyDescent="0.25">
      <c r="I3783" cm="1">
        <f t="array" ref="I3783:J3783">_xll.FALSE_POSITION(function,I3782,J3782)</f>
        <v>1.7577720182472567</v>
      </c>
      <c r="J3783">
        <v>1.7577720182472567</v>
      </c>
      <c r="K3783">
        <f t="shared" si="61"/>
        <v>0</v>
      </c>
      <c r="L3783" cm="1">
        <f t="array" ref="L3783">_xll.XLL.UDF(function,I3783)</f>
        <v>0</v>
      </c>
    </row>
    <row r="3784" spans="9:12" x14ac:dyDescent="0.25">
      <c r="I3784" cm="1">
        <f t="array" ref="I3784:J3784">_xll.FALSE_POSITION(function,I3783,J3783)</f>
        <v>1.7577720182472567</v>
      </c>
      <c r="J3784">
        <v>1.7577720182472567</v>
      </c>
      <c r="K3784">
        <f t="shared" si="61"/>
        <v>0</v>
      </c>
      <c r="L3784" cm="1">
        <f t="array" ref="L3784">_xll.XLL.UDF(function,I3784)</f>
        <v>0</v>
      </c>
    </row>
    <row r="3785" spans="9:12" x14ac:dyDescent="0.25">
      <c r="I3785" cm="1">
        <f t="array" ref="I3785:J3785">_xll.FALSE_POSITION(function,I3784,J3784)</f>
        <v>1.7577720182472567</v>
      </c>
      <c r="J3785">
        <v>1.7577720182472567</v>
      </c>
      <c r="K3785">
        <f t="shared" si="61"/>
        <v>0</v>
      </c>
      <c r="L3785" cm="1">
        <f t="array" ref="L3785">_xll.XLL.UDF(function,I3785)</f>
        <v>0</v>
      </c>
    </row>
    <row r="3786" spans="9:12" x14ac:dyDescent="0.25">
      <c r="I3786" cm="1">
        <f t="array" ref="I3786:J3786">_xll.FALSE_POSITION(function,I3785,J3785)</f>
        <v>1.7577720182472567</v>
      </c>
      <c r="J3786">
        <v>1.7577720182472567</v>
      </c>
      <c r="K3786">
        <f t="shared" si="61"/>
        <v>0</v>
      </c>
      <c r="L3786" cm="1">
        <f t="array" ref="L3786">_xll.XLL.UDF(function,I3786)</f>
        <v>0</v>
      </c>
    </row>
    <row r="3787" spans="9:12" x14ac:dyDescent="0.25">
      <c r="I3787" cm="1">
        <f t="array" ref="I3787:J3787">_xll.FALSE_POSITION(function,I3786,J3786)</f>
        <v>1.7577720182472567</v>
      </c>
      <c r="J3787">
        <v>1.7577720182472567</v>
      </c>
      <c r="K3787">
        <f t="shared" si="61"/>
        <v>0</v>
      </c>
      <c r="L3787" cm="1">
        <f t="array" ref="L3787">_xll.XLL.UDF(function,I3787)</f>
        <v>0</v>
      </c>
    </row>
    <row r="3788" spans="9:12" x14ac:dyDescent="0.25">
      <c r="I3788" cm="1">
        <f t="array" ref="I3788:J3788">_xll.FALSE_POSITION(function,I3787,J3787)</f>
        <v>1.7577720182472567</v>
      </c>
      <c r="J3788">
        <v>1.7577720182472567</v>
      </c>
      <c r="K3788">
        <f t="shared" si="61"/>
        <v>0</v>
      </c>
      <c r="L3788" cm="1">
        <f t="array" ref="L3788">_xll.XLL.UDF(function,I3788)</f>
        <v>0</v>
      </c>
    </row>
    <row r="3789" spans="9:12" x14ac:dyDescent="0.25">
      <c r="I3789" cm="1">
        <f t="array" ref="I3789:J3789">_xll.FALSE_POSITION(function,I3788,J3788)</f>
        <v>1.7577720182472567</v>
      </c>
      <c r="J3789">
        <v>1.7577720182472567</v>
      </c>
      <c r="K3789">
        <f t="shared" si="61"/>
        <v>0</v>
      </c>
      <c r="L3789" cm="1">
        <f t="array" ref="L3789">_xll.XLL.UDF(function,I3789)</f>
        <v>0</v>
      </c>
    </row>
    <row r="3790" spans="9:12" x14ac:dyDescent="0.25">
      <c r="I3790" cm="1">
        <f t="array" ref="I3790:J3790">_xll.FALSE_POSITION(function,I3789,J3789)</f>
        <v>1.7577720182472567</v>
      </c>
      <c r="J3790">
        <v>1.7577720182472567</v>
      </c>
      <c r="K3790">
        <f t="shared" si="61"/>
        <v>0</v>
      </c>
      <c r="L3790" cm="1">
        <f t="array" ref="L3790">_xll.XLL.UDF(function,I3790)</f>
        <v>0</v>
      </c>
    </row>
    <row r="3791" spans="9:12" x14ac:dyDescent="0.25">
      <c r="I3791" cm="1">
        <f t="array" ref="I3791:J3791">_xll.FALSE_POSITION(function,I3790,J3790)</f>
        <v>1.7577720182472567</v>
      </c>
      <c r="J3791">
        <v>1.7577720182472567</v>
      </c>
      <c r="K3791">
        <f t="shared" si="61"/>
        <v>0</v>
      </c>
      <c r="L3791" cm="1">
        <f t="array" ref="L3791">_xll.XLL.UDF(function,I3791)</f>
        <v>0</v>
      </c>
    </row>
    <row r="3792" spans="9:12" x14ac:dyDescent="0.25">
      <c r="I3792" cm="1">
        <f t="array" ref="I3792:J3792">_xll.FALSE_POSITION(function,I3791,J3791)</f>
        <v>1.7577720182472567</v>
      </c>
      <c r="J3792">
        <v>1.7577720182472567</v>
      </c>
      <c r="K3792">
        <f t="shared" si="61"/>
        <v>0</v>
      </c>
      <c r="L3792" cm="1">
        <f t="array" ref="L3792">_xll.XLL.UDF(function,I3792)</f>
        <v>0</v>
      </c>
    </row>
    <row r="3793" spans="9:12" x14ac:dyDescent="0.25">
      <c r="I3793" cm="1">
        <f t="array" ref="I3793:J3793">_xll.FALSE_POSITION(function,I3792,J3792)</f>
        <v>1.7577720182472567</v>
      </c>
      <c r="J3793">
        <v>1.7577720182472567</v>
      </c>
      <c r="K3793">
        <f t="shared" si="61"/>
        <v>0</v>
      </c>
      <c r="L3793" cm="1">
        <f t="array" ref="L3793">_xll.XLL.UDF(function,I3793)</f>
        <v>0</v>
      </c>
    </row>
    <row r="3794" spans="9:12" x14ac:dyDescent="0.25">
      <c r="I3794" cm="1">
        <f t="array" ref="I3794:J3794">_xll.FALSE_POSITION(function,I3793,J3793)</f>
        <v>1.7577720182472567</v>
      </c>
      <c r="J3794">
        <v>1.7577720182472567</v>
      </c>
      <c r="K3794">
        <f t="shared" si="61"/>
        <v>0</v>
      </c>
      <c r="L3794" cm="1">
        <f t="array" ref="L3794">_xll.XLL.UDF(function,I3794)</f>
        <v>0</v>
      </c>
    </row>
    <row r="3795" spans="9:12" x14ac:dyDescent="0.25">
      <c r="I3795" cm="1">
        <f t="array" ref="I3795:J3795">_xll.FALSE_POSITION(function,I3794,J3794)</f>
        <v>1.7577720182472567</v>
      </c>
      <c r="J3795">
        <v>1.7577720182472567</v>
      </c>
      <c r="K3795">
        <f t="shared" si="61"/>
        <v>0</v>
      </c>
      <c r="L3795" cm="1">
        <f t="array" ref="L3795">_xll.XLL.UDF(function,I3795)</f>
        <v>0</v>
      </c>
    </row>
    <row r="3796" spans="9:12" x14ac:dyDescent="0.25">
      <c r="I3796" cm="1">
        <f t="array" ref="I3796:J3796">_xll.FALSE_POSITION(function,I3795,J3795)</f>
        <v>1.7577720182472567</v>
      </c>
      <c r="J3796">
        <v>1.7577720182472567</v>
      </c>
      <c r="K3796">
        <f t="shared" si="61"/>
        <v>0</v>
      </c>
      <c r="L3796" cm="1">
        <f t="array" ref="L3796">_xll.XLL.UDF(function,I3796)</f>
        <v>0</v>
      </c>
    </row>
    <row r="3797" spans="9:12" x14ac:dyDescent="0.25">
      <c r="I3797" cm="1">
        <f t="array" ref="I3797:J3797">_xll.FALSE_POSITION(function,I3796,J3796)</f>
        <v>1.7577720182472567</v>
      </c>
      <c r="J3797">
        <v>1.7577720182472567</v>
      </c>
      <c r="K3797">
        <f t="shared" si="61"/>
        <v>0</v>
      </c>
      <c r="L3797" cm="1">
        <f t="array" ref="L3797">_xll.XLL.UDF(function,I3797)</f>
        <v>0</v>
      </c>
    </row>
    <row r="3798" spans="9:12" x14ac:dyDescent="0.25">
      <c r="I3798" cm="1">
        <f t="array" ref="I3798:J3798">_xll.FALSE_POSITION(function,I3797,J3797)</f>
        <v>1.7577720182472567</v>
      </c>
      <c r="J3798">
        <v>1.7577720182472567</v>
      </c>
      <c r="K3798">
        <f t="shared" si="61"/>
        <v>0</v>
      </c>
      <c r="L3798" cm="1">
        <f t="array" ref="L3798">_xll.XLL.UDF(function,I3798)</f>
        <v>0</v>
      </c>
    </row>
    <row r="3799" spans="9:12" x14ac:dyDescent="0.25">
      <c r="I3799" cm="1">
        <f t="array" ref="I3799:J3799">_xll.FALSE_POSITION(function,I3798,J3798)</f>
        <v>1.7577720182472567</v>
      </c>
      <c r="J3799">
        <v>1.7577720182472567</v>
      </c>
      <c r="K3799">
        <f t="shared" si="61"/>
        <v>0</v>
      </c>
      <c r="L3799" cm="1">
        <f t="array" ref="L3799">_xll.XLL.UDF(function,I3799)</f>
        <v>0</v>
      </c>
    </row>
    <row r="3800" spans="9:12" x14ac:dyDescent="0.25">
      <c r="I3800" cm="1">
        <f t="array" ref="I3800:J3800">_xll.FALSE_POSITION(function,I3799,J3799)</f>
        <v>1.7577720182472567</v>
      </c>
      <c r="J3800">
        <v>1.7577720182472567</v>
      </c>
      <c r="K3800">
        <f t="shared" si="61"/>
        <v>0</v>
      </c>
      <c r="L3800" cm="1">
        <f t="array" ref="L3800">_xll.XLL.UDF(function,I3800)</f>
        <v>0</v>
      </c>
    </row>
    <row r="3801" spans="9:12" x14ac:dyDescent="0.25">
      <c r="I3801" cm="1">
        <f t="array" ref="I3801:J3801">_xll.FALSE_POSITION(function,I3800,J3800)</f>
        <v>1.7577720182472567</v>
      </c>
      <c r="J3801">
        <v>1.7577720182472567</v>
      </c>
      <c r="K3801">
        <f t="shared" si="61"/>
        <v>0</v>
      </c>
      <c r="L3801" cm="1">
        <f t="array" ref="L3801">_xll.XLL.UDF(function,I3801)</f>
        <v>0</v>
      </c>
    </row>
    <row r="3802" spans="9:12" x14ac:dyDescent="0.25">
      <c r="I3802" cm="1">
        <f t="array" ref="I3802:J3802">_xll.FALSE_POSITION(function,I3801,J3801)</f>
        <v>1.7577720182472567</v>
      </c>
      <c r="J3802">
        <v>1.7577720182472567</v>
      </c>
      <c r="K3802">
        <f t="shared" si="61"/>
        <v>0</v>
      </c>
      <c r="L3802" cm="1">
        <f t="array" ref="L3802">_xll.XLL.UDF(function,I3802)</f>
        <v>0</v>
      </c>
    </row>
    <row r="3803" spans="9:12" x14ac:dyDescent="0.25">
      <c r="I3803" cm="1">
        <f t="array" ref="I3803:J3803">_xll.FALSE_POSITION(function,I3802,J3802)</f>
        <v>1.7577720182472567</v>
      </c>
      <c r="J3803">
        <v>1.7577720182472567</v>
      </c>
      <c r="K3803">
        <f t="shared" si="61"/>
        <v>0</v>
      </c>
      <c r="L3803" cm="1">
        <f t="array" ref="L3803">_xll.XLL.UDF(function,I3803)</f>
        <v>0</v>
      </c>
    </row>
    <row r="3804" spans="9:12" x14ac:dyDescent="0.25">
      <c r="I3804" cm="1">
        <f t="array" ref="I3804:J3804">_xll.FALSE_POSITION(function,I3803,J3803)</f>
        <v>1.7577720182472567</v>
      </c>
      <c r="J3804">
        <v>1.7577720182472567</v>
      </c>
      <c r="K3804">
        <f t="shared" si="61"/>
        <v>0</v>
      </c>
      <c r="L3804" cm="1">
        <f t="array" ref="L3804">_xll.XLL.UDF(function,I3804)</f>
        <v>0</v>
      </c>
    </row>
    <row r="3805" spans="9:12" x14ac:dyDescent="0.25">
      <c r="I3805" cm="1">
        <f t="array" ref="I3805:J3805">_xll.FALSE_POSITION(function,I3804,J3804)</f>
        <v>1.7577720182472567</v>
      </c>
      <c r="J3805">
        <v>1.7577720182472567</v>
      </c>
      <c r="K3805">
        <f t="shared" si="61"/>
        <v>0</v>
      </c>
      <c r="L3805" cm="1">
        <f t="array" ref="L3805">_xll.XLL.UDF(function,I3805)</f>
        <v>0</v>
      </c>
    </row>
    <row r="3806" spans="9:12" x14ac:dyDescent="0.25">
      <c r="I3806" cm="1">
        <f t="array" ref="I3806:J3806">_xll.FALSE_POSITION(function,I3805,J3805)</f>
        <v>1.7577720182472567</v>
      </c>
      <c r="J3806">
        <v>1.7577720182472567</v>
      </c>
      <c r="K3806">
        <f t="shared" si="61"/>
        <v>0</v>
      </c>
      <c r="L3806" cm="1">
        <f t="array" ref="L3806">_xll.XLL.UDF(function,I3806)</f>
        <v>0</v>
      </c>
    </row>
    <row r="3807" spans="9:12" x14ac:dyDescent="0.25">
      <c r="I3807" cm="1">
        <f t="array" ref="I3807:J3807">_xll.FALSE_POSITION(function,I3806,J3806)</f>
        <v>1.7577720182472567</v>
      </c>
      <c r="J3807">
        <v>1.7577720182472567</v>
      </c>
      <c r="K3807">
        <f t="shared" si="61"/>
        <v>0</v>
      </c>
      <c r="L3807" cm="1">
        <f t="array" ref="L3807">_xll.XLL.UDF(function,I3807)</f>
        <v>0</v>
      </c>
    </row>
    <row r="3808" spans="9:12" x14ac:dyDescent="0.25">
      <c r="I3808" cm="1">
        <f t="array" ref="I3808:J3808">_xll.FALSE_POSITION(function,I3807,J3807)</f>
        <v>1.7577720182472567</v>
      </c>
      <c r="J3808">
        <v>1.7577720182472567</v>
      </c>
      <c r="K3808">
        <f t="shared" si="61"/>
        <v>0</v>
      </c>
      <c r="L3808" cm="1">
        <f t="array" ref="L3808">_xll.XLL.UDF(function,I3808)</f>
        <v>0</v>
      </c>
    </row>
    <row r="3809" spans="9:12" x14ac:dyDescent="0.25">
      <c r="I3809" cm="1">
        <f t="array" ref="I3809:J3809">_xll.FALSE_POSITION(function,I3808,J3808)</f>
        <v>1.7577720182472567</v>
      </c>
      <c r="J3809">
        <v>1.7577720182472567</v>
      </c>
      <c r="K3809">
        <f t="shared" si="61"/>
        <v>0</v>
      </c>
      <c r="L3809" cm="1">
        <f t="array" ref="L3809">_xll.XLL.UDF(function,I3809)</f>
        <v>0</v>
      </c>
    </row>
    <row r="3810" spans="9:12" x14ac:dyDescent="0.25">
      <c r="I3810" cm="1">
        <f t="array" ref="I3810:J3810">_xll.FALSE_POSITION(function,I3809,J3809)</f>
        <v>1.7577720182472567</v>
      </c>
      <c r="J3810">
        <v>1.7577720182472567</v>
      </c>
      <c r="K3810">
        <f t="shared" si="61"/>
        <v>0</v>
      </c>
      <c r="L3810" cm="1">
        <f t="array" ref="L3810">_xll.XLL.UDF(function,I3810)</f>
        <v>0</v>
      </c>
    </row>
    <row r="3811" spans="9:12" x14ac:dyDescent="0.25">
      <c r="I3811" cm="1">
        <f t="array" ref="I3811:J3811">_xll.FALSE_POSITION(function,I3810,J3810)</f>
        <v>1.7577720182472567</v>
      </c>
      <c r="J3811">
        <v>1.7577720182472567</v>
      </c>
      <c r="K3811">
        <f t="shared" si="61"/>
        <v>0</v>
      </c>
      <c r="L3811" cm="1">
        <f t="array" ref="L3811">_xll.XLL.UDF(function,I3811)</f>
        <v>0</v>
      </c>
    </row>
    <row r="3812" spans="9:12" x14ac:dyDescent="0.25">
      <c r="I3812" cm="1">
        <f t="array" ref="I3812:J3812">_xll.FALSE_POSITION(function,I3811,J3811)</f>
        <v>1.7577720182472567</v>
      </c>
      <c r="J3812">
        <v>1.7577720182472567</v>
      </c>
      <c r="K3812">
        <f t="shared" si="61"/>
        <v>0</v>
      </c>
      <c r="L3812" cm="1">
        <f t="array" ref="L3812">_xll.XLL.UDF(function,I3812)</f>
        <v>0</v>
      </c>
    </row>
    <row r="3813" spans="9:12" x14ac:dyDescent="0.25">
      <c r="I3813" cm="1">
        <f t="array" ref="I3813:J3813">_xll.FALSE_POSITION(function,I3812,J3812)</f>
        <v>1.7577720182472567</v>
      </c>
      <c r="J3813">
        <v>1.7577720182472567</v>
      </c>
      <c r="K3813">
        <f t="shared" si="61"/>
        <v>0</v>
      </c>
      <c r="L3813" cm="1">
        <f t="array" ref="L3813">_xll.XLL.UDF(function,I3813)</f>
        <v>0</v>
      </c>
    </row>
    <row r="3814" spans="9:12" x14ac:dyDescent="0.25">
      <c r="I3814" cm="1">
        <f t="array" ref="I3814:J3814">_xll.FALSE_POSITION(function,I3813,J3813)</f>
        <v>1.7577720182472567</v>
      </c>
      <c r="J3814">
        <v>1.7577720182472567</v>
      </c>
      <c r="K3814">
        <f t="shared" si="61"/>
        <v>0</v>
      </c>
      <c r="L3814" cm="1">
        <f t="array" ref="L3814">_xll.XLL.UDF(function,I3814)</f>
        <v>0</v>
      </c>
    </row>
    <row r="3815" spans="9:12" x14ac:dyDescent="0.25">
      <c r="I3815" cm="1">
        <f t="array" ref="I3815:J3815">_xll.FALSE_POSITION(function,I3814,J3814)</f>
        <v>1.7577720182472567</v>
      </c>
      <c r="J3815">
        <v>1.7577720182472567</v>
      </c>
      <c r="K3815">
        <f t="shared" si="61"/>
        <v>0</v>
      </c>
      <c r="L3815" cm="1">
        <f t="array" ref="L3815">_xll.XLL.UDF(function,I3815)</f>
        <v>0</v>
      </c>
    </row>
    <row r="3816" spans="9:12" x14ac:dyDescent="0.25">
      <c r="I3816" cm="1">
        <f t="array" ref="I3816:J3816">_xll.FALSE_POSITION(function,I3815,J3815)</f>
        <v>1.7577720182472567</v>
      </c>
      <c r="J3816">
        <v>1.7577720182472567</v>
      </c>
      <c r="K3816">
        <f t="shared" si="61"/>
        <v>0</v>
      </c>
      <c r="L3816" cm="1">
        <f t="array" ref="L3816">_xll.XLL.UDF(function,I3816)</f>
        <v>0</v>
      </c>
    </row>
    <row r="3817" spans="9:12" x14ac:dyDescent="0.25">
      <c r="I3817" cm="1">
        <f t="array" ref="I3817:J3817">_xll.FALSE_POSITION(function,I3816,J3816)</f>
        <v>1.7577720182472567</v>
      </c>
      <c r="J3817">
        <v>1.7577720182472567</v>
      </c>
      <c r="K3817">
        <f t="shared" si="61"/>
        <v>0</v>
      </c>
      <c r="L3817" cm="1">
        <f t="array" ref="L3817">_xll.XLL.UDF(function,I3817)</f>
        <v>0</v>
      </c>
    </row>
    <row r="3818" spans="9:12" x14ac:dyDescent="0.25">
      <c r="I3818" cm="1">
        <f t="array" ref="I3818:J3818">_xll.FALSE_POSITION(function,I3817,J3817)</f>
        <v>1.7577720182472567</v>
      </c>
      <c r="J3818">
        <v>1.7577720182472567</v>
      </c>
      <c r="K3818">
        <f t="shared" si="61"/>
        <v>0</v>
      </c>
      <c r="L3818" cm="1">
        <f t="array" ref="L3818">_xll.XLL.UDF(function,I3818)</f>
        <v>0</v>
      </c>
    </row>
    <row r="3819" spans="9:12" x14ac:dyDescent="0.25">
      <c r="I3819" cm="1">
        <f t="array" ref="I3819:J3819">_xll.FALSE_POSITION(function,I3818,J3818)</f>
        <v>1.7577720182472567</v>
      </c>
      <c r="J3819">
        <v>1.7577720182472567</v>
      </c>
      <c r="K3819">
        <f t="shared" si="61"/>
        <v>0</v>
      </c>
      <c r="L3819" cm="1">
        <f t="array" ref="L3819">_xll.XLL.UDF(function,I3819)</f>
        <v>0</v>
      </c>
    </row>
    <row r="3820" spans="9:12" x14ac:dyDescent="0.25">
      <c r="I3820" cm="1">
        <f t="array" ref="I3820:J3820">_xll.FALSE_POSITION(function,I3819,J3819)</f>
        <v>1.7577720182472567</v>
      </c>
      <c r="J3820">
        <v>1.7577720182472567</v>
      </c>
      <c r="K3820">
        <f t="shared" si="61"/>
        <v>0</v>
      </c>
      <c r="L3820" cm="1">
        <f t="array" ref="L3820">_xll.XLL.UDF(function,I3820)</f>
        <v>0</v>
      </c>
    </row>
    <row r="3821" spans="9:12" x14ac:dyDescent="0.25">
      <c r="I3821" cm="1">
        <f t="array" ref="I3821:J3821">_xll.FALSE_POSITION(function,I3820,J3820)</f>
        <v>1.7577720182472567</v>
      </c>
      <c r="J3821">
        <v>1.7577720182472567</v>
      </c>
      <c r="K3821">
        <f t="shared" si="61"/>
        <v>0</v>
      </c>
      <c r="L3821" cm="1">
        <f t="array" ref="L3821">_xll.XLL.UDF(function,I3821)</f>
        <v>0</v>
      </c>
    </row>
    <row r="3822" spans="9:12" x14ac:dyDescent="0.25">
      <c r="I3822" cm="1">
        <f t="array" ref="I3822:J3822">_xll.FALSE_POSITION(function,I3821,J3821)</f>
        <v>1.7577720182472567</v>
      </c>
      <c r="J3822">
        <v>1.7577720182472567</v>
      </c>
      <c r="K3822">
        <f t="shared" si="61"/>
        <v>0</v>
      </c>
      <c r="L3822" cm="1">
        <f t="array" ref="L3822">_xll.XLL.UDF(function,I3822)</f>
        <v>0</v>
      </c>
    </row>
    <row r="3823" spans="9:12" x14ac:dyDescent="0.25">
      <c r="I3823" cm="1">
        <f t="array" ref="I3823:J3823">_xll.FALSE_POSITION(function,I3822,J3822)</f>
        <v>1.7577720182472567</v>
      </c>
      <c r="J3823">
        <v>1.7577720182472567</v>
      </c>
      <c r="K3823">
        <f t="shared" si="61"/>
        <v>0</v>
      </c>
      <c r="L3823" cm="1">
        <f t="array" ref="L3823">_xll.XLL.UDF(function,I3823)</f>
        <v>0</v>
      </c>
    </row>
    <row r="3824" spans="9:12" x14ac:dyDescent="0.25">
      <c r="I3824" cm="1">
        <f t="array" ref="I3824:J3824">_xll.FALSE_POSITION(function,I3823,J3823)</f>
        <v>1.7577720182472567</v>
      </c>
      <c r="J3824">
        <v>1.7577720182472567</v>
      </c>
      <c r="K3824">
        <f t="shared" si="61"/>
        <v>0</v>
      </c>
      <c r="L3824" cm="1">
        <f t="array" ref="L3824">_xll.XLL.UDF(function,I3824)</f>
        <v>0</v>
      </c>
    </row>
    <row r="3825" spans="9:12" x14ac:dyDescent="0.25">
      <c r="I3825" cm="1">
        <f t="array" ref="I3825:J3825">_xll.FALSE_POSITION(function,I3824,J3824)</f>
        <v>1.7577720182472567</v>
      </c>
      <c r="J3825">
        <v>1.7577720182472567</v>
      </c>
      <c r="K3825">
        <f t="shared" si="61"/>
        <v>0</v>
      </c>
      <c r="L3825" cm="1">
        <f t="array" ref="L3825">_xll.XLL.UDF(function,I3825)</f>
        <v>0</v>
      </c>
    </row>
    <row r="3826" spans="9:12" x14ac:dyDescent="0.25">
      <c r="I3826" cm="1">
        <f t="array" ref="I3826:J3826">_xll.FALSE_POSITION(function,I3825,J3825)</f>
        <v>1.7577720182472567</v>
      </c>
      <c r="J3826">
        <v>1.7577720182472567</v>
      </c>
      <c r="K3826">
        <f t="shared" si="61"/>
        <v>0</v>
      </c>
      <c r="L3826" cm="1">
        <f t="array" ref="L3826">_xll.XLL.UDF(function,I3826)</f>
        <v>0</v>
      </c>
    </row>
    <row r="3827" spans="9:12" x14ac:dyDescent="0.25">
      <c r="I3827" cm="1">
        <f t="array" ref="I3827:J3827">_xll.FALSE_POSITION(function,I3826,J3826)</f>
        <v>1.7577720182472567</v>
      </c>
      <c r="J3827">
        <v>1.7577720182472567</v>
      </c>
      <c r="K3827">
        <f t="shared" si="61"/>
        <v>0</v>
      </c>
      <c r="L3827" cm="1">
        <f t="array" ref="L3827">_xll.XLL.UDF(function,I3827)</f>
        <v>0</v>
      </c>
    </row>
    <row r="3828" spans="9:12" x14ac:dyDescent="0.25">
      <c r="I3828" cm="1">
        <f t="array" ref="I3828:J3828">_xll.FALSE_POSITION(function,I3827,J3827)</f>
        <v>1.7577720182472567</v>
      </c>
      <c r="J3828">
        <v>1.7577720182472567</v>
      </c>
      <c r="K3828">
        <f t="shared" si="61"/>
        <v>0</v>
      </c>
      <c r="L3828" cm="1">
        <f t="array" ref="L3828">_xll.XLL.UDF(function,I3828)</f>
        <v>0</v>
      </c>
    </row>
    <row r="3829" spans="9:12" x14ac:dyDescent="0.25">
      <c r="I3829" cm="1">
        <f t="array" ref="I3829:J3829">_xll.FALSE_POSITION(function,I3828,J3828)</f>
        <v>1.7577720182472567</v>
      </c>
      <c r="J3829">
        <v>1.7577720182472567</v>
      </c>
      <c r="K3829">
        <f t="shared" si="61"/>
        <v>0</v>
      </c>
      <c r="L3829" cm="1">
        <f t="array" ref="L3829">_xll.XLL.UDF(function,I3829)</f>
        <v>0</v>
      </c>
    </row>
    <row r="3830" spans="9:12" x14ac:dyDescent="0.25">
      <c r="I3830" cm="1">
        <f t="array" ref="I3830:J3830">_xll.FALSE_POSITION(function,I3829,J3829)</f>
        <v>1.7577720182472567</v>
      </c>
      <c r="J3830">
        <v>1.7577720182472567</v>
      </c>
      <c r="K3830">
        <f t="shared" si="61"/>
        <v>0</v>
      </c>
      <c r="L3830" cm="1">
        <f t="array" ref="L3830">_xll.XLL.UDF(function,I3830)</f>
        <v>0</v>
      </c>
    </row>
    <row r="3831" spans="9:12" x14ac:dyDescent="0.25">
      <c r="I3831" cm="1">
        <f t="array" ref="I3831:J3831">_xll.FALSE_POSITION(function,I3830,J3830)</f>
        <v>1.7577720182472567</v>
      </c>
      <c r="J3831">
        <v>1.7577720182472567</v>
      </c>
      <c r="K3831">
        <f t="shared" si="61"/>
        <v>0</v>
      </c>
      <c r="L3831" cm="1">
        <f t="array" ref="L3831">_xll.XLL.UDF(function,I3831)</f>
        <v>0</v>
      </c>
    </row>
    <row r="3832" spans="9:12" x14ac:dyDescent="0.25">
      <c r="I3832" cm="1">
        <f t="array" ref="I3832:J3832">_xll.FALSE_POSITION(function,I3831,J3831)</f>
        <v>1.7577720182472567</v>
      </c>
      <c r="J3832">
        <v>1.7577720182472567</v>
      </c>
      <c r="K3832">
        <f t="shared" si="61"/>
        <v>0</v>
      </c>
      <c r="L3832" cm="1">
        <f t="array" ref="L3832">_xll.XLL.UDF(function,I3832)</f>
        <v>0</v>
      </c>
    </row>
    <row r="3833" spans="9:12" x14ac:dyDescent="0.25">
      <c r="I3833" cm="1">
        <f t="array" ref="I3833:J3833">_xll.FALSE_POSITION(function,I3832,J3832)</f>
        <v>1.7577720182472567</v>
      </c>
      <c r="J3833">
        <v>1.7577720182472567</v>
      </c>
      <c r="K3833">
        <f t="shared" si="61"/>
        <v>0</v>
      </c>
      <c r="L3833" cm="1">
        <f t="array" ref="L3833">_xll.XLL.UDF(function,I3833)</f>
        <v>0</v>
      </c>
    </row>
    <row r="3834" spans="9:12" x14ac:dyDescent="0.25">
      <c r="I3834" cm="1">
        <f t="array" ref="I3834:J3834">_xll.FALSE_POSITION(function,I3833,J3833)</f>
        <v>1.7577720182472567</v>
      </c>
      <c r="J3834">
        <v>1.7577720182472567</v>
      </c>
      <c r="K3834">
        <f t="shared" ref="K3834:K3897" si="62">J3834-I3834</f>
        <v>0</v>
      </c>
      <c r="L3834" cm="1">
        <f t="array" ref="L3834">_xll.XLL.UDF(function,I3834)</f>
        <v>0</v>
      </c>
    </row>
    <row r="3835" spans="9:12" x14ac:dyDescent="0.25">
      <c r="I3835" cm="1">
        <f t="array" ref="I3835:J3835">_xll.FALSE_POSITION(function,I3834,J3834)</f>
        <v>1.7577720182472567</v>
      </c>
      <c r="J3835">
        <v>1.7577720182472567</v>
      </c>
      <c r="K3835">
        <f t="shared" si="62"/>
        <v>0</v>
      </c>
      <c r="L3835" cm="1">
        <f t="array" ref="L3835">_xll.XLL.UDF(function,I3835)</f>
        <v>0</v>
      </c>
    </row>
    <row r="3836" spans="9:12" x14ac:dyDescent="0.25">
      <c r="I3836" cm="1">
        <f t="array" ref="I3836:J3836">_xll.FALSE_POSITION(function,I3835,J3835)</f>
        <v>1.7577720182472567</v>
      </c>
      <c r="J3836">
        <v>1.7577720182472567</v>
      </c>
      <c r="K3836">
        <f t="shared" si="62"/>
        <v>0</v>
      </c>
      <c r="L3836" cm="1">
        <f t="array" ref="L3836">_xll.XLL.UDF(function,I3836)</f>
        <v>0</v>
      </c>
    </row>
    <row r="3837" spans="9:12" x14ac:dyDescent="0.25">
      <c r="I3837" cm="1">
        <f t="array" ref="I3837:J3837">_xll.FALSE_POSITION(function,I3836,J3836)</f>
        <v>1.7577720182472567</v>
      </c>
      <c r="J3837">
        <v>1.7577720182472567</v>
      </c>
      <c r="K3837">
        <f t="shared" si="62"/>
        <v>0</v>
      </c>
      <c r="L3837" cm="1">
        <f t="array" ref="L3837">_xll.XLL.UDF(function,I3837)</f>
        <v>0</v>
      </c>
    </row>
    <row r="3838" spans="9:12" x14ac:dyDescent="0.25">
      <c r="I3838" cm="1">
        <f t="array" ref="I3838:J3838">_xll.FALSE_POSITION(function,I3837,J3837)</f>
        <v>1.7577720182472567</v>
      </c>
      <c r="J3838">
        <v>1.7577720182472567</v>
      </c>
      <c r="K3838">
        <f t="shared" si="62"/>
        <v>0</v>
      </c>
      <c r="L3838" cm="1">
        <f t="array" ref="L3838">_xll.XLL.UDF(function,I3838)</f>
        <v>0</v>
      </c>
    </row>
    <row r="3839" spans="9:12" x14ac:dyDescent="0.25">
      <c r="I3839" cm="1">
        <f t="array" ref="I3839:J3839">_xll.FALSE_POSITION(function,I3838,J3838)</f>
        <v>1.7577720182472567</v>
      </c>
      <c r="J3839">
        <v>1.7577720182472567</v>
      </c>
      <c r="K3839">
        <f t="shared" si="62"/>
        <v>0</v>
      </c>
      <c r="L3839" cm="1">
        <f t="array" ref="L3839">_xll.XLL.UDF(function,I3839)</f>
        <v>0</v>
      </c>
    </row>
    <row r="3840" spans="9:12" x14ac:dyDescent="0.25">
      <c r="I3840" cm="1">
        <f t="array" ref="I3840:J3840">_xll.FALSE_POSITION(function,I3839,J3839)</f>
        <v>1.7577720182472567</v>
      </c>
      <c r="J3840">
        <v>1.7577720182472567</v>
      </c>
      <c r="K3840">
        <f t="shared" si="62"/>
        <v>0</v>
      </c>
      <c r="L3840" cm="1">
        <f t="array" ref="L3840">_xll.XLL.UDF(function,I3840)</f>
        <v>0</v>
      </c>
    </row>
    <row r="3841" spans="9:12" x14ac:dyDescent="0.25">
      <c r="I3841" cm="1">
        <f t="array" ref="I3841:J3841">_xll.FALSE_POSITION(function,I3840,J3840)</f>
        <v>1.7577720182472567</v>
      </c>
      <c r="J3841">
        <v>1.7577720182472567</v>
      </c>
      <c r="K3841">
        <f t="shared" si="62"/>
        <v>0</v>
      </c>
      <c r="L3841" cm="1">
        <f t="array" ref="L3841">_xll.XLL.UDF(function,I3841)</f>
        <v>0</v>
      </c>
    </row>
    <row r="3842" spans="9:12" x14ac:dyDescent="0.25">
      <c r="I3842" cm="1">
        <f t="array" ref="I3842:J3842">_xll.FALSE_POSITION(function,I3841,J3841)</f>
        <v>1.7577720182472567</v>
      </c>
      <c r="J3842">
        <v>1.7577720182472567</v>
      </c>
      <c r="K3842">
        <f t="shared" si="62"/>
        <v>0</v>
      </c>
      <c r="L3842" cm="1">
        <f t="array" ref="L3842">_xll.XLL.UDF(function,I3842)</f>
        <v>0</v>
      </c>
    </row>
    <row r="3843" spans="9:12" x14ac:dyDescent="0.25">
      <c r="I3843" cm="1">
        <f t="array" ref="I3843:J3843">_xll.FALSE_POSITION(function,I3842,J3842)</f>
        <v>1.7577720182472567</v>
      </c>
      <c r="J3843">
        <v>1.7577720182472567</v>
      </c>
      <c r="K3843">
        <f t="shared" si="62"/>
        <v>0</v>
      </c>
      <c r="L3843" cm="1">
        <f t="array" ref="L3843">_xll.XLL.UDF(function,I3843)</f>
        <v>0</v>
      </c>
    </row>
    <row r="3844" spans="9:12" x14ac:dyDescent="0.25">
      <c r="I3844" cm="1">
        <f t="array" ref="I3844:J3844">_xll.FALSE_POSITION(function,I3843,J3843)</f>
        <v>1.7577720182472567</v>
      </c>
      <c r="J3844">
        <v>1.7577720182472567</v>
      </c>
      <c r="K3844">
        <f t="shared" si="62"/>
        <v>0</v>
      </c>
      <c r="L3844" cm="1">
        <f t="array" ref="L3844">_xll.XLL.UDF(function,I3844)</f>
        <v>0</v>
      </c>
    </row>
    <row r="3845" spans="9:12" x14ac:dyDescent="0.25">
      <c r="I3845" cm="1">
        <f t="array" ref="I3845:J3845">_xll.FALSE_POSITION(function,I3844,J3844)</f>
        <v>1.7577720182472567</v>
      </c>
      <c r="J3845">
        <v>1.7577720182472567</v>
      </c>
      <c r="K3845">
        <f t="shared" si="62"/>
        <v>0</v>
      </c>
      <c r="L3845" cm="1">
        <f t="array" ref="L3845">_xll.XLL.UDF(function,I3845)</f>
        <v>0</v>
      </c>
    </row>
    <row r="3846" spans="9:12" x14ac:dyDescent="0.25">
      <c r="I3846" cm="1">
        <f t="array" ref="I3846:J3846">_xll.FALSE_POSITION(function,I3845,J3845)</f>
        <v>1.7577720182472567</v>
      </c>
      <c r="J3846">
        <v>1.7577720182472567</v>
      </c>
      <c r="K3846">
        <f t="shared" si="62"/>
        <v>0</v>
      </c>
      <c r="L3846" cm="1">
        <f t="array" ref="L3846">_xll.XLL.UDF(function,I3846)</f>
        <v>0</v>
      </c>
    </row>
    <row r="3847" spans="9:12" x14ac:dyDescent="0.25">
      <c r="I3847" cm="1">
        <f t="array" ref="I3847:J3847">_xll.FALSE_POSITION(function,I3846,J3846)</f>
        <v>1.7577720182472567</v>
      </c>
      <c r="J3847">
        <v>1.7577720182472567</v>
      </c>
      <c r="K3847">
        <f t="shared" si="62"/>
        <v>0</v>
      </c>
      <c r="L3847" cm="1">
        <f t="array" ref="L3847">_xll.XLL.UDF(function,I3847)</f>
        <v>0</v>
      </c>
    </row>
    <row r="3848" spans="9:12" x14ac:dyDescent="0.25">
      <c r="I3848" cm="1">
        <f t="array" ref="I3848:J3848">_xll.FALSE_POSITION(function,I3847,J3847)</f>
        <v>1.7577720182472567</v>
      </c>
      <c r="J3848">
        <v>1.7577720182472567</v>
      </c>
      <c r="K3848">
        <f t="shared" si="62"/>
        <v>0</v>
      </c>
      <c r="L3848" cm="1">
        <f t="array" ref="L3848">_xll.XLL.UDF(function,I3848)</f>
        <v>0</v>
      </c>
    </row>
    <row r="3849" spans="9:12" x14ac:dyDescent="0.25">
      <c r="I3849" cm="1">
        <f t="array" ref="I3849:J3849">_xll.FALSE_POSITION(function,I3848,J3848)</f>
        <v>1.7577720182472567</v>
      </c>
      <c r="J3849">
        <v>1.7577720182472567</v>
      </c>
      <c r="K3849">
        <f t="shared" si="62"/>
        <v>0</v>
      </c>
      <c r="L3849" cm="1">
        <f t="array" ref="L3849">_xll.XLL.UDF(function,I3849)</f>
        <v>0</v>
      </c>
    </row>
    <row r="3850" spans="9:12" x14ac:dyDescent="0.25">
      <c r="I3850" cm="1">
        <f t="array" ref="I3850:J3850">_xll.FALSE_POSITION(function,I3849,J3849)</f>
        <v>1.7577720182472567</v>
      </c>
      <c r="J3850">
        <v>1.7577720182472567</v>
      </c>
      <c r="K3850">
        <f t="shared" si="62"/>
        <v>0</v>
      </c>
      <c r="L3850" cm="1">
        <f t="array" ref="L3850">_xll.XLL.UDF(function,I3850)</f>
        <v>0</v>
      </c>
    </row>
    <row r="3851" spans="9:12" x14ac:dyDescent="0.25">
      <c r="I3851" cm="1">
        <f t="array" ref="I3851:J3851">_xll.FALSE_POSITION(function,I3850,J3850)</f>
        <v>1.7577720182472567</v>
      </c>
      <c r="J3851">
        <v>1.7577720182472567</v>
      </c>
      <c r="K3851">
        <f t="shared" si="62"/>
        <v>0</v>
      </c>
      <c r="L3851" cm="1">
        <f t="array" ref="L3851">_xll.XLL.UDF(function,I3851)</f>
        <v>0</v>
      </c>
    </row>
    <row r="3852" spans="9:12" x14ac:dyDescent="0.25">
      <c r="I3852" cm="1">
        <f t="array" ref="I3852:J3852">_xll.FALSE_POSITION(function,I3851,J3851)</f>
        <v>1.7577720182472567</v>
      </c>
      <c r="J3852">
        <v>1.7577720182472567</v>
      </c>
      <c r="K3852">
        <f t="shared" si="62"/>
        <v>0</v>
      </c>
      <c r="L3852" cm="1">
        <f t="array" ref="L3852">_xll.XLL.UDF(function,I3852)</f>
        <v>0</v>
      </c>
    </row>
    <row r="3853" spans="9:12" x14ac:dyDescent="0.25">
      <c r="I3853" cm="1">
        <f t="array" ref="I3853:J3853">_xll.FALSE_POSITION(function,I3852,J3852)</f>
        <v>1.7577720182472567</v>
      </c>
      <c r="J3853">
        <v>1.7577720182472567</v>
      </c>
      <c r="K3853">
        <f t="shared" si="62"/>
        <v>0</v>
      </c>
      <c r="L3853" cm="1">
        <f t="array" ref="L3853">_xll.XLL.UDF(function,I3853)</f>
        <v>0</v>
      </c>
    </row>
    <row r="3854" spans="9:12" x14ac:dyDescent="0.25">
      <c r="I3854" cm="1">
        <f t="array" ref="I3854:J3854">_xll.FALSE_POSITION(function,I3853,J3853)</f>
        <v>1.7577720182472567</v>
      </c>
      <c r="J3854">
        <v>1.7577720182472567</v>
      </c>
      <c r="K3854">
        <f t="shared" si="62"/>
        <v>0</v>
      </c>
      <c r="L3854" cm="1">
        <f t="array" ref="L3854">_xll.XLL.UDF(function,I3854)</f>
        <v>0</v>
      </c>
    </row>
    <row r="3855" spans="9:12" x14ac:dyDescent="0.25">
      <c r="I3855" cm="1">
        <f t="array" ref="I3855:J3855">_xll.FALSE_POSITION(function,I3854,J3854)</f>
        <v>1.7577720182472567</v>
      </c>
      <c r="J3855">
        <v>1.7577720182472567</v>
      </c>
      <c r="K3855">
        <f t="shared" si="62"/>
        <v>0</v>
      </c>
      <c r="L3855" cm="1">
        <f t="array" ref="L3855">_xll.XLL.UDF(function,I3855)</f>
        <v>0</v>
      </c>
    </row>
    <row r="3856" spans="9:12" x14ac:dyDescent="0.25">
      <c r="I3856" cm="1">
        <f t="array" ref="I3856:J3856">_xll.FALSE_POSITION(function,I3855,J3855)</f>
        <v>1.7577720182472567</v>
      </c>
      <c r="J3856">
        <v>1.7577720182472567</v>
      </c>
      <c r="K3856">
        <f t="shared" si="62"/>
        <v>0</v>
      </c>
      <c r="L3856" cm="1">
        <f t="array" ref="L3856">_xll.XLL.UDF(function,I3856)</f>
        <v>0</v>
      </c>
    </row>
    <row r="3857" spans="9:12" x14ac:dyDescent="0.25">
      <c r="I3857" cm="1">
        <f t="array" ref="I3857:J3857">_xll.FALSE_POSITION(function,I3856,J3856)</f>
        <v>1.7577720182472567</v>
      </c>
      <c r="J3857">
        <v>1.7577720182472567</v>
      </c>
      <c r="K3857">
        <f t="shared" si="62"/>
        <v>0</v>
      </c>
      <c r="L3857" cm="1">
        <f t="array" ref="L3857">_xll.XLL.UDF(function,I3857)</f>
        <v>0</v>
      </c>
    </row>
    <row r="3858" spans="9:12" x14ac:dyDescent="0.25">
      <c r="I3858" cm="1">
        <f t="array" ref="I3858:J3858">_xll.FALSE_POSITION(function,I3857,J3857)</f>
        <v>1.7577720182472567</v>
      </c>
      <c r="J3858">
        <v>1.7577720182472567</v>
      </c>
      <c r="K3858">
        <f t="shared" si="62"/>
        <v>0</v>
      </c>
      <c r="L3858" cm="1">
        <f t="array" ref="L3858">_xll.XLL.UDF(function,I3858)</f>
        <v>0</v>
      </c>
    </row>
    <row r="3859" spans="9:12" x14ac:dyDescent="0.25">
      <c r="I3859" cm="1">
        <f t="array" ref="I3859:J3859">_xll.FALSE_POSITION(function,I3858,J3858)</f>
        <v>1.7577720182472567</v>
      </c>
      <c r="J3859">
        <v>1.7577720182472567</v>
      </c>
      <c r="K3859">
        <f t="shared" si="62"/>
        <v>0</v>
      </c>
      <c r="L3859" cm="1">
        <f t="array" ref="L3859">_xll.XLL.UDF(function,I3859)</f>
        <v>0</v>
      </c>
    </row>
    <row r="3860" spans="9:12" x14ac:dyDescent="0.25">
      <c r="I3860" cm="1">
        <f t="array" ref="I3860:J3860">_xll.FALSE_POSITION(function,I3859,J3859)</f>
        <v>1.7577720182472567</v>
      </c>
      <c r="J3860">
        <v>1.7577720182472567</v>
      </c>
      <c r="K3860">
        <f t="shared" si="62"/>
        <v>0</v>
      </c>
      <c r="L3860" cm="1">
        <f t="array" ref="L3860">_xll.XLL.UDF(function,I3860)</f>
        <v>0</v>
      </c>
    </row>
    <row r="3861" spans="9:12" x14ac:dyDescent="0.25">
      <c r="I3861" cm="1">
        <f t="array" ref="I3861:J3861">_xll.FALSE_POSITION(function,I3860,J3860)</f>
        <v>1.7577720182472567</v>
      </c>
      <c r="J3861">
        <v>1.7577720182472567</v>
      </c>
      <c r="K3861">
        <f t="shared" si="62"/>
        <v>0</v>
      </c>
      <c r="L3861" cm="1">
        <f t="array" ref="L3861">_xll.XLL.UDF(function,I3861)</f>
        <v>0</v>
      </c>
    </row>
    <row r="3862" spans="9:12" x14ac:dyDescent="0.25">
      <c r="I3862" cm="1">
        <f t="array" ref="I3862:J3862">_xll.FALSE_POSITION(function,I3861,J3861)</f>
        <v>1.7577720182472567</v>
      </c>
      <c r="J3862">
        <v>1.7577720182472567</v>
      </c>
      <c r="K3862">
        <f t="shared" si="62"/>
        <v>0</v>
      </c>
      <c r="L3862" cm="1">
        <f t="array" ref="L3862">_xll.XLL.UDF(function,I3862)</f>
        <v>0</v>
      </c>
    </row>
    <row r="3863" spans="9:12" x14ac:dyDescent="0.25">
      <c r="I3863" cm="1">
        <f t="array" ref="I3863:J3863">_xll.FALSE_POSITION(function,I3862,J3862)</f>
        <v>1.7577720182472567</v>
      </c>
      <c r="J3863">
        <v>1.7577720182472567</v>
      </c>
      <c r="K3863">
        <f t="shared" si="62"/>
        <v>0</v>
      </c>
      <c r="L3863" cm="1">
        <f t="array" ref="L3863">_xll.XLL.UDF(function,I3863)</f>
        <v>0</v>
      </c>
    </row>
    <row r="3864" spans="9:12" x14ac:dyDescent="0.25">
      <c r="I3864" cm="1">
        <f t="array" ref="I3864:J3864">_xll.FALSE_POSITION(function,I3863,J3863)</f>
        <v>1.7577720182472567</v>
      </c>
      <c r="J3864">
        <v>1.7577720182472567</v>
      </c>
      <c r="K3864">
        <f t="shared" si="62"/>
        <v>0</v>
      </c>
      <c r="L3864" cm="1">
        <f t="array" ref="L3864">_xll.XLL.UDF(function,I3864)</f>
        <v>0</v>
      </c>
    </row>
    <row r="3865" spans="9:12" x14ac:dyDescent="0.25">
      <c r="I3865" cm="1">
        <f t="array" ref="I3865:J3865">_xll.FALSE_POSITION(function,I3864,J3864)</f>
        <v>1.7577720182472567</v>
      </c>
      <c r="J3865">
        <v>1.7577720182472567</v>
      </c>
      <c r="K3865">
        <f t="shared" si="62"/>
        <v>0</v>
      </c>
      <c r="L3865" cm="1">
        <f t="array" ref="L3865">_xll.XLL.UDF(function,I3865)</f>
        <v>0</v>
      </c>
    </row>
    <row r="3866" spans="9:12" x14ac:dyDescent="0.25">
      <c r="I3866" cm="1">
        <f t="array" ref="I3866:J3866">_xll.FALSE_POSITION(function,I3865,J3865)</f>
        <v>1.7577720182472567</v>
      </c>
      <c r="J3866">
        <v>1.7577720182472567</v>
      </c>
      <c r="K3866">
        <f t="shared" si="62"/>
        <v>0</v>
      </c>
      <c r="L3866" cm="1">
        <f t="array" ref="L3866">_xll.XLL.UDF(function,I3866)</f>
        <v>0</v>
      </c>
    </row>
    <row r="3867" spans="9:12" x14ac:dyDescent="0.25">
      <c r="I3867" cm="1">
        <f t="array" ref="I3867:J3867">_xll.FALSE_POSITION(function,I3866,J3866)</f>
        <v>1.7577720182472567</v>
      </c>
      <c r="J3867">
        <v>1.7577720182472567</v>
      </c>
      <c r="K3867">
        <f t="shared" si="62"/>
        <v>0</v>
      </c>
      <c r="L3867" cm="1">
        <f t="array" ref="L3867">_xll.XLL.UDF(function,I3867)</f>
        <v>0</v>
      </c>
    </row>
    <row r="3868" spans="9:12" x14ac:dyDescent="0.25">
      <c r="I3868" cm="1">
        <f t="array" ref="I3868:J3868">_xll.FALSE_POSITION(function,I3867,J3867)</f>
        <v>1.7577720182472567</v>
      </c>
      <c r="J3868">
        <v>1.7577720182472567</v>
      </c>
      <c r="K3868">
        <f t="shared" si="62"/>
        <v>0</v>
      </c>
      <c r="L3868" cm="1">
        <f t="array" ref="L3868">_xll.XLL.UDF(function,I3868)</f>
        <v>0</v>
      </c>
    </row>
    <row r="3869" spans="9:12" x14ac:dyDescent="0.25">
      <c r="I3869" cm="1">
        <f t="array" ref="I3869:J3869">_xll.FALSE_POSITION(function,I3868,J3868)</f>
        <v>1.7577720182472567</v>
      </c>
      <c r="J3869">
        <v>1.7577720182472567</v>
      </c>
      <c r="K3869">
        <f t="shared" si="62"/>
        <v>0</v>
      </c>
      <c r="L3869" cm="1">
        <f t="array" ref="L3869">_xll.XLL.UDF(function,I3869)</f>
        <v>0</v>
      </c>
    </row>
    <row r="3870" spans="9:12" x14ac:dyDescent="0.25">
      <c r="I3870" cm="1">
        <f t="array" ref="I3870:J3870">_xll.FALSE_POSITION(function,I3869,J3869)</f>
        <v>1.7577720182472567</v>
      </c>
      <c r="J3870">
        <v>1.7577720182472567</v>
      </c>
      <c r="K3870">
        <f t="shared" si="62"/>
        <v>0</v>
      </c>
      <c r="L3870" cm="1">
        <f t="array" ref="L3870">_xll.XLL.UDF(function,I3870)</f>
        <v>0</v>
      </c>
    </row>
    <row r="3871" spans="9:12" x14ac:dyDescent="0.25">
      <c r="I3871" cm="1">
        <f t="array" ref="I3871:J3871">_xll.FALSE_POSITION(function,I3870,J3870)</f>
        <v>1.7577720182472567</v>
      </c>
      <c r="J3871">
        <v>1.7577720182472567</v>
      </c>
      <c r="K3871">
        <f t="shared" si="62"/>
        <v>0</v>
      </c>
      <c r="L3871" cm="1">
        <f t="array" ref="L3871">_xll.XLL.UDF(function,I3871)</f>
        <v>0</v>
      </c>
    </row>
    <row r="3872" spans="9:12" x14ac:dyDescent="0.25">
      <c r="I3872" cm="1">
        <f t="array" ref="I3872:J3872">_xll.FALSE_POSITION(function,I3871,J3871)</f>
        <v>1.7577720182472567</v>
      </c>
      <c r="J3872">
        <v>1.7577720182472567</v>
      </c>
      <c r="K3872">
        <f t="shared" si="62"/>
        <v>0</v>
      </c>
      <c r="L3872" cm="1">
        <f t="array" ref="L3872">_xll.XLL.UDF(function,I3872)</f>
        <v>0</v>
      </c>
    </row>
    <row r="3873" spans="9:12" x14ac:dyDescent="0.25">
      <c r="I3873" cm="1">
        <f t="array" ref="I3873:J3873">_xll.FALSE_POSITION(function,I3872,J3872)</f>
        <v>1.7577720182472567</v>
      </c>
      <c r="J3873">
        <v>1.7577720182472567</v>
      </c>
      <c r="K3873">
        <f t="shared" si="62"/>
        <v>0</v>
      </c>
      <c r="L3873" cm="1">
        <f t="array" ref="L3873">_xll.XLL.UDF(function,I3873)</f>
        <v>0</v>
      </c>
    </row>
    <row r="3874" spans="9:12" x14ac:dyDescent="0.25">
      <c r="I3874" cm="1">
        <f t="array" ref="I3874:J3874">_xll.FALSE_POSITION(function,I3873,J3873)</f>
        <v>1.7577720182472567</v>
      </c>
      <c r="J3874">
        <v>1.7577720182472567</v>
      </c>
      <c r="K3874">
        <f t="shared" si="62"/>
        <v>0</v>
      </c>
      <c r="L3874" cm="1">
        <f t="array" ref="L3874">_xll.XLL.UDF(function,I3874)</f>
        <v>0</v>
      </c>
    </row>
    <row r="3875" spans="9:12" x14ac:dyDescent="0.25">
      <c r="I3875" cm="1">
        <f t="array" ref="I3875:J3875">_xll.FALSE_POSITION(function,I3874,J3874)</f>
        <v>1.7577720182472567</v>
      </c>
      <c r="J3875">
        <v>1.7577720182472567</v>
      </c>
      <c r="K3875">
        <f t="shared" si="62"/>
        <v>0</v>
      </c>
      <c r="L3875" cm="1">
        <f t="array" ref="L3875">_xll.XLL.UDF(function,I3875)</f>
        <v>0</v>
      </c>
    </row>
    <row r="3876" spans="9:12" x14ac:dyDescent="0.25">
      <c r="I3876" cm="1">
        <f t="array" ref="I3876:J3876">_xll.FALSE_POSITION(function,I3875,J3875)</f>
        <v>1.7577720182472567</v>
      </c>
      <c r="J3876">
        <v>1.7577720182472567</v>
      </c>
      <c r="K3876">
        <f t="shared" si="62"/>
        <v>0</v>
      </c>
      <c r="L3876" cm="1">
        <f t="array" ref="L3876">_xll.XLL.UDF(function,I3876)</f>
        <v>0</v>
      </c>
    </row>
    <row r="3877" spans="9:12" x14ac:dyDescent="0.25">
      <c r="I3877" cm="1">
        <f t="array" ref="I3877:J3877">_xll.FALSE_POSITION(function,I3876,J3876)</f>
        <v>1.7577720182472567</v>
      </c>
      <c r="J3877">
        <v>1.7577720182472567</v>
      </c>
      <c r="K3877">
        <f t="shared" si="62"/>
        <v>0</v>
      </c>
      <c r="L3877" cm="1">
        <f t="array" ref="L3877">_xll.XLL.UDF(function,I3877)</f>
        <v>0</v>
      </c>
    </row>
    <row r="3878" spans="9:12" x14ac:dyDescent="0.25">
      <c r="I3878" cm="1">
        <f t="array" ref="I3878:J3878">_xll.FALSE_POSITION(function,I3877,J3877)</f>
        <v>1.7577720182472567</v>
      </c>
      <c r="J3878">
        <v>1.7577720182472567</v>
      </c>
      <c r="K3878">
        <f t="shared" si="62"/>
        <v>0</v>
      </c>
      <c r="L3878" cm="1">
        <f t="array" ref="L3878">_xll.XLL.UDF(function,I3878)</f>
        <v>0</v>
      </c>
    </row>
    <row r="3879" spans="9:12" x14ac:dyDescent="0.25">
      <c r="I3879" cm="1">
        <f t="array" ref="I3879:J3879">_xll.FALSE_POSITION(function,I3878,J3878)</f>
        <v>1.7577720182472567</v>
      </c>
      <c r="J3879">
        <v>1.7577720182472567</v>
      </c>
      <c r="K3879">
        <f t="shared" si="62"/>
        <v>0</v>
      </c>
      <c r="L3879" cm="1">
        <f t="array" ref="L3879">_xll.XLL.UDF(function,I3879)</f>
        <v>0</v>
      </c>
    </row>
    <row r="3880" spans="9:12" x14ac:dyDescent="0.25">
      <c r="I3880" cm="1">
        <f t="array" ref="I3880:J3880">_xll.FALSE_POSITION(function,I3879,J3879)</f>
        <v>1.7577720182472567</v>
      </c>
      <c r="J3880">
        <v>1.7577720182472567</v>
      </c>
      <c r="K3880">
        <f t="shared" si="62"/>
        <v>0</v>
      </c>
      <c r="L3880" cm="1">
        <f t="array" ref="L3880">_xll.XLL.UDF(function,I3880)</f>
        <v>0</v>
      </c>
    </row>
    <row r="3881" spans="9:12" x14ac:dyDescent="0.25">
      <c r="I3881" cm="1">
        <f t="array" ref="I3881:J3881">_xll.FALSE_POSITION(function,I3880,J3880)</f>
        <v>1.7577720182472567</v>
      </c>
      <c r="J3881">
        <v>1.7577720182472567</v>
      </c>
      <c r="K3881">
        <f t="shared" si="62"/>
        <v>0</v>
      </c>
      <c r="L3881" cm="1">
        <f t="array" ref="L3881">_xll.XLL.UDF(function,I3881)</f>
        <v>0</v>
      </c>
    </row>
    <row r="3882" spans="9:12" x14ac:dyDescent="0.25">
      <c r="I3882" cm="1">
        <f t="array" ref="I3882:J3882">_xll.FALSE_POSITION(function,I3881,J3881)</f>
        <v>1.7577720182472567</v>
      </c>
      <c r="J3882">
        <v>1.7577720182472567</v>
      </c>
      <c r="K3882">
        <f t="shared" si="62"/>
        <v>0</v>
      </c>
      <c r="L3882" cm="1">
        <f t="array" ref="L3882">_xll.XLL.UDF(function,I3882)</f>
        <v>0</v>
      </c>
    </row>
    <row r="3883" spans="9:12" x14ac:dyDescent="0.25">
      <c r="I3883" cm="1">
        <f t="array" ref="I3883:J3883">_xll.FALSE_POSITION(function,I3882,J3882)</f>
        <v>1.7577720182472567</v>
      </c>
      <c r="J3883">
        <v>1.7577720182472567</v>
      </c>
      <c r="K3883">
        <f t="shared" si="62"/>
        <v>0</v>
      </c>
      <c r="L3883" cm="1">
        <f t="array" ref="L3883">_xll.XLL.UDF(function,I3883)</f>
        <v>0</v>
      </c>
    </row>
    <row r="3884" spans="9:12" x14ac:dyDescent="0.25">
      <c r="I3884" cm="1">
        <f t="array" ref="I3884:J3884">_xll.FALSE_POSITION(function,I3883,J3883)</f>
        <v>1.7577720182472567</v>
      </c>
      <c r="J3884">
        <v>1.7577720182472567</v>
      </c>
      <c r="K3884">
        <f t="shared" si="62"/>
        <v>0</v>
      </c>
      <c r="L3884" cm="1">
        <f t="array" ref="L3884">_xll.XLL.UDF(function,I3884)</f>
        <v>0</v>
      </c>
    </row>
    <row r="3885" spans="9:12" x14ac:dyDescent="0.25">
      <c r="I3885" cm="1">
        <f t="array" ref="I3885:J3885">_xll.FALSE_POSITION(function,I3884,J3884)</f>
        <v>1.7577720182472567</v>
      </c>
      <c r="J3885">
        <v>1.7577720182472567</v>
      </c>
      <c r="K3885">
        <f t="shared" si="62"/>
        <v>0</v>
      </c>
      <c r="L3885" cm="1">
        <f t="array" ref="L3885">_xll.XLL.UDF(function,I3885)</f>
        <v>0</v>
      </c>
    </row>
    <row r="3886" spans="9:12" x14ac:dyDescent="0.25">
      <c r="I3886" cm="1">
        <f t="array" ref="I3886:J3886">_xll.FALSE_POSITION(function,I3885,J3885)</f>
        <v>1.7577720182472567</v>
      </c>
      <c r="J3886">
        <v>1.7577720182472567</v>
      </c>
      <c r="K3886">
        <f t="shared" si="62"/>
        <v>0</v>
      </c>
      <c r="L3886" cm="1">
        <f t="array" ref="L3886">_xll.XLL.UDF(function,I3886)</f>
        <v>0</v>
      </c>
    </row>
    <row r="3887" spans="9:12" x14ac:dyDescent="0.25">
      <c r="I3887" cm="1">
        <f t="array" ref="I3887:J3887">_xll.FALSE_POSITION(function,I3886,J3886)</f>
        <v>1.7577720182472567</v>
      </c>
      <c r="J3887">
        <v>1.7577720182472567</v>
      </c>
      <c r="K3887">
        <f t="shared" si="62"/>
        <v>0</v>
      </c>
      <c r="L3887" cm="1">
        <f t="array" ref="L3887">_xll.XLL.UDF(function,I3887)</f>
        <v>0</v>
      </c>
    </row>
    <row r="3888" spans="9:12" x14ac:dyDescent="0.25">
      <c r="I3888" cm="1">
        <f t="array" ref="I3888:J3888">_xll.FALSE_POSITION(function,I3887,J3887)</f>
        <v>1.7577720182472567</v>
      </c>
      <c r="J3888">
        <v>1.7577720182472567</v>
      </c>
      <c r="K3888">
        <f t="shared" si="62"/>
        <v>0</v>
      </c>
      <c r="L3888" cm="1">
        <f t="array" ref="L3888">_xll.XLL.UDF(function,I3888)</f>
        <v>0</v>
      </c>
    </row>
    <row r="3889" spans="9:12" x14ac:dyDescent="0.25">
      <c r="I3889" cm="1">
        <f t="array" ref="I3889:J3889">_xll.FALSE_POSITION(function,I3888,J3888)</f>
        <v>1.7577720182472567</v>
      </c>
      <c r="J3889">
        <v>1.7577720182472567</v>
      </c>
      <c r="K3889">
        <f t="shared" si="62"/>
        <v>0</v>
      </c>
      <c r="L3889" cm="1">
        <f t="array" ref="L3889">_xll.XLL.UDF(function,I3889)</f>
        <v>0</v>
      </c>
    </row>
    <row r="3890" spans="9:12" x14ac:dyDescent="0.25">
      <c r="I3890" cm="1">
        <f t="array" ref="I3890:J3890">_xll.FALSE_POSITION(function,I3889,J3889)</f>
        <v>1.7577720182472567</v>
      </c>
      <c r="J3890">
        <v>1.7577720182472567</v>
      </c>
      <c r="K3890">
        <f t="shared" si="62"/>
        <v>0</v>
      </c>
      <c r="L3890" cm="1">
        <f t="array" ref="L3890">_xll.XLL.UDF(function,I3890)</f>
        <v>0</v>
      </c>
    </row>
    <row r="3891" spans="9:12" x14ac:dyDescent="0.25">
      <c r="I3891" cm="1">
        <f t="array" ref="I3891:J3891">_xll.FALSE_POSITION(function,I3890,J3890)</f>
        <v>1.7577720182472567</v>
      </c>
      <c r="J3891">
        <v>1.7577720182472567</v>
      </c>
      <c r="K3891">
        <f t="shared" si="62"/>
        <v>0</v>
      </c>
      <c r="L3891" cm="1">
        <f t="array" ref="L3891">_xll.XLL.UDF(function,I3891)</f>
        <v>0</v>
      </c>
    </row>
    <row r="3892" spans="9:12" x14ac:dyDescent="0.25">
      <c r="I3892" cm="1">
        <f t="array" ref="I3892:J3892">_xll.FALSE_POSITION(function,I3891,J3891)</f>
        <v>1.7577720182472567</v>
      </c>
      <c r="J3892">
        <v>1.7577720182472567</v>
      </c>
      <c r="K3892">
        <f t="shared" si="62"/>
        <v>0</v>
      </c>
      <c r="L3892" cm="1">
        <f t="array" ref="L3892">_xll.XLL.UDF(function,I3892)</f>
        <v>0</v>
      </c>
    </row>
    <row r="3893" spans="9:12" x14ac:dyDescent="0.25">
      <c r="I3893" cm="1">
        <f t="array" ref="I3893:J3893">_xll.FALSE_POSITION(function,I3892,J3892)</f>
        <v>1.7577720182472567</v>
      </c>
      <c r="J3893">
        <v>1.7577720182472567</v>
      </c>
      <c r="K3893">
        <f t="shared" si="62"/>
        <v>0</v>
      </c>
      <c r="L3893" cm="1">
        <f t="array" ref="L3893">_xll.XLL.UDF(function,I3893)</f>
        <v>0</v>
      </c>
    </row>
    <row r="3894" spans="9:12" x14ac:dyDescent="0.25">
      <c r="I3894" cm="1">
        <f t="array" ref="I3894:J3894">_xll.FALSE_POSITION(function,I3893,J3893)</f>
        <v>1.7577720182472567</v>
      </c>
      <c r="J3894">
        <v>1.7577720182472567</v>
      </c>
      <c r="K3894">
        <f t="shared" si="62"/>
        <v>0</v>
      </c>
      <c r="L3894" cm="1">
        <f t="array" ref="L3894">_xll.XLL.UDF(function,I3894)</f>
        <v>0</v>
      </c>
    </row>
    <row r="3895" spans="9:12" x14ac:dyDescent="0.25">
      <c r="I3895" cm="1">
        <f t="array" ref="I3895:J3895">_xll.FALSE_POSITION(function,I3894,J3894)</f>
        <v>1.7577720182472567</v>
      </c>
      <c r="J3895">
        <v>1.7577720182472567</v>
      </c>
      <c r="K3895">
        <f t="shared" si="62"/>
        <v>0</v>
      </c>
      <c r="L3895" cm="1">
        <f t="array" ref="L3895">_xll.XLL.UDF(function,I3895)</f>
        <v>0</v>
      </c>
    </row>
    <row r="3896" spans="9:12" x14ac:dyDescent="0.25">
      <c r="I3896" cm="1">
        <f t="array" ref="I3896:J3896">_xll.FALSE_POSITION(function,I3895,J3895)</f>
        <v>1.7577720182472567</v>
      </c>
      <c r="J3896">
        <v>1.7577720182472567</v>
      </c>
      <c r="K3896">
        <f t="shared" si="62"/>
        <v>0</v>
      </c>
      <c r="L3896" cm="1">
        <f t="array" ref="L3896">_xll.XLL.UDF(function,I3896)</f>
        <v>0</v>
      </c>
    </row>
    <row r="3897" spans="9:12" x14ac:dyDescent="0.25">
      <c r="I3897" cm="1">
        <f t="array" ref="I3897:J3897">_xll.FALSE_POSITION(function,I3896,J3896)</f>
        <v>1.7577720182472567</v>
      </c>
      <c r="J3897">
        <v>1.7577720182472567</v>
      </c>
      <c r="K3897">
        <f t="shared" si="62"/>
        <v>0</v>
      </c>
      <c r="L3897" cm="1">
        <f t="array" ref="L3897">_xll.XLL.UDF(function,I3897)</f>
        <v>0</v>
      </c>
    </row>
    <row r="3898" spans="9:12" x14ac:dyDescent="0.25">
      <c r="I3898" cm="1">
        <f t="array" ref="I3898:J3898">_xll.FALSE_POSITION(function,I3897,J3897)</f>
        <v>1.7577720182472567</v>
      </c>
      <c r="J3898">
        <v>1.7577720182472567</v>
      </c>
      <c r="K3898">
        <f t="shared" ref="K3898:K3961" si="63">J3898-I3898</f>
        <v>0</v>
      </c>
      <c r="L3898" cm="1">
        <f t="array" ref="L3898">_xll.XLL.UDF(function,I3898)</f>
        <v>0</v>
      </c>
    </row>
    <row r="3899" spans="9:12" x14ac:dyDescent="0.25">
      <c r="I3899" cm="1">
        <f t="array" ref="I3899:J3899">_xll.FALSE_POSITION(function,I3898,J3898)</f>
        <v>1.7577720182472567</v>
      </c>
      <c r="J3899">
        <v>1.7577720182472567</v>
      </c>
      <c r="K3899">
        <f t="shared" si="63"/>
        <v>0</v>
      </c>
      <c r="L3899" cm="1">
        <f t="array" ref="L3899">_xll.XLL.UDF(function,I3899)</f>
        <v>0</v>
      </c>
    </row>
    <row r="3900" spans="9:12" x14ac:dyDescent="0.25">
      <c r="I3900" cm="1">
        <f t="array" ref="I3900:J3900">_xll.FALSE_POSITION(function,I3899,J3899)</f>
        <v>1.7577720182472567</v>
      </c>
      <c r="J3900">
        <v>1.7577720182472567</v>
      </c>
      <c r="K3900">
        <f t="shared" si="63"/>
        <v>0</v>
      </c>
      <c r="L3900" cm="1">
        <f t="array" ref="L3900">_xll.XLL.UDF(function,I3900)</f>
        <v>0</v>
      </c>
    </row>
    <row r="3901" spans="9:12" x14ac:dyDescent="0.25">
      <c r="I3901" cm="1">
        <f t="array" ref="I3901:J3901">_xll.FALSE_POSITION(function,I3900,J3900)</f>
        <v>1.7577720182472567</v>
      </c>
      <c r="J3901">
        <v>1.7577720182472567</v>
      </c>
      <c r="K3901">
        <f t="shared" si="63"/>
        <v>0</v>
      </c>
      <c r="L3901" cm="1">
        <f t="array" ref="L3901">_xll.XLL.UDF(function,I3901)</f>
        <v>0</v>
      </c>
    </row>
    <row r="3902" spans="9:12" x14ac:dyDescent="0.25">
      <c r="I3902" cm="1">
        <f t="array" ref="I3902:J3902">_xll.FALSE_POSITION(function,I3901,J3901)</f>
        <v>1.7577720182472567</v>
      </c>
      <c r="J3902">
        <v>1.7577720182472567</v>
      </c>
      <c r="K3902">
        <f t="shared" si="63"/>
        <v>0</v>
      </c>
      <c r="L3902" cm="1">
        <f t="array" ref="L3902">_xll.XLL.UDF(function,I3902)</f>
        <v>0</v>
      </c>
    </row>
    <row r="3903" spans="9:12" x14ac:dyDescent="0.25">
      <c r="I3903" cm="1">
        <f t="array" ref="I3903:J3903">_xll.FALSE_POSITION(function,I3902,J3902)</f>
        <v>1.7577720182472567</v>
      </c>
      <c r="J3903">
        <v>1.7577720182472567</v>
      </c>
      <c r="K3903">
        <f t="shared" si="63"/>
        <v>0</v>
      </c>
      <c r="L3903" cm="1">
        <f t="array" ref="L3903">_xll.XLL.UDF(function,I3903)</f>
        <v>0</v>
      </c>
    </row>
    <row r="3904" spans="9:12" x14ac:dyDescent="0.25">
      <c r="I3904" cm="1">
        <f t="array" ref="I3904:J3904">_xll.FALSE_POSITION(function,I3903,J3903)</f>
        <v>1.7577720182472567</v>
      </c>
      <c r="J3904">
        <v>1.7577720182472567</v>
      </c>
      <c r="K3904">
        <f t="shared" si="63"/>
        <v>0</v>
      </c>
      <c r="L3904" cm="1">
        <f t="array" ref="L3904">_xll.XLL.UDF(function,I3904)</f>
        <v>0</v>
      </c>
    </row>
    <row r="3905" spans="9:12" x14ac:dyDescent="0.25">
      <c r="I3905" cm="1">
        <f t="array" ref="I3905:J3905">_xll.FALSE_POSITION(function,I3904,J3904)</f>
        <v>1.7577720182472567</v>
      </c>
      <c r="J3905">
        <v>1.7577720182472567</v>
      </c>
      <c r="K3905">
        <f t="shared" si="63"/>
        <v>0</v>
      </c>
      <c r="L3905" cm="1">
        <f t="array" ref="L3905">_xll.XLL.UDF(function,I3905)</f>
        <v>0</v>
      </c>
    </row>
    <row r="3906" spans="9:12" x14ac:dyDescent="0.25">
      <c r="I3906" cm="1">
        <f t="array" ref="I3906:J3906">_xll.FALSE_POSITION(function,I3905,J3905)</f>
        <v>1.7577720182472567</v>
      </c>
      <c r="J3906">
        <v>1.7577720182472567</v>
      </c>
      <c r="K3906">
        <f t="shared" si="63"/>
        <v>0</v>
      </c>
      <c r="L3906" cm="1">
        <f t="array" ref="L3906">_xll.XLL.UDF(function,I3906)</f>
        <v>0</v>
      </c>
    </row>
    <row r="3907" spans="9:12" x14ac:dyDescent="0.25">
      <c r="I3907" cm="1">
        <f t="array" ref="I3907:J3907">_xll.FALSE_POSITION(function,I3906,J3906)</f>
        <v>1.7577720182472567</v>
      </c>
      <c r="J3907">
        <v>1.7577720182472567</v>
      </c>
      <c r="K3907">
        <f t="shared" si="63"/>
        <v>0</v>
      </c>
      <c r="L3907" cm="1">
        <f t="array" ref="L3907">_xll.XLL.UDF(function,I3907)</f>
        <v>0</v>
      </c>
    </row>
    <row r="3908" spans="9:12" x14ac:dyDescent="0.25">
      <c r="I3908" cm="1">
        <f t="array" ref="I3908:J3908">_xll.FALSE_POSITION(function,I3907,J3907)</f>
        <v>1.7577720182472567</v>
      </c>
      <c r="J3908">
        <v>1.7577720182472567</v>
      </c>
      <c r="K3908">
        <f t="shared" si="63"/>
        <v>0</v>
      </c>
      <c r="L3908" cm="1">
        <f t="array" ref="L3908">_xll.XLL.UDF(function,I3908)</f>
        <v>0</v>
      </c>
    </row>
    <row r="3909" spans="9:12" x14ac:dyDescent="0.25">
      <c r="I3909" cm="1">
        <f t="array" ref="I3909:J3909">_xll.FALSE_POSITION(function,I3908,J3908)</f>
        <v>1.7577720182472567</v>
      </c>
      <c r="J3909">
        <v>1.7577720182472567</v>
      </c>
      <c r="K3909">
        <f t="shared" si="63"/>
        <v>0</v>
      </c>
      <c r="L3909" cm="1">
        <f t="array" ref="L3909">_xll.XLL.UDF(function,I3909)</f>
        <v>0</v>
      </c>
    </row>
    <row r="3910" spans="9:12" x14ac:dyDescent="0.25">
      <c r="I3910" cm="1">
        <f t="array" ref="I3910:J3910">_xll.FALSE_POSITION(function,I3909,J3909)</f>
        <v>1.7577720182472567</v>
      </c>
      <c r="J3910">
        <v>1.7577720182472567</v>
      </c>
      <c r="K3910">
        <f t="shared" si="63"/>
        <v>0</v>
      </c>
      <c r="L3910" cm="1">
        <f t="array" ref="L3910">_xll.XLL.UDF(function,I3910)</f>
        <v>0</v>
      </c>
    </row>
    <row r="3911" spans="9:12" x14ac:dyDescent="0.25">
      <c r="I3911" cm="1">
        <f t="array" ref="I3911:J3911">_xll.FALSE_POSITION(function,I3910,J3910)</f>
        <v>1.7577720182472567</v>
      </c>
      <c r="J3911">
        <v>1.7577720182472567</v>
      </c>
      <c r="K3911">
        <f t="shared" si="63"/>
        <v>0</v>
      </c>
      <c r="L3911" cm="1">
        <f t="array" ref="L3911">_xll.XLL.UDF(function,I3911)</f>
        <v>0</v>
      </c>
    </row>
    <row r="3912" spans="9:12" x14ac:dyDescent="0.25">
      <c r="I3912" cm="1">
        <f t="array" ref="I3912:J3912">_xll.FALSE_POSITION(function,I3911,J3911)</f>
        <v>1.7577720182472567</v>
      </c>
      <c r="J3912">
        <v>1.7577720182472567</v>
      </c>
      <c r="K3912">
        <f t="shared" si="63"/>
        <v>0</v>
      </c>
      <c r="L3912" cm="1">
        <f t="array" ref="L3912">_xll.XLL.UDF(function,I3912)</f>
        <v>0</v>
      </c>
    </row>
    <row r="3913" spans="9:12" x14ac:dyDescent="0.25">
      <c r="I3913" cm="1">
        <f t="array" ref="I3913:J3913">_xll.FALSE_POSITION(function,I3912,J3912)</f>
        <v>1.7577720182472567</v>
      </c>
      <c r="J3913">
        <v>1.7577720182472567</v>
      </c>
      <c r="K3913">
        <f t="shared" si="63"/>
        <v>0</v>
      </c>
      <c r="L3913" cm="1">
        <f t="array" ref="L3913">_xll.XLL.UDF(function,I3913)</f>
        <v>0</v>
      </c>
    </row>
    <row r="3914" spans="9:12" x14ac:dyDescent="0.25">
      <c r="I3914" cm="1">
        <f t="array" ref="I3914:J3914">_xll.FALSE_POSITION(function,I3913,J3913)</f>
        <v>1.7577720182472567</v>
      </c>
      <c r="J3914">
        <v>1.7577720182472567</v>
      </c>
      <c r="K3914">
        <f t="shared" si="63"/>
        <v>0</v>
      </c>
      <c r="L3914" cm="1">
        <f t="array" ref="L3914">_xll.XLL.UDF(function,I3914)</f>
        <v>0</v>
      </c>
    </row>
    <row r="3915" spans="9:12" x14ac:dyDescent="0.25">
      <c r="I3915" cm="1">
        <f t="array" ref="I3915:J3915">_xll.FALSE_POSITION(function,I3914,J3914)</f>
        <v>1.7577720182472567</v>
      </c>
      <c r="J3915">
        <v>1.7577720182472567</v>
      </c>
      <c r="K3915">
        <f t="shared" si="63"/>
        <v>0</v>
      </c>
      <c r="L3915" cm="1">
        <f t="array" ref="L3915">_xll.XLL.UDF(function,I3915)</f>
        <v>0</v>
      </c>
    </row>
    <row r="3916" spans="9:12" x14ac:dyDescent="0.25">
      <c r="I3916" cm="1">
        <f t="array" ref="I3916:J3916">_xll.FALSE_POSITION(function,I3915,J3915)</f>
        <v>1.7577720182472567</v>
      </c>
      <c r="J3916">
        <v>1.7577720182472567</v>
      </c>
      <c r="K3916">
        <f t="shared" si="63"/>
        <v>0</v>
      </c>
      <c r="L3916" cm="1">
        <f t="array" ref="L3916">_xll.XLL.UDF(function,I3916)</f>
        <v>0</v>
      </c>
    </row>
    <row r="3917" spans="9:12" x14ac:dyDescent="0.25">
      <c r="I3917" cm="1">
        <f t="array" ref="I3917:J3917">_xll.FALSE_POSITION(function,I3916,J3916)</f>
        <v>1.7577720182472567</v>
      </c>
      <c r="J3917">
        <v>1.7577720182472567</v>
      </c>
      <c r="K3917">
        <f t="shared" si="63"/>
        <v>0</v>
      </c>
      <c r="L3917" cm="1">
        <f t="array" ref="L3917">_xll.XLL.UDF(function,I3917)</f>
        <v>0</v>
      </c>
    </row>
    <row r="3918" spans="9:12" x14ac:dyDescent="0.25">
      <c r="I3918" cm="1">
        <f t="array" ref="I3918:J3918">_xll.FALSE_POSITION(function,I3917,J3917)</f>
        <v>1.7577720182472567</v>
      </c>
      <c r="J3918">
        <v>1.7577720182472567</v>
      </c>
      <c r="K3918">
        <f t="shared" si="63"/>
        <v>0</v>
      </c>
      <c r="L3918" cm="1">
        <f t="array" ref="L3918">_xll.XLL.UDF(function,I3918)</f>
        <v>0</v>
      </c>
    </row>
    <row r="3919" spans="9:12" x14ac:dyDescent="0.25">
      <c r="I3919" cm="1">
        <f t="array" ref="I3919:J3919">_xll.FALSE_POSITION(function,I3918,J3918)</f>
        <v>1.7577720182472567</v>
      </c>
      <c r="J3919">
        <v>1.7577720182472567</v>
      </c>
      <c r="K3919">
        <f t="shared" si="63"/>
        <v>0</v>
      </c>
      <c r="L3919" cm="1">
        <f t="array" ref="L3919">_xll.XLL.UDF(function,I3919)</f>
        <v>0</v>
      </c>
    </row>
    <row r="3920" spans="9:12" x14ac:dyDescent="0.25">
      <c r="I3920" cm="1">
        <f t="array" ref="I3920:J3920">_xll.FALSE_POSITION(function,I3919,J3919)</f>
        <v>1.7577720182472567</v>
      </c>
      <c r="J3920">
        <v>1.7577720182472567</v>
      </c>
      <c r="K3920">
        <f t="shared" si="63"/>
        <v>0</v>
      </c>
      <c r="L3920" cm="1">
        <f t="array" ref="L3920">_xll.XLL.UDF(function,I3920)</f>
        <v>0</v>
      </c>
    </row>
    <row r="3921" spans="9:12" x14ac:dyDescent="0.25">
      <c r="I3921" cm="1">
        <f t="array" ref="I3921:J3921">_xll.FALSE_POSITION(function,I3920,J3920)</f>
        <v>1.7577720182472567</v>
      </c>
      <c r="J3921">
        <v>1.7577720182472567</v>
      </c>
      <c r="K3921">
        <f t="shared" si="63"/>
        <v>0</v>
      </c>
      <c r="L3921" cm="1">
        <f t="array" ref="L3921">_xll.XLL.UDF(function,I3921)</f>
        <v>0</v>
      </c>
    </row>
    <row r="3922" spans="9:12" x14ac:dyDescent="0.25">
      <c r="I3922" cm="1">
        <f t="array" ref="I3922:J3922">_xll.FALSE_POSITION(function,I3921,J3921)</f>
        <v>1.7577720182472567</v>
      </c>
      <c r="J3922">
        <v>1.7577720182472567</v>
      </c>
      <c r="K3922">
        <f t="shared" si="63"/>
        <v>0</v>
      </c>
      <c r="L3922" cm="1">
        <f t="array" ref="L3922">_xll.XLL.UDF(function,I3922)</f>
        <v>0</v>
      </c>
    </row>
    <row r="3923" spans="9:12" x14ac:dyDescent="0.25">
      <c r="I3923" cm="1">
        <f t="array" ref="I3923:J3923">_xll.FALSE_POSITION(function,I3922,J3922)</f>
        <v>1.7577720182472567</v>
      </c>
      <c r="J3923">
        <v>1.7577720182472567</v>
      </c>
      <c r="K3923">
        <f t="shared" si="63"/>
        <v>0</v>
      </c>
      <c r="L3923" cm="1">
        <f t="array" ref="L3923">_xll.XLL.UDF(function,I3923)</f>
        <v>0</v>
      </c>
    </row>
    <row r="3924" spans="9:12" x14ac:dyDescent="0.25">
      <c r="I3924" cm="1">
        <f t="array" ref="I3924:J3924">_xll.FALSE_POSITION(function,I3923,J3923)</f>
        <v>1.7577720182472567</v>
      </c>
      <c r="J3924">
        <v>1.7577720182472567</v>
      </c>
      <c r="K3924">
        <f t="shared" si="63"/>
        <v>0</v>
      </c>
      <c r="L3924" cm="1">
        <f t="array" ref="L3924">_xll.XLL.UDF(function,I3924)</f>
        <v>0</v>
      </c>
    </row>
    <row r="3925" spans="9:12" x14ac:dyDescent="0.25">
      <c r="I3925" cm="1">
        <f t="array" ref="I3925:J3925">_xll.FALSE_POSITION(function,I3924,J3924)</f>
        <v>1.7577720182472567</v>
      </c>
      <c r="J3925">
        <v>1.7577720182472567</v>
      </c>
      <c r="K3925">
        <f t="shared" si="63"/>
        <v>0</v>
      </c>
      <c r="L3925" cm="1">
        <f t="array" ref="L3925">_xll.XLL.UDF(function,I3925)</f>
        <v>0</v>
      </c>
    </row>
    <row r="3926" spans="9:12" x14ac:dyDescent="0.25">
      <c r="I3926" cm="1">
        <f t="array" ref="I3926:J3926">_xll.FALSE_POSITION(function,I3925,J3925)</f>
        <v>1.7577720182472567</v>
      </c>
      <c r="J3926">
        <v>1.7577720182472567</v>
      </c>
      <c r="K3926">
        <f t="shared" si="63"/>
        <v>0</v>
      </c>
      <c r="L3926" cm="1">
        <f t="array" ref="L3926">_xll.XLL.UDF(function,I3926)</f>
        <v>0</v>
      </c>
    </row>
    <row r="3927" spans="9:12" x14ac:dyDescent="0.25">
      <c r="I3927" cm="1">
        <f t="array" ref="I3927:J3927">_xll.FALSE_POSITION(function,I3926,J3926)</f>
        <v>1.7577720182472567</v>
      </c>
      <c r="J3927">
        <v>1.7577720182472567</v>
      </c>
      <c r="K3927">
        <f t="shared" si="63"/>
        <v>0</v>
      </c>
      <c r="L3927" cm="1">
        <f t="array" ref="L3927">_xll.XLL.UDF(function,I3927)</f>
        <v>0</v>
      </c>
    </row>
    <row r="3928" spans="9:12" x14ac:dyDescent="0.25">
      <c r="I3928" cm="1">
        <f t="array" ref="I3928:J3928">_xll.FALSE_POSITION(function,I3927,J3927)</f>
        <v>1.7577720182472567</v>
      </c>
      <c r="J3928">
        <v>1.7577720182472567</v>
      </c>
      <c r="K3928">
        <f t="shared" si="63"/>
        <v>0</v>
      </c>
      <c r="L3928" cm="1">
        <f t="array" ref="L3928">_xll.XLL.UDF(function,I3928)</f>
        <v>0</v>
      </c>
    </row>
    <row r="3929" spans="9:12" x14ac:dyDescent="0.25">
      <c r="I3929" cm="1">
        <f t="array" ref="I3929:J3929">_xll.FALSE_POSITION(function,I3928,J3928)</f>
        <v>1.7577720182472567</v>
      </c>
      <c r="J3929">
        <v>1.7577720182472567</v>
      </c>
      <c r="K3929">
        <f t="shared" si="63"/>
        <v>0</v>
      </c>
      <c r="L3929" cm="1">
        <f t="array" ref="L3929">_xll.XLL.UDF(function,I3929)</f>
        <v>0</v>
      </c>
    </row>
    <row r="3930" spans="9:12" x14ac:dyDescent="0.25">
      <c r="I3930" cm="1">
        <f t="array" ref="I3930:J3930">_xll.FALSE_POSITION(function,I3929,J3929)</f>
        <v>1.7577720182472567</v>
      </c>
      <c r="J3930">
        <v>1.7577720182472567</v>
      </c>
      <c r="K3930">
        <f t="shared" si="63"/>
        <v>0</v>
      </c>
      <c r="L3930" cm="1">
        <f t="array" ref="L3930">_xll.XLL.UDF(function,I3930)</f>
        <v>0</v>
      </c>
    </row>
    <row r="3931" spans="9:12" x14ac:dyDescent="0.25">
      <c r="I3931" cm="1">
        <f t="array" ref="I3931:J3931">_xll.FALSE_POSITION(function,I3930,J3930)</f>
        <v>1.7577720182472567</v>
      </c>
      <c r="J3931">
        <v>1.7577720182472567</v>
      </c>
      <c r="K3931">
        <f t="shared" si="63"/>
        <v>0</v>
      </c>
      <c r="L3931" cm="1">
        <f t="array" ref="L3931">_xll.XLL.UDF(function,I3931)</f>
        <v>0</v>
      </c>
    </row>
    <row r="3932" spans="9:12" x14ac:dyDescent="0.25">
      <c r="I3932" cm="1">
        <f t="array" ref="I3932:J3932">_xll.FALSE_POSITION(function,I3931,J3931)</f>
        <v>1.7577720182472567</v>
      </c>
      <c r="J3932">
        <v>1.7577720182472567</v>
      </c>
      <c r="K3932">
        <f t="shared" si="63"/>
        <v>0</v>
      </c>
      <c r="L3932" cm="1">
        <f t="array" ref="L3932">_xll.XLL.UDF(function,I3932)</f>
        <v>0</v>
      </c>
    </row>
    <row r="3933" spans="9:12" x14ac:dyDescent="0.25">
      <c r="I3933" cm="1">
        <f t="array" ref="I3933:J3933">_xll.FALSE_POSITION(function,I3932,J3932)</f>
        <v>1.7577720182472567</v>
      </c>
      <c r="J3933">
        <v>1.7577720182472567</v>
      </c>
      <c r="K3933">
        <f t="shared" si="63"/>
        <v>0</v>
      </c>
      <c r="L3933" cm="1">
        <f t="array" ref="L3933">_xll.XLL.UDF(function,I3933)</f>
        <v>0</v>
      </c>
    </row>
    <row r="3934" spans="9:12" x14ac:dyDescent="0.25">
      <c r="I3934" cm="1">
        <f t="array" ref="I3934:J3934">_xll.FALSE_POSITION(function,I3933,J3933)</f>
        <v>1.7577720182472567</v>
      </c>
      <c r="J3934">
        <v>1.7577720182472567</v>
      </c>
      <c r="K3934">
        <f t="shared" si="63"/>
        <v>0</v>
      </c>
      <c r="L3934" cm="1">
        <f t="array" ref="L3934">_xll.XLL.UDF(function,I3934)</f>
        <v>0</v>
      </c>
    </row>
    <row r="3935" spans="9:12" x14ac:dyDescent="0.25">
      <c r="I3935" cm="1">
        <f t="array" ref="I3935:J3935">_xll.FALSE_POSITION(function,I3934,J3934)</f>
        <v>1.7577720182472567</v>
      </c>
      <c r="J3935">
        <v>1.7577720182472567</v>
      </c>
      <c r="K3935">
        <f t="shared" si="63"/>
        <v>0</v>
      </c>
      <c r="L3935" cm="1">
        <f t="array" ref="L3935">_xll.XLL.UDF(function,I3935)</f>
        <v>0</v>
      </c>
    </row>
    <row r="3936" spans="9:12" x14ac:dyDescent="0.25">
      <c r="I3936" cm="1">
        <f t="array" ref="I3936:J3936">_xll.FALSE_POSITION(function,I3935,J3935)</f>
        <v>1.7577720182472567</v>
      </c>
      <c r="J3936">
        <v>1.7577720182472567</v>
      </c>
      <c r="K3936">
        <f t="shared" si="63"/>
        <v>0</v>
      </c>
      <c r="L3936" cm="1">
        <f t="array" ref="L3936">_xll.XLL.UDF(function,I3936)</f>
        <v>0</v>
      </c>
    </row>
    <row r="3937" spans="9:12" x14ac:dyDescent="0.25">
      <c r="I3937" cm="1">
        <f t="array" ref="I3937:J3937">_xll.FALSE_POSITION(function,I3936,J3936)</f>
        <v>1.7577720182472567</v>
      </c>
      <c r="J3937">
        <v>1.7577720182472567</v>
      </c>
      <c r="K3937">
        <f t="shared" si="63"/>
        <v>0</v>
      </c>
      <c r="L3937" cm="1">
        <f t="array" ref="L3937">_xll.XLL.UDF(function,I3937)</f>
        <v>0</v>
      </c>
    </row>
    <row r="3938" spans="9:12" x14ac:dyDescent="0.25">
      <c r="I3938" cm="1">
        <f t="array" ref="I3938:J3938">_xll.FALSE_POSITION(function,I3937,J3937)</f>
        <v>1.7577720182472567</v>
      </c>
      <c r="J3938">
        <v>1.7577720182472567</v>
      </c>
      <c r="K3938">
        <f t="shared" si="63"/>
        <v>0</v>
      </c>
      <c r="L3938" cm="1">
        <f t="array" ref="L3938">_xll.XLL.UDF(function,I3938)</f>
        <v>0</v>
      </c>
    </row>
    <row r="3939" spans="9:12" x14ac:dyDescent="0.25">
      <c r="I3939" cm="1">
        <f t="array" ref="I3939:J3939">_xll.FALSE_POSITION(function,I3938,J3938)</f>
        <v>1.7577720182472567</v>
      </c>
      <c r="J3939">
        <v>1.7577720182472567</v>
      </c>
      <c r="K3939">
        <f t="shared" si="63"/>
        <v>0</v>
      </c>
      <c r="L3939" cm="1">
        <f t="array" ref="L3939">_xll.XLL.UDF(function,I3939)</f>
        <v>0</v>
      </c>
    </row>
    <row r="3940" spans="9:12" x14ac:dyDescent="0.25">
      <c r="I3940" cm="1">
        <f t="array" ref="I3940:J3940">_xll.FALSE_POSITION(function,I3939,J3939)</f>
        <v>1.7577720182472567</v>
      </c>
      <c r="J3940">
        <v>1.7577720182472567</v>
      </c>
      <c r="K3940">
        <f t="shared" si="63"/>
        <v>0</v>
      </c>
      <c r="L3940" cm="1">
        <f t="array" ref="L3940">_xll.XLL.UDF(function,I3940)</f>
        <v>0</v>
      </c>
    </row>
    <row r="3941" spans="9:12" x14ac:dyDescent="0.25">
      <c r="I3941" cm="1">
        <f t="array" ref="I3941:J3941">_xll.FALSE_POSITION(function,I3940,J3940)</f>
        <v>1.7577720182472567</v>
      </c>
      <c r="J3941">
        <v>1.7577720182472567</v>
      </c>
      <c r="K3941">
        <f t="shared" si="63"/>
        <v>0</v>
      </c>
      <c r="L3941" cm="1">
        <f t="array" ref="L3941">_xll.XLL.UDF(function,I3941)</f>
        <v>0</v>
      </c>
    </row>
    <row r="3942" spans="9:12" x14ac:dyDescent="0.25">
      <c r="I3942" cm="1">
        <f t="array" ref="I3942:J3942">_xll.FALSE_POSITION(function,I3941,J3941)</f>
        <v>1.7577720182472567</v>
      </c>
      <c r="J3942">
        <v>1.7577720182472567</v>
      </c>
      <c r="K3942">
        <f t="shared" si="63"/>
        <v>0</v>
      </c>
      <c r="L3942" cm="1">
        <f t="array" ref="L3942">_xll.XLL.UDF(function,I3942)</f>
        <v>0</v>
      </c>
    </row>
    <row r="3943" spans="9:12" x14ac:dyDescent="0.25">
      <c r="I3943" cm="1">
        <f t="array" ref="I3943:J3943">_xll.FALSE_POSITION(function,I3942,J3942)</f>
        <v>1.7577720182472567</v>
      </c>
      <c r="J3943">
        <v>1.7577720182472567</v>
      </c>
      <c r="K3943">
        <f t="shared" si="63"/>
        <v>0</v>
      </c>
      <c r="L3943" cm="1">
        <f t="array" ref="L3943">_xll.XLL.UDF(function,I3943)</f>
        <v>0</v>
      </c>
    </row>
    <row r="3944" spans="9:12" x14ac:dyDescent="0.25">
      <c r="I3944" cm="1">
        <f t="array" ref="I3944:J3944">_xll.FALSE_POSITION(function,I3943,J3943)</f>
        <v>1.7577720182472567</v>
      </c>
      <c r="J3944">
        <v>1.7577720182472567</v>
      </c>
      <c r="K3944">
        <f t="shared" si="63"/>
        <v>0</v>
      </c>
      <c r="L3944" cm="1">
        <f t="array" ref="L3944">_xll.XLL.UDF(function,I3944)</f>
        <v>0</v>
      </c>
    </row>
    <row r="3945" spans="9:12" x14ac:dyDescent="0.25">
      <c r="I3945" cm="1">
        <f t="array" ref="I3945:J3945">_xll.FALSE_POSITION(function,I3944,J3944)</f>
        <v>1.7577720182472567</v>
      </c>
      <c r="J3945">
        <v>1.7577720182472567</v>
      </c>
      <c r="K3945">
        <f t="shared" si="63"/>
        <v>0</v>
      </c>
      <c r="L3945" cm="1">
        <f t="array" ref="L3945">_xll.XLL.UDF(function,I3945)</f>
        <v>0</v>
      </c>
    </row>
    <row r="3946" spans="9:12" x14ac:dyDescent="0.25">
      <c r="I3946" cm="1">
        <f t="array" ref="I3946:J3946">_xll.FALSE_POSITION(function,I3945,J3945)</f>
        <v>1.7577720182472567</v>
      </c>
      <c r="J3946">
        <v>1.7577720182472567</v>
      </c>
      <c r="K3946">
        <f t="shared" si="63"/>
        <v>0</v>
      </c>
      <c r="L3946" cm="1">
        <f t="array" ref="L3946">_xll.XLL.UDF(function,I3946)</f>
        <v>0</v>
      </c>
    </row>
    <row r="3947" spans="9:12" x14ac:dyDescent="0.25">
      <c r="I3947" cm="1">
        <f t="array" ref="I3947:J3947">_xll.FALSE_POSITION(function,I3946,J3946)</f>
        <v>1.7577720182472567</v>
      </c>
      <c r="J3947">
        <v>1.7577720182472567</v>
      </c>
      <c r="K3947">
        <f t="shared" si="63"/>
        <v>0</v>
      </c>
      <c r="L3947" cm="1">
        <f t="array" ref="L3947">_xll.XLL.UDF(function,I3947)</f>
        <v>0</v>
      </c>
    </row>
    <row r="3948" spans="9:12" x14ac:dyDescent="0.25">
      <c r="I3948" cm="1">
        <f t="array" ref="I3948:J3948">_xll.FALSE_POSITION(function,I3947,J3947)</f>
        <v>1.7577720182472567</v>
      </c>
      <c r="J3948">
        <v>1.7577720182472567</v>
      </c>
      <c r="K3948">
        <f t="shared" si="63"/>
        <v>0</v>
      </c>
      <c r="L3948" cm="1">
        <f t="array" ref="L3948">_xll.XLL.UDF(function,I3948)</f>
        <v>0</v>
      </c>
    </row>
    <row r="3949" spans="9:12" x14ac:dyDescent="0.25">
      <c r="I3949" cm="1">
        <f t="array" ref="I3949:J3949">_xll.FALSE_POSITION(function,I3948,J3948)</f>
        <v>1.7577720182472567</v>
      </c>
      <c r="J3949">
        <v>1.7577720182472567</v>
      </c>
      <c r="K3949">
        <f t="shared" si="63"/>
        <v>0</v>
      </c>
      <c r="L3949" cm="1">
        <f t="array" ref="L3949">_xll.XLL.UDF(function,I3949)</f>
        <v>0</v>
      </c>
    </row>
    <row r="3950" spans="9:12" x14ac:dyDescent="0.25">
      <c r="I3950" cm="1">
        <f t="array" ref="I3950:J3950">_xll.FALSE_POSITION(function,I3949,J3949)</f>
        <v>1.7577720182472567</v>
      </c>
      <c r="J3950">
        <v>1.7577720182472567</v>
      </c>
      <c r="K3950">
        <f t="shared" si="63"/>
        <v>0</v>
      </c>
      <c r="L3950" cm="1">
        <f t="array" ref="L3950">_xll.XLL.UDF(function,I3950)</f>
        <v>0</v>
      </c>
    </row>
    <row r="3951" spans="9:12" x14ac:dyDescent="0.25">
      <c r="I3951" cm="1">
        <f t="array" ref="I3951:J3951">_xll.FALSE_POSITION(function,I3950,J3950)</f>
        <v>1.7577720182472567</v>
      </c>
      <c r="J3951">
        <v>1.7577720182472567</v>
      </c>
      <c r="K3951">
        <f t="shared" si="63"/>
        <v>0</v>
      </c>
      <c r="L3951" cm="1">
        <f t="array" ref="L3951">_xll.XLL.UDF(function,I3951)</f>
        <v>0</v>
      </c>
    </row>
    <row r="3952" spans="9:12" x14ac:dyDescent="0.25">
      <c r="I3952" cm="1">
        <f t="array" ref="I3952:J3952">_xll.FALSE_POSITION(function,I3951,J3951)</f>
        <v>1.7577720182472567</v>
      </c>
      <c r="J3952">
        <v>1.7577720182472567</v>
      </c>
      <c r="K3952">
        <f t="shared" si="63"/>
        <v>0</v>
      </c>
      <c r="L3952" cm="1">
        <f t="array" ref="L3952">_xll.XLL.UDF(function,I3952)</f>
        <v>0</v>
      </c>
    </row>
    <row r="3953" spans="9:12" x14ac:dyDescent="0.25">
      <c r="I3953" cm="1">
        <f t="array" ref="I3953:J3953">_xll.FALSE_POSITION(function,I3952,J3952)</f>
        <v>1.7577720182472567</v>
      </c>
      <c r="J3953">
        <v>1.7577720182472567</v>
      </c>
      <c r="K3953">
        <f t="shared" si="63"/>
        <v>0</v>
      </c>
      <c r="L3953" cm="1">
        <f t="array" ref="L3953">_xll.XLL.UDF(function,I3953)</f>
        <v>0</v>
      </c>
    </row>
    <row r="3954" spans="9:12" x14ac:dyDescent="0.25">
      <c r="I3954" cm="1">
        <f t="array" ref="I3954:J3954">_xll.FALSE_POSITION(function,I3953,J3953)</f>
        <v>1.7577720182472567</v>
      </c>
      <c r="J3954">
        <v>1.7577720182472567</v>
      </c>
      <c r="K3954">
        <f t="shared" si="63"/>
        <v>0</v>
      </c>
      <c r="L3954" cm="1">
        <f t="array" ref="L3954">_xll.XLL.UDF(function,I3954)</f>
        <v>0</v>
      </c>
    </row>
    <row r="3955" spans="9:12" x14ac:dyDescent="0.25">
      <c r="I3955" cm="1">
        <f t="array" ref="I3955:J3955">_xll.FALSE_POSITION(function,I3954,J3954)</f>
        <v>1.7577720182472567</v>
      </c>
      <c r="J3955">
        <v>1.7577720182472567</v>
      </c>
      <c r="K3955">
        <f t="shared" si="63"/>
        <v>0</v>
      </c>
      <c r="L3955" cm="1">
        <f t="array" ref="L3955">_xll.XLL.UDF(function,I3955)</f>
        <v>0</v>
      </c>
    </row>
    <row r="3956" spans="9:12" x14ac:dyDescent="0.25">
      <c r="I3956" cm="1">
        <f t="array" ref="I3956:J3956">_xll.FALSE_POSITION(function,I3955,J3955)</f>
        <v>1.7577720182472567</v>
      </c>
      <c r="J3956">
        <v>1.7577720182472567</v>
      </c>
      <c r="K3956">
        <f t="shared" si="63"/>
        <v>0</v>
      </c>
      <c r="L3956" cm="1">
        <f t="array" ref="L3956">_xll.XLL.UDF(function,I3956)</f>
        <v>0</v>
      </c>
    </row>
    <row r="3957" spans="9:12" x14ac:dyDescent="0.25">
      <c r="I3957" cm="1">
        <f t="array" ref="I3957:J3957">_xll.FALSE_POSITION(function,I3956,J3956)</f>
        <v>1.7577720182472567</v>
      </c>
      <c r="J3957">
        <v>1.7577720182472567</v>
      </c>
      <c r="K3957">
        <f t="shared" si="63"/>
        <v>0</v>
      </c>
      <c r="L3957" cm="1">
        <f t="array" ref="L3957">_xll.XLL.UDF(function,I3957)</f>
        <v>0</v>
      </c>
    </row>
    <row r="3958" spans="9:12" x14ac:dyDescent="0.25">
      <c r="I3958" cm="1">
        <f t="array" ref="I3958:J3958">_xll.FALSE_POSITION(function,I3957,J3957)</f>
        <v>1.7577720182472567</v>
      </c>
      <c r="J3958">
        <v>1.7577720182472567</v>
      </c>
      <c r="K3958">
        <f t="shared" si="63"/>
        <v>0</v>
      </c>
      <c r="L3958" cm="1">
        <f t="array" ref="L3958">_xll.XLL.UDF(function,I3958)</f>
        <v>0</v>
      </c>
    </row>
    <row r="3959" spans="9:12" x14ac:dyDescent="0.25">
      <c r="I3959" cm="1">
        <f t="array" ref="I3959:J3959">_xll.FALSE_POSITION(function,I3958,J3958)</f>
        <v>1.7577720182472567</v>
      </c>
      <c r="J3959">
        <v>1.7577720182472567</v>
      </c>
      <c r="K3959">
        <f t="shared" si="63"/>
        <v>0</v>
      </c>
      <c r="L3959" cm="1">
        <f t="array" ref="L3959">_xll.XLL.UDF(function,I3959)</f>
        <v>0</v>
      </c>
    </row>
    <row r="3960" spans="9:12" x14ac:dyDescent="0.25">
      <c r="I3960" cm="1">
        <f t="array" ref="I3960:J3960">_xll.FALSE_POSITION(function,I3959,J3959)</f>
        <v>1.7577720182472567</v>
      </c>
      <c r="J3960">
        <v>1.7577720182472567</v>
      </c>
      <c r="K3960">
        <f t="shared" si="63"/>
        <v>0</v>
      </c>
      <c r="L3960" cm="1">
        <f t="array" ref="L3960">_xll.XLL.UDF(function,I3960)</f>
        <v>0</v>
      </c>
    </row>
    <row r="3961" spans="9:12" x14ac:dyDescent="0.25">
      <c r="I3961" cm="1">
        <f t="array" ref="I3961:J3961">_xll.FALSE_POSITION(function,I3960,J3960)</f>
        <v>1.7577720182472567</v>
      </c>
      <c r="J3961">
        <v>1.7577720182472567</v>
      </c>
      <c r="K3961">
        <f t="shared" si="63"/>
        <v>0</v>
      </c>
      <c r="L3961" cm="1">
        <f t="array" ref="L3961">_xll.XLL.UDF(function,I3961)</f>
        <v>0</v>
      </c>
    </row>
    <row r="3962" spans="9:12" x14ac:dyDescent="0.25">
      <c r="I3962" cm="1">
        <f t="array" ref="I3962:J3962">_xll.FALSE_POSITION(function,I3961,J3961)</f>
        <v>1.7577720182472567</v>
      </c>
      <c r="J3962">
        <v>1.7577720182472567</v>
      </c>
      <c r="K3962">
        <f t="shared" ref="K3962:K4025" si="64">J3962-I3962</f>
        <v>0</v>
      </c>
      <c r="L3962" cm="1">
        <f t="array" ref="L3962">_xll.XLL.UDF(function,I3962)</f>
        <v>0</v>
      </c>
    </row>
    <row r="3963" spans="9:12" x14ac:dyDescent="0.25">
      <c r="I3963" cm="1">
        <f t="array" ref="I3963:J3963">_xll.FALSE_POSITION(function,I3962,J3962)</f>
        <v>1.7577720182472567</v>
      </c>
      <c r="J3963">
        <v>1.7577720182472567</v>
      </c>
      <c r="K3963">
        <f t="shared" si="64"/>
        <v>0</v>
      </c>
      <c r="L3963" cm="1">
        <f t="array" ref="L3963">_xll.XLL.UDF(function,I3963)</f>
        <v>0</v>
      </c>
    </row>
    <row r="3964" spans="9:12" x14ac:dyDescent="0.25">
      <c r="I3964" cm="1">
        <f t="array" ref="I3964:J3964">_xll.FALSE_POSITION(function,I3963,J3963)</f>
        <v>1.7577720182472567</v>
      </c>
      <c r="J3964">
        <v>1.7577720182472567</v>
      </c>
      <c r="K3964">
        <f t="shared" si="64"/>
        <v>0</v>
      </c>
      <c r="L3964" cm="1">
        <f t="array" ref="L3964">_xll.XLL.UDF(function,I3964)</f>
        <v>0</v>
      </c>
    </row>
    <row r="3965" spans="9:12" x14ac:dyDescent="0.25">
      <c r="I3965" cm="1">
        <f t="array" ref="I3965:J3965">_xll.FALSE_POSITION(function,I3964,J3964)</f>
        <v>1.7577720182472567</v>
      </c>
      <c r="J3965">
        <v>1.7577720182472567</v>
      </c>
      <c r="K3965">
        <f t="shared" si="64"/>
        <v>0</v>
      </c>
      <c r="L3965" cm="1">
        <f t="array" ref="L3965">_xll.XLL.UDF(function,I3965)</f>
        <v>0</v>
      </c>
    </row>
    <row r="3966" spans="9:12" x14ac:dyDescent="0.25">
      <c r="I3966" cm="1">
        <f t="array" ref="I3966:J3966">_xll.FALSE_POSITION(function,I3965,J3965)</f>
        <v>1.7577720182472567</v>
      </c>
      <c r="J3966">
        <v>1.7577720182472567</v>
      </c>
      <c r="K3966">
        <f t="shared" si="64"/>
        <v>0</v>
      </c>
      <c r="L3966" cm="1">
        <f t="array" ref="L3966">_xll.XLL.UDF(function,I3966)</f>
        <v>0</v>
      </c>
    </row>
    <row r="3967" spans="9:12" x14ac:dyDescent="0.25">
      <c r="I3967" cm="1">
        <f t="array" ref="I3967:J3967">_xll.FALSE_POSITION(function,I3966,J3966)</f>
        <v>1.7577720182472567</v>
      </c>
      <c r="J3967">
        <v>1.7577720182472567</v>
      </c>
      <c r="K3967">
        <f t="shared" si="64"/>
        <v>0</v>
      </c>
      <c r="L3967" cm="1">
        <f t="array" ref="L3967">_xll.XLL.UDF(function,I3967)</f>
        <v>0</v>
      </c>
    </row>
    <row r="3968" spans="9:12" x14ac:dyDescent="0.25">
      <c r="I3968" cm="1">
        <f t="array" ref="I3968:J3968">_xll.FALSE_POSITION(function,I3967,J3967)</f>
        <v>1.7577720182472567</v>
      </c>
      <c r="J3968">
        <v>1.7577720182472567</v>
      </c>
      <c r="K3968">
        <f t="shared" si="64"/>
        <v>0</v>
      </c>
      <c r="L3968" cm="1">
        <f t="array" ref="L3968">_xll.XLL.UDF(function,I3968)</f>
        <v>0</v>
      </c>
    </row>
    <row r="3969" spans="9:12" x14ac:dyDescent="0.25">
      <c r="I3969" cm="1">
        <f t="array" ref="I3969:J3969">_xll.FALSE_POSITION(function,I3968,J3968)</f>
        <v>1.7577720182472567</v>
      </c>
      <c r="J3969">
        <v>1.7577720182472567</v>
      </c>
      <c r="K3969">
        <f t="shared" si="64"/>
        <v>0</v>
      </c>
      <c r="L3969" cm="1">
        <f t="array" ref="L3969">_xll.XLL.UDF(function,I3969)</f>
        <v>0</v>
      </c>
    </row>
    <row r="3970" spans="9:12" x14ac:dyDescent="0.25">
      <c r="I3970" cm="1">
        <f t="array" ref="I3970:J3970">_xll.FALSE_POSITION(function,I3969,J3969)</f>
        <v>1.7577720182472567</v>
      </c>
      <c r="J3970">
        <v>1.7577720182472567</v>
      </c>
      <c r="K3970">
        <f t="shared" si="64"/>
        <v>0</v>
      </c>
      <c r="L3970" cm="1">
        <f t="array" ref="L3970">_xll.XLL.UDF(function,I3970)</f>
        <v>0</v>
      </c>
    </row>
    <row r="3971" spans="9:12" x14ac:dyDescent="0.25">
      <c r="I3971" cm="1">
        <f t="array" ref="I3971:J3971">_xll.FALSE_POSITION(function,I3970,J3970)</f>
        <v>1.7577720182472567</v>
      </c>
      <c r="J3971">
        <v>1.7577720182472567</v>
      </c>
      <c r="K3971">
        <f t="shared" si="64"/>
        <v>0</v>
      </c>
      <c r="L3971" cm="1">
        <f t="array" ref="L3971">_xll.XLL.UDF(function,I3971)</f>
        <v>0</v>
      </c>
    </row>
    <row r="3972" spans="9:12" x14ac:dyDescent="0.25">
      <c r="I3972" cm="1">
        <f t="array" ref="I3972:J3972">_xll.FALSE_POSITION(function,I3971,J3971)</f>
        <v>1.7577720182472567</v>
      </c>
      <c r="J3972">
        <v>1.7577720182472567</v>
      </c>
      <c r="K3972">
        <f t="shared" si="64"/>
        <v>0</v>
      </c>
      <c r="L3972" cm="1">
        <f t="array" ref="L3972">_xll.XLL.UDF(function,I3972)</f>
        <v>0</v>
      </c>
    </row>
    <row r="3973" spans="9:12" x14ac:dyDescent="0.25">
      <c r="I3973" cm="1">
        <f t="array" ref="I3973:J3973">_xll.FALSE_POSITION(function,I3972,J3972)</f>
        <v>1.7577720182472567</v>
      </c>
      <c r="J3973">
        <v>1.7577720182472567</v>
      </c>
      <c r="K3973">
        <f t="shared" si="64"/>
        <v>0</v>
      </c>
      <c r="L3973" cm="1">
        <f t="array" ref="L3973">_xll.XLL.UDF(function,I3973)</f>
        <v>0</v>
      </c>
    </row>
    <row r="3974" spans="9:12" x14ac:dyDescent="0.25">
      <c r="I3974" cm="1">
        <f t="array" ref="I3974:J3974">_xll.FALSE_POSITION(function,I3973,J3973)</f>
        <v>1.7577720182472567</v>
      </c>
      <c r="J3974">
        <v>1.7577720182472567</v>
      </c>
      <c r="K3974">
        <f t="shared" si="64"/>
        <v>0</v>
      </c>
      <c r="L3974" cm="1">
        <f t="array" ref="L3974">_xll.XLL.UDF(function,I3974)</f>
        <v>0</v>
      </c>
    </row>
    <row r="3975" spans="9:12" x14ac:dyDescent="0.25">
      <c r="I3975" cm="1">
        <f t="array" ref="I3975:J3975">_xll.FALSE_POSITION(function,I3974,J3974)</f>
        <v>1.7577720182472567</v>
      </c>
      <c r="J3975">
        <v>1.7577720182472567</v>
      </c>
      <c r="K3975">
        <f t="shared" si="64"/>
        <v>0</v>
      </c>
      <c r="L3975" cm="1">
        <f t="array" ref="L3975">_xll.XLL.UDF(function,I3975)</f>
        <v>0</v>
      </c>
    </row>
    <row r="3976" spans="9:12" x14ac:dyDescent="0.25">
      <c r="I3976" cm="1">
        <f t="array" ref="I3976:J3976">_xll.FALSE_POSITION(function,I3975,J3975)</f>
        <v>1.7577720182472567</v>
      </c>
      <c r="J3976">
        <v>1.7577720182472567</v>
      </c>
      <c r="K3976">
        <f t="shared" si="64"/>
        <v>0</v>
      </c>
      <c r="L3976" cm="1">
        <f t="array" ref="L3976">_xll.XLL.UDF(function,I3976)</f>
        <v>0</v>
      </c>
    </row>
    <row r="3977" spans="9:12" x14ac:dyDescent="0.25">
      <c r="I3977" cm="1">
        <f t="array" ref="I3977:J3977">_xll.FALSE_POSITION(function,I3976,J3976)</f>
        <v>1.7577720182472567</v>
      </c>
      <c r="J3977">
        <v>1.7577720182472567</v>
      </c>
      <c r="K3977">
        <f t="shared" si="64"/>
        <v>0</v>
      </c>
      <c r="L3977" cm="1">
        <f t="array" ref="L3977">_xll.XLL.UDF(function,I3977)</f>
        <v>0</v>
      </c>
    </row>
    <row r="3978" spans="9:12" x14ac:dyDescent="0.25">
      <c r="I3978" cm="1">
        <f t="array" ref="I3978:J3978">_xll.FALSE_POSITION(function,I3977,J3977)</f>
        <v>1.7577720182472567</v>
      </c>
      <c r="J3978">
        <v>1.7577720182472567</v>
      </c>
      <c r="K3978">
        <f t="shared" si="64"/>
        <v>0</v>
      </c>
      <c r="L3978" cm="1">
        <f t="array" ref="L3978">_xll.XLL.UDF(function,I3978)</f>
        <v>0</v>
      </c>
    </row>
    <row r="3979" spans="9:12" x14ac:dyDescent="0.25">
      <c r="I3979" cm="1">
        <f t="array" ref="I3979:J3979">_xll.FALSE_POSITION(function,I3978,J3978)</f>
        <v>1.7577720182472567</v>
      </c>
      <c r="J3979">
        <v>1.7577720182472567</v>
      </c>
      <c r="K3979">
        <f t="shared" si="64"/>
        <v>0</v>
      </c>
      <c r="L3979" cm="1">
        <f t="array" ref="L3979">_xll.XLL.UDF(function,I3979)</f>
        <v>0</v>
      </c>
    </row>
    <row r="3980" spans="9:12" x14ac:dyDescent="0.25">
      <c r="I3980" cm="1">
        <f t="array" ref="I3980:J3980">_xll.FALSE_POSITION(function,I3979,J3979)</f>
        <v>1.7577720182472567</v>
      </c>
      <c r="J3980">
        <v>1.7577720182472567</v>
      </c>
      <c r="K3980">
        <f t="shared" si="64"/>
        <v>0</v>
      </c>
      <c r="L3980" cm="1">
        <f t="array" ref="L3980">_xll.XLL.UDF(function,I3980)</f>
        <v>0</v>
      </c>
    </row>
    <row r="3981" spans="9:12" x14ac:dyDescent="0.25">
      <c r="I3981" cm="1">
        <f t="array" ref="I3981:J3981">_xll.FALSE_POSITION(function,I3980,J3980)</f>
        <v>1.7577720182472567</v>
      </c>
      <c r="J3981">
        <v>1.7577720182472567</v>
      </c>
      <c r="K3981">
        <f t="shared" si="64"/>
        <v>0</v>
      </c>
      <c r="L3981" cm="1">
        <f t="array" ref="L3981">_xll.XLL.UDF(function,I3981)</f>
        <v>0</v>
      </c>
    </row>
    <row r="3982" spans="9:12" x14ac:dyDescent="0.25">
      <c r="I3982" cm="1">
        <f t="array" ref="I3982:J3982">_xll.FALSE_POSITION(function,I3981,J3981)</f>
        <v>1.7577720182472567</v>
      </c>
      <c r="J3982">
        <v>1.7577720182472567</v>
      </c>
      <c r="K3982">
        <f t="shared" si="64"/>
        <v>0</v>
      </c>
      <c r="L3982" cm="1">
        <f t="array" ref="L3982">_xll.XLL.UDF(function,I3982)</f>
        <v>0</v>
      </c>
    </row>
    <row r="3983" spans="9:12" x14ac:dyDescent="0.25">
      <c r="I3983" cm="1">
        <f t="array" ref="I3983:J3983">_xll.FALSE_POSITION(function,I3982,J3982)</f>
        <v>1.7577720182472567</v>
      </c>
      <c r="J3983">
        <v>1.7577720182472567</v>
      </c>
      <c r="K3983">
        <f t="shared" si="64"/>
        <v>0</v>
      </c>
      <c r="L3983" cm="1">
        <f t="array" ref="L3983">_xll.XLL.UDF(function,I3983)</f>
        <v>0</v>
      </c>
    </row>
    <row r="3984" spans="9:12" x14ac:dyDescent="0.25">
      <c r="I3984" cm="1">
        <f t="array" ref="I3984:J3984">_xll.FALSE_POSITION(function,I3983,J3983)</f>
        <v>1.7577720182472567</v>
      </c>
      <c r="J3984">
        <v>1.7577720182472567</v>
      </c>
      <c r="K3984">
        <f t="shared" si="64"/>
        <v>0</v>
      </c>
      <c r="L3984" cm="1">
        <f t="array" ref="L3984">_xll.XLL.UDF(function,I3984)</f>
        <v>0</v>
      </c>
    </row>
    <row r="3985" spans="9:12" x14ac:dyDescent="0.25">
      <c r="I3985" cm="1">
        <f t="array" ref="I3985:J3985">_xll.FALSE_POSITION(function,I3984,J3984)</f>
        <v>1.7577720182472567</v>
      </c>
      <c r="J3985">
        <v>1.7577720182472567</v>
      </c>
      <c r="K3985">
        <f t="shared" si="64"/>
        <v>0</v>
      </c>
      <c r="L3985" cm="1">
        <f t="array" ref="L3985">_xll.XLL.UDF(function,I3985)</f>
        <v>0</v>
      </c>
    </row>
    <row r="3986" spans="9:12" x14ac:dyDescent="0.25">
      <c r="I3986" cm="1">
        <f t="array" ref="I3986:J3986">_xll.FALSE_POSITION(function,I3985,J3985)</f>
        <v>1.7577720182472567</v>
      </c>
      <c r="J3986">
        <v>1.7577720182472567</v>
      </c>
      <c r="K3986">
        <f t="shared" si="64"/>
        <v>0</v>
      </c>
      <c r="L3986" cm="1">
        <f t="array" ref="L3986">_xll.XLL.UDF(function,I3986)</f>
        <v>0</v>
      </c>
    </row>
    <row r="3987" spans="9:12" x14ac:dyDescent="0.25">
      <c r="I3987" cm="1">
        <f t="array" ref="I3987:J3987">_xll.FALSE_POSITION(function,I3986,J3986)</f>
        <v>1.7577720182472567</v>
      </c>
      <c r="J3987">
        <v>1.7577720182472567</v>
      </c>
      <c r="K3987">
        <f t="shared" si="64"/>
        <v>0</v>
      </c>
      <c r="L3987" cm="1">
        <f t="array" ref="L3987">_xll.XLL.UDF(function,I3987)</f>
        <v>0</v>
      </c>
    </row>
    <row r="3988" spans="9:12" x14ac:dyDescent="0.25">
      <c r="I3988" cm="1">
        <f t="array" ref="I3988:J3988">_xll.FALSE_POSITION(function,I3987,J3987)</f>
        <v>1.7577720182472567</v>
      </c>
      <c r="J3988">
        <v>1.7577720182472567</v>
      </c>
      <c r="K3988">
        <f t="shared" si="64"/>
        <v>0</v>
      </c>
      <c r="L3988" cm="1">
        <f t="array" ref="L3988">_xll.XLL.UDF(function,I3988)</f>
        <v>0</v>
      </c>
    </row>
    <row r="3989" spans="9:12" x14ac:dyDescent="0.25">
      <c r="I3989" cm="1">
        <f t="array" ref="I3989:J3989">_xll.FALSE_POSITION(function,I3988,J3988)</f>
        <v>1.7577720182472567</v>
      </c>
      <c r="J3989">
        <v>1.7577720182472567</v>
      </c>
      <c r="K3989">
        <f t="shared" si="64"/>
        <v>0</v>
      </c>
      <c r="L3989" cm="1">
        <f t="array" ref="L3989">_xll.XLL.UDF(function,I3989)</f>
        <v>0</v>
      </c>
    </row>
    <row r="3990" spans="9:12" x14ac:dyDescent="0.25">
      <c r="I3990" cm="1">
        <f t="array" ref="I3990:J3990">_xll.FALSE_POSITION(function,I3989,J3989)</f>
        <v>1.7577720182472567</v>
      </c>
      <c r="J3990">
        <v>1.7577720182472567</v>
      </c>
      <c r="K3990">
        <f t="shared" si="64"/>
        <v>0</v>
      </c>
      <c r="L3990" cm="1">
        <f t="array" ref="L3990">_xll.XLL.UDF(function,I3990)</f>
        <v>0</v>
      </c>
    </row>
    <row r="3991" spans="9:12" x14ac:dyDescent="0.25">
      <c r="I3991" cm="1">
        <f t="array" ref="I3991:J3991">_xll.FALSE_POSITION(function,I3990,J3990)</f>
        <v>1.7577720182472567</v>
      </c>
      <c r="J3991">
        <v>1.7577720182472567</v>
      </c>
      <c r="K3991">
        <f t="shared" si="64"/>
        <v>0</v>
      </c>
      <c r="L3991" cm="1">
        <f t="array" ref="L3991">_xll.XLL.UDF(function,I3991)</f>
        <v>0</v>
      </c>
    </row>
    <row r="3992" spans="9:12" x14ac:dyDescent="0.25">
      <c r="I3992" cm="1">
        <f t="array" ref="I3992:J3992">_xll.FALSE_POSITION(function,I3991,J3991)</f>
        <v>1.7577720182472567</v>
      </c>
      <c r="J3992">
        <v>1.7577720182472567</v>
      </c>
      <c r="K3992">
        <f t="shared" si="64"/>
        <v>0</v>
      </c>
      <c r="L3992" cm="1">
        <f t="array" ref="L3992">_xll.XLL.UDF(function,I3992)</f>
        <v>0</v>
      </c>
    </row>
    <row r="3993" spans="9:12" x14ac:dyDescent="0.25">
      <c r="I3993" cm="1">
        <f t="array" ref="I3993:J3993">_xll.FALSE_POSITION(function,I3992,J3992)</f>
        <v>1.7577720182472567</v>
      </c>
      <c r="J3993">
        <v>1.7577720182472567</v>
      </c>
      <c r="K3993">
        <f t="shared" si="64"/>
        <v>0</v>
      </c>
      <c r="L3993" cm="1">
        <f t="array" ref="L3993">_xll.XLL.UDF(function,I3993)</f>
        <v>0</v>
      </c>
    </row>
    <row r="3994" spans="9:12" x14ac:dyDescent="0.25">
      <c r="I3994" cm="1">
        <f t="array" ref="I3994:J3994">_xll.FALSE_POSITION(function,I3993,J3993)</f>
        <v>1.7577720182472567</v>
      </c>
      <c r="J3994">
        <v>1.7577720182472567</v>
      </c>
      <c r="K3994">
        <f t="shared" si="64"/>
        <v>0</v>
      </c>
      <c r="L3994" cm="1">
        <f t="array" ref="L3994">_xll.XLL.UDF(function,I3994)</f>
        <v>0</v>
      </c>
    </row>
    <row r="3995" spans="9:12" x14ac:dyDescent="0.25">
      <c r="I3995" cm="1">
        <f t="array" ref="I3995:J3995">_xll.FALSE_POSITION(function,I3994,J3994)</f>
        <v>1.7577720182472567</v>
      </c>
      <c r="J3995">
        <v>1.7577720182472567</v>
      </c>
      <c r="K3995">
        <f t="shared" si="64"/>
        <v>0</v>
      </c>
      <c r="L3995" cm="1">
        <f t="array" ref="L3995">_xll.XLL.UDF(function,I3995)</f>
        <v>0</v>
      </c>
    </row>
    <row r="3996" spans="9:12" x14ac:dyDescent="0.25">
      <c r="I3996" cm="1">
        <f t="array" ref="I3996:J3996">_xll.FALSE_POSITION(function,I3995,J3995)</f>
        <v>1.7577720182472567</v>
      </c>
      <c r="J3996">
        <v>1.7577720182472567</v>
      </c>
      <c r="K3996">
        <f t="shared" si="64"/>
        <v>0</v>
      </c>
      <c r="L3996" cm="1">
        <f t="array" ref="L3996">_xll.XLL.UDF(function,I3996)</f>
        <v>0</v>
      </c>
    </row>
    <row r="3997" spans="9:12" x14ac:dyDescent="0.25">
      <c r="I3997" cm="1">
        <f t="array" ref="I3997:J3997">_xll.FALSE_POSITION(function,I3996,J3996)</f>
        <v>1.7577720182472567</v>
      </c>
      <c r="J3997">
        <v>1.7577720182472567</v>
      </c>
      <c r="K3997">
        <f t="shared" si="64"/>
        <v>0</v>
      </c>
      <c r="L3997" cm="1">
        <f t="array" ref="L3997">_xll.XLL.UDF(function,I3997)</f>
        <v>0</v>
      </c>
    </row>
    <row r="3998" spans="9:12" x14ac:dyDescent="0.25">
      <c r="I3998" cm="1">
        <f t="array" ref="I3998:J3998">_xll.FALSE_POSITION(function,I3997,J3997)</f>
        <v>1.7577720182472567</v>
      </c>
      <c r="J3998">
        <v>1.7577720182472567</v>
      </c>
      <c r="K3998">
        <f t="shared" si="64"/>
        <v>0</v>
      </c>
      <c r="L3998" cm="1">
        <f t="array" ref="L3998">_xll.XLL.UDF(function,I3998)</f>
        <v>0</v>
      </c>
    </row>
    <row r="3999" spans="9:12" x14ac:dyDescent="0.25">
      <c r="I3999" cm="1">
        <f t="array" ref="I3999:J3999">_xll.FALSE_POSITION(function,I3998,J3998)</f>
        <v>1.7577720182472567</v>
      </c>
      <c r="J3999">
        <v>1.7577720182472567</v>
      </c>
      <c r="K3999">
        <f t="shared" si="64"/>
        <v>0</v>
      </c>
      <c r="L3999" cm="1">
        <f t="array" ref="L3999">_xll.XLL.UDF(function,I3999)</f>
        <v>0</v>
      </c>
    </row>
    <row r="4000" spans="9:12" x14ac:dyDescent="0.25">
      <c r="I4000" cm="1">
        <f t="array" ref="I4000:J4000">_xll.FALSE_POSITION(function,I3999,J3999)</f>
        <v>1.7577720182472567</v>
      </c>
      <c r="J4000">
        <v>1.7577720182472567</v>
      </c>
      <c r="K4000">
        <f t="shared" si="64"/>
        <v>0</v>
      </c>
      <c r="L4000" cm="1">
        <f t="array" ref="L4000">_xll.XLL.UDF(function,I4000)</f>
        <v>0</v>
      </c>
    </row>
    <row r="4001" spans="9:12" x14ac:dyDescent="0.25">
      <c r="I4001" cm="1">
        <f t="array" ref="I4001:J4001">_xll.FALSE_POSITION(function,I4000,J4000)</f>
        <v>1.7577720182472567</v>
      </c>
      <c r="J4001">
        <v>1.7577720182472567</v>
      </c>
      <c r="K4001">
        <f t="shared" si="64"/>
        <v>0</v>
      </c>
      <c r="L4001" cm="1">
        <f t="array" ref="L4001">_xll.XLL.UDF(function,I4001)</f>
        <v>0</v>
      </c>
    </row>
    <row r="4002" spans="9:12" x14ac:dyDescent="0.25">
      <c r="I4002" cm="1">
        <f t="array" ref="I4002:J4002">_xll.FALSE_POSITION(function,I4001,J4001)</f>
        <v>1.7577720182472567</v>
      </c>
      <c r="J4002">
        <v>1.7577720182472567</v>
      </c>
      <c r="K4002">
        <f t="shared" si="64"/>
        <v>0</v>
      </c>
      <c r="L4002" cm="1">
        <f t="array" ref="L4002">_xll.XLL.UDF(function,I4002)</f>
        <v>0</v>
      </c>
    </row>
    <row r="4003" spans="9:12" x14ac:dyDescent="0.25">
      <c r="I4003" cm="1">
        <f t="array" ref="I4003:J4003">_xll.FALSE_POSITION(function,I4002,J4002)</f>
        <v>1.7577720182472567</v>
      </c>
      <c r="J4003">
        <v>1.7577720182472567</v>
      </c>
      <c r="K4003">
        <f t="shared" si="64"/>
        <v>0</v>
      </c>
      <c r="L4003" cm="1">
        <f t="array" ref="L4003">_xll.XLL.UDF(function,I4003)</f>
        <v>0</v>
      </c>
    </row>
    <row r="4004" spans="9:12" x14ac:dyDescent="0.25">
      <c r="I4004" cm="1">
        <f t="array" ref="I4004:J4004">_xll.FALSE_POSITION(function,I4003,J4003)</f>
        <v>1.7577720182472567</v>
      </c>
      <c r="J4004">
        <v>1.7577720182472567</v>
      </c>
      <c r="K4004">
        <f t="shared" si="64"/>
        <v>0</v>
      </c>
      <c r="L4004" cm="1">
        <f t="array" ref="L4004">_xll.XLL.UDF(function,I4004)</f>
        <v>0</v>
      </c>
    </row>
    <row r="4005" spans="9:12" x14ac:dyDescent="0.25">
      <c r="I4005" cm="1">
        <f t="array" ref="I4005:J4005">_xll.FALSE_POSITION(function,I4004,J4004)</f>
        <v>1.7577720182472567</v>
      </c>
      <c r="J4005">
        <v>1.7577720182472567</v>
      </c>
      <c r="K4005">
        <f t="shared" si="64"/>
        <v>0</v>
      </c>
      <c r="L4005" cm="1">
        <f t="array" ref="L4005">_xll.XLL.UDF(function,I4005)</f>
        <v>0</v>
      </c>
    </row>
    <row r="4006" spans="9:12" x14ac:dyDescent="0.25">
      <c r="I4006" cm="1">
        <f t="array" ref="I4006:J4006">_xll.FALSE_POSITION(function,I4005,J4005)</f>
        <v>1.7577720182472567</v>
      </c>
      <c r="J4006">
        <v>1.7577720182472567</v>
      </c>
      <c r="K4006">
        <f t="shared" si="64"/>
        <v>0</v>
      </c>
      <c r="L4006" cm="1">
        <f t="array" ref="L4006">_xll.XLL.UDF(function,I4006)</f>
        <v>0</v>
      </c>
    </row>
    <row r="4007" spans="9:12" x14ac:dyDescent="0.25">
      <c r="I4007" cm="1">
        <f t="array" ref="I4007:J4007">_xll.FALSE_POSITION(function,I4006,J4006)</f>
        <v>1.7577720182472567</v>
      </c>
      <c r="J4007">
        <v>1.7577720182472567</v>
      </c>
      <c r="K4007">
        <f t="shared" si="64"/>
        <v>0</v>
      </c>
      <c r="L4007" cm="1">
        <f t="array" ref="L4007">_xll.XLL.UDF(function,I4007)</f>
        <v>0</v>
      </c>
    </row>
    <row r="4008" spans="9:12" x14ac:dyDescent="0.25">
      <c r="I4008" cm="1">
        <f t="array" ref="I4008:J4008">_xll.FALSE_POSITION(function,I4007,J4007)</f>
        <v>1.7577720182472567</v>
      </c>
      <c r="J4008">
        <v>1.7577720182472567</v>
      </c>
      <c r="K4008">
        <f t="shared" si="64"/>
        <v>0</v>
      </c>
      <c r="L4008" cm="1">
        <f t="array" ref="L4008">_xll.XLL.UDF(function,I4008)</f>
        <v>0</v>
      </c>
    </row>
    <row r="4009" spans="9:12" x14ac:dyDescent="0.25">
      <c r="I4009" cm="1">
        <f t="array" ref="I4009:J4009">_xll.FALSE_POSITION(function,I4008,J4008)</f>
        <v>1.7577720182472567</v>
      </c>
      <c r="J4009">
        <v>1.7577720182472567</v>
      </c>
      <c r="K4009">
        <f t="shared" si="64"/>
        <v>0</v>
      </c>
      <c r="L4009" cm="1">
        <f t="array" ref="L4009">_xll.XLL.UDF(function,I4009)</f>
        <v>0</v>
      </c>
    </row>
    <row r="4010" spans="9:12" x14ac:dyDescent="0.25">
      <c r="I4010" cm="1">
        <f t="array" ref="I4010:J4010">_xll.FALSE_POSITION(function,I4009,J4009)</f>
        <v>1.7577720182472567</v>
      </c>
      <c r="J4010">
        <v>1.7577720182472567</v>
      </c>
      <c r="K4010">
        <f t="shared" si="64"/>
        <v>0</v>
      </c>
      <c r="L4010" cm="1">
        <f t="array" ref="L4010">_xll.XLL.UDF(function,I4010)</f>
        <v>0</v>
      </c>
    </row>
    <row r="4011" spans="9:12" x14ac:dyDescent="0.25">
      <c r="I4011" cm="1">
        <f t="array" ref="I4011:J4011">_xll.FALSE_POSITION(function,I4010,J4010)</f>
        <v>1.7577720182472567</v>
      </c>
      <c r="J4011">
        <v>1.7577720182472567</v>
      </c>
      <c r="K4011">
        <f t="shared" si="64"/>
        <v>0</v>
      </c>
      <c r="L4011" cm="1">
        <f t="array" ref="L4011">_xll.XLL.UDF(function,I4011)</f>
        <v>0</v>
      </c>
    </row>
    <row r="4012" spans="9:12" x14ac:dyDescent="0.25">
      <c r="I4012" cm="1">
        <f t="array" ref="I4012:J4012">_xll.FALSE_POSITION(function,I4011,J4011)</f>
        <v>1.7577720182472567</v>
      </c>
      <c r="J4012">
        <v>1.7577720182472567</v>
      </c>
      <c r="K4012">
        <f t="shared" si="64"/>
        <v>0</v>
      </c>
      <c r="L4012" cm="1">
        <f t="array" ref="L4012">_xll.XLL.UDF(function,I4012)</f>
        <v>0</v>
      </c>
    </row>
    <row r="4013" spans="9:12" x14ac:dyDescent="0.25">
      <c r="I4013" cm="1">
        <f t="array" ref="I4013:J4013">_xll.FALSE_POSITION(function,I4012,J4012)</f>
        <v>1.7577720182472567</v>
      </c>
      <c r="J4013">
        <v>1.7577720182472567</v>
      </c>
      <c r="K4013">
        <f t="shared" si="64"/>
        <v>0</v>
      </c>
      <c r="L4013" cm="1">
        <f t="array" ref="L4013">_xll.XLL.UDF(function,I4013)</f>
        <v>0</v>
      </c>
    </row>
    <row r="4014" spans="9:12" x14ac:dyDescent="0.25">
      <c r="I4014" cm="1">
        <f t="array" ref="I4014:J4014">_xll.FALSE_POSITION(function,I4013,J4013)</f>
        <v>1.7577720182472567</v>
      </c>
      <c r="J4014">
        <v>1.7577720182472567</v>
      </c>
      <c r="K4014">
        <f t="shared" si="64"/>
        <v>0</v>
      </c>
      <c r="L4014" cm="1">
        <f t="array" ref="L4014">_xll.XLL.UDF(function,I4014)</f>
        <v>0</v>
      </c>
    </row>
    <row r="4015" spans="9:12" x14ac:dyDescent="0.25">
      <c r="I4015" cm="1">
        <f t="array" ref="I4015:J4015">_xll.FALSE_POSITION(function,I4014,J4014)</f>
        <v>1.7577720182472567</v>
      </c>
      <c r="J4015">
        <v>1.7577720182472567</v>
      </c>
      <c r="K4015">
        <f t="shared" si="64"/>
        <v>0</v>
      </c>
      <c r="L4015" cm="1">
        <f t="array" ref="L4015">_xll.XLL.UDF(function,I4015)</f>
        <v>0</v>
      </c>
    </row>
    <row r="4016" spans="9:12" x14ac:dyDescent="0.25">
      <c r="I4016" cm="1">
        <f t="array" ref="I4016:J4016">_xll.FALSE_POSITION(function,I4015,J4015)</f>
        <v>1.7577720182472567</v>
      </c>
      <c r="J4016">
        <v>1.7577720182472567</v>
      </c>
      <c r="K4016">
        <f t="shared" si="64"/>
        <v>0</v>
      </c>
      <c r="L4016" cm="1">
        <f t="array" ref="L4016">_xll.XLL.UDF(function,I4016)</f>
        <v>0</v>
      </c>
    </row>
    <row r="4017" spans="9:12" x14ac:dyDescent="0.25">
      <c r="I4017" cm="1">
        <f t="array" ref="I4017:J4017">_xll.FALSE_POSITION(function,I4016,J4016)</f>
        <v>1.7577720182472567</v>
      </c>
      <c r="J4017">
        <v>1.7577720182472567</v>
      </c>
      <c r="K4017">
        <f t="shared" si="64"/>
        <v>0</v>
      </c>
      <c r="L4017" cm="1">
        <f t="array" ref="L4017">_xll.XLL.UDF(function,I4017)</f>
        <v>0</v>
      </c>
    </row>
    <row r="4018" spans="9:12" x14ac:dyDescent="0.25">
      <c r="I4018" cm="1">
        <f t="array" ref="I4018:J4018">_xll.FALSE_POSITION(function,I4017,J4017)</f>
        <v>1.7577720182472567</v>
      </c>
      <c r="J4018">
        <v>1.7577720182472567</v>
      </c>
      <c r="K4018">
        <f t="shared" si="64"/>
        <v>0</v>
      </c>
      <c r="L4018" cm="1">
        <f t="array" ref="L4018">_xll.XLL.UDF(function,I4018)</f>
        <v>0</v>
      </c>
    </row>
    <row r="4019" spans="9:12" x14ac:dyDescent="0.25">
      <c r="I4019" cm="1">
        <f t="array" ref="I4019:J4019">_xll.FALSE_POSITION(function,I4018,J4018)</f>
        <v>1.7577720182472567</v>
      </c>
      <c r="J4019">
        <v>1.7577720182472567</v>
      </c>
      <c r="K4019">
        <f t="shared" si="64"/>
        <v>0</v>
      </c>
      <c r="L4019" cm="1">
        <f t="array" ref="L4019">_xll.XLL.UDF(function,I4019)</f>
        <v>0</v>
      </c>
    </row>
    <row r="4020" spans="9:12" x14ac:dyDescent="0.25">
      <c r="I4020" cm="1">
        <f t="array" ref="I4020:J4020">_xll.FALSE_POSITION(function,I4019,J4019)</f>
        <v>1.7577720182472567</v>
      </c>
      <c r="J4020">
        <v>1.7577720182472567</v>
      </c>
      <c r="K4020">
        <f t="shared" si="64"/>
        <v>0</v>
      </c>
      <c r="L4020" cm="1">
        <f t="array" ref="L4020">_xll.XLL.UDF(function,I4020)</f>
        <v>0</v>
      </c>
    </row>
    <row r="4021" spans="9:12" x14ac:dyDescent="0.25">
      <c r="I4021" cm="1">
        <f t="array" ref="I4021:J4021">_xll.FALSE_POSITION(function,I4020,J4020)</f>
        <v>1.7577720182472567</v>
      </c>
      <c r="J4021">
        <v>1.7577720182472567</v>
      </c>
      <c r="K4021">
        <f t="shared" si="64"/>
        <v>0</v>
      </c>
      <c r="L4021" cm="1">
        <f t="array" ref="L4021">_xll.XLL.UDF(function,I4021)</f>
        <v>0</v>
      </c>
    </row>
    <row r="4022" spans="9:12" x14ac:dyDescent="0.25">
      <c r="I4022" cm="1">
        <f t="array" ref="I4022:J4022">_xll.FALSE_POSITION(function,I4021,J4021)</f>
        <v>1.7577720182472567</v>
      </c>
      <c r="J4022">
        <v>1.7577720182472567</v>
      </c>
      <c r="K4022">
        <f t="shared" si="64"/>
        <v>0</v>
      </c>
      <c r="L4022" cm="1">
        <f t="array" ref="L4022">_xll.XLL.UDF(function,I4022)</f>
        <v>0</v>
      </c>
    </row>
    <row r="4023" spans="9:12" x14ac:dyDescent="0.25">
      <c r="I4023" cm="1">
        <f t="array" ref="I4023:J4023">_xll.FALSE_POSITION(function,I4022,J4022)</f>
        <v>1.7577720182472567</v>
      </c>
      <c r="J4023">
        <v>1.7577720182472567</v>
      </c>
      <c r="K4023">
        <f t="shared" si="64"/>
        <v>0</v>
      </c>
      <c r="L4023" cm="1">
        <f t="array" ref="L4023">_xll.XLL.UDF(function,I4023)</f>
        <v>0</v>
      </c>
    </row>
    <row r="4024" spans="9:12" x14ac:dyDescent="0.25">
      <c r="I4024" cm="1">
        <f t="array" ref="I4024:J4024">_xll.FALSE_POSITION(function,I4023,J4023)</f>
        <v>1.7577720182472567</v>
      </c>
      <c r="J4024">
        <v>1.7577720182472567</v>
      </c>
      <c r="K4024">
        <f t="shared" si="64"/>
        <v>0</v>
      </c>
      <c r="L4024" cm="1">
        <f t="array" ref="L4024">_xll.XLL.UDF(function,I4024)</f>
        <v>0</v>
      </c>
    </row>
    <row r="4025" spans="9:12" x14ac:dyDescent="0.25">
      <c r="I4025" cm="1">
        <f t="array" ref="I4025:J4025">_xll.FALSE_POSITION(function,I4024,J4024)</f>
        <v>1.7577720182472567</v>
      </c>
      <c r="J4025">
        <v>1.7577720182472567</v>
      </c>
      <c r="K4025">
        <f t="shared" si="64"/>
        <v>0</v>
      </c>
      <c r="L4025" cm="1">
        <f t="array" ref="L4025">_xll.XLL.UDF(function,I4025)</f>
        <v>0</v>
      </c>
    </row>
    <row r="4026" spans="9:12" x14ac:dyDescent="0.25">
      <c r="I4026" cm="1">
        <f t="array" ref="I4026:J4026">_xll.FALSE_POSITION(function,I4025,J4025)</f>
        <v>1.7577720182472567</v>
      </c>
      <c r="J4026">
        <v>1.7577720182472567</v>
      </c>
      <c r="K4026">
        <f t="shared" ref="K4026:K4089" si="65">J4026-I4026</f>
        <v>0</v>
      </c>
      <c r="L4026" cm="1">
        <f t="array" ref="L4026">_xll.XLL.UDF(function,I4026)</f>
        <v>0</v>
      </c>
    </row>
    <row r="4027" spans="9:12" x14ac:dyDescent="0.25">
      <c r="I4027" cm="1">
        <f t="array" ref="I4027:J4027">_xll.FALSE_POSITION(function,I4026,J4026)</f>
        <v>1.7577720182472567</v>
      </c>
      <c r="J4027">
        <v>1.7577720182472567</v>
      </c>
      <c r="K4027">
        <f t="shared" si="65"/>
        <v>0</v>
      </c>
      <c r="L4027" cm="1">
        <f t="array" ref="L4027">_xll.XLL.UDF(function,I4027)</f>
        <v>0</v>
      </c>
    </row>
    <row r="4028" spans="9:12" x14ac:dyDescent="0.25">
      <c r="I4028" cm="1">
        <f t="array" ref="I4028:J4028">_xll.FALSE_POSITION(function,I4027,J4027)</f>
        <v>1.7577720182472567</v>
      </c>
      <c r="J4028">
        <v>1.7577720182472567</v>
      </c>
      <c r="K4028">
        <f t="shared" si="65"/>
        <v>0</v>
      </c>
      <c r="L4028" cm="1">
        <f t="array" ref="L4028">_xll.XLL.UDF(function,I4028)</f>
        <v>0</v>
      </c>
    </row>
    <row r="4029" spans="9:12" x14ac:dyDescent="0.25">
      <c r="I4029" cm="1">
        <f t="array" ref="I4029:J4029">_xll.FALSE_POSITION(function,I4028,J4028)</f>
        <v>1.7577720182472567</v>
      </c>
      <c r="J4029">
        <v>1.7577720182472567</v>
      </c>
      <c r="K4029">
        <f t="shared" si="65"/>
        <v>0</v>
      </c>
      <c r="L4029" cm="1">
        <f t="array" ref="L4029">_xll.XLL.UDF(function,I4029)</f>
        <v>0</v>
      </c>
    </row>
    <row r="4030" spans="9:12" x14ac:dyDescent="0.25">
      <c r="I4030" cm="1">
        <f t="array" ref="I4030:J4030">_xll.FALSE_POSITION(function,I4029,J4029)</f>
        <v>1.7577720182472567</v>
      </c>
      <c r="J4030">
        <v>1.7577720182472567</v>
      </c>
      <c r="K4030">
        <f t="shared" si="65"/>
        <v>0</v>
      </c>
      <c r="L4030" cm="1">
        <f t="array" ref="L4030">_xll.XLL.UDF(function,I4030)</f>
        <v>0</v>
      </c>
    </row>
    <row r="4031" spans="9:12" x14ac:dyDescent="0.25">
      <c r="I4031" cm="1">
        <f t="array" ref="I4031:J4031">_xll.FALSE_POSITION(function,I4030,J4030)</f>
        <v>1.7577720182472567</v>
      </c>
      <c r="J4031">
        <v>1.7577720182472567</v>
      </c>
      <c r="K4031">
        <f t="shared" si="65"/>
        <v>0</v>
      </c>
      <c r="L4031" cm="1">
        <f t="array" ref="L4031">_xll.XLL.UDF(function,I4031)</f>
        <v>0</v>
      </c>
    </row>
    <row r="4032" spans="9:12" x14ac:dyDescent="0.25">
      <c r="I4032" cm="1">
        <f t="array" ref="I4032:J4032">_xll.FALSE_POSITION(function,I4031,J4031)</f>
        <v>1.7577720182472567</v>
      </c>
      <c r="J4032">
        <v>1.7577720182472567</v>
      </c>
      <c r="K4032">
        <f t="shared" si="65"/>
        <v>0</v>
      </c>
      <c r="L4032" cm="1">
        <f t="array" ref="L4032">_xll.XLL.UDF(function,I4032)</f>
        <v>0</v>
      </c>
    </row>
    <row r="4033" spans="9:12" x14ac:dyDescent="0.25">
      <c r="I4033" cm="1">
        <f t="array" ref="I4033:J4033">_xll.FALSE_POSITION(function,I4032,J4032)</f>
        <v>1.7577720182472567</v>
      </c>
      <c r="J4033">
        <v>1.7577720182472567</v>
      </c>
      <c r="K4033">
        <f t="shared" si="65"/>
        <v>0</v>
      </c>
      <c r="L4033" cm="1">
        <f t="array" ref="L4033">_xll.XLL.UDF(function,I4033)</f>
        <v>0</v>
      </c>
    </row>
    <row r="4034" spans="9:12" x14ac:dyDescent="0.25">
      <c r="I4034" cm="1">
        <f t="array" ref="I4034:J4034">_xll.FALSE_POSITION(function,I4033,J4033)</f>
        <v>1.7577720182472567</v>
      </c>
      <c r="J4034">
        <v>1.7577720182472567</v>
      </c>
      <c r="K4034">
        <f t="shared" si="65"/>
        <v>0</v>
      </c>
      <c r="L4034" cm="1">
        <f t="array" ref="L4034">_xll.XLL.UDF(function,I4034)</f>
        <v>0</v>
      </c>
    </row>
    <row r="4035" spans="9:12" x14ac:dyDescent="0.25">
      <c r="I4035" cm="1">
        <f t="array" ref="I4035:J4035">_xll.FALSE_POSITION(function,I4034,J4034)</f>
        <v>1.7577720182472567</v>
      </c>
      <c r="J4035">
        <v>1.7577720182472567</v>
      </c>
      <c r="K4035">
        <f t="shared" si="65"/>
        <v>0</v>
      </c>
      <c r="L4035" cm="1">
        <f t="array" ref="L4035">_xll.XLL.UDF(function,I4035)</f>
        <v>0</v>
      </c>
    </row>
    <row r="4036" spans="9:12" x14ac:dyDescent="0.25">
      <c r="I4036" cm="1">
        <f t="array" ref="I4036:J4036">_xll.FALSE_POSITION(function,I4035,J4035)</f>
        <v>1.7577720182472567</v>
      </c>
      <c r="J4036">
        <v>1.7577720182472567</v>
      </c>
      <c r="K4036">
        <f t="shared" si="65"/>
        <v>0</v>
      </c>
      <c r="L4036" cm="1">
        <f t="array" ref="L4036">_xll.XLL.UDF(function,I4036)</f>
        <v>0</v>
      </c>
    </row>
    <row r="4037" spans="9:12" x14ac:dyDescent="0.25">
      <c r="I4037" cm="1">
        <f t="array" ref="I4037:J4037">_xll.FALSE_POSITION(function,I4036,J4036)</f>
        <v>1.7577720182472567</v>
      </c>
      <c r="J4037">
        <v>1.7577720182472567</v>
      </c>
      <c r="K4037">
        <f t="shared" si="65"/>
        <v>0</v>
      </c>
      <c r="L4037" cm="1">
        <f t="array" ref="L4037">_xll.XLL.UDF(function,I4037)</f>
        <v>0</v>
      </c>
    </row>
    <row r="4038" spans="9:12" x14ac:dyDescent="0.25">
      <c r="I4038" cm="1">
        <f t="array" ref="I4038:J4038">_xll.FALSE_POSITION(function,I4037,J4037)</f>
        <v>1.7577720182472567</v>
      </c>
      <c r="J4038">
        <v>1.7577720182472567</v>
      </c>
      <c r="K4038">
        <f t="shared" si="65"/>
        <v>0</v>
      </c>
      <c r="L4038" cm="1">
        <f t="array" ref="L4038">_xll.XLL.UDF(function,I4038)</f>
        <v>0</v>
      </c>
    </row>
    <row r="4039" spans="9:12" x14ac:dyDescent="0.25">
      <c r="I4039" cm="1">
        <f t="array" ref="I4039:J4039">_xll.FALSE_POSITION(function,I4038,J4038)</f>
        <v>1.7577720182472567</v>
      </c>
      <c r="J4039">
        <v>1.7577720182472567</v>
      </c>
      <c r="K4039">
        <f t="shared" si="65"/>
        <v>0</v>
      </c>
      <c r="L4039" cm="1">
        <f t="array" ref="L4039">_xll.XLL.UDF(function,I4039)</f>
        <v>0</v>
      </c>
    </row>
    <row r="4040" spans="9:12" x14ac:dyDescent="0.25">
      <c r="I4040" cm="1">
        <f t="array" ref="I4040:J4040">_xll.FALSE_POSITION(function,I4039,J4039)</f>
        <v>1.7577720182472567</v>
      </c>
      <c r="J4040">
        <v>1.7577720182472567</v>
      </c>
      <c r="K4040">
        <f t="shared" si="65"/>
        <v>0</v>
      </c>
      <c r="L4040" cm="1">
        <f t="array" ref="L4040">_xll.XLL.UDF(function,I4040)</f>
        <v>0</v>
      </c>
    </row>
    <row r="4041" spans="9:12" x14ac:dyDescent="0.25">
      <c r="I4041" cm="1">
        <f t="array" ref="I4041:J4041">_xll.FALSE_POSITION(function,I4040,J4040)</f>
        <v>1.7577720182472567</v>
      </c>
      <c r="J4041">
        <v>1.7577720182472567</v>
      </c>
      <c r="K4041">
        <f t="shared" si="65"/>
        <v>0</v>
      </c>
      <c r="L4041" cm="1">
        <f t="array" ref="L4041">_xll.XLL.UDF(function,I4041)</f>
        <v>0</v>
      </c>
    </row>
    <row r="4042" spans="9:12" x14ac:dyDescent="0.25">
      <c r="I4042" cm="1">
        <f t="array" ref="I4042:J4042">_xll.FALSE_POSITION(function,I4041,J4041)</f>
        <v>1.7577720182472567</v>
      </c>
      <c r="J4042">
        <v>1.7577720182472567</v>
      </c>
      <c r="K4042">
        <f t="shared" si="65"/>
        <v>0</v>
      </c>
      <c r="L4042" cm="1">
        <f t="array" ref="L4042">_xll.XLL.UDF(function,I4042)</f>
        <v>0</v>
      </c>
    </row>
    <row r="4043" spans="9:12" x14ac:dyDescent="0.25">
      <c r="I4043" cm="1">
        <f t="array" ref="I4043:J4043">_xll.FALSE_POSITION(function,I4042,J4042)</f>
        <v>1.7577720182472567</v>
      </c>
      <c r="J4043">
        <v>1.7577720182472567</v>
      </c>
      <c r="K4043">
        <f t="shared" si="65"/>
        <v>0</v>
      </c>
      <c r="L4043" cm="1">
        <f t="array" ref="L4043">_xll.XLL.UDF(function,I4043)</f>
        <v>0</v>
      </c>
    </row>
    <row r="4044" spans="9:12" x14ac:dyDescent="0.25">
      <c r="I4044" cm="1">
        <f t="array" ref="I4044:J4044">_xll.FALSE_POSITION(function,I4043,J4043)</f>
        <v>1.7577720182472567</v>
      </c>
      <c r="J4044">
        <v>1.7577720182472567</v>
      </c>
      <c r="K4044">
        <f t="shared" si="65"/>
        <v>0</v>
      </c>
      <c r="L4044" cm="1">
        <f t="array" ref="L4044">_xll.XLL.UDF(function,I4044)</f>
        <v>0</v>
      </c>
    </row>
    <row r="4045" spans="9:12" x14ac:dyDescent="0.25">
      <c r="I4045" cm="1">
        <f t="array" ref="I4045:J4045">_xll.FALSE_POSITION(function,I4044,J4044)</f>
        <v>1.7577720182472567</v>
      </c>
      <c r="J4045">
        <v>1.7577720182472567</v>
      </c>
      <c r="K4045">
        <f t="shared" si="65"/>
        <v>0</v>
      </c>
      <c r="L4045" cm="1">
        <f t="array" ref="L4045">_xll.XLL.UDF(function,I4045)</f>
        <v>0</v>
      </c>
    </row>
    <row r="4046" spans="9:12" x14ac:dyDescent="0.25">
      <c r="I4046" cm="1">
        <f t="array" ref="I4046:J4046">_xll.FALSE_POSITION(function,I4045,J4045)</f>
        <v>1.7577720182472567</v>
      </c>
      <c r="J4046">
        <v>1.7577720182472567</v>
      </c>
      <c r="K4046">
        <f t="shared" si="65"/>
        <v>0</v>
      </c>
      <c r="L4046" cm="1">
        <f t="array" ref="L4046">_xll.XLL.UDF(function,I4046)</f>
        <v>0</v>
      </c>
    </row>
    <row r="4047" spans="9:12" x14ac:dyDescent="0.25">
      <c r="I4047" cm="1">
        <f t="array" ref="I4047:J4047">_xll.FALSE_POSITION(function,I4046,J4046)</f>
        <v>1.7577720182472567</v>
      </c>
      <c r="J4047">
        <v>1.7577720182472567</v>
      </c>
      <c r="K4047">
        <f t="shared" si="65"/>
        <v>0</v>
      </c>
      <c r="L4047" cm="1">
        <f t="array" ref="L4047">_xll.XLL.UDF(function,I4047)</f>
        <v>0</v>
      </c>
    </row>
    <row r="4048" spans="9:12" x14ac:dyDescent="0.25">
      <c r="I4048" cm="1">
        <f t="array" ref="I4048:J4048">_xll.FALSE_POSITION(function,I4047,J4047)</f>
        <v>1.7577720182472567</v>
      </c>
      <c r="J4048">
        <v>1.7577720182472567</v>
      </c>
      <c r="K4048">
        <f t="shared" si="65"/>
        <v>0</v>
      </c>
      <c r="L4048" cm="1">
        <f t="array" ref="L4048">_xll.XLL.UDF(function,I4048)</f>
        <v>0</v>
      </c>
    </row>
    <row r="4049" spans="9:12" x14ac:dyDescent="0.25">
      <c r="I4049" cm="1">
        <f t="array" ref="I4049:J4049">_xll.FALSE_POSITION(function,I4048,J4048)</f>
        <v>1.7577720182472567</v>
      </c>
      <c r="J4049">
        <v>1.7577720182472567</v>
      </c>
      <c r="K4049">
        <f t="shared" si="65"/>
        <v>0</v>
      </c>
      <c r="L4049" cm="1">
        <f t="array" ref="L4049">_xll.XLL.UDF(function,I4049)</f>
        <v>0</v>
      </c>
    </row>
    <row r="4050" spans="9:12" x14ac:dyDescent="0.25">
      <c r="I4050" cm="1">
        <f t="array" ref="I4050:J4050">_xll.FALSE_POSITION(function,I4049,J4049)</f>
        <v>1.7577720182472567</v>
      </c>
      <c r="J4050">
        <v>1.7577720182472567</v>
      </c>
      <c r="K4050">
        <f t="shared" si="65"/>
        <v>0</v>
      </c>
      <c r="L4050" cm="1">
        <f t="array" ref="L4050">_xll.XLL.UDF(function,I4050)</f>
        <v>0</v>
      </c>
    </row>
    <row r="4051" spans="9:12" x14ac:dyDescent="0.25">
      <c r="I4051" cm="1">
        <f t="array" ref="I4051:J4051">_xll.FALSE_POSITION(function,I4050,J4050)</f>
        <v>1.7577720182472567</v>
      </c>
      <c r="J4051">
        <v>1.7577720182472567</v>
      </c>
      <c r="K4051">
        <f t="shared" si="65"/>
        <v>0</v>
      </c>
      <c r="L4051" cm="1">
        <f t="array" ref="L4051">_xll.XLL.UDF(function,I4051)</f>
        <v>0</v>
      </c>
    </row>
    <row r="4052" spans="9:12" x14ac:dyDescent="0.25">
      <c r="I4052" cm="1">
        <f t="array" ref="I4052:J4052">_xll.FALSE_POSITION(function,I4051,J4051)</f>
        <v>1.7577720182472567</v>
      </c>
      <c r="J4052">
        <v>1.7577720182472567</v>
      </c>
      <c r="K4052">
        <f t="shared" si="65"/>
        <v>0</v>
      </c>
      <c r="L4052" cm="1">
        <f t="array" ref="L4052">_xll.XLL.UDF(function,I4052)</f>
        <v>0</v>
      </c>
    </row>
    <row r="4053" spans="9:12" x14ac:dyDescent="0.25">
      <c r="I4053" cm="1">
        <f t="array" ref="I4053:J4053">_xll.FALSE_POSITION(function,I4052,J4052)</f>
        <v>1.7577720182472567</v>
      </c>
      <c r="J4053">
        <v>1.7577720182472567</v>
      </c>
      <c r="K4053">
        <f t="shared" si="65"/>
        <v>0</v>
      </c>
      <c r="L4053" cm="1">
        <f t="array" ref="L4053">_xll.XLL.UDF(function,I4053)</f>
        <v>0</v>
      </c>
    </row>
    <row r="4054" spans="9:12" x14ac:dyDescent="0.25">
      <c r="I4054" cm="1">
        <f t="array" ref="I4054:J4054">_xll.FALSE_POSITION(function,I4053,J4053)</f>
        <v>1.7577720182472567</v>
      </c>
      <c r="J4054">
        <v>1.7577720182472567</v>
      </c>
      <c r="K4054">
        <f t="shared" si="65"/>
        <v>0</v>
      </c>
      <c r="L4054" cm="1">
        <f t="array" ref="L4054">_xll.XLL.UDF(function,I4054)</f>
        <v>0</v>
      </c>
    </row>
    <row r="4055" spans="9:12" x14ac:dyDescent="0.25">
      <c r="I4055" cm="1">
        <f t="array" ref="I4055:J4055">_xll.FALSE_POSITION(function,I4054,J4054)</f>
        <v>1.7577720182472567</v>
      </c>
      <c r="J4055">
        <v>1.7577720182472567</v>
      </c>
      <c r="K4055">
        <f t="shared" si="65"/>
        <v>0</v>
      </c>
      <c r="L4055" cm="1">
        <f t="array" ref="L4055">_xll.XLL.UDF(function,I4055)</f>
        <v>0</v>
      </c>
    </row>
    <row r="4056" spans="9:12" x14ac:dyDescent="0.25">
      <c r="I4056" cm="1">
        <f t="array" ref="I4056:J4056">_xll.FALSE_POSITION(function,I4055,J4055)</f>
        <v>1.7577720182472567</v>
      </c>
      <c r="J4056">
        <v>1.7577720182472567</v>
      </c>
      <c r="K4056">
        <f t="shared" si="65"/>
        <v>0</v>
      </c>
      <c r="L4056" cm="1">
        <f t="array" ref="L4056">_xll.XLL.UDF(function,I4056)</f>
        <v>0</v>
      </c>
    </row>
    <row r="4057" spans="9:12" x14ac:dyDescent="0.25">
      <c r="I4057" cm="1">
        <f t="array" ref="I4057:J4057">_xll.FALSE_POSITION(function,I4056,J4056)</f>
        <v>1.7577720182472567</v>
      </c>
      <c r="J4057">
        <v>1.7577720182472567</v>
      </c>
      <c r="K4057">
        <f t="shared" si="65"/>
        <v>0</v>
      </c>
      <c r="L4057" cm="1">
        <f t="array" ref="L4057">_xll.XLL.UDF(function,I4057)</f>
        <v>0</v>
      </c>
    </row>
    <row r="4058" spans="9:12" x14ac:dyDescent="0.25">
      <c r="I4058" cm="1">
        <f t="array" ref="I4058:J4058">_xll.FALSE_POSITION(function,I4057,J4057)</f>
        <v>1.7577720182472567</v>
      </c>
      <c r="J4058">
        <v>1.7577720182472567</v>
      </c>
      <c r="K4058">
        <f t="shared" si="65"/>
        <v>0</v>
      </c>
      <c r="L4058" cm="1">
        <f t="array" ref="L4058">_xll.XLL.UDF(function,I4058)</f>
        <v>0</v>
      </c>
    </row>
    <row r="4059" spans="9:12" x14ac:dyDescent="0.25">
      <c r="I4059" cm="1">
        <f t="array" ref="I4059:J4059">_xll.FALSE_POSITION(function,I4058,J4058)</f>
        <v>1.7577720182472567</v>
      </c>
      <c r="J4059">
        <v>1.7577720182472567</v>
      </c>
      <c r="K4059">
        <f t="shared" si="65"/>
        <v>0</v>
      </c>
      <c r="L4059" cm="1">
        <f t="array" ref="L4059">_xll.XLL.UDF(function,I4059)</f>
        <v>0</v>
      </c>
    </row>
    <row r="4060" spans="9:12" x14ac:dyDescent="0.25">
      <c r="I4060" cm="1">
        <f t="array" ref="I4060:J4060">_xll.FALSE_POSITION(function,I4059,J4059)</f>
        <v>1.7577720182472567</v>
      </c>
      <c r="J4060">
        <v>1.7577720182472567</v>
      </c>
      <c r="K4060">
        <f t="shared" si="65"/>
        <v>0</v>
      </c>
      <c r="L4060" cm="1">
        <f t="array" ref="L4060">_xll.XLL.UDF(function,I4060)</f>
        <v>0</v>
      </c>
    </row>
    <row r="4061" spans="9:12" x14ac:dyDescent="0.25">
      <c r="I4061" cm="1">
        <f t="array" ref="I4061:J4061">_xll.FALSE_POSITION(function,I4060,J4060)</f>
        <v>1.7577720182472567</v>
      </c>
      <c r="J4061">
        <v>1.7577720182472567</v>
      </c>
      <c r="K4061">
        <f t="shared" si="65"/>
        <v>0</v>
      </c>
      <c r="L4061" cm="1">
        <f t="array" ref="L4061">_xll.XLL.UDF(function,I4061)</f>
        <v>0</v>
      </c>
    </row>
    <row r="4062" spans="9:12" x14ac:dyDescent="0.25">
      <c r="I4062" cm="1">
        <f t="array" ref="I4062:J4062">_xll.FALSE_POSITION(function,I4061,J4061)</f>
        <v>1.7577720182472567</v>
      </c>
      <c r="J4062">
        <v>1.7577720182472567</v>
      </c>
      <c r="K4062">
        <f t="shared" si="65"/>
        <v>0</v>
      </c>
      <c r="L4062" cm="1">
        <f t="array" ref="L4062">_xll.XLL.UDF(function,I4062)</f>
        <v>0</v>
      </c>
    </row>
    <row r="4063" spans="9:12" x14ac:dyDescent="0.25">
      <c r="I4063" cm="1">
        <f t="array" ref="I4063:J4063">_xll.FALSE_POSITION(function,I4062,J4062)</f>
        <v>1.7577720182472567</v>
      </c>
      <c r="J4063">
        <v>1.7577720182472567</v>
      </c>
      <c r="K4063">
        <f t="shared" si="65"/>
        <v>0</v>
      </c>
      <c r="L4063" cm="1">
        <f t="array" ref="L4063">_xll.XLL.UDF(function,I4063)</f>
        <v>0</v>
      </c>
    </row>
    <row r="4064" spans="9:12" x14ac:dyDescent="0.25">
      <c r="I4064" cm="1">
        <f t="array" ref="I4064:J4064">_xll.FALSE_POSITION(function,I4063,J4063)</f>
        <v>1.7577720182472567</v>
      </c>
      <c r="J4064">
        <v>1.7577720182472567</v>
      </c>
      <c r="K4064">
        <f t="shared" si="65"/>
        <v>0</v>
      </c>
      <c r="L4064" cm="1">
        <f t="array" ref="L4064">_xll.XLL.UDF(function,I4064)</f>
        <v>0</v>
      </c>
    </row>
    <row r="4065" spans="9:12" x14ac:dyDescent="0.25">
      <c r="I4065" cm="1">
        <f t="array" ref="I4065:J4065">_xll.FALSE_POSITION(function,I4064,J4064)</f>
        <v>1.7577720182472567</v>
      </c>
      <c r="J4065">
        <v>1.7577720182472567</v>
      </c>
      <c r="K4065">
        <f t="shared" si="65"/>
        <v>0</v>
      </c>
      <c r="L4065" cm="1">
        <f t="array" ref="L4065">_xll.XLL.UDF(function,I4065)</f>
        <v>0</v>
      </c>
    </row>
    <row r="4066" spans="9:12" x14ac:dyDescent="0.25">
      <c r="I4066" cm="1">
        <f t="array" ref="I4066:J4066">_xll.FALSE_POSITION(function,I4065,J4065)</f>
        <v>1.7577720182472567</v>
      </c>
      <c r="J4066">
        <v>1.7577720182472567</v>
      </c>
      <c r="K4066">
        <f t="shared" si="65"/>
        <v>0</v>
      </c>
      <c r="L4066" cm="1">
        <f t="array" ref="L4066">_xll.XLL.UDF(function,I4066)</f>
        <v>0</v>
      </c>
    </row>
    <row r="4067" spans="9:12" x14ac:dyDescent="0.25">
      <c r="I4067" cm="1">
        <f t="array" ref="I4067:J4067">_xll.FALSE_POSITION(function,I4066,J4066)</f>
        <v>1.7577720182472567</v>
      </c>
      <c r="J4067">
        <v>1.7577720182472567</v>
      </c>
      <c r="K4067">
        <f t="shared" si="65"/>
        <v>0</v>
      </c>
      <c r="L4067" cm="1">
        <f t="array" ref="L4067">_xll.XLL.UDF(function,I4067)</f>
        <v>0</v>
      </c>
    </row>
    <row r="4068" spans="9:12" x14ac:dyDescent="0.25">
      <c r="I4068" cm="1">
        <f t="array" ref="I4068:J4068">_xll.FALSE_POSITION(function,I4067,J4067)</f>
        <v>1.7577720182472567</v>
      </c>
      <c r="J4068">
        <v>1.7577720182472567</v>
      </c>
      <c r="K4068">
        <f t="shared" si="65"/>
        <v>0</v>
      </c>
      <c r="L4068" cm="1">
        <f t="array" ref="L4068">_xll.XLL.UDF(function,I4068)</f>
        <v>0</v>
      </c>
    </row>
    <row r="4069" spans="9:12" x14ac:dyDescent="0.25">
      <c r="I4069" cm="1">
        <f t="array" ref="I4069:J4069">_xll.FALSE_POSITION(function,I4068,J4068)</f>
        <v>1.7577720182472567</v>
      </c>
      <c r="J4069">
        <v>1.7577720182472567</v>
      </c>
      <c r="K4069">
        <f t="shared" si="65"/>
        <v>0</v>
      </c>
      <c r="L4069" cm="1">
        <f t="array" ref="L4069">_xll.XLL.UDF(function,I4069)</f>
        <v>0</v>
      </c>
    </row>
    <row r="4070" spans="9:12" x14ac:dyDescent="0.25">
      <c r="I4070" cm="1">
        <f t="array" ref="I4070:J4070">_xll.FALSE_POSITION(function,I4069,J4069)</f>
        <v>1.7577720182472567</v>
      </c>
      <c r="J4070">
        <v>1.7577720182472567</v>
      </c>
      <c r="K4070">
        <f t="shared" si="65"/>
        <v>0</v>
      </c>
      <c r="L4070" cm="1">
        <f t="array" ref="L4070">_xll.XLL.UDF(function,I4070)</f>
        <v>0</v>
      </c>
    </row>
    <row r="4071" spans="9:12" x14ac:dyDescent="0.25">
      <c r="I4071" cm="1">
        <f t="array" ref="I4071:J4071">_xll.FALSE_POSITION(function,I4070,J4070)</f>
        <v>1.7577720182472567</v>
      </c>
      <c r="J4071">
        <v>1.7577720182472567</v>
      </c>
      <c r="K4071">
        <f t="shared" si="65"/>
        <v>0</v>
      </c>
      <c r="L4071" cm="1">
        <f t="array" ref="L4071">_xll.XLL.UDF(function,I4071)</f>
        <v>0</v>
      </c>
    </row>
    <row r="4072" spans="9:12" x14ac:dyDescent="0.25">
      <c r="I4072" cm="1">
        <f t="array" ref="I4072:J4072">_xll.FALSE_POSITION(function,I4071,J4071)</f>
        <v>1.7577720182472567</v>
      </c>
      <c r="J4072">
        <v>1.7577720182472567</v>
      </c>
      <c r="K4072">
        <f t="shared" si="65"/>
        <v>0</v>
      </c>
      <c r="L4072" cm="1">
        <f t="array" ref="L4072">_xll.XLL.UDF(function,I4072)</f>
        <v>0</v>
      </c>
    </row>
    <row r="4073" spans="9:12" x14ac:dyDescent="0.25">
      <c r="I4073" cm="1">
        <f t="array" ref="I4073:J4073">_xll.FALSE_POSITION(function,I4072,J4072)</f>
        <v>1.7577720182472567</v>
      </c>
      <c r="J4073">
        <v>1.7577720182472567</v>
      </c>
      <c r="K4073">
        <f t="shared" si="65"/>
        <v>0</v>
      </c>
      <c r="L4073" cm="1">
        <f t="array" ref="L4073">_xll.XLL.UDF(function,I4073)</f>
        <v>0</v>
      </c>
    </row>
    <row r="4074" spans="9:12" x14ac:dyDescent="0.25">
      <c r="I4074" cm="1">
        <f t="array" ref="I4074:J4074">_xll.FALSE_POSITION(function,I4073,J4073)</f>
        <v>1.7577720182472567</v>
      </c>
      <c r="J4074">
        <v>1.7577720182472567</v>
      </c>
      <c r="K4074">
        <f t="shared" si="65"/>
        <v>0</v>
      </c>
      <c r="L4074" cm="1">
        <f t="array" ref="L4074">_xll.XLL.UDF(function,I4074)</f>
        <v>0</v>
      </c>
    </row>
    <row r="4075" spans="9:12" x14ac:dyDescent="0.25">
      <c r="I4075" cm="1">
        <f t="array" ref="I4075:J4075">_xll.FALSE_POSITION(function,I4074,J4074)</f>
        <v>1.7577720182472567</v>
      </c>
      <c r="J4075">
        <v>1.7577720182472567</v>
      </c>
      <c r="K4075">
        <f t="shared" si="65"/>
        <v>0</v>
      </c>
      <c r="L4075" cm="1">
        <f t="array" ref="L4075">_xll.XLL.UDF(function,I4075)</f>
        <v>0</v>
      </c>
    </row>
    <row r="4076" spans="9:12" x14ac:dyDescent="0.25">
      <c r="I4076" cm="1">
        <f t="array" ref="I4076:J4076">_xll.FALSE_POSITION(function,I4075,J4075)</f>
        <v>1.7577720182472567</v>
      </c>
      <c r="J4076">
        <v>1.7577720182472567</v>
      </c>
      <c r="K4076">
        <f t="shared" si="65"/>
        <v>0</v>
      </c>
      <c r="L4076" cm="1">
        <f t="array" ref="L4076">_xll.XLL.UDF(function,I4076)</f>
        <v>0</v>
      </c>
    </row>
    <row r="4077" spans="9:12" x14ac:dyDescent="0.25">
      <c r="I4077" cm="1">
        <f t="array" ref="I4077:J4077">_xll.FALSE_POSITION(function,I4076,J4076)</f>
        <v>1.7577720182472567</v>
      </c>
      <c r="J4077">
        <v>1.7577720182472567</v>
      </c>
      <c r="K4077">
        <f t="shared" si="65"/>
        <v>0</v>
      </c>
      <c r="L4077" cm="1">
        <f t="array" ref="L4077">_xll.XLL.UDF(function,I4077)</f>
        <v>0</v>
      </c>
    </row>
    <row r="4078" spans="9:12" x14ac:dyDescent="0.25">
      <c r="I4078" cm="1">
        <f t="array" ref="I4078:J4078">_xll.FALSE_POSITION(function,I4077,J4077)</f>
        <v>1.7577720182472567</v>
      </c>
      <c r="J4078">
        <v>1.7577720182472567</v>
      </c>
      <c r="K4078">
        <f t="shared" si="65"/>
        <v>0</v>
      </c>
      <c r="L4078" cm="1">
        <f t="array" ref="L4078">_xll.XLL.UDF(function,I4078)</f>
        <v>0</v>
      </c>
    </row>
    <row r="4079" spans="9:12" x14ac:dyDescent="0.25">
      <c r="I4079" cm="1">
        <f t="array" ref="I4079:J4079">_xll.FALSE_POSITION(function,I4078,J4078)</f>
        <v>1.7577720182472567</v>
      </c>
      <c r="J4079">
        <v>1.7577720182472567</v>
      </c>
      <c r="K4079">
        <f t="shared" si="65"/>
        <v>0</v>
      </c>
      <c r="L4079" cm="1">
        <f t="array" ref="L4079">_xll.XLL.UDF(function,I4079)</f>
        <v>0</v>
      </c>
    </row>
    <row r="4080" spans="9:12" x14ac:dyDescent="0.25">
      <c r="I4080" cm="1">
        <f t="array" ref="I4080:J4080">_xll.FALSE_POSITION(function,I4079,J4079)</f>
        <v>1.7577720182472567</v>
      </c>
      <c r="J4080">
        <v>1.7577720182472567</v>
      </c>
      <c r="K4080">
        <f t="shared" si="65"/>
        <v>0</v>
      </c>
      <c r="L4080" cm="1">
        <f t="array" ref="L4080">_xll.XLL.UDF(function,I4080)</f>
        <v>0</v>
      </c>
    </row>
    <row r="4081" spans="9:12" x14ac:dyDescent="0.25">
      <c r="I4081" cm="1">
        <f t="array" ref="I4081:J4081">_xll.FALSE_POSITION(function,I4080,J4080)</f>
        <v>1.7577720182472567</v>
      </c>
      <c r="J4081">
        <v>1.7577720182472567</v>
      </c>
      <c r="K4081">
        <f t="shared" si="65"/>
        <v>0</v>
      </c>
      <c r="L4081" cm="1">
        <f t="array" ref="L4081">_xll.XLL.UDF(function,I4081)</f>
        <v>0</v>
      </c>
    </row>
    <row r="4082" spans="9:12" x14ac:dyDescent="0.25">
      <c r="I4082" cm="1">
        <f t="array" ref="I4082:J4082">_xll.FALSE_POSITION(function,I4081,J4081)</f>
        <v>1.7577720182472567</v>
      </c>
      <c r="J4082">
        <v>1.7577720182472567</v>
      </c>
      <c r="K4082">
        <f t="shared" si="65"/>
        <v>0</v>
      </c>
      <c r="L4082" cm="1">
        <f t="array" ref="L4082">_xll.XLL.UDF(function,I4082)</f>
        <v>0</v>
      </c>
    </row>
    <row r="4083" spans="9:12" x14ac:dyDescent="0.25">
      <c r="I4083" cm="1">
        <f t="array" ref="I4083:J4083">_xll.FALSE_POSITION(function,I4082,J4082)</f>
        <v>1.7577720182472567</v>
      </c>
      <c r="J4083">
        <v>1.7577720182472567</v>
      </c>
      <c r="K4083">
        <f t="shared" si="65"/>
        <v>0</v>
      </c>
      <c r="L4083" cm="1">
        <f t="array" ref="L4083">_xll.XLL.UDF(function,I4083)</f>
        <v>0</v>
      </c>
    </row>
    <row r="4084" spans="9:12" x14ac:dyDescent="0.25">
      <c r="I4084" cm="1">
        <f t="array" ref="I4084:J4084">_xll.FALSE_POSITION(function,I4083,J4083)</f>
        <v>1.7577720182472567</v>
      </c>
      <c r="J4084">
        <v>1.7577720182472567</v>
      </c>
      <c r="K4084">
        <f t="shared" si="65"/>
        <v>0</v>
      </c>
      <c r="L4084" cm="1">
        <f t="array" ref="L4084">_xll.XLL.UDF(function,I4084)</f>
        <v>0</v>
      </c>
    </row>
    <row r="4085" spans="9:12" x14ac:dyDescent="0.25">
      <c r="I4085" cm="1">
        <f t="array" ref="I4085:J4085">_xll.FALSE_POSITION(function,I4084,J4084)</f>
        <v>1.7577720182472567</v>
      </c>
      <c r="J4085">
        <v>1.7577720182472567</v>
      </c>
      <c r="K4085">
        <f t="shared" si="65"/>
        <v>0</v>
      </c>
      <c r="L4085" cm="1">
        <f t="array" ref="L4085">_xll.XLL.UDF(function,I4085)</f>
        <v>0</v>
      </c>
    </row>
    <row r="4086" spans="9:12" x14ac:dyDescent="0.25">
      <c r="I4086" cm="1">
        <f t="array" ref="I4086:J4086">_xll.FALSE_POSITION(function,I4085,J4085)</f>
        <v>1.7577720182472567</v>
      </c>
      <c r="J4086">
        <v>1.7577720182472567</v>
      </c>
      <c r="K4086">
        <f t="shared" si="65"/>
        <v>0</v>
      </c>
      <c r="L4086" cm="1">
        <f t="array" ref="L4086">_xll.XLL.UDF(function,I4086)</f>
        <v>0</v>
      </c>
    </row>
    <row r="4087" spans="9:12" x14ac:dyDescent="0.25">
      <c r="I4087" cm="1">
        <f t="array" ref="I4087:J4087">_xll.FALSE_POSITION(function,I4086,J4086)</f>
        <v>1.7577720182472567</v>
      </c>
      <c r="J4087">
        <v>1.7577720182472567</v>
      </c>
      <c r="K4087">
        <f t="shared" si="65"/>
        <v>0</v>
      </c>
      <c r="L4087" cm="1">
        <f t="array" ref="L4087">_xll.XLL.UDF(function,I4087)</f>
        <v>0</v>
      </c>
    </row>
    <row r="4088" spans="9:12" x14ac:dyDescent="0.25">
      <c r="I4088" cm="1">
        <f t="array" ref="I4088:J4088">_xll.FALSE_POSITION(function,I4087,J4087)</f>
        <v>1.7577720182472567</v>
      </c>
      <c r="J4088">
        <v>1.7577720182472567</v>
      </c>
      <c r="K4088">
        <f t="shared" si="65"/>
        <v>0</v>
      </c>
      <c r="L4088" cm="1">
        <f t="array" ref="L4088">_xll.XLL.UDF(function,I4088)</f>
        <v>0</v>
      </c>
    </row>
    <row r="4089" spans="9:12" x14ac:dyDescent="0.25">
      <c r="I4089" cm="1">
        <f t="array" ref="I4089:J4089">_xll.FALSE_POSITION(function,I4088,J4088)</f>
        <v>1.7577720182472567</v>
      </c>
      <c r="J4089">
        <v>1.7577720182472567</v>
      </c>
      <c r="K4089">
        <f t="shared" si="65"/>
        <v>0</v>
      </c>
      <c r="L4089" cm="1">
        <f t="array" ref="L4089">_xll.XLL.UDF(function,I4089)</f>
        <v>0</v>
      </c>
    </row>
    <row r="4090" spans="9:12" x14ac:dyDescent="0.25">
      <c r="I4090" cm="1">
        <f t="array" ref="I4090:J4090">_xll.FALSE_POSITION(function,I4089,J4089)</f>
        <v>1.7577720182472567</v>
      </c>
      <c r="J4090">
        <v>1.7577720182472567</v>
      </c>
      <c r="K4090">
        <f t="shared" ref="K4090:K4153" si="66">J4090-I4090</f>
        <v>0</v>
      </c>
      <c r="L4090" cm="1">
        <f t="array" ref="L4090">_xll.XLL.UDF(function,I4090)</f>
        <v>0</v>
      </c>
    </row>
    <row r="4091" spans="9:12" x14ac:dyDescent="0.25">
      <c r="I4091" cm="1">
        <f t="array" ref="I4091:J4091">_xll.FALSE_POSITION(function,I4090,J4090)</f>
        <v>1.7577720182472567</v>
      </c>
      <c r="J4091">
        <v>1.7577720182472567</v>
      </c>
      <c r="K4091">
        <f t="shared" si="66"/>
        <v>0</v>
      </c>
      <c r="L4091" cm="1">
        <f t="array" ref="L4091">_xll.XLL.UDF(function,I4091)</f>
        <v>0</v>
      </c>
    </row>
    <row r="4092" spans="9:12" x14ac:dyDescent="0.25">
      <c r="I4092" cm="1">
        <f t="array" ref="I4092:J4092">_xll.FALSE_POSITION(function,I4091,J4091)</f>
        <v>1.7577720182472567</v>
      </c>
      <c r="J4092">
        <v>1.7577720182472567</v>
      </c>
      <c r="K4092">
        <f t="shared" si="66"/>
        <v>0</v>
      </c>
      <c r="L4092" cm="1">
        <f t="array" ref="L4092">_xll.XLL.UDF(function,I4092)</f>
        <v>0</v>
      </c>
    </row>
    <row r="4093" spans="9:12" x14ac:dyDescent="0.25">
      <c r="I4093" cm="1">
        <f t="array" ref="I4093:J4093">_xll.FALSE_POSITION(function,I4092,J4092)</f>
        <v>1.7577720182472567</v>
      </c>
      <c r="J4093">
        <v>1.7577720182472567</v>
      </c>
      <c r="K4093">
        <f t="shared" si="66"/>
        <v>0</v>
      </c>
      <c r="L4093" cm="1">
        <f t="array" ref="L4093">_xll.XLL.UDF(function,I4093)</f>
        <v>0</v>
      </c>
    </row>
    <row r="4094" spans="9:12" x14ac:dyDescent="0.25">
      <c r="I4094" cm="1">
        <f t="array" ref="I4094:J4094">_xll.FALSE_POSITION(function,I4093,J4093)</f>
        <v>1.7577720182472567</v>
      </c>
      <c r="J4094">
        <v>1.7577720182472567</v>
      </c>
      <c r="K4094">
        <f t="shared" si="66"/>
        <v>0</v>
      </c>
      <c r="L4094" cm="1">
        <f t="array" ref="L4094">_xll.XLL.UDF(function,I4094)</f>
        <v>0</v>
      </c>
    </row>
    <row r="4095" spans="9:12" x14ac:dyDescent="0.25">
      <c r="I4095" cm="1">
        <f t="array" ref="I4095:J4095">_xll.FALSE_POSITION(function,I4094,J4094)</f>
        <v>1.7577720182472567</v>
      </c>
      <c r="J4095">
        <v>1.7577720182472567</v>
      </c>
      <c r="K4095">
        <f t="shared" si="66"/>
        <v>0</v>
      </c>
      <c r="L4095" cm="1">
        <f t="array" ref="L4095">_xll.XLL.UDF(function,I4095)</f>
        <v>0</v>
      </c>
    </row>
    <row r="4096" spans="9:12" x14ac:dyDescent="0.25">
      <c r="I4096" cm="1">
        <f t="array" ref="I4096:J4096">_xll.FALSE_POSITION(function,I4095,J4095)</f>
        <v>1.7577720182472567</v>
      </c>
      <c r="J4096">
        <v>1.7577720182472567</v>
      </c>
      <c r="K4096">
        <f t="shared" si="66"/>
        <v>0</v>
      </c>
      <c r="L4096" cm="1">
        <f t="array" ref="L4096">_xll.XLL.UDF(function,I4096)</f>
        <v>0</v>
      </c>
    </row>
    <row r="4097" spans="9:12" x14ac:dyDescent="0.25">
      <c r="I4097" cm="1">
        <f t="array" ref="I4097:J4097">_xll.FALSE_POSITION(function,I4096,J4096)</f>
        <v>1.7577720182472567</v>
      </c>
      <c r="J4097">
        <v>1.7577720182472567</v>
      </c>
      <c r="K4097">
        <f t="shared" si="66"/>
        <v>0</v>
      </c>
      <c r="L4097" cm="1">
        <f t="array" ref="L4097">_xll.XLL.UDF(function,I4097)</f>
        <v>0</v>
      </c>
    </row>
    <row r="4098" spans="9:12" x14ac:dyDescent="0.25">
      <c r="I4098" cm="1">
        <f t="array" ref="I4098:J4098">_xll.FALSE_POSITION(function,I4097,J4097)</f>
        <v>1.7577720182472567</v>
      </c>
      <c r="J4098">
        <v>1.7577720182472567</v>
      </c>
      <c r="K4098">
        <f t="shared" si="66"/>
        <v>0</v>
      </c>
      <c r="L4098" cm="1">
        <f t="array" ref="L4098">_xll.XLL.UDF(function,I4098)</f>
        <v>0</v>
      </c>
    </row>
    <row r="4099" spans="9:12" x14ac:dyDescent="0.25">
      <c r="I4099" cm="1">
        <f t="array" ref="I4099:J4099">_xll.FALSE_POSITION(function,I4098,J4098)</f>
        <v>1.7577720182472567</v>
      </c>
      <c r="J4099">
        <v>1.7577720182472567</v>
      </c>
      <c r="K4099">
        <f t="shared" si="66"/>
        <v>0</v>
      </c>
      <c r="L4099" cm="1">
        <f t="array" ref="L4099">_xll.XLL.UDF(function,I4099)</f>
        <v>0</v>
      </c>
    </row>
    <row r="4100" spans="9:12" x14ac:dyDescent="0.25">
      <c r="I4100" cm="1">
        <f t="array" ref="I4100:J4100">_xll.FALSE_POSITION(function,I4099,J4099)</f>
        <v>1.7577720182472567</v>
      </c>
      <c r="J4100">
        <v>1.7577720182472567</v>
      </c>
      <c r="K4100">
        <f t="shared" si="66"/>
        <v>0</v>
      </c>
      <c r="L4100" cm="1">
        <f t="array" ref="L4100">_xll.XLL.UDF(function,I4100)</f>
        <v>0</v>
      </c>
    </row>
    <row r="4101" spans="9:12" x14ac:dyDescent="0.25">
      <c r="I4101" cm="1">
        <f t="array" ref="I4101:J4101">_xll.FALSE_POSITION(function,I4100,J4100)</f>
        <v>1.7577720182472567</v>
      </c>
      <c r="J4101">
        <v>1.7577720182472567</v>
      </c>
      <c r="K4101">
        <f t="shared" si="66"/>
        <v>0</v>
      </c>
      <c r="L4101" cm="1">
        <f t="array" ref="L4101">_xll.XLL.UDF(function,I4101)</f>
        <v>0</v>
      </c>
    </row>
    <row r="4102" spans="9:12" x14ac:dyDescent="0.25">
      <c r="I4102" cm="1">
        <f t="array" ref="I4102:J4102">_xll.FALSE_POSITION(function,I4101,J4101)</f>
        <v>1.7577720182472567</v>
      </c>
      <c r="J4102">
        <v>1.7577720182472567</v>
      </c>
      <c r="K4102">
        <f t="shared" si="66"/>
        <v>0</v>
      </c>
      <c r="L4102" cm="1">
        <f t="array" ref="L4102">_xll.XLL.UDF(function,I4102)</f>
        <v>0</v>
      </c>
    </row>
    <row r="4103" spans="9:12" x14ac:dyDescent="0.25">
      <c r="I4103" cm="1">
        <f t="array" ref="I4103:J4103">_xll.FALSE_POSITION(function,I4102,J4102)</f>
        <v>1.7577720182472567</v>
      </c>
      <c r="J4103">
        <v>1.7577720182472567</v>
      </c>
      <c r="K4103">
        <f t="shared" si="66"/>
        <v>0</v>
      </c>
      <c r="L4103" cm="1">
        <f t="array" ref="L4103">_xll.XLL.UDF(function,I4103)</f>
        <v>0</v>
      </c>
    </row>
    <row r="4104" spans="9:12" x14ac:dyDescent="0.25">
      <c r="I4104" cm="1">
        <f t="array" ref="I4104:J4104">_xll.FALSE_POSITION(function,I4103,J4103)</f>
        <v>1.7577720182472567</v>
      </c>
      <c r="J4104">
        <v>1.7577720182472567</v>
      </c>
      <c r="K4104">
        <f t="shared" si="66"/>
        <v>0</v>
      </c>
      <c r="L4104" cm="1">
        <f t="array" ref="L4104">_xll.XLL.UDF(function,I4104)</f>
        <v>0</v>
      </c>
    </row>
    <row r="4105" spans="9:12" x14ac:dyDescent="0.25">
      <c r="I4105" cm="1">
        <f t="array" ref="I4105:J4105">_xll.FALSE_POSITION(function,I4104,J4104)</f>
        <v>1.7577720182472567</v>
      </c>
      <c r="J4105">
        <v>1.7577720182472567</v>
      </c>
      <c r="K4105">
        <f t="shared" si="66"/>
        <v>0</v>
      </c>
      <c r="L4105" cm="1">
        <f t="array" ref="L4105">_xll.XLL.UDF(function,I4105)</f>
        <v>0</v>
      </c>
    </row>
    <row r="4106" spans="9:12" x14ac:dyDescent="0.25">
      <c r="I4106" cm="1">
        <f t="array" ref="I4106:J4106">_xll.FALSE_POSITION(function,I4105,J4105)</f>
        <v>1.7577720182472567</v>
      </c>
      <c r="J4106">
        <v>1.7577720182472567</v>
      </c>
      <c r="K4106">
        <f t="shared" si="66"/>
        <v>0</v>
      </c>
      <c r="L4106" cm="1">
        <f t="array" ref="L4106">_xll.XLL.UDF(function,I4106)</f>
        <v>0</v>
      </c>
    </row>
    <row r="4107" spans="9:12" x14ac:dyDescent="0.25">
      <c r="I4107" cm="1">
        <f t="array" ref="I4107:J4107">_xll.FALSE_POSITION(function,I4106,J4106)</f>
        <v>1.7577720182472567</v>
      </c>
      <c r="J4107">
        <v>1.7577720182472567</v>
      </c>
      <c r="K4107">
        <f t="shared" si="66"/>
        <v>0</v>
      </c>
      <c r="L4107" cm="1">
        <f t="array" ref="L4107">_xll.XLL.UDF(function,I4107)</f>
        <v>0</v>
      </c>
    </row>
    <row r="4108" spans="9:12" x14ac:dyDescent="0.25">
      <c r="I4108" cm="1">
        <f t="array" ref="I4108:J4108">_xll.FALSE_POSITION(function,I4107,J4107)</f>
        <v>1.7577720182472567</v>
      </c>
      <c r="J4108">
        <v>1.7577720182472567</v>
      </c>
      <c r="K4108">
        <f t="shared" si="66"/>
        <v>0</v>
      </c>
      <c r="L4108" cm="1">
        <f t="array" ref="L4108">_xll.XLL.UDF(function,I4108)</f>
        <v>0</v>
      </c>
    </row>
    <row r="4109" spans="9:12" x14ac:dyDescent="0.25">
      <c r="I4109" cm="1">
        <f t="array" ref="I4109:J4109">_xll.FALSE_POSITION(function,I4108,J4108)</f>
        <v>1.7577720182472567</v>
      </c>
      <c r="J4109">
        <v>1.7577720182472567</v>
      </c>
      <c r="K4109">
        <f t="shared" si="66"/>
        <v>0</v>
      </c>
      <c r="L4109" cm="1">
        <f t="array" ref="L4109">_xll.XLL.UDF(function,I4109)</f>
        <v>0</v>
      </c>
    </row>
    <row r="4110" spans="9:12" x14ac:dyDescent="0.25">
      <c r="I4110" cm="1">
        <f t="array" ref="I4110:J4110">_xll.FALSE_POSITION(function,I4109,J4109)</f>
        <v>1.7577720182472567</v>
      </c>
      <c r="J4110">
        <v>1.7577720182472567</v>
      </c>
      <c r="K4110">
        <f t="shared" si="66"/>
        <v>0</v>
      </c>
      <c r="L4110" cm="1">
        <f t="array" ref="L4110">_xll.XLL.UDF(function,I4110)</f>
        <v>0</v>
      </c>
    </row>
    <row r="4111" spans="9:12" x14ac:dyDescent="0.25">
      <c r="I4111" cm="1">
        <f t="array" ref="I4111:J4111">_xll.FALSE_POSITION(function,I4110,J4110)</f>
        <v>1.7577720182472567</v>
      </c>
      <c r="J4111">
        <v>1.7577720182472567</v>
      </c>
      <c r="K4111">
        <f t="shared" si="66"/>
        <v>0</v>
      </c>
      <c r="L4111" cm="1">
        <f t="array" ref="L4111">_xll.XLL.UDF(function,I4111)</f>
        <v>0</v>
      </c>
    </row>
    <row r="4112" spans="9:12" x14ac:dyDescent="0.25">
      <c r="I4112" cm="1">
        <f t="array" ref="I4112:J4112">_xll.FALSE_POSITION(function,I4111,J4111)</f>
        <v>1.7577720182472567</v>
      </c>
      <c r="J4112">
        <v>1.7577720182472567</v>
      </c>
      <c r="K4112">
        <f t="shared" si="66"/>
        <v>0</v>
      </c>
      <c r="L4112" cm="1">
        <f t="array" ref="L4112">_xll.XLL.UDF(function,I4112)</f>
        <v>0</v>
      </c>
    </row>
    <row r="4113" spans="9:12" x14ac:dyDescent="0.25">
      <c r="I4113" cm="1">
        <f t="array" ref="I4113:J4113">_xll.FALSE_POSITION(function,I4112,J4112)</f>
        <v>1.7577720182472567</v>
      </c>
      <c r="J4113">
        <v>1.7577720182472567</v>
      </c>
      <c r="K4113">
        <f t="shared" si="66"/>
        <v>0</v>
      </c>
      <c r="L4113" cm="1">
        <f t="array" ref="L4113">_xll.XLL.UDF(function,I4113)</f>
        <v>0</v>
      </c>
    </row>
    <row r="4114" spans="9:12" x14ac:dyDescent="0.25">
      <c r="I4114" cm="1">
        <f t="array" ref="I4114:J4114">_xll.FALSE_POSITION(function,I4113,J4113)</f>
        <v>1.7577720182472567</v>
      </c>
      <c r="J4114">
        <v>1.7577720182472567</v>
      </c>
      <c r="K4114">
        <f t="shared" si="66"/>
        <v>0</v>
      </c>
      <c r="L4114" cm="1">
        <f t="array" ref="L4114">_xll.XLL.UDF(function,I4114)</f>
        <v>0</v>
      </c>
    </row>
    <row r="4115" spans="9:12" x14ac:dyDescent="0.25">
      <c r="I4115" cm="1">
        <f t="array" ref="I4115:J4115">_xll.FALSE_POSITION(function,I4114,J4114)</f>
        <v>1.7577720182472567</v>
      </c>
      <c r="J4115">
        <v>1.7577720182472567</v>
      </c>
      <c r="K4115">
        <f t="shared" si="66"/>
        <v>0</v>
      </c>
      <c r="L4115" cm="1">
        <f t="array" ref="L4115">_xll.XLL.UDF(function,I4115)</f>
        <v>0</v>
      </c>
    </row>
    <row r="4116" spans="9:12" x14ac:dyDescent="0.25">
      <c r="I4116" cm="1">
        <f t="array" ref="I4116:J4116">_xll.FALSE_POSITION(function,I4115,J4115)</f>
        <v>1.7577720182472567</v>
      </c>
      <c r="J4116">
        <v>1.7577720182472567</v>
      </c>
      <c r="K4116">
        <f t="shared" si="66"/>
        <v>0</v>
      </c>
      <c r="L4116" cm="1">
        <f t="array" ref="L4116">_xll.XLL.UDF(function,I4116)</f>
        <v>0</v>
      </c>
    </row>
    <row r="4117" spans="9:12" x14ac:dyDescent="0.25">
      <c r="I4117" cm="1">
        <f t="array" ref="I4117:J4117">_xll.FALSE_POSITION(function,I4116,J4116)</f>
        <v>1.7577720182472567</v>
      </c>
      <c r="J4117">
        <v>1.7577720182472567</v>
      </c>
      <c r="K4117">
        <f t="shared" si="66"/>
        <v>0</v>
      </c>
      <c r="L4117" cm="1">
        <f t="array" ref="L4117">_xll.XLL.UDF(function,I4117)</f>
        <v>0</v>
      </c>
    </row>
    <row r="4118" spans="9:12" x14ac:dyDescent="0.25">
      <c r="I4118" cm="1">
        <f t="array" ref="I4118:J4118">_xll.FALSE_POSITION(function,I4117,J4117)</f>
        <v>1.7577720182472567</v>
      </c>
      <c r="J4118">
        <v>1.7577720182472567</v>
      </c>
      <c r="K4118">
        <f t="shared" si="66"/>
        <v>0</v>
      </c>
      <c r="L4118" cm="1">
        <f t="array" ref="L4118">_xll.XLL.UDF(function,I4118)</f>
        <v>0</v>
      </c>
    </row>
    <row r="4119" spans="9:12" x14ac:dyDescent="0.25">
      <c r="I4119" cm="1">
        <f t="array" ref="I4119:J4119">_xll.FALSE_POSITION(function,I4118,J4118)</f>
        <v>1.7577720182472567</v>
      </c>
      <c r="J4119">
        <v>1.7577720182472567</v>
      </c>
      <c r="K4119">
        <f t="shared" si="66"/>
        <v>0</v>
      </c>
      <c r="L4119" cm="1">
        <f t="array" ref="L4119">_xll.XLL.UDF(function,I4119)</f>
        <v>0</v>
      </c>
    </row>
    <row r="4120" spans="9:12" x14ac:dyDescent="0.25">
      <c r="I4120" cm="1">
        <f t="array" ref="I4120:J4120">_xll.FALSE_POSITION(function,I4119,J4119)</f>
        <v>1.7577720182472567</v>
      </c>
      <c r="J4120">
        <v>1.7577720182472567</v>
      </c>
      <c r="K4120">
        <f t="shared" si="66"/>
        <v>0</v>
      </c>
      <c r="L4120" cm="1">
        <f t="array" ref="L4120">_xll.XLL.UDF(function,I4120)</f>
        <v>0</v>
      </c>
    </row>
    <row r="4121" spans="9:12" x14ac:dyDescent="0.25">
      <c r="I4121" cm="1">
        <f t="array" ref="I4121:J4121">_xll.FALSE_POSITION(function,I4120,J4120)</f>
        <v>1.7577720182472567</v>
      </c>
      <c r="J4121">
        <v>1.7577720182472567</v>
      </c>
      <c r="K4121">
        <f t="shared" si="66"/>
        <v>0</v>
      </c>
      <c r="L4121" cm="1">
        <f t="array" ref="L4121">_xll.XLL.UDF(function,I4121)</f>
        <v>0</v>
      </c>
    </row>
    <row r="4122" spans="9:12" x14ac:dyDescent="0.25">
      <c r="I4122" cm="1">
        <f t="array" ref="I4122:J4122">_xll.FALSE_POSITION(function,I4121,J4121)</f>
        <v>1.7577720182472567</v>
      </c>
      <c r="J4122">
        <v>1.7577720182472567</v>
      </c>
      <c r="K4122">
        <f t="shared" si="66"/>
        <v>0</v>
      </c>
      <c r="L4122" cm="1">
        <f t="array" ref="L4122">_xll.XLL.UDF(function,I4122)</f>
        <v>0</v>
      </c>
    </row>
    <row r="4123" spans="9:12" x14ac:dyDescent="0.25">
      <c r="I4123" cm="1">
        <f t="array" ref="I4123:J4123">_xll.FALSE_POSITION(function,I4122,J4122)</f>
        <v>1.7577720182472567</v>
      </c>
      <c r="J4123">
        <v>1.7577720182472567</v>
      </c>
      <c r="K4123">
        <f t="shared" si="66"/>
        <v>0</v>
      </c>
      <c r="L4123" cm="1">
        <f t="array" ref="L4123">_xll.XLL.UDF(function,I4123)</f>
        <v>0</v>
      </c>
    </row>
    <row r="4124" spans="9:12" x14ac:dyDescent="0.25">
      <c r="I4124" cm="1">
        <f t="array" ref="I4124:J4124">_xll.FALSE_POSITION(function,I4123,J4123)</f>
        <v>1.7577720182472567</v>
      </c>
      <c r="J4124">
        <v>1.7577720182472567</v>
      </c>
      <c r="K4124">
        <f t="shared" si="66"/>
        <v>0</v>
      </c>
      <c r="L4124" cm="1">
        <f t="array" ref="L4124">_xll.XLL.UDF(function,I4124)</f>
        <v>0</v>
      </c>
    </row>
    <row r="4125" spans="9:12" x14ac:dyDescent="0.25">
      <c r="I4125" cm="1">
        <f t="array" ref="I4125:J4125">_xll.FALSE_POSITION(function,I4124,J4124)</f>
        <v>1.7577720182472567</v>
      </c>
      <c r="J4125">
        <v>1.7577720182472567</v>
      </c>
      <c r="K4125">
        <f t="shared" si="66"/>
        <v>0</v>
      </c>
      <c r="L4125" cm="1">
        <f t="array" ref="L4125">_xll.XLL.UDF(function,I4125)</f>
        <v>0</v>
      </c>
    </row>
    <row r="4126" spans="9:12" x14ac:dyDescent="0.25">
      <c r="I4126" cm="1">
        <f t="array" ref="I4126:J4126">_xll.FALSE_POSITION(function,I4125,J4125)</f>
        <v>1.7577720182472567</v>
      </c>
      <c r="J4126">
        <v>1.7577720182472567</v>
      </c>
      <c r="K4126">
        <f t="shared" si="66"/>
        <v>0</v>
      </c>
      <c r="L4126" cm="1">
        <f t="array" ref="L4126">_xll.XLL.UDF(function,I4126)</f>
        <v>0</v>
      </c>
    </row>
    <row r="4127" spans="9:12" x14ac:dyDescent="0.25">
      <c r="I4127" cm="1">
        <f t="array" ref="I4127:J4127">_xll.FALSE_POSITION(function,I4126,J4126)</f>
        <v>1.7577720182472567</v>
      </c>
      <c r="J4127">
        <v>1.7577720182472567</v>
      </c>
      <c r="K4127">
        <f t="shared" si="66"/>
        <v>0</v>
      </c>
      <c r="L4127" cm="1">
        <f t="array" ref="L4127">_xll.XLL.UDF(function,I4127)</f>
        <v>0</v>
      </c>
    </row>
    <row r="4128" spans="9:12" x14ac:dyDescent="0.25">
      <c r="I4128" cm="1">
        <f t="array" ref="I4128:J4128">_xll.FALSE_POSITION(function,I4127,J4127)</f>
        <v>1.7577720182472567</v>
      </c>
      <c r="J4128">
        <v>1.7577720182472567</v>
      </c>
      <c r="K4128">
        <f t="shared" si="66"/>
        <v>0</v>
      </c>
      <c r="L4128" cm="1">
        <f t="array" ref="L4128">_xll.XLL.UDF(function,I4128)</f>
        <v>0</v>
      </c>
    </row>
    <row r="4129" spans="9:12" x14ac:dyDescent="0.25">
      <c r="I4129" cm="1">
        <f t="array" ref="I4129:J4129">_xll.FALSE_POSITION(function,I4128,J4128)</f>
        <v>1.7577720182472567</v>
      </c>
      <c r="J4129">
        <v>1.7577720182472567</v>
      </c>
      <c r="K4129">
        <f t="shared" si="66"/>
        <v>0</v>
      </c>
      <c r="L4129" cm="1">
        <f t="array" ref="L4129">_xll.XLL.UDF(function,I4129)</f>
        <v>0</v>
      </c>
    </row>
    <row r="4130" spans="9:12" x14ac:dyDescent="0.25">
      <c r="I4130" cm="1">
        <f t="array" ref="I4130:J4130">_xll.FALSE_POSITION(function,I4129,J4129)</f>
        <v>1.7577720182472567</v>
      </c>
      <c r="J4130">
        <v>1.7577720182472567</v>
      </c>
      <c r="K4130">
        <f t="shared" si="66"/>
        <v>0</v>
      </c>
      <c r="L4130" cm="1">
        <f t="array" ref="L4130">_xll.XLL.UDF(function,I4130)</f>
        <v>0</v>
      </c>
    </row>
    <row r="4131" spans="9:12" x14ac:dyDescent="0.25">
      <c r="I4131" cm="1">
        <f t="array" ref="I4131:J4131">_xll.FALSE_POSITION(function,I4130,J4130)</f>
        <v>1.7577720182472567</v>
      </c>
      <c r="J4131">
        <v>1.7577720182472567</v>
      </c>
      <c r="K4131">
        <f t="shared" si="66"/>
        <v>0</v>
      </c>
      <c r="L4131" cm="1">
        <f t="array" ref="L4131">_xll.XLL.UDF(function,I4131)</f>
        <v>0</v>
      </c>
    </row>
    <row r="4132" spans="9:12" x14ac:dyDescent="0.25">
      <c r="I4132" cm="1">
        <f t="array" ref="I4132:J4132">_xll.FALSE_POSITION(function,I4131,J4131)</f>
        <v>1.7577720182472567</v>
      </c>
      <c r="J4132">
        <v>1.7577720182472567</v>
      </c>
      <c r="K4132">
        <f t="shared" si="66"/>
        <v>0</v>
      </c>
      <c r="L4132" cm="1">
        <f t="array" ref="L4132">_xll.XLL.UDF(function,I4132)</f>
        <v>0</v>
      </c>
    </row>
    <row r="4133" spans="9:12" x14ac:dyDescent="0.25">
      <c r="I4133" cm="1">
        <f t="array" ref="I4133:J4133">_xll.FALSE_POSITION(function,I4132,J4132)</f>
        <v>1.7577720182472567</v>
      </c>
      <c r="J4133">
        <v>1.7577720182472567</v>
      </c>
      <c r="K4133">
        <f t="shared" si="66"/>
        <v>0</v>
      </c>
      <c r="L4133" cm="1">
        <f t="array" ref="L4133">_xll.XLL.UDF(function,I4133)</f>
        <v>0</v>
      </c>
    </row>
    <row r="4134" spans="9:12" x14ac:dyDescent="0.25">
      <c r="I4134" cm="1">
        <f t="array" ref="I4134:J4134">_xll.FALSE_POSITION(function,I4133,J4133)</f>
        <v>1.7577720182472567</v>
      </c>
      <c r="J4134">
        <v>1.7577720182472567</v>
      </c>
      <c r="K4134">
        <f t="shared" si="66"/>
        <v>0</v>
      </c>
      <c r="L4134" cm="1">
        <f t="array" ref="L4134">_xll.XLL.UDF(function,I4134)</f>
        <v>0</v>
      </c>
    </row>
    <row r="4135" spans="9:12" x14ac:dyDescent="0.25">
      <c r="I4135" cm="1">
        <f t="array" ref="I4135:J4135">_xll.FALSE_POSITION(function,I4134,J4134)</f>
        <v>1.7577720182472567</v>
      </c>
      <c r="J4135">
        <v>1.7577720182472567</v>
      </c>
      <c r="K4135">
        <f t="shared" si="66"/>
        <v>0</v>
      </c>
      <c r="L4135" cm="1">
        <f t="array" ref="L4135">_xll.XLL.UDF(function,I4135)</f>
        <v>0</v>
      </c>
    </row>
    <row r="4136" spans="9:12" x14ac:dyDescent="0.25">
      <c r="I4136" cm="1">
        <f t="array" ref="I4136:J4136">_xll.FALSE_POSITION(function,I4135,J4135)</f>
        <v>1.7577720182472567</v>
      </c>
      <c r="J4136">
        <v>1.7577720182472567</v>
      </c>
      <c r="K4136">
        <f t="shared" si="66"/>
        <v>0</v>
      </c>
      <c r="L4136" cm="1">
        <f t="array" ref="L4136">_xll.XLL.UDF(function,I4136)</f>
        <v>0</v>
      </c>
    </row>
    <row r="4137" spans="9:12" x14ac:dyDescent="0.25">
      <c r="I4137" cm="1">
        <f t="array" ref="I4137:J4137">_xll.FALSE_POSITION(function,I4136,J4136)</f>
        <v>1.7577720182472567</v>
      </c>
      <c r="J4137">
        <v>1.7577720182472567</v>
      </c>
      <c r="K4137">
        <f t="shared" si="66"/>
        <v>0</v>
      </c>
      <c r="L4137" cm="1">
        <f t="array" ref="L4137">_xll.XLL.UDF(function,I4137)</f>
        <v>0</v>
      </c>
    </row>
    <row r="4138" spans="9:12" x14ac:dyDescent="0.25">
      <c r="I4138" cm="1">
        <f t="array" ref="I4138:J4138">_xll.FALSE_POSITION(function,I4137,J4137)</f>
        <v>1.7577720182472567</v>
      </c>
      <c r="J4138">
        <v>1.7577720182472567</v>
      </c>
      <c r="K4138">
        <f t="shared" si="66"/>
        <v>0</v>
      </c>
      <c r="L4138" cm="1">
        <f t="array" ref="L4138">_xll.XLL.UDF(function,I4138)</f>
        <v>0</v>
      </c>
    </row>
    <row r="4139" spans="9:12" x14ac:dyDescent="0.25">
      <c r="I4139" cm="1">
        <f t="array" ref="I4139:J4139">_xll.FALSE_POSITION(function,I4138,J4138)</f>
        <v>1.7577720182472567</v>
      </c>
      <c r="J4139">
        <v>1.7577720182472567</v>
      </c>
      <c r="K4139">
        <f t="shared" si="66"/>
        <v>0</v>
      </c>
      <c r="L4139" cm="1">
        <f t="array" ref="L4139">_xll.XLL.UDF(function,I4139)</f>
        <v>0</v>
      </c>
    </row>
    <row r="4140" spans="9:12" x14ac:dyDescent="0.25">
      <c r="I4140" cm="1">
        <f t="array" ref="I4140:J4140">_xll.FALSE_POSITION(function,I4139,J4139)</f>
        <v>1.7577720182472567</v>
      </c>
      <c r="J4140">
        <v>1.7577720182472567</v>
      </c>
      <c r="K4140">
        <f t="shared" si="66"/>
        <v>0</v>
      </c>
      <c r="L4140" cm="1">
        <f t="array" ref="L4140">_xll.XLL.UDF(function,I4140)</f>
        <v>0</v>
      </c>
    </row>
    <row r="4141" spans="9:12" x14ac:dyDescent="0.25">
      <c r="I4141" cm="1">
        <f t="array" ref="I4141:J4141">_xll.FALSE_POSITION(function,I4140,J4140)</f>
        <v>1.7577720182472567</v>
      </c>
      <c r="J4141">
        <v>1.7577720182472567</v>
      </c>
      <c r="K4141">
        <f t="shared" si="66"/>
        <v>0</v>
      </c>
      <c r="L4141" cm="1">
        <f t="array" ref="L4141">_xll.XLL.UDF(function,I4141)</f>
        <v>0</v>
      </c>
    </row>
    <row r="4142" spans="9:12" x14ac:dyDescent="0.25">
      <c r="I4142" cm="1">
        <f t="array" ref="I4142:J4142">_xll.FALSE_POSITION(function,I4141,J4141)</f>
        <v>1.7577720182472567</v>
      </c>
      <c r="J4142">
        <v>1.7577720182472567</v>
      </c>
      <c r="K4142">
        <f t="shared" si="66"/>
        <v>0</v>
      </c>
      <c r="L4142" cm="1">
        <f t="array" ref="L4142">_xll.XLL.UDF(function,I4142)</f>
        <v>0</v>
      </c>
    </row>
    <row r="4143" spans="9:12" x14ac:dyDescent="0.25">
      <c r="I4143" cm="1">
        <f t="array" ref="I4143:J4143">_xll.FALSE_POSITION(function,I4142,J4142)</f>
        <v>1.7577720182472567</v>
      </c>
      <c r="J4143">
        <v>1.7577720182472567</v>
      </c>
      <c r="K4143">
        <f t="shared" si="66"/>
        <v>0</v>
      </c>
      <c r="L4143" cm="1">
        <f t="array" ref="L4143">_xll.XLL.UDF(function,I4143)</f>
        <v>0</v>
      </c>
    </row>
    <row r="4144" spans="9:12" x14ac:dyDescent="0.25">
      <c r="I4144" cm="1">
        <f t="array" ref="I4144:J4144">_xll.FALSE_POSITION(function,I4143,J4143)</f>
        <v>1.7577720182472567</v>
      </c>
      <c r="J4144">
        <v>1.7577720182472567</v>
      </c>
      <c r="K4144">
        <f t="shared" si="66"/>
        <v>0</v>
      </c>
      <c r="L4144" cm="1">
        <f t="array" ref="L4144">_xll.XLL.UDF(function,I4144)</f>
        <v>0</v>
      </c>
    </row>
    <row r="4145" spans="9:12" x14ac:dyDescent="0.25">
      <c r="I4145" cm="1">
        <f t="array" ref="I4145:J4145">_xll.FALSE_POSITION(function,I4144,J4144)</f>
        <v>1.7577720182472567</v>
      </c>
      <c r="J4145">
        <v>1.7577720182472567</v>
      </c>
      <c r="K4145">
        <f t="shared" si="66"/>
        <v>0</v>
      </c>
      <c r="L4145" cm="1">
        <f t="array" ref="L4145">_xll.XLL.UDF(function,I4145)</f>
        <v>0</v>
      </c>
    </row>
    <row r="4146" spans="9:12" x14ac:dyDescent="0.25">
      <c r="I4146" cm="1">
        <f t="array" ref="I4146:J4146">_xll.FALSE_POSITION(function,I4145,J4145)</f>
        <v>1.7577720182472567</v>
      </c>
      <c r="J4146">
        <v>1.7577720182472567</v>
      </c>
      <c r="K4146">
        <f t="shared" si="66"/>
        <v>0</v>
      </c>
      <c r="L4146" cm="1">
        <f t="array" ref="L4146">_xll.XLL.UDF(function,I4146)</f>
        <v>0</v>
      </c>
    </row>
    <row r="4147" spans="9:12" x14ac:dyDescent="0.25">
      <c r="I4147" cm="1">
        <f t="array" ref="I4147:J4147">_xll.FALSE_POSITION(function,I4146,J4146)</f>
        <v>1.7577720182472567</v>
      </c>
      <c r="J4147">
        <v>1.7577720182472567</v>
      </c>
      <c r="K4147">
        <f t="shared" si="66"/>
        <v>0</v>
      </c>
      <c r="L4147" cm="1">
        <f t="array" ref="L4147">_xll.XLL.UDF(function,I4147)</f>
        <v>0</v>
      </c>
    </row>
    <row r="4148" spans="9:12" x14ac:dyDescent="0.25">
      <c r="I4148" cm="1">
        <f t="array" ref="I4148:J4148">_xll.FALSE_POSITION(function,I4147,J4147)</f>
        <v>1.7577720182472567</v>
      </c>
      <c r="J4148">
        <v>1.7577720182472567</v>
      </c>
      <c r="K4148">
        <f t="shared" si="66"/>
        <v>0</v>
      </c>
      <c r="L4148" cm="1">
        <f t="array" ref="L4148">_xll.XLL.UDF(function,I4148)</f>
        <v>0</v>
      </c>
    </row>
    <row r="4149" spans="9:12" x14ac:dyDescent="0.25">
      <c r="I4149" cm="1">
        <f t="array" ref="I4149:J4149">_xll.FALSE_POSITION(function,I4148,J4148)</f>
        <v>1.7577720182472567</v>
      </c>
      <c r="J4149">
        <v>1.7577720182472567</v>
      </c>
      <c r="K4149">
        <f t="shared" si="66"/>
        <v>0</v>
      </c>
      <c r="L4149" cm="1">
        <f t="array" ref="L4149">_xll.XLL.UDF(function,I4149)</f>
        <v>0</v>
      </c>
    </row>
    <row r="4150" spans="9:12" x14ac:dyDescent="0.25">
      <c r="I4150" cm="1">
        <f t="array" ref="I4150:J4150">_xll.FALSE_POSITION(function,I4149,J4149)</f>
        <v>1.7577720182472567</v>
      </c>
      <c r="J4150">
        <v>1.7577720182472567</v>
      </c>
      <c r="K4150">
        <f t="shared" si="66"/>
        <v>0</v>
      </c>
      <c r="L4150" cm="1">
        <f t="array" ref="L4150">_xll.XLL.UDF(function,I4150)</f>
        <v>0</v>
      </c>
    </row>
    <row r="4151" spans="9:12" x14ac:dyDescent="0.25">
      <c r="I4151" cm="1">
        <f t="array" ref="I4151:J4151">_xll.FALSE_POSITION(function,I4150,J4150)</f>
        <v>1.7577720182472567</v>
      </c>
      <c r="J4151">
        <v>1.7577720182472567</v>
      </c>
      <c r="K4151">
        <f t="shared" si="66"/>
        <v>0</v>
      </c>
      <c r="L4151" cm="1">
        <f t="array" ref="L4151">_xll.XLL.UDF(function,I4151)</f>
        <v>0</v>
      </c>
    </row>
    <row r="4152" spans="9:12" x14ac:dyDescent="0.25">
      <c r="I4152" cm="1">
        <f t="array" ref="I4152:J4152">_xll.FALSE_POSITION(function,I4151,J4151)</f>
        <v>1.7577720182472567</v>
      </c>
      <c r="J4152">
        <v>1.7577720182472567</v>
      </c>
      <c r="K4152">
        <f t="shared" si="66"/>
        <v>0</v>
      </c>
      <c r="L4152" cm="1">
        <f t="array" ref="L4152">_xll.XLL.UDF(function,I4152)</f>
        <v>0</v>
      </c>
    </row>
    <row r="4153" spans="9:12" x14ac:dyDescent="0.25">
      <c r="I4153" cm="1">
        <f t="array" ref="I4153:J4153">_xll.FALSE_POSITION(function,I4152,J4152)</f>
        <v>1.7577720182472567</v>
      </c>
      <c r="J4153">
        <v>1.7577720182472567</v>
      </c>
      <c r="K4153">
        <f t="shared" si="66"/>
        <v>0</v>
      </c>
      <c r="L4153" cm="1">
        <f t="array" ref="L4153">_xll.XLL.UDF(function,I4153)</f>
        <v>0</v>
      </c>
    </row>
    <row r="4154" spans="9:12" x14ac:dyDescent="0.25">
      <c r="I4154" cm="1">
        <f t="array" ref="I4154:J4154">_xll.FALSE_POSITION(function,I4153,J4153)</f>
        <v>1.7577720182472567</v>
      </c>
      <c r="J4154">
        <v>1.7577720182472567</v>
      </c>
      <c r="K4154">
        <f t="shared" ref="K4154:K4217" si="67">J4154-I4154</f>
        <v>0</v>
      </c>
      <c r="L4154" cm="1">
        <f t="array" ref="L4154">_xll.XLL.UDF(function,I4154)</f>
        <v>0</v>
      </c>
    </row>
    <row r="4155" spans="9:12" x14ac:dyDescent="0.25">
      <c r="I4155" cm="1">
        <f t="array" ref="I4155:J4155">_xll.FALSE_POSITION(function,I4154,J4154)</f>
        <v>1.7577720182472567</v>
      </c>
      <c r="J4155">
        <v>1.7577720182472567</v>
      </c>
      <c r="K4155">
        <f t="shared" si="67"/>
        <v>0</v>
      </c>
      <c r="L4155" cm="1">
        <f t="array" ref="L4155">_xll.XLL.UDF(function,I4155)</f>
        <v>0</v>
      </c>
    </row>
    <row r="4156" spans="9:12" x14ac:dyDescent="0.25">
      <c r="I4156" cm="1">
        <f t="array" ref="I4156:J4156">_xll.FALSE_POSITION(function,I4155,J4155)</f>
        <v>1.7577720182472567</v>
      </c>
      <c r="J4156">
        <v>1.7577720182472567</v>
      </c>
      <c r="K4156">
        <f t="shared" si="67"/>
        <v>0</v>
      </c>
      <c r="L4156" cm="1">
        <f t="array" ref="L4156">_xll.XLL.UDF(function,I4156)</f>
        <v>0</v>
      </c>
    </row>
    <row r="4157" spans="9:12" x14ac:dyDescent="0.25">
      <c r="I4157" cm="1">
        <f t="array" ref="I4157:J4157">_xll.FALSE_POSITION(function,I4156,J4156)</f>
        <v>1.7577720182472567</v>
      </c>
      <c r="J4157">
        <v>1.7577720182472567</v>
      </c>
      <c r="K4157">
        <f t="shared" si="67"/>
        <v>0</v>
      </c>
      <c r="L4157" cm="1">
        <f t="array" ref="L4157">_xll.XLL.UDF(function,I4157)</f>
        <v>0</v>
      </c>
    </row>
    <row r="4158" spans="9:12" x14ac:dyDescent="0.25">
      <c r="I4158" cm="1">
        <f t="array" ref="I4158:J4158">_xll.FALSE_POSITION(function,I4157,J4157)</f>
        <v>1.7577720182472567</v>
      </c>
      <c r="J4158">
        <v>1.7577720182472567</v>
      </c>
      <c r="K4158">
        <f t="shared" si="67"/>
        <v>0</v>
      </c>
      <c r="L4158" cm="1">
        <f t="array" ref="L4158">_xll.XLL.UDF(function,I4158)</f>
        <v>0</v>
      </c>
    </row>
    <row r="4159" spans="9:12" x14ac:dyDescent="0.25">
      <c r="I4159" cm="1">
        <f t="array" ref="I4159:J4159">_xll.FALSE_POSITION(function,I4158,J4158)</f>
        <v>1.7577720182472567</v>
      </c>
      <c r="J4159">
        <v>1.7577720182472567</v>
      </c>
      <c r="K4159">
        <f t="shared" si="67"/>
        <v>0</v>
      </c>
      <c r="L4159" cm="1">
        <f t="array" ref="L4159">_xll.XLL.UDF(function,I4159)</f>
        <v>0</v>
      </c>
    </row>
    <row r="4160" spans="9:12" x14ac:dyDescent="0.25">
      <c r="I4160" cm="1">
        <f t="array" ref="I4160:J4160">_xll.FALSE_POSITION(function,I4159,J4159)</f>
        <v>1.7577720182472567</v>
      </c>
      <c r="J4160">
        <v>1.7577720182472567</v>
      </c>
      <c r="K4160">
        <f t="shared" si="67"/>
        <v>0</v>
      </c>
      <c r="L4160" cm="1">
        <f t="array" ref="L4160">_xll.XLL.UDF(function,I4160)</f>
        <v>0</v>
      </c>
    </row>
    <row r="4161" spans="9:12" x14ac:dyDescent="0.25">
      <c r="I4161" cm="1">
        <f t="array" ref="I4161:J4161">_xll.FALSE_POSITION(function,I4160,J4160)</f>
        <v>1.7577720182472567</v>
      </c>
      <c r="J4161">
        <v>1.7577720182472567</v>
      </c>
      <c r="K4161">
        <f t="shared" si="67"/>
        <v>0</v>
      </c>
      <c r="L4161" cm="1">
        <f t="array" ref="L4161">_xll.XLL.UDF(function,I4161)</f>
        <v>0</v>
      </c>
    </row>
    <row r="4162" spans="9:12" x14ac:dyDescent="0.25">
      <c r="I4162" cm="1">
        <f t="array" ref="I4162:J4162">_xll.FALSE_POSITION(function,I4161,J4161)</f>
        <v>1.7577720182472567</v>
      </c>
      <c r="J4162">
        <v>1.7577720182472567</v>
      </c>
      <c r="K4162">
        <f t="shared" si="67"/>
        <v>0</v>
      </c>
      <c r="L4162" cm="1">
        <f t="array" ref="L4162">_xll.XLL.UDF(function,I4162)</f>
        <v>0</v>
      </c>
    </row>
    <row r="4163" spans="9:12" x14ac:dyDescent="0.25">
      <c r="I4163" cm="1">
        <f t="array" ref="I4163:J4163">_xll.FALSE_POSITION(function,I4162,J4162)</f>
        <v>1.7577720182472567</v>
      </c>
      <c r="J4163">
        <v>1.7577720182472567</v>
      </c>
      <c r="K4163">
        <f t="shared" si="67"/>
        <v>0</v>
      </c>
      <c r="L4163" cm="1">
        <f t="array" ref="L4163">_xll.XLL.UDF(function,I4163)</f>
        <v>0</v>
      </c>
    </row>
    <row r="4164" spans="9:12" x14ac:dyDescent="0.25">
      <c r="I4164" cm="1">
        <f t="array" ref="I4164:J4164">_xll.FALSE_POSITION(function,I4163,J4163)</f>
        <v>1.7577720182472567</v>
      </c>
      <c r="J4164">
        <v>1.7577720182472567</v>
      </c>
      <c r="K4164">
        <f t="shared" si="67"/>
        <v>0</v>
      </c>
      <c r="L4164" cm="1">
        <f t="array" ref="L4164">_xll.XLL.UDF(function,I4164)</f>
        <v>0</v>
      </c>
    </row>
    <row r="4165" spans="9:12" x14ac:dyDescent="0.25">
      <c r="I4165" cm="1">
        <f t="array" ref="I4165:J4165">_xll.FALSE_POSITION(function,I4164,J4164)</f>
        <v>1.7577720182472567</v>
      </c>
      <c r="J4165">
        <v>1.7577720182472567</v>
      </c>
      <c r="K4165">
        <f t="shared" si="67"/>
        <v>0</v>
      </c>
      <c r="L4165" cm="1">
        <f t="array" ref="L4165">_xll.XLL.UDF(function,I4165)</f>
        <v>0</v>
      </c>
    </row>
    <row r="4166" spans="9:12" x14ac:dyDescent="0.25">
      <c r="I4166" cm="1">
        <f t="array" ref="I4166:J4166">_xll.FALSE_POSITION(function,I4165,J4165)</f>
        <v>1.7577720182472567</v>
      </c>
      <c r="J4166">
        <v>1.7577720182472567</v>
      </c>
      <c r="K4166">
        <f t="shared" si="67"/>
        <v>0</v>
      </c>
      <c r="L4166" cm="1">
        <f t="array" ref="L4166">_xll.XLL.UDF(function,I4166)</f>
        <v>0</v>
      </c>
    </row>
    <row r="4167" spans="9:12" x14ac:dyDescent="0.25">
      <c r="I4167" cm="1">
        <f t="array" ref="I4167:J4167">_xll.FALSE_POSITION(function,I4166,J4166)</f>
        <v>1.7577720182472567</v>
      </c>
      <c r="J4167">
        <v>1.7577720182472567</v>
      </c>
      <c r="K4167">
        <f t="shared" si="67"/>
        <v>0</v>
      </c>
      <c r="L4167" cm="1">
        <f t="array" ref="L4167">_xll.XLL.UDF(function,I4167)</f>
        <v>0</v>
      </c>
    </row>
    <row r="4168" spans="9:12" x14ac:dyDescent="0.25">
      <c r="I4168" cm="1">
        <f t="array" ref="I4168:J4168">_xll.FALSE_POSITION(function,I4167,J4167)</f>
        <v>1.7577720182472567</v>
      </c>
      <c r="J4168">
        <v>1.7577720182472567</v>
      </c>
      <c r="K4168">
        <f t="shared" si="67"/>
        <v>0</v>
      </c>
      <c r="L4168" cm="1">
        <f t="array" ref="L4168">_xll.XLL.UDF(function,I4168)</f>
        <v>0</v>
      </c>
    </row>
    <row r="4169" spans="9:12" x14ac:dyDescent="0.25">
      <c r="I4169" cm="1">
        <f t="array" ref="I4169:J4169">_xll.FALSE_POSITION(function,I4168,J4168)</f>
        <v>1.7577720182472567</v>
      </c>
      <c r="J4169">
        <v>1.7577720182472567</v>
      </c>
      <c r="K4169">
        <f t="shared" si="67"/>
        <v>0</v>
      </c>
      <c r="L4169" cm="1">
        <f t="array" ref="L4169">_xll.XLL.UDF(function,I4169)</f>
        <v>0</v>
      </c>
    </row>
    <row r="4170" spans="9:12" x14ac:dyDescent="0.25">
      <c r="I4170" cm="1">
        <f t="array" ref="I4170:J4170">_xll.FALSE_POSITION(function,I4169,J4169)</f>
        <v>1.7577720182472567</v>
      </c>
      <c r="J4170">
        <v>1.7577720182472567</v>
      </c>
      <c r="K4170">
        <f t="shared" si="67"/>
        <v>0</v>
      </c>
      <c r="L4170" cm="1">
        <f t="array" ref="L4170">_xll.XLL.UDF(function,I4170)</f>
        <v>0</v>
      </c>
    </row>
    <row r="4171" spans="9:12" x14ac:dyDescent="0.25">
      <c r="I4171" cm="1">
        <f t="array" ref="I4171:J4171">_xll.FALSE_POSITION(function,I4170,J4170)</f>
        <v>1.7577720182472567</v>
      </c>
      <c r="J4171">
        <v>1.7577720182472567</v>
      </c>
      <c r="K4171">
        <f t="shared" si="67"/>
        <v>0</v>
      </c>
      <c r="L4171" cm="1">
        <f t="array" ref="L4171">_xll.XLL.UDF(function,I4171)</f>
        <v>0</v>
      </c>
    </row>
    <row r="4172" spans="9:12" x14ac:dyDescent="0.25">
      <c r="I4172" cm="1">
        <f t="array" ref="I4172:J4172">_xll.FALSE_POSITION(function,I4171,J4171)</f>
        <v>1.7577720182472567</v>
      </c>
      <c r="J4172">
        <v>1.7577720182472567</v>
      </c>
      <c r="K4172">
        <f t="shared" si="67"/>
        <v>0</v>
      </c>
      <c r="L4172" cm="1">
        <f t="array" ref="L4172">_xll.XLL.UDF(function,I4172)</f>
        <v>0</v>
      </c>
    </row>
    <row r="4173" spans="9:12" x14ac:dyDescent="0.25">
      <c r="I4173" cm="1">
        <f t="array" ref="I4173:J4173">_xll.FALSE_POSITION(function,I4172,J4172)</f>
        <v>1.7577720182472567</v>
      </c>
      <c r="J4173">
        <v>1.7577720182472567</v>
      </c>
      <c r="K4173">
        <f t="shared" si="67"/>
        <v>0</v>
      </c>
      <c r="L4173" cm="1">
        <f t="array" ref="L4173">_xll.XLL.UDF(function,I4173)</f>
        <v>0</v>
      </c>
    </row>
    <row r="4174" spans="9:12" x14ac:dyDescent="0.25">
      <c r="I4174" cm="1">
        <f t="array" ref="I4174:J4174">_xll.FALSE_POSITION(function,I4173,J4173)</f>
        <v>1.7577720182472567</v>
      </c>
      <c r="J4174">
        <v>1.7577720182472567</v>
      </c>
      <c r="K4174">
        <f t="shared" si="67"/>
        <v>0</v>
      </c>
      <c r="L4174" cm="1">
        <f t="array" ref="L4174">_xll.XLL.UDF(function,I4174)</f>
        <v>0</v>
      </c>
    </row>
    <row r="4175" spans="9:12" x14ac:dyDescent="0.25">
      <c r="I4175" cm="1">
        <f t="array" ref="I4175:J4175">_xll.FALSE_POSITION(function,I4174,J4174)</f>
        <v>1.7577720182472567</v>
      </c>
      <c r="J4175">
        <v>1.7577720182472567</v>
      </c>
      <c r="K4175">
        <f t="shared" si="67"/>
        <v>0</v>
      </c>
      <c r="L4175" cm="1">
        <f t="array" ref="L4175">_xll.XLL.UDF(function,I4175)</f>
        <v>0</v>
      </c>
    </row>
    <row r="4176" spans="9:12" x14ac:dyDescent="0.25">
      <c r="I4176" cm="1">
        <f t="array" ref="I4176:J4176">_xll.FALSE_POSITION(function,I4175,J4175)</f>
        <v>1.7577720182472567</v>
      </c>
      <c r="J4176">
        <v>1.7577720182472567</v>
      </c>
      <c r="K4176">
        <f t="shared" si="67"/>
        <v>0</v>
      </c>
      <c r="L4176" cm="1">
        <f t="array" ref="L4176">_xll.XLL.UDF(function,I4176)</f>
        <v>0</v>
      </c>
    </row>
    <row r="4177" spans="9:12" x14ac:dyDescent="0.25">
      <c r="I4177" cm="1">
        <f t="array" ref="I4177:J4177">_xll.FALSE_POSITION(function,I4176,J4176)</f>
        <v>1.7577720182472567</v>
      </c>
      <c r="J4177">
        <v>1.7577720182472567</v>
      </c>
      <c r="K4177">
        <f t="shared" si="67"/>
        <v>0</v>
      </c>
      <c r="L4177" cm="1">
        <f t="array" ref="L4177">_xll.XLL.UDF(function,I4177)</f>
        <v>0</v>
      </c>
    </row>
    <row r="4178" spans="9:12" x14ac:dyDescent="0.25">
      <c r="I4178" cm="1">
        <f t="array" ref="I4178:J4178">_xll.FALSE_POSITION(function,I4177,J4177)</f>
        <v>1.7577720182472567</v>
      </c>
      <c r="J4178">
        <v>1.7577720182472567</v>
      </c>
      <c r="K4178">
        <f t="shared" si="67"/>
        <v>0</v>
      </c>
      <c r="L4178" cm="1">
        <f t="array" ref="L4178">_xll.XLL.UDF(function,I4178)</f>
        <v>0</v>
      </c>
    </row>
    <row r="4179" spans="9:12" x14ac:dyDescent="0.25">
      <c r="I4179" cm="1">
        <f t="array" ref="I4179:J4179">_xll.FALSE_POSITION(function,I4178,J4178)</f>
        <v>1.7577720182472567</v>
      </c>
      <c r="J4179">
        <v>1.7577720182472567</v>
      </c>
      <c r="K4179">
        <f t="shared" si="67"/>
        <v>0</v>
      </c>
      <c r="L4179" cm="1">
        <f t="array" ref="L4179">_xll.XLL.UDF(function,I4179)</f>
        <v>0</v>
      </c>
    </row>
    <row r="4180" spans="9:12" x14ac:dyDescent="0.25">
      <c r="I4180" cm="1">
        <f t="array" ref="I4180:J4180">_xll.FALSE_POSITION(function,I4179,J4179)</f>
        <v>1.7577720182472567</v>
      </c>
      <c r="J4180">
        <v>1.7577720182472567</v>
      </c>
      <c r="K4180">
        <f t="shared" si="67"/>
        <v>0</v>
      </c>
      <c r="L4180" cm="1">
        <f t="array" ref="L4180">_xll.XLL.UDF(function,I4180)</f>
        <v>0</v>
      </c>
    </row>
    <row r="4181" spans="9:12" x14ac:dyDescent="0.25">
      <c r="I4181" cm="1">
        <f t="array" ref="I4181:J4181">_xll.FALSE_POSITION(function,I4180,J4180)</f>
        <v>1.7577720182472567</v>
      </c>
      <c r="J4181">
        <v>1.7577720182472567</v>
      </c>
      <c r="K4181">
        <f t="shared" si="67"/>
        <v>0</v>
      </c>
      <c r="L4181" cm="1">
        <f t="array" ref="L4181">_xll.XLL.UDF(function,I4181)</f>
        <v>0</v>
      </c>
    </row>
    <row r="4182" spans="9:12" x14ac:dyDescent="0.25">
      <c r="I4182" cm="1">
        <f t="array" ref="I4182:J4182">_xll.FALSE_POSITION(function,I4181,J4181)</f>
        <v>1.7577720182472567</v>
      </c>
      <c r="J4182">
        <v>1.7577720182472567</v>
      </c>
      <c r="K4182">
        <f t="shared" si="67"/>
        <v>0</v>
      </c>
      <c r="L4182" cm="1">
        <f t="array" ref="L4182">_xll.XLL.UDF(function,I4182)</f>
        <v>0</v>
      </c>
    </row>
    <row r="4183" spans="9:12" x14ac:dyDescent="0.25">
      <c r="I4183" cm="1">
        <f t="array" ref="I4183:J4183">_xll.FALSE_POSITION(function,I4182,J4182)</f>
        <v>1.7577720182472567</v>
      </c>
      <c r="J4183">
        <v>1.7577720182472567</v>
      </c>
      <c r="K4183">
        <f t="shared" si="67"/>
        <v>0</v>
      </c>
      <c r="L4183" cm="1">
        <f t="array" ref="L4183">_xll.XLL.UDF(function,I4183)</f>
        <v>0</v>
      </c>
    </row>
    <row r="4184" spans="9:12" x14ac:dyDescent="0.25">
      <c r="I4184" cm="1">
        <f t="array" ref="I4184:J4184">_xll.FALSE_POSITION(function,I4183,J4183)</f>
        <v>1.7577720182472567</v>
      </c>
      <c r="J4184">
        <v>1.7577720182472567</v>
      </c>
      <c r="K4184">
        <f t="shared" si="67"/>
        <v>0</v>
      </c>
      <c r="L4184" cm="1">
        <f t="array" ref="L4184">_xll.XLL.UDF(function,I4184)</f>
        <v>0</v>
      </c>
    </row>
    <row r="4185" spans="9:12" x14ac:dyDescent="0.25">
      <c r="I4185" cm="1">
        <f t="array" ref="I4185:J4185">_xll.FALSE_POSITION(function,I4184,J4184)</f>
        <v>1.7577720182472567</v>
      </c>
      <c r="J4185">
        <v>1.7577720182472567</v>
      </c>
      <c r="K4185">
        <f t="shared" si="67"/>
        <v>0</v>
      </c>
      <c r="L4185" cm="1">
        <f t="array" ref="L4185">_xll.XLL.UDF(function,I4185)</f>
        <v>0</v>
      </c>
    </row>
    <row r="4186" spans="9:12" x14ac:dyDescent="0.25">
      <c r="I4186" cm="1">
        <f t="array" ref="I4186:J4186">_xll.FALSE_POSITION(function,I4185,J4185)</f>
        <v>1.7577720182472567</v>
      </c>
      <c r="J4186">
        <v>1.7577720182472567</v>
      </c>
      <c r="K4186">
        <f t="shared" si="67"/>
        <v>0</v>
      </c>
      <c r="L4186" cm="1">
        <f t="array" ref="L4186">_xll.XLL.UDF(function,I4186)</f>
        <v>0</v>
      </c>
    </row>
    <row r="4187" spans="9:12" x14ac:dyDescent="0.25">
      <c r="I4187" cm="1">
        <f t="array" ref="I4187:J4187">_xll.FALSE_POSITION(function,I4186,J4186)</f>
        <v>1.7577720182472567</v>
      </c>
      <c r="J4187">
        <v>1.7577720182472567</v>
      </c>
      <c r="K4187">
        <f t="shared" si="67"/>
        <v>0</v>
      </c>
      <c r="L4187" cm="1">
        <f t="array" ref="L4187">_xll.XLL.UDF(function,I4187)</f>
        <v>0</v>
      </c>
    </row>
    <row r="4188" spans="9:12" x14ac:dyDescent="0.25">
      <c r="I4188" cm="1">
        <f t="array" ref="I4188:J4188">_xll.FALSE_POSITION(function,I4187,J4187)</f>
        <v>1.7577720182472567</v>
      </c>
      <c r="J4188">
        <v>1.7577720182472567</v>
      </c>
      <c r="K4188">
        <f t="shared" si="67"/>
        <v>0</v>
      </c>
      <c r="L4188" cm="1">
        <f t="array" ref="L4188">_xll.XLL.UDF(function,I4188)</f>
        <v>0</v>
      </c>
    </row>
    <row r="4189" spans="9:12" x14ac:dyDescent="0.25">
      <c r="I4189" cm="1">
        <f t="array" ref="I4189:J4189">_xll.FALSE_POSITION(function,I4188,J4188)</f>
        <v>1.7577720182472567</v>
      </c>
      <c r="J4189">
        <v>1.7577720182472567</v>
      </c>
      <c r="K4189">
        <f t="shared" si="67"/>
        <v>0</v>
      </c>
      <c r="L4189" cm="1">
        <f t="array" ref="L4189">_xll.XLL.UDF(function,I4189)</f>
        <v>0</v>
      </c>
    </row>
    <row r="4190" spans="9:12" x14ac:dyDescent="0.25">
      <c r="I4190" cm="1">
        <f t="array" ref="I4190:J4190">_xll.FALSE_POSITION(function,I4189,J4189)</f>
        <v>1.7577720182472567</v>
      </c>
      <c r="J4190">
        <v>1.7577720182472567</v>
      </c>
      <c r="K4190">
        <f t="shared" si="67"/>
        <v>0</v>
      </c>
      <c r="L4190" cm="1">
        <f t="array" ref="L4190">_xll.XLL.UDF(function,I4190)</f>
        <v>0</v>
      </c>
    </row>
    <row r="4191" spans="9:12" x14ac:dyDescent="0.25">
      <c r="I4191" cm="1">
        <f t="array" ref="I4191:J4191">_xll.FALSE_POSITION(function,I4190,J4190)</f>
        <v>1.7577720182472567</v>
      </c>
      <c r="J4191">
        <v>1.7577720182472567</v>
      </c>
      <c r="K4191">
        <f t="shared" si="67"/>
        <v>0</v>
      </c>
      <c r="L4191" cm="1">
        <f t="array" ref="L4191">_xll.XLL.UDF(function,I4191)</f>
        <v>0</v>
      </c>
    </row>
    <row r="4192" spans="9:12" x14ac:dyDescent="0.25">
      <c r="I4192" cm="1">
        <f t="array" ref="I4192:J4192">_xll.FALSE_POSITION(function,I4191,J4191)</f>
        <v>1.7577720182472567</v>
      </c>
      <c r="J4192">
        <v>1.7577720182472567</v>
      </c>
      <c r="K4192">
        <f t="shared" si="67"/>
        <v>0</v>
      </c>
      <c r="L4192" cm="1">
        <f t="array" ref="L4192">_xll.XLL.UDF(function,I4192)</f>
        <v>0</v>
      </c>
    </row>
    <row r="4193" spans="9:12" x14ac:dyDescent="0.25">
      <c r="I4193" cm="1">
        <f t="array" ref="I4193:J4193">_xll.FALSE_POSITION(function,I4192,J4192)</f>
        <v>1.7577720182472567</v>
      </c>
      <c r="J4193">
        <v>1.7577720182472567</v>
      </c>
      <c r="K4193">
        <f t="shared" si="67"/>
        <v>0</v>
      </c>
      <c r="L4193" cm="1">
        <f t="array" ref="L4193">_xll.XLL.UDF(function,I4193)</f>
        <v>0</v>
      </c>
    </row>
    <row r="4194" spans="9:12" x14ac:dyDescent="0.25">
      <c r="I4194" cm="1">
        <f t="array" ref="I4194:J4194">_xll.FALSE_POSITION(function,I4193,J4193)</f>
        <v>1.7577720182472567</v>
      </c>
      <c r="J4194">
        <v>1.7577720182472567</v>
      </c>
      <c r="K4194">
        <f t="shared" si="67"/>
        <v>0</v>
      </c>
      <c r="L4194" cm="1">
        <f t="array" ref="L4194">_xll.XLL.UDF(function,I4194)</f>
        <v>0</v>
      </c>
    </row>
    <row r="4195" spans="9:12" x14ac:dyDescent="0.25">
      <c r="I4195" cm="1">
        <f t="array" ref="I4195:J4195">_xll.FALSE_POSITION(function,I4194,J4194)</f>
        <v>1.7577720182472567</v>
      </c>
      <c r="J4195">
        <v>1.7577720182472567</v>
      </c>
      <c r="K4195">
        <f t="shared" si="67"/>
        <v>0</v>
      </c>
      <c r="L4195" cm="1">
        <f t="array" ref="L4195">_xll.XLL.UDF(function,I4195)</f>
        <v>0</v>
      </c>
    </row>
    <row r="4196" spans="9:12" x14ac:dyDescent="0.25">
      <c r="I4196" cm="1">
        <f t="array" ref="I4196:J4196">_xll.FALSE_POSITION(function,I4195,J4195)</f>
        <v>1.7577720182472567</v>
      </c>
      <c r="J4196">
        <v>1.7577720182472567</v>
      </c>
      <c r="K4196">
        <f t="shared" si="67"/>
        <v>0</v>
      </c>
      <c r="L4196" cm="1">
        <f t="array" ref="L4196">_xll.XLL.UDF(function,I4196)</f>
        <v>0</v>
      </c>
    </row>
    <row r="4197" spans="9:12" x14ac:dyDescent="0.25">
      <c r="I4197" cm="1">
        <f t="array" ref="I4197:J4197">_xll.FALSE_POSITION(function,I4196,J4196)</f>
        <v>1.7577720182472567</v>
      </c>
      <c r="J4197">
        <v>1.7577720182472567</v>
      </c>
      <c r="K4197">
        <f t="shared" si="67"/>
        <v>0</v>
      </c>
      <c r="L4197" cm="1">
        <f t="array" ref="L4197">_xll.XLL.UDF(function,I4197)</f>
        <v>0</v>
      </c>
    </row>
    <row r="4198" spans="9:12" x14ac:dyDescent="0.25">
      <c r="I4198" cm="1">
        <f t="array" ref="I4198:J4198">_xll.FALSE_POSITION(function,I4197,J4197)</f>
        <v>1.7577720182472567</v>
      </c>
      <c r="J4198">
        <v>1.7577720182472567</v>
      </c>
      <c r="K4198">
        <f t="shared" si="67"/>
        <v>0</v>
      </c>
      <c r="L4198" cm="1">
        <f t="array" ref="L4198">_xll.XLL.UDF(function,I4198)</f>
        <v>0</v>
      </c>
    </row>
    <row r="4199" spans="9:12" x14ac:dyDescent="0.25">
      <c r="I4199" cm="1">
        <f t="array" ref="I4199:J4199">_xll.FALSE_POSITION(function,I4198,J4198)</f>
        <v>1.7577720182472567</v>
      </c>
      <c r="J4199">
        <v>1.7577720182472567</v>
      </c>
      <c r="K4199">
        <f t="shared" si="67"/>
        <v>0</v>
      </c>
      <c r="L4199" cm="1">
        <f t="array" ref="L4199">_xll.XLL.UDF(function,I4199)</f>
        <v>0</v>
      </c>
    </row>
    <row r="4200" spans="9:12" x14ac:dyDescent="0.25">
      <c r="I4200" cm="1">
        <f t="array" ref="I4200:J4200">_xll.FALSE_POSITION(function,I4199,J4199)</f>
        <v>1.7577720182472567</v>
      </c>
      <c r="J4200">
        <v>1.7577720182472567</v>
      </c>
      <c r="K4200">
        <f t="shared" si="67"/>
        <v>0</v>
      </c>
      <c r="L4200" cm="1">
        <f t="array" ref="L4200">_xll.XLL.UDF(function,I4200)</f>
        <v>0</v>
      </c>
    </row>
    <row r="4201" spans="9:12" x14ac:dyDescent="0.25">
      <c r="I4201" cm="1">
        <f t="array" ref="I4201:J4201">_xll.FALSE_POSITION(function,I4200,J4200)</f>
        <v>1.7577720182472567</v>
      </c>
      <c r="J4201">
        <v>1.7577720182472567</v>
      </c>
      <c r="K4201">
        <f t="shared" si="67"/>
        <v>0</v>
      </c>
      <c r="L4201" cm="1">
        <f t="array" ref="L4201">_xll.XLL.UDF(function,I4201)</f>
        <v>0</v>
      </c>
    </row>
    <row r="4202" spans="9:12" x14ac:dyDescent="0.25">
      <c r="I4202" cm="1">
        <f t="array" ref="I4202:J4202">_xll.FALSE_POSITION(function,I4201,J4201)</f>
        <v>1.7577720182472567</v>
      </c>
      <c r="J4202">
        <v>1.7577720182472567</v>
      </c>
      <c r="K4202">
        <f t="shared" si="67"/>
        <v>0</v>
      </c>
      <c r="L4202" cm="1">
        <f t="array" ref="L4202">_xll.XLL.UDF(function,I4202)</f>
        <v>0</v>
      </c>
    </row>
    <row r="4203" spans="9:12" x14ac:dyDescent="0.25">
      <c r="I4203" cm="1">
        <f t="array" ref="I4203:J4203">_xll.FALSE_POSITION(function,I4202,J4202)</f>
        <v>1.7577720182472567</v>
      </c>
      <c r="J4203">
        <v>1.7577720182472567</v>
      </c>
      <c r="K4203">
        <f t="shared" si="67"/>
        <v>0</v>
      </c>
      <c r="L4203" cm="1">
        <f t="array" ref="L4203">_xll.XLL.UDF(function,I4203)</f>
        <v>0</v>
      </c>
    </row>
    <row r="4204" spans="9:12" x14ac:dyDescent="0.25">
      <c r="I4204" cm="1">
        <f t="array" ref="I4204:J4204">_xll.FALSE_POSITION(function,I4203,J4203)</f>
        <v>1.7577720182472567</v>
      </c>
      <c r="J4204">
        <v>1.7577720182472567</v>
      </c>
      <c r="K4204">
        <f t="shared" si="67"/>
        <v>0</v>
      </c>
      <c r="L4204" cm="1">
        <f t="array" ref="L4204">_xll.XLL.UDF(function,I4204)</f>
        <v>0</v>
      </c>
    </row>
    <row r="4205" spans="9:12" x14ac:dyDescent="0.25">
      <c r="I4205" cm="1">
        <f t="array" ref="I4205:J4205">_xll.FALSE_POSITION(function,I4204,J4204)</f>
        <v>1.7577720182472567</v>
      </c>
      <c r="J4205">
        <v>1.7577720182472567</v>
      </c>
      <c r="K4205">
        <f t="shared" si="67"/>
        <v>0</v>
      </c>
      <c r="L4205" cm="1">
        <f t="array" ref="L4205">_xll.XLL.UDF(function,I4205)</f>
        <v>0</v>
      </c>
    </row>
    <row r="4206" spans="9:12" x14ac:dyDescent="0.25">
      <c r="I4206" cm="1">
        <f t="array" ref="I4206:J4206">_xll.FALSE_POSITION(function,I4205,J4205)</f>
        <v>1.7577720182472567</v>
      </c>
      <c r="J4206">
        <v>1.7577720182472567</v>
      </c>
      <c r="K4206">
        <f t="shared" si="67"/>
        <v>0</v>
      </c>
      <c r="L4206" cm="1">
        <f t="array" ref="L4206">_xll.XLL.UDF(function,I4206)</f>
        <v>0</v>
      </c>
    </row>
    <row r="4207" spans="9:12" x14ac:dyDescent="0.25">
      <c r="I4207" cm="1">
        <f t="array" ref="I4207:J4207">_xll.FALSE_POSITION(function,I4206,J4206)</f>
        <v>1.7577720182472567</v>
      </c>
      <c r="J4207">
        <v>1.7577720182472567</v>
      </c>
      <c r="K4207">
        <f t="shared" si="67"/>
        <v>0</v>
      </c>
      <c r="L4207" cm="1">
        <f t="array" ref="L4207">_xll.XLL.UDF(function,I4207)</f>
        <v>0</v>
      </c>
    </row>
    <row r="4208" spans="9:12" x14ac:dyDescent="0.25">
      <c r="I4208" cm="1">
        <f t="array" ref="I4208:J4208">_xll.FALSE_POSITION(function,I4207,J4207)</f>
        <v>1.7577720182472567</v>
      </c>
      <c r="J4208">
        <v>1.7577720182472567</v>
      </c>
      <c r="K4208">
        <f t="shared" si="67"/>
        <v>0</v>
      </c>
      <c r="L4208" cm="1">
        <f t="array" ref="L4208">_xll.XLL.UDF(function,I4208)</f>
        <v>0</v>
      </c>
    </row>
    <row r="4209" spans="9:12" x14ac:dyDescent="0.25">
      <c r="I4209" cm="1">
        <f t="array" ref="I4209:J4209">_xll.FALSE_POSITION(function,I4208,J4208)</f>
        <v>1.7577720182472567</v>
      </c>
      <c r="J4209">
        <v>1.7577720182472567</v>
      </c>
      <c r="K4209">
        <f t="shared" si="67"/>
        <v>0</v>
      </c>
      <c r="L4209" cm="1">
        <f t="array" ref="L4209">_xll.XLL.UDF(function,I4209)</f>
        <v>0</v>
      </c>
    </row>
    <row r="4210" spans="9:12" x14ac:dyDescent="0.25">
      <c r="I4210" cm="1">
        <f t="array" ref="I4210:J4210">_xll.FALSE_POSITION(function,I4209,J4209)</f>
        <v>1.7577720182472567</v>
      </c>
      <c r="J4210">
        <v>1.7577720182472567</v>
      </c>
      <c r="K4210">
        <f t="shared" si="67"/>
        <v>0</v>
      </c>
      <c r="L4210" cm="1">
        <f t="array" ref="L4210">_xll.XLL.UDF(function,I4210)</f>
        <v>0</v>
      </c>
    </row>
    <row r="4211" spans="9:12" x14ac:dyDescent="0.25">
      <c r="I4211" cm="1">
        <f t="array" ref="I4211:J4211">_xll.FALSE_POSITION(function,I4210,J4210)</f>
        <v>1.7577720182472567</v>
      </c>
      <c r="J4211">
        <v>1.7577720182472567</v>
      </c>
      <c r="K4211">
        <f t="shared" si="67"/>
        <v>0</v>
      </c>
      <c r="L4211" cm="1">
        <f t="array" ref="L4211">_xll.XLL.UDF(function,I4211)</f>
        <v>0</v>
      </c>
    </row>
    <row r="4212" spans="9:12" x14ac:dyDescent="0.25">
      <c r="I4212" cm="1">
        <f t="array" ref="I4212:J4212">_xll.FALSE_POSITION(function,I4211,J4211)</f>
        <v>1.7577720182472567</v>
      </c>
      <c r="J4212">
        <v>1.7577720182472567</v>
      </c>
      <c r="K4212">
        <f t="shared" si="67"/>
        <v>0</v>
      </c>
      <c r="L4212" cm="1">
        <f t="array" ref="L4212">_xll.XLL.UDF(function,I4212)</f>
        <v>0</v>
      </c>
    </row>
    <row r="4213" spans="9:12" x14ac:dyDescent="0.25">
      <c r="I4213" cm="1">
        <f t="array" ref="I4213:J4213">_xll.FALSE_POSITION(function,I4212,J4212)</f>
        <v>1.7577720182472567</v>
      </c>
      <c r="J4213">
        <v>1.7577720182472567</v>
      </c>
      <c r="K4213">
        <f t="shared" si="67"/>
        <v>0</v>
      </c>
      <c r="L4213" cm="1">
        <f t="array" ref="L4213">_xll.XLL.UDF(function,I4213)</f>
        <v>0</v>
      </c>
    </row>
    <row r="4214" spans="9:12" x14ac:dyDescent="0.25">
      <c r="I4214" cm="1">
        <f t="array" ref="I4214:J4214">_xll.FALSE_POSITION(function,I4213,J4213)</f>
        <v>1.7577720182472567</v>
      </c>
      <c r="J4214">
        <v>1.7577720182472567</v>
      </c>
      <c r="K4214">
        <f t="shared" si="67"/>
        <v>0</v>
      </c>
      <c r="L4214" cm="1">
        <f t="array" ref="L4214">_xll.XLL.UDF(function,I4214)</f>
        <v>0</v>
      </c>
    </row>
    <row r="4215" spans="9:12" x14ac:dyDescent="0.25">
      <c r="I4215" cm="1">
        <f t="array" ref="I4215:J4215">_xll.FALSE_POSITION(function,I4214,J4214)</f>
        <v>1.7577720182472567</v>
      </c>
      <c r="J4215">
        <v>1.7577720182472567</v>
      </c>
      <c r="K4215">
        <f t="shared" si="67"/>
        <v>0</v>
      </c>
      <c r="L4215" cm="1">
        <f t="array" ref="L4215">_xll.XLL.UDF(function,I4215)</f>
        <v>0</v>
      </c>
    </row>
    <row r="4216" spans="9:12" x14ac:dyDescent="0.25">
      <c r="I4216" cm="1">
        <f t="array" ref="I4216:J4216">_xll.FALSE_POSITION(function,I4215,J4215)</f>
        <v>1.7577720182472567</v>
      </c>
      <c r="J4216">
        <v>1.7577720182472567</v>
      </c>
      <c r="K4216">
        <f t="shared" si="67"/>
        <v>0</v>
      </c>
      <c r="L4216" cm="1">
        <f t="array" ref="L4216">_xll.XLL.UDF(function,I4216)</f>
        <v>0</v>
      </c>
    </row>
    <row r="4217" spans="9:12" x14ac:dyDescent="0.25">
      <c r="I4217" cm="1">
        <f t="array" ref="I4217:J4217">_xll.FALSE_POSITION(function,I4216,J4216)</f>
        <v>1.7577720182472567</v>
      </c>
      <c r="J4217">
        <v>1.7577720182472567</v>
      </c>
      <c r="K4217">
        <f t="shared" si="67"/>
        <v>0</v>
      </c>
      <c r="L4217" cm="1">
        <f t="array" ref="L4217">_xll.XLL.UDF(function,I4217)</f>
        <v>0</v>
      </c>
    </row>
    <row r="4218" spans="9:12" x14ac:dyDescent="0.25">
      <c r="I4218" cm="1">
        <f t="array" ref="I4218:J4218">_xll.FALSE_POSITION(function,I4217,J4217)</f>
        <v>1.7577720182472567</v>
      </c>
      <c r="J4218">
        <v>1.7577720182472567</v>
      </c>
      <c r="K4218">
        <f t="shared" ref="K4218:K4281" si="68">J4218-I4218</f>
        <v>0</v>
      </c>
      <c r="L4218" cm="1">
        <f t="array" ref="L4218">_xll.XLL.UDF(function,I4218)</f>
        <v>0</v>
      </c>
    </row>
    <row r="4219" spans="9:12" x14ac:dyDescent="0.25">
      <c r="I4219" cm="1">
        <f t="array" ref="I4219:J4219">_xll.FALSE_POSITION(function,I4218,J4218)</f>
        <v>1.7577720182472567</v>
      </c>
      <c r="J4219">
        <v>1.7577720182472567</v>
      </c>
      <c r="K4219">
        <f t="shared" si="68"/>
        <v>0</v>
      </c>
      <c r="L4219" cm="1">
        <f t="array" ref="L4219">_xll.XLL.UDF(function,I4219)</f>
        <v>0</v>
      </c>
    </row>
    <row r="4220" spans="9:12" x14ac:dyDescent="0.25">
      <c r="I4220" cm="1">
        <f t="array" ref="I4220:J4220">_xll.FALSE_POSITION(function,I4219,J4219)</f>
        <v>1.7577720182472567</v>
      </c>
      <c r="J4220">
        <v>1.7577720182472567</v>
      </c>
      <c r="K4220">
        <f t="shared" si="68"/>
        <v>0</v>
      </c>
      <c r="L4220" cm="1">
        <f t="array" ref="L4220">_xll.XLL.UDF(function,I4220)</f>
        <v>0</v>
      </c>
    </row>
    <row r="4221" spans="9:12" x14ac:dyDescent="0.25">
      <c r="I4221" cm="1">
        <f t="array" ref="I4221:J4221">_xll.FALSE_POSITION(function,I4220,J4220)</f>
        <v>1.7577720182472567</v>
      </c>
      <c r="J4221">
        <v>1.7577720182472567</v>
      </c>
      <c r="K4221">
        <f t="shared" si="68"/>
        <v>0</v>
      </c>
      <c r="L4221" cm="1">
        <f t="array" ref="L4221">_xll.XLL.UDF(function,I4221)</f>
        <v>0</v>
      </c>
    </row>
    <row r="4222" spans="9:12" x14ac:dyDescent="0.25">
      <c r="I4222" cm="1">
        <f t="array" ref="I4222:J4222">_xll.FALSE_POSITION(function,I4221,J4221)</f>
        <v>1.7577720182472567</v>
      </c>
      <c r="J4222">
        <v>1.7577720182472567</v>
      </c>
      <c r="K4222">
        <f t="shared" si="68"/>
        <v>0</v>
      </c>
      <c r="L4222" cm="1">
        <f t="array" ref="L4222">_xll.XLL.UDF(function,I4222)</f>
        <v>0</v>
      </c>
    </row>
    <row r="4223" spans="9:12" x14ac:dyDescent="0.25">
      <c r="I4223" cm="1">
        <f t="array" ref="I4223:J4223">_xll.FALSE_POSITION(function,I4222,J4222)</f>
        <v>1.7577720182472567</v>
      </c>
      <c r="J4223">
        <v>1.7577720182472567</v>
      </c>
      <c r="K4223">
        <f t="shared" si="68"/>
        <v>0</v>
      </c>
      <c r="L4223" cm="1">
        <f t="array" ref="L4223">_xll.XLL.UDF(function,I4223)</f>
        <v>0</v>
      </c>
    </row>
    <row r="4224" spans="9:12" x14ac:dyDescent="0.25">
      <c r="I4224" cm="1">
        <f t="array" ref="I4224:J4224">_xll.FALSE_POSITION(function,I4223,J4223)</f>
        <v>1.7577720182472567</v>
      </c>
      <c r="J4224">
        <v>1.7577720182472567</v>
      </c>
      <c r="K4224">
        <f t="shared" si="68"/>
        <v>0</v>
      </c>
      <c r="L4224" cm="1">
        <f t="array" ref="L4224">_xll.XLL.UDF(function,I4224)</f>
        <v>0</v>
      </c>
    </row>
    <row r="4225" spans="9:12" x14ac:dyDescent="0.25">
      <c r="I4225" cm="1">
        <f t="array" ref="I4225:J4225">_xll.FALSE_POSITION(function,I4224,J4224)</f>
        <v>1.7577720182472567</v>
      </c>
      <c r="J4225">
        <v>1.7577720182472567</v>
      </c>
      <c r="K4225">
        <f t="shared" si="68"/>
        <v>0</v>
      </c>
      <c r="L4225" cm="1">
        <f t="array" ref="L4225">_xll.XLL.UDF(function,I4225)</f>
        <v>0</v>
      </c>
    </row>
    <row r="4226" spans="9:12" x14ac:dyDescent="0.25">
      <c r="I4226" cm="1">
        <f t="array" ref="I4226:J4226">_xll.FALSE_POSITION(function,I4225,J4225)</f>
        <v>1.7577720182472567</v>
      </c>
      <c r="J4226">
        <v>1.7577720182472567</v>
      </c>
      <c r="K4226">
        <f t="shared" si="68"/>
        <v>0</v>
      </c>
      <c r="L4226" cm="1">
        <f t="array" ref="L4226">_xll.XLL.UDF(function,I4226)</f>
        <v>0</v>
      </c>
    </row>
    <row r="4227" spans="9:12" x14ac:dyDescent="0.25">
      <c r="I4227" cm="1">
        <f t="array" ref="I4227:J4227">_xll.FALSE_POSITION(function,I4226,J4226)</f>
        <v>1.7577720182472567</v>
      </c>
      <c r="J4227">
        <v>1.7577720182472567</v>
      </c>
      <c r="K4227">
        <f t="shared" si="68"/>
        <v>0</v>
      </c>
      <c r="L4227" cm="1">
        <f t="array" ref="L4227">_xll.XLL.UDF(function,I4227)</f>
        <v>0</v>
      </c>
    </row>
    <row r="4228" spans="9:12" x14ac:dyDescent="0.25">
      <c r="I4228" cm="1">
        <f t="array" ref="I4228:J4228">_xll.FALSE_POSITION(function,I4227,J4227)</f>
        <v>1.7577720182472567</v>
      </c>
      <c r="J4228">
        <v>1.7577720182472567</v>
      </c>
      <c r="K4228">
        <f t="shared" si="68"/>
        <v>0</v>
      </c>
      <c r="L4228" cm="1">
        <f t="array" ref="L4228">_xll.XLL.UDF(function,I4228)</f>
        <v>0</v>
      </c>
    </row>
    <row r="4229" spans="9:12" x14ac:dyDescent="0.25">
      <c r="I4229" cm="1">
        <f t="array" ref="I4229:J4229">_xll.FALSE_POSITION(function,I4228,J4228)</f>
        <v>1.7577720182472567</v>
      </c>
      <c r="J4229">
        <v>1.7577720182472567</v>
      </c>
      <c r="K4229">
        <f t="shared" si="68"/>
        <v>0</v>
      </c>
      <c r="L4229" cm="1">
        <f t="array" ref="L4229">_xll.XLL.UDF(function,I4229)</f>
        <v>0</v>
      </c>
    </row>
    <row r="4230" spans="9:12" x14ac:dyDescent="0.25">
      <c r="I4230" cm="1">
        <f t="array" ref="I4230:J4230">_xll.FALSE_POSITION(function,I4229,J4229)</f>
        <v>1.7577720182472567</v>
      </c>
      <c r="J4230">
        <v>1.7577720182472567</v>
      </c>
      <c r="K4230">
        <f t="shared" si="68"/>
        <v>0</v>
      </c>
      <c r="L4230" cm="1">
        <f t="array" ref="L4230">_xll.XLL.UDF(function,I4230)</f>
        <v>0</v>
      </c>
    </row>
    <row r="4231" spans="9:12" x14ac:dyDescent="0.25">
      <c r="I4231" cm="1">
        <f t="array" ref="I4231:J4231">_xll.FALSE_POSITION(function,I4230,J4230)</f>
        <v>1.7577720182472567</v>
      </c>
      <c r="J4231">
        <v>1.7577720182472567</v>
      </c>
      <c r="K4231">
        <f t="shared" si="68"/>
        <v>0</v>
      </c>
      <c r="L4231" cm="1">
        <f t="array" ref="L4231">_xll.XLL.UDF(function,I4231)</f>
        <v>0</v>
      </c>
    </row>
    <row r="4232" spans="9:12" x14ac:dyDescent="0.25">
      <c r="I4232" cm="1">
        <f t="array" ref="I4232:J4232">_xll.FALSE_POSITION(function,I4231,J4231)</f>
        <v>1.7577720182472567</v>
      </c>
      <c r="J4232">
        <v>1.7577720182472567</v>
      </c>
      <c r="K4232">
        <f t="shared" si="68"/>
        <v>0</v>
      </c>
      <c r="L4232" cm="1">
        <f t="array" ref="L4232">_xll.XLL.UDF(function,I4232)</f>
        <v>0</v>
      </c>
    </row>
    <row r="4233" spans="9:12" x14ac:dyDescent="0.25">
      <c r="I4233" cm="1">
        <f t="array" ref="I4233:J4233">_xll.FALSE_POSITION(function,I4232,J4232)</f>
        <v>1.7577720182472567</v>
      </c>
      <c r="J4233">
        <v>1.7577720182472567</v>
      </c>
      <c r="K4233">
        <f t="shared" si="68"/>
        <v>0</v>
      </c>
      <c r="L4233" cm="1">
        <f t="array" ref="L4233">_xll.XLL.UDF(function,I4233)</f>
        <v>0</v>
      </c>
    </row>
    <row r="4234" spans="9:12" x14ac:dyDescent="0.25">
      <c r="I4234" cm="1">
        <f t="array" ref="I4234:J4234">_xll.FALSE_POSITION(function,I4233,J4233)</f>
        <v>1.7577720182472567</v>
      </c>
      <c r="J4234">
        <v>1.7577720182472567</v>
      </c>
      <c r="K4234">
        <f t="shared" si="68"/>
        <v>0</v>
      </c>
      <c r="L4234" cm="1">
        <f t="array" ref="L4234">_xll.XLL.UDF(function,I4234)</f>
        <v>0</v>
      </c>
    </row>
    <row r="4235" spans="9:12" x14ac:dyDescent="0.25">
      <c r="I4235" cm="1">
        <f t="array" ref="I4235:J4235">_xll.FALSE_POSITION(function,I4234,J4234)</f>
        <v>1.7577720182472567</v>
      </c>
      <c r="J4235">
        <v>1.7577720182472567</v>
      </c>
      <c r="K4235">
        <f t="shared" si="68"/>
        <v>0</v>
      </c>
      <c r="L4235" cm="1">
        <f t="array" ref="L4235">_xll.XLL.UDF(function,I4235)</f>
        <v>0</v>
      </c>
    </row>
    <row r="4236" spans="9:12" x14ac:dyDescent="0.25">
      <c r="I4236" cm="1">
        <f t="array" ref="I4236:J4236">_xll.FALSE_POSITION(function,I4235,J4235)</f>
        <v>1.7577720182472567</v>
      </c>
      <c r="J4236">
        <v>1.7577720182472567</v>
      </c>
      <c r="K4236">
        <f t="shared" si="68"/>
        <v>0</v>
      </c>
      <c r="L4236" cm="1">
        <f t="array" ref="L4236">_xll.XLL.UDF(function,I4236)</f>
        <v>0</v>
      </c>
    </row>
    <row r="4237" spans="9:12" x14ac:dyDescent="0.25">
      <c r="I4237" cm="1">
        <f t="array" ref="I4237:J4237">_xll.FALSE_POSITION(function,I4236,J4236)</f>
        <v>1.7577720182472567</v>
      </c>
      <c r="J4237">
        <v>1.7577720182472567</v>
      </c>
      <c r="K4237">
        <f t="shared" si="68"/>
        <v>0</v>
      </c>
      <c r="L4237" cm="1">
        <f t="array" ref="L4237">_xll.XLL.UDF(function,I4237)</f>
        <v>0</v>
      </c>
    </row>
    <row r="4238" spans="9:12" x14ac:dyDescent="0.25">
      <c r="I4238" cm="1">
        <f t="array" ref="I4238:J4238">_xll.FALSE_POSITION(function,I4237,J4237)</f>
        <v>1.7577720182472567</v>
      </c>
      <c r="J4238">
        <v>1.7577720182472567</v>
      </c>
      <c r="K4238">
        <f t="shared" si="68"/>
        <v>0</v>
      </c>
      <c r="L4238" cm="1">
        <f t="array" ref="L4238">_xll.XLL.UDF(function,I4238)</f>
        <v>0</v>
      </c>
    </row>
    <row r="4239" spans="9:12" x14ac:dyDescent="0.25">
      <c r="I4239" cm="1">
        <f t="array" ref="I4239:J4239">_xll.FALSE_POSITION(function,I4238,J4238)</f>
        <v>1.7577720182472567</v>
      </c>
      <c r="J4239">
        <v>1.7577720182472567</v>
      </c>
      <c r="K4239">
        <f t="shared" si="68"/>
        <v>0</v>
      </c>
      <c r="L4239" cm="1">
        <f t="array" ref="L4239">_xll.XLL.UDF(function,I4239)</f>
        <v>0</v>
      </c>
    </row>
    <row r="4240" spans="9:12" x14ac:dyDescent="0.25">
      <c r="I4240" cm="1">
        <f t="array" ref="I4240:J4240">_xll.FALSE_POSITION(function,I4239,J4239)</f>
        <v>1.7577720182472567</v>
      </c>
      <c r="J4240">
        <v>1.7577720182472567</v>
      </c>
      <c r="K4240">
        <f t="shared" si="68"/>
        <v>0</v>
      </c>
      <c r="L4240" cm="1">
        <f t="array" ref="L4240">_xll.XLL.UDF(function,I4240)</f>
        <v>0</v>
      </c>
    </row>
    <row r="4241" spans="9:12" x14ac:dyDescent="0.25">
      <c r="I4241" cm="1">
        <f t="array" ref="I4241:J4241">_xll.FALSE_POSITION(function,I4240,J4240)</f>
        <v>1.7577720182472567</v>
      </c>
      <c r="J4241">
        <v>1.7577720182472567</v>
      </c>
      <c r="K4241">
        <f t="shared" si="68"/>
        <v>0</v>
      </c>
      <c r="L4241" cm="1">
        <f t="array" ref="L4241">_xll.XLL.UDF(function,I4241)</f>
        <v>0</v>
      </c>
    </row>
    <row r="4242" spans="9:12" x14ac:dyDescent="0.25">
      <c r="I4242" cm="1">
        <f t="array" ref="I4242:J4242">_xll.FALSE_POSITION(function,I4241,J4241)</f>
        <v>1.7577720182472567</v>
      </c>
      <c r="J4242">
        <v>1.7577720182472567</v>
      </c>
      <c r="K4242">
        <f t="shared" si="68"/>
        <v>0</v>
      </c>
      <c r="L4242" cm="1">
        <f t="array" ref="L4242">_xll.XLL.UDF(function,I4242)</f>
        <v>0</v>
      </c>
    </row>
    <row r="4243" spans="9:12" x14ac:dyDescent="0.25">
      <c r="I4243" cm="1">
        <f t="array" ref="I4243:J4243">_xll.FALSE_POSITION(function,I4242,J4242)</f>
        <v>1.7577720182472567</v>
      </c>
      <c r="J4243">
        <v>1.7577720182472567</v>
      </c>
      <c r="K4243">
        <f t="shared" si="68"/>
        <v>0</v>
      </c>
      <c r="L4243" cm="1">
        <f t="array" ref="L4243">_xll.XLL.UDF(function,I4243)</f>
        <v>0</v>
      </c>
    </row>
    <row r="4244" spans="9:12" x14ac:dyDescent="0.25">
      <c r="I4244" cm="1">
        <f t="array" ref="I4244:J4244">_xll.FALSE_POSITION(function,I4243,J4243)</f>
        <v>1.7577720182472567</v>
      </c>
      <c r="J4244">
        <v>1.7577720182472567</v>
      </c>
      <c r="K4244">
        <f t="shared" si="68"/>
        <v>0</v>
      </c>
      <c r="L4244" cm="1">
        <f t="array" ref="L4244">_xll.XLL.UDF(function,I4244)</f>
        <v>0</v>
      </c>
    </row>
    <row r="4245" spans="9:12" x14ac:dyDescent="0.25">
      <c r="I4245" cm="1">
        <f t="array" ref="I4245:J4245">_xll.FALSE_POSITION(function,I4244,J4244)</f>
        <v>1.7577720182472567</v>
      </c>
      <c r="J4245">
        <v>1.7577720182472567</v>
      </c>
      <c r="K4245">
        <f t="shared" si="68"/>
        <v>0</v>
      </c>
      <c r="L4245" cm="1">
        <f t="array" ref="L4245">_xll.XLL.UDF(function,I4245)</f>
        <v>0</v>
      </c>
    </row>
    <row r="4246" spans="9:12" x14ac:dyDescent="0.25">
      <c r="I4246" cm="1">
        <f t="array" ref="I4246:J4246">_xll.FALSE_POSITION(function,I4245,J4245)</f>
        <v>1.7577720182472567</v>
      </c>
      <c r="J4246">
        <v>1.7577720182472567</v>
      </c>
      <c r="K4246">
        <f t="shared" si="68"/>
        <v>0</v>
      </c>
      <c r="L4246" cm="1">
        <f t="array" ref="L4246">_xll.XLL.UDF(function,I4246)</f>
        <v>0</v>
      </c>
    </row>
    <row r="4247" spans="9:12" x14ac:dyDescent="0.25">
      <c r="I4247" cm="1">
        <f t="array" ref="I4247:J4247">_xll.FALSE_POSITION(function,I4246,J4246)</f>
        <v>1.7577720182472567</v>
      </c>
      <c r="J4247">
        <v>1.7577720182472567</v>
      </c>
      <c r="K4247">
        <f t="shared" si="68"/>
        <v>0</v>
      </c>
      <c r="L4247" cm="1">
        <f t="array" ref="L4247">_xll.XLL.UDF(function,I4247)</f>
        <v>0</v>
      </c>
    </row>
    <row r="4248" spans="9:12" x14ac:dyDescent="0.25">
      <c r="I4248" cm="1">
        <f t="array" ref="I4248:J4248">_xll.FALSE_POSITION(function,I4247,J4247)</f>
        <v>1.7577720182472567</v>
      </c>
      <c r="J4248">
        <v>1.7577720182472567</v>
      </c>
      <c r="K4248">
        <f t="shared" si="68"/>
        <v>0</v>
      </c>
      <c r="L4248" cm="1">
        <f t="array" ref="L4248">_xll.XLL.UDF(function,I4248)</f>
        <v>0</v>
      </c>
    </row>
    <row r="4249" spans="9:12" x14ac:dyDescent="0.25">
      <c r="I4249" cm="1">
        <f t="array" ref="I4249:J4249">_xll.FALSE_POSITION(function,I4248,J4248)</f>
        <v>1.7577720182472567</v>
      </c>
      <c r="J4249">
        <v>1.7577720182472567</v>
      </c>
      <c r="K4249">
        <f t="shared" si="68"/>
        <v>0</v>
      </c>
      <c r="L4249" cm="1">
        <f t="array" ref="L4249">_xll.XLL.UDF(function,I4249)</f>
        <v>0</v>
      </c>
    </row>
    <row r="4250" spans="9:12" x14ac:dyDescent="0.25">
      <c r="I4250" cm="1">
        <f t="array" ref="I4250:J4250">_xll.FALSE_POSITION(function,I4249,J4249)</f>
        <v>1.7577720182472567</v>
      </c>
      <c r="J4250">
        <v>1.7577720182472567</v>
      </c>
      <c r="K4250">
        <f t="shared" si="68"/>
        <v>0</v>
      </c>
      <c r="L4250" cm="1">
        <f t="array" ref="L4250">_xll.XLL.UDF(function,I4250)</f>
        <v>0</v>
      </c>
    </row>
    <row r="4251" spans="9:12" x14ac:dyDescent="0.25">
      <c r="I4251" cm="1">
        <f t="array" ref="I4251:J4251">_xll.FALSE_POSITION(function,I4250,J4250)</f>
        <v>1.7577720182472567</v>
      </c>
      <c r="J4251">
        <v>1.7577720182472567</v>
      </c>
      <c r="K4251">
        <f t="shared" si="68"/>
        <v>0</v>
      </c>
      <c r="L4251" cm="1">
        <f t="array" ref="L4251">_xll.XLL.UDF(function,I4251)</f>
        <v>0</v>
      </c>
    </row>
    <row r="4252" spans="9:12" x14ac:dyDescent="0.25">
      <c r="I4252" cm="1">
        <f t="array" ref="I4252:J4252">_xll.FALSE_POSITION(function,I4251,J4251)</f>
        <v>1.7577720182472567</v>
      </c>
      <c r="J4252">
        <v>1.7577720182472567</v>
      </c>
      <c r="K4252">
        <f t="shared" si="68"/>
        <v>0</v>
      </c>
      <c r="L4252" cm="1">
        <f t="array" ref="L4252">_xll.XLL.UDF(function,I4252)</f>
        <v>0</v>
      </c>
    </row>
    <row r="4253" spans="9:12" x14ac:dyDescent="0.25">
      <c r="I4253" cm="1">
        <f t="array" ref="I4253:J4253">_xll.FALSE_POSITION(function,I4252,J4252)</f>
        <v>1.7577720182472567</v>
      </c>
      <c r="J4253">
        <v>1.7577720182472567</v>
      </c>
      <c r="K4253">
        <f t="shared" si="68"/>
        <v>0</v>
      </c>
      <c r="L4253" cm="1">
        <f t="array" ref="L4253">_xll.XLL.UDF(function,I4253)</f>
        <v>0</v>
      </c>
    </row>
    <row r="4254" spans="9:12" x14ac:dyDescent="0.25">
      <c r="I4254" cm="1">
        <f t="array" ref="I4254:J4254">_xll.FALSE_POSITION(function,I4253,J4253)</f>
        <v>1.7577720182472567</v>
      </c>
      <c r="J4254">
        <v>1.7577720182472567</v>
      </c>
      <c r="K4254">
        <f t="shared" si="68"/>
        <v>0</v>
      </c>
      <c r="L4254" cm="1">
        <f t="array" ref="L4254">_xll.XLL.UDF(function,I4254)</f>
        <v>0</v>
      </c>
    </row>
    <row r="4255" spans="9:12" x14ac:dyDescent="0.25">
      <c r="I4255" cm="1">
        <f t="array" ref="I4255:J4255">_xll.FALSE_POSITION(function,I4254,J4254)</f>
        <v>1.7577720182472567</v>
      </c>
      <c r="J4255">
        <v>1.7577720182472567</v>
      </c>
      <c r="K4255">
        <f t="shared" si="68"/>
        <v>0</v>
      </c>
      <c r="L4255" cm="1">
        <f t="array" ref="L4255">_xll.XLL.UDF(function,I4255)</f>
        <v>0</v>
      </c>
    </row>
    <row r="4256" spans="9:12" x14ac:dyDescent="0.25">
      <c r="I4256" cm="1">
        <f t="array" ref="I4256:J4256">_xll.FALSE_POSITION(function,I4255,J4255)</f>
        <v>1.7577720182472567</v>
      </c>
      <c r="J4256">
        <v>1.7577720182472567</v>
      </c>
      <c r="K4256">
        <f t="shared" si="68"/>
        <v>0</v>
      </c>
      <c r="L4256" cm="1">
        <f t="array" ref="L4256">_xll.XLL.UDF(function,I4256)</f>
        <v>0</v>
      </c>
    </row>
    <row r="4257" spans="9:12" x14ac:dyDescent="0.25">
      <c r="I4257" cm="1">
        <f t="array" ref="I4257:J4257">_xll.FALSE_POSITION(function,I4256,J4256)</f>
        <v>1.7577720182472567</v>
      </c>
      <c r="J4257">
        <v>1.7577720182472567</v>
      </c>
      <c r="K4257">
        <f t="shared" si="68"/>
        <v>0</v>
      </c>
      <c r="L4257" cm="1">
        <f t="array" ref="L4257">_xll.XLL.UDF(function,I4257)</f>
        <v>0</v>
      </c>
    </row>
    <row r="4258" spans="9:12" x14ac:dyDescent="0.25">
      <c r="I4258" cm="1">
        <f t="array" ref="I4258:J4258">_xll.FALSE_POSITION(function,I4257,J4257)</f>
        <v>1.7577720182472567</v>
      </c>
      <c r="J4258">
        <v>1.7577720182472567</v>
      </c>
      <c r="K4258">
        <f t="shared" si="68"/>
        <v>0</v>
      </c>
      <c r="L4258" cm="1">
        <f t="array" ref="L4258">_xll.XLL.UDF(function,I4258)</f>
        <v>0</v>
      </c>
    </row>
    <row r="4259" spans="9:12" x14ac:dyDescent="0.25">
      <c r="I4259" cm="1">
        <f t="array" ref="I4259:J4259">_xll.FALSE_POSITION(function,I4258,J4258)</f>
        <v>1.7577720182472567</v>
      </c>
      <c r="J4259">
        <v>1.7577720182472567</v>
      </c>
      <c r="K4259">
        <f t="shared" si="68"/>
        <v>0</v>
      </c>
      <c r="L4259" cm="1">
        <f t="array" ref="L4259">_xll.XLL.UDF(function,I4259)</f>
        <v>0</v>
      </c>
    </row>
    <row r="4260" spans="9:12" x14ac:dyDescent="0.25">
      <c r="I4260" cm="1">
        <f t="array" ref="I4260:J4260">_xll.FALSE_POSITION(function,I4259,J4259)</f>
        <v>1.7577720182472567</v>
      </c>
      <c r="J4260">
        <v>1.7577720182472567</v>
      </c>
      <c r="K4260">
        <f t="shared" si="68"/>
        <v>0</v>
      </c>
      <c r="L4260" cm="1">
        <f t="array" ref="L4260">_xll.XLL.UDF(function,I4260)</f>
        <v>0</v>
      </c>
    </row>
    <row r="4261" spans="9:12" x14ac:dyDescent="0.25">
      <c r="I4261" cm="1">
        <f t="array" ref="I4261:J4261">_xll.FALSE_POSITION(function,I4260,J4260)</f>
        <v>1.7577720182472567</v>
      </c>
      <c r="J4261">
        <v>1.7577720182472567</v>
      </c>
      <c r="K4261">
        <f t="shared" si="68"/>
        <v>0</v>
      </c>
      <c r="L4261" cm="1">
        <f t="array" ref="L4261">_xll.XLL.UDF(function,I4261)</f>
        <v>0</v>
      </c>
    </row>
    <row r="4262" spans="9:12" x14ac:dyDescent="0.25">
      <c r="I4262" cm="1">
        <f t="array" ref="I4262:J4262">_xll.FALSE_POSITION(function,I4261,J4261)</f>
        <v>1.7577720182472567</v>
      </c>
      <c r="J4262">
        <v>1.7577720182472567</v>
      </c>
      <c r="K4262">
        <f t="shared" si="68"/>
        <v>0</v>
      </c>
      <c r="L4262" cm="1">
        <f t="array" ref="L4262">_xll.XLL.UDF(function,I4262)</f>
        <v>0</v>
      </c>
    </row>
    <row r="4263" spans="9:12" x14ac:dyDescent="0.25">
      <c r="I4263" cm="1">
        <f t="array" ref="I4263:J4263">_xll.FALSE_POSITION(function,I4262,J4262)</f>
        <v>1.7577720182472567</v>
      </c>
      <c r="J4263">
        <v>1.7577720182472567</v>
      </c>
      <c r="K4263">
        <f t="shared" si="68"/>
        <v>0</v>
      </c>
      <c r="L4263" cm="1">
        <f t="array" ref="L4263">_xll.XLL.UDF(function,I4263)</f>
        <v>0</v>
      </c>
    </row>
    <row r="4264" spans="9:12" x14ac:dyDescent="0.25">
      <c r="I4264" cm="1">
        <f t="array" ref="I4264:J4264">_xll.FALSE_POSITION(function,I4263,J4263)</f>
        <v>1.7577720182472567</v>
      </c>
      <c r="J4264">
        <v>1.7577720182472567</v>
      </c>
      <c r="K4264">
        <f t="shared" si="68"/>
        <v>0</v>
      </c>
      <c r="L4264" cm="1">
        <f t="array" ref="L4264">_xll.XLL.UDF(function,I4264)</f>
        <v>0</v>
      </c>
    </row>
    <row r="4265" spans="9:12" x14ac:dyDescent="0.25">
      <c r="I4265" cm="1">
        <f t="array" ref="I4265:J4265">_xll.FALSE_POSITION(function,I4264,J4264)</f>
        <v>1.7577720182472567</v>
      </c>
      <c r="J4265">
        <v>1.7577720182472567</v>
      </c>
      <c r="K4265">
        <f t="shared" si="68"/>
        <v>0</v>
      </c>
      <c r="L4265" cm="1">
        <f t="array" ref="L4265">_xll.XLL.UDF(function,I4265)</f>
        <v>0</v>
      </c>
    </row>
    <row r="4266" spans="9:12" x14ac:dyDescent="0.25">
      <c r="I4266" cm="1">
        <f t="array" ref="I4266:J4266">_xll.FALSE_POSITION(function,I4265,J4265)</f>
        <v>1.7577720182472567</v>
      </c>
      <c r="J4266">
        <v>1.7577720182472567</v>
      </c>
      <c r="K4266">
        <f t="shared" si="68"/>
        <v>0</v>
      </c>
      <c r="L4266" cm="1">
        <f t="array" ref="L4266">_xll.XLL.UDF(function,I4266)</f>
        <v>0</v>
      </c>
    </row>
    <row r="4267" spans="9:12" x14ac:dyDescent="0.25">
      <c r="I4267" cm="1">
        <f t="array" ref="I4267:J4267">_xll.FALSE_POSITION(function,I4266,J4266)</f>
        <v>1.7577720182472567</v>
      </c>
      <c r="J4267">
        <v>1.7577720182472567</v>
      </c>
      <c r="K4267">
        <f t="shared" si="68"/>
        <v>0</v>
      </c>
      <c r="L4267" cm="1">
        <f t="array" ref="L4267">_xll.XLL.UDF(function,I4267)</f>
        <v>0</v>
      </c>
    </row>
    <row r="4268" spans="9:12" x14ac:dyDescent="0.25">
      <c r="I4268" cm="1">
        <f t="array" ref="I4268:J4268">_xll.FALSE_POSITION(function,I4267,J4267)</f>
        <v>1.7577720182472567</v>
      </c>
      <c r="J4268">
        <v>1.7577720182472567</v>
      </c>
      <c r="K4268">
        <f t="shared" si="68"/>
        <v>0</v>
      </c>
      <c r="L4268" cm="1">
        <f t="array" ref="L4268">_xll.XLL.UDF(function,I4268)</f>
        <v>0</v>
      </c>
    </row>
    <row r="4269" spans="9:12" x14ac:dyDescent="0.25">
      <c r="I4269" cm="1">
        <f t="array" ref="I4269:J4269">_xll.FALSE_POSITION(function,I4268,J4268)</f>
        <v>1.7577720182472567</v>
      </c>
      <c r="J4269">
        <v>1.7577720182472567</v>
      </c>
      <c r="K4269">
        <f t="shared" si="68"/>
        <v>0</v>
      </c>
      <c r="L4269" cm="1">
        <f t="array" ref="L4269">_xll.XLL.UDF(function,I4269)</f>
        <v>0</v>
      </c>
    </row>
    <row r="4270" spans="9:12" x14ac:dyDescent="0.25">
      <c r="I4270" cm="1">
        <f t="array" ref="I4270:J4270">_xll.FALSE_POSITION(function,I4269,J4269)</f>
        <v>1.7577720182472567</v>
      </c>
      <c r="J4270">
        <v>1.7577720182472567</v>
      </c>
      <c r="K4270">
        <f t="shared" si="68"/>
        <v>0</v>
      </c>
      <c r="L4270" cm="1">
        <f t="array" ref="L4270">_xll.XLL.UDF(function,I4270)</f>
        <v>0</v>
      </c>
    </row>
    <row r="4271" spans="9:12" x14ac:dyDescent="0.25">
      <c r="I4271" cm="1">
        <f t="array" ref="I4271:J4271">_xll.FALSE_POSITION(function,I4270,J4270)</f>
        <v>1.7577720182472567</v>
      </c>
      <c r="J4271">
        <v>1.7577720182472567</v>
      </c>
      <c r="K4271">
        <f t="shared" si="68"/>
        <v>0</v>
      </c>
      <c r="L4271" cm="1">
        <f t="array" ref="L4271">_xll.XLL.UDF(function,I4271)</f>
        <v>0</v>
      </c>
    </row>
    <row r="4272" spans="9:12" x14ac:dyDescent="0.25">
      <c r="I4272" cm="1">
        <f t="array" ref="I4272:J4272">_xll.FALSE_POSITION(function,I4271,J4271)</f>
        <v>1.7577720182472567</v>
      </c>
      <c r="J4272">
        <v>1.7577720182472567</v>
      </c>
      <c r="K4272">
        <f t="shared" si="68"/>
        <v>0</v>
      </c>
      <c r="L4272" cm="1">
        <f t="array" ref="L4272">_xll.XLL.UDF(function,I4272)</f>
        <v>0</v>
      </c>
    </row>
    <row r="4273" spans="9:12" x14ac:dyDescent="0.25">
      <c r="I4273" cm="1">
        <f t="array" ref="I4273:J4273">_xll.FALSE_POSITION(function,I4272,J4272)</f>
        <v>1.7577720182472567</v>
      </c>
      <c r="J4273">
        <v>1.7577720182472567</v>
      </c>
      <c r="K4273">
        <f t="shared" si="68"/>
        <v>0</v>
      </c>
      <c r="L4273" cm="1">
        <f t="array" ref="L4273">_xll.XLL.UDF(function,I4273)</f>
        <v>0</v>
      </c>
    </row>
    <row r="4274" spans="9:12" x14ac:dyDescent="0.25">
      <c r="I4274" cm="1">
        <f t="array" ref="I4274:J4274">_xll.FALSE_POSITION(function,I4273,J4273)</f>
        <v>1.7577720182472567</v>
      </c>
      <c r="J4274">
        <v>1.7577720182472567</v>
      </c>
      <c r="K4274">
        <f t="shared" si="68"/>
        <v>0</v>
      </c>
      <c r="L4274" cm="1">
        <f t="array" ref="L4274">_xll.XLL.UDF(function,I4274)</f>
        <v>0</v>
      </c>
    </row>
    <row r="4275" spans="9:12" x14ac:dyDescent="0.25">
      <c r="I4275" cm="1">
        <f t="array" ref="I4275:J4275">_xll.FALSE_POSITION(function,I4274,J4274)</f>
        <v>1.7577720182472567</v>
      </c>
      <c r="J4275">
        <v>1.7577720182472567</v>
      </c>
      <c r="K4275">
        <f t="shared" si="68"/>
        <v>0</v>
      </c>
      <c r="L4275" cm="1">
        <f t="array" ref="L4275">_xll.XLL.UDF(function,I4275)</f>
        <v>0</v>
      </c>
    </row>
    <row r="4276" spans="9:12" x14ac:dyDescent="0.25">
      <c r="I4276" cm="1">
        <f t="array" ref="I4276:J4276">_xll.FALSE_POSITION(function,I4275,J4275)</f>
        <v>1.7577720182472567</v>
      </c>
      <c r="J4276">
        <v>1.7577720182472567</v>
      </c>
      <c r="K4276">
        <f t="shared" si="68"/>
        <v>0</v>
      </c>
      <c r="L4276" cm="1">
        <f t="array" ref="L4276">_xll.XLL.UDF(function,I4276)</f>
        <v>0</v>
      </c>
    </row>
    <row r="4277" spans="9:12" x14ac:dyDescent="0.25">
      <c r="I4277" cm="1">
        <f t="array" ref="I4277:J4277">_xll.FALSE_POSITION(function,I4276,J4276)</f>
        <v>1.7577720182472567</v>
      </c>
      <c r="J4277">
        <v>1.7577720182472567</v>
      </c>
      <c r="K4277">
        <f t="shared" si="68"/>
        <v>0</v>
      </c>
      <c r="L4277" cm="1">
        <f t="array" ref="L4277">_xll.XLL.UDF(function,I4277)</f>
        <v>0</v>
      </c>
    </row>
    <row r="4278" spans="9:12" x14ac:dyDescent="0.25">
      <c r="I4278" cm="1">
        <f t="array" ref="I4278:J4278">_xll.FALSE_POSITION(function,I4277,J4277)</f>
        <v>1.7577720182472567</v>
      </c>
      <c r="J4278">
        <v>1.7577720182472567</v>
      </c>
      <c r="K4278">
        <f t="shared" si="68"/>
        <v>0</v>
      </c>
      <c r="L4278" cm="1">
        <f t="array" ref="L4278">_xll.XLL.UDF(function,I4278)</f>
        <v>0</v>
      </c>
    </row>
    <row r="4279" spans="9:12" x14ac:dyDescent="0.25">
      <c r="I4279" cm="1">
        <f t="array" ref="I4279:J4279">_xll.FALSE_POSITION(function,I4278,J4278)</f>
        <v>1.7577720182472567</v>
      </c>
      <c r="J4279">
        <v>1.7577720182472567</v>
      </c>
      <c r="K4279">
        <f t="shared" si="68"/>
        <v>0</v>
      </c>
      <c r="L4279" cm="1">
        <f t="array" ref="L4279">_xll.XLL.UDF(function,I4279)</f>
        <v>0</v>
      </c>
    </row>
    <row r="4280" spans="9:12" x14ac:dyDescent="0.25">
      <c r="I4280" cm="1">
        <f t="array" ref="I4280:J4280">_xll.FALSE_POSITION(function,I4279,J4279)</f>
        <v>1.7577720182472567</v>
      </c>
      <c r="J4280">
        <v>1.7577720182472567</v>
      </c>
      <c r="K4280">
        <f t="shared" si="68"/>
        <v>0</v>
      </c>
      <c r="L4280" cm="1">
        <f t="array" ref="L4280">_xll.XLL.UDF(function,I4280)</f>
        <v>0</v>
      </c>
    </row>
    <row r="4281" spans="9:12" x14ac:dyDescent="0.25">
      <c r="I4281" cm="1">
        <f t="array" ref="I4281:J4281">_xll.FALSE_POSITION(function,I4280,J4280)</f>
        <v>1.7577720182472567</v>
      </c>
      <c r="J4281">
        <v>1.7577720182472567</v>
      </c>
      <c r="K4281">
        <f t="shared" si="68"/>
        <v>0</v>
      </c>
      <c r="L4281" cm="1">
        <f t="array" ref="L4281">_xll.XLL.UDF(function,I4281)</f>
        <v>0</v>
      </c>
    </row>
    <row r="4282" spans="9:12" x14ac:dyDescent="0.25">
      <c r="I4282" cm="1">
        <f t="array" ref="I4282:J4282">_xll.FALSE_POSITION(function,I4281,J4281)</f>
        <v>1.7577720182472567</v>
      </c>
      <c r="J4282">
        <v>1.7577720182472567</v>
      </c>
      <c r="K4282">
        <f t="shared" ref="K4282:K4345" si="69">J4282-I4282</f>
        <v>0</v>
      </c>
      <c r="L4282" cm="1">
        <f t="array" ref="L4282">_xll.XLL.UDF(function,I4282)</f>
        <v>0</v>
      </c>
    </row>
    <row r="4283" spans="9:12" x14ac:dyDescent="0.25">
      <c r="I4283" cm="1">
        <f t="array" ref="I4283:J4283">_xll.FALSE_POSITION(function,I4282,J4282)</f>
        <v>1.7577720182472567</v>
      </c>
      <c r="J4283">
        <v>1.7577720182472567</v>
      </c>
      <c r="K4283">
        <f t="shared" si="69"/>
        <v>0</v>
      </c>
      <c r="L4283" cm="1">
        <f t="array" ref="L4283">_xll.XLL.UDF(function,I4283)</f>
        <v>0</v>
      </c>
    </row>
    <row r="4284" spans="9:12" x14ac:dyDescent="0.25">
      <c r="I4284" cm="1">
        <f t="array" ref="I4284:J4284">_xll.FALSE_POSITION(function,I4283,J4283)</f>
        <v>1.7577720182472567</v>
      </c>
      <c r="J4284">
        <v>1.7577720182472567</v>
      </c>
      <c r="K4284">
        <f t="shared" si="69"/>
        <v>0</v>
      </c>
      <c r="L4284" cm="1">
        <f t="array" ref="L4284">_xll.XLL.UDF(function,I4284)</f>
        <v>0</v>
      </c>
    </row>
    <row r="4285" spans="9:12" x14ac:dyDescent="0.25">
      <c r="I4285" cm="1">
        <f t="array" ref="I4285:J4285">_xll.FALSE_POSITION(function,I4284,J4284)</f>
        <v>1.7577720182472567</v>
      </c>
      <c r="J4285">
        <v>1.7577720182472567</v>
      </c>
      <c r="K4285">
        <f t="shared" si="69"/>
        <v>0</v>
      </c>
      <c r="L4285" cm="1">
        <f t="array" ref="L4285">_xll.XLL.UDF(function,I4285)</f>
        <v>0</v>
      </c>
    </row>
    <row r="4286" spans="9:12" x14ac:dyDescent="0.25">
      <c r="I4286" cm="1">
        <f t="array" ref="I4286:J4286">_xll.FALSE_POSITION(function,I4285,J4285)</f>
        <v>1.7577720182472567</v>
      </c>
      <c r="J4286">
        <v>1.7577720182472567</v>
      </c>
      <c r="K4286">
        <f t="shared" si="69"/>
        <v>0</v>
      </c>
      <c r="L4286" cm="1">
        <f t="array" ref="L4286">_xll.XLL.UDF(function,I4286)</f>
        <v>0</v>
      </c>
    </row>
    <row r="4287" spans="9:12" x14ac:dyDescent="0.25">
      <c r="I4287" cm="1">
        <f t="array" ref="I4287:J4287">_xll.FALSE_POSITION(function,I4286,J4286)</f>
        <v>1.7577720182472567</v>
      </c>
      <c r="J4287">
        <v>1.7577720182472567</v>
      </c>
      <c r="K4287">
        <f t="shared" si="69"/>
        <v>0</v>
      </c>
      <c r="L4287" cm="1">
        <f t="array" ref="L4287">_xll.XLL.UDF(function,I4287)</f>
        <v>0</v>
      </c>
    </row>
    <row r="4288" spans="9:12" x14ac:dyDescent="0.25">
      <c r="I4288" cm="1">
        <f t="array" ref="I4288:J4288">_xll.FALSE_POSITION(function,I4287,J4287)</f>
        <v>1.7577720182472567</v>
      </c>
      <c r="J4288">
        <v>1.7577720182472567</v>
      </c>
      <c r="K4288">
        <f t="shared" si="69"/>
        <v>0</v>
      </c>
      <c r="L4288" cm="1">
        <f t="array" ref="L4288">_xll.XLL.UDF(function,I4288)</f>
        <v>0</v>
      </c>
    </row>
    <row r="4289" spans="9:12" x14ac:dyDescent="0.25">
      <c r="I4289" cm="1">
        <f t="array" ref="I4289:J4289">_xll.FALSE_POSITION(function,I4288,J4288)</f>
        <v>1.7577720182472567</v>
      </c>
      <c r="J4289">
        <v>1.7577720182472567</v>
      </c>
      <c r="K4289">
        <f t="shared" si="69"/>
        <v>0</v>
      </c>
      <c r="L4289" cm="1">
        <f t="array" ref="L4289">_xll.XLL.UDF(function,I4289)</f>
        <v>0</v>
      </c>
    </row>
    <row r="4290" spans="9:12" x14ac:dyDescent="0.25">
      <c r="I4290" cm="1">
        <f t="array" ref="I4290:J4290">_xll.FALSE_POSITION(function,I4289,J4289)</f>
        <v>1.7577720182472567</v>
      </c>
      <c r="J4290">
        <v>1.7577720182472567</v>
      </c>
      <c r="K4290">
        <f t="shared" si="69"/>
        <v>0</v>
      </c>
      <c r="L4290" cm="1">
        <f t="array" ref="L4290">_xll.XLL.UDF(function,I4290)</f>
        <v>0</v>
      </c>
    </row>
    <row r="4291" spans="9:12" x14ac:dyDescent="0.25">
      <c r="I4291" cm="1">
        <f t="array" ref="I4291:J4291">_xll.FALSE_POSITION(function,I4290,J4290)</f>
        <v>1.7577720182472567</v>
      </c>
      <c r="J4291">
        <v>1.7577720182472567</v>
      </c>
      <c r="K4291">
        <f t="shared" si="69"/>
        <v>0</v>
      </c>
      <c r="L4291" cm="1">
        <f t="array" ref="L4291">_xll.XLL.UDF(function,I4291)</f>
        <v>0</v>
      </c>
    </row>
    <row r="4292" spans="9:12" x14ac:dyDescent="0.25">
      <c r="I4292" cm="1">
        <f t="array" ref="I4292:J4292">_xll.FALSE_POSITION(function,I4291,J4291)</f>
        <v>1.7577720182472567</v>
      </c>
      <c r="J4292">
        <v>1.7577720182472567</v>
      </c>
      <c r="K4292">
        <f t="shared" si="69"/>
        <v>0</v>
      </c>
      <c r="L4292" cm="1">
        <f t="array" ref="L4292">_xll.XLL.UDF(function,I4292)</f>
        <v>0</v>
      </c>
    </row>
    <row r="4293" spans="9:12" x14ac:dyDescent="0.25">
      <c r="I4293" cm="1">
        <f t="array" ref="I4293:J4293">_xll.FALSE_POSITION(function,I4292,J4292)</f>
        <v>1.7577720182472567</v>
      </c>
      <c r="J4293">
        <v>1.7577720182472567</v>
      </c>
      <c r="K4293">
        <f t="shared" si="69"/>
        <v>0</v>
      </c>
      <c r="L4293" cm="1">
        <f t="array" ref="L4293">_xll.XLL.UDF(function,I4293)</f>
        <v>0</v>
      </c>
    </row>
    <row r="4294" spans="9:12" x14ac:dyDescent="0.25">
      <c r="I4294" cm="1">
        <f t="array" ref="I4294:J4294">_xll.FALSE_POSITION(function,I4293,J4293)</f>
        <v>1.7577720182472567</v>
      </c>
      <c r="J4294">
        <v>1.7577720182472567</v>
      </c>
      <c r="K4294">
        <f t="shared" si="69"/>
        <v>0</v>
      </c>
      <c r="L4294" cm="1">
        <f t="array" ref="L4294">_xll.XLL.UDF(function,I4294)</f>
        <v>0</v>
      </c>
    </row>
    <row r="4295" spans="9:12" x14ac:dyDescent="0.25">
      <c r="I4295" cm="1">
        <f t="array" ref="I4295:J4295">_xll.FALSE_POSITION(function,I4294,J4294)</f>
        <v>1.7577720182472567</v>
      </c>
      <c r="J4295">
        <v>1.7577720182472567</v>
      </c>
      <c r="K4295">
        <f t="shared" si="69"/>
        <v>0</v>
      </c>
      <c r="L4295" cm="1">
        <f t="array" ref="L4295">_xll.XLL.UDF(function,I4295)</f>
        <v>0</v>
      </c>
    </row>
    <row r="4296" spans="9:12" x14ac:dyDescent="0.25">
      <c r="I4296" cm="1">
        <f t="array" ref="I4296:J4296">_xll.FALSE_POSITION(function,I4295,J4295)</f>
        <v>1.7577720182472567</v>
      </c>
      <c r="J4296">
        <v>1.7577720182472567</v>
      </c>
      <c r="K4296">
        <f t="shared" si="69"/>
        <v>0</v>
      </c>
      <c r="L4296" cm="1">
        <f t="array" ref="L4296">_xll.XLL.UDF(function,I4296)</f>
        <v>0</v>
      </c>
    </row>
    <row r="4297" spans="9:12" x14ac:dyDescent="0.25">
      <c r="I4297" cm="1">
        <f t="array" ref="I4297:J4297">_xll.FALSE_POSITION(function,I4296,J4296)</f>
        <v>1.7577720182472567</v>
      </c>
      <c r="J4297">
        <v>1.7577720182472567</v>
      </c>
      <c r="K4297">
        <f t="shared" si="69"/>
        <v>0</v>
      </c>
      <c r="L4297" cm="1">
        <f t="array" ref="L4297">_xll.XLL.UDF(function,I4297)</f>
        <v>0</v>
      </c>
    </row>
    <row r="4298" spans="9:12" x14ac:dyDescent="0.25">
      <c r="I4298" cm="1">
        <f t="array" ref="I4298:J4298">_xll.FALSE_POSITION(function,I4297,J4297)</f>
        <v>1.7577720182472567</v>
      </c>
      <c r="J4298">
        <v>1.7577720182472567</v>
      </c>
      <c r="K4298">
        <f t="shared" si="69"/>
        <v>0</v>
      </c>
      <c r="L4298" cm="1">
        <f t="array" ref="L4298">_xll.XLL.UDF(function,I4298)</f>
        <v>0</v>
      </c>
    </row>
    <row r="4299" spans="9:12" x14ac:dyDescent="0.25">
      <c r="I4299" cm="1">
        <f t="array" ref="I4299:J4299">_xll.FALSE_POSITION(function,I4298,J4298)</f>
        <v>1.7577720182472567</v>
      </c>
      <c r="J4299">
        <v>1.7577720182472567</v>
      </c>
      <c r="K4299">
        <f t="shared" si="69"/>
        <v>0</v>
      </c>
      <c r="L4299" cm="1">
        <f t="array" ref="L4299">_xll.XLL.UDF(function,I4299)</f>
        <v>0</v>
      </c>
    </row>
    <row r="4300" spans="9:12" x14ac:dyDescent="0.25">
      <c r="I4300" cm="1">
        <f t="array" ref="I4300:J4300">_xll.FALSE_POSITION(function,I4299,J4299)</f>
        <v>1.7577720182472567</v>
      </c>
      <c r="J4300">
        <v>1.7577720182472567</v>
      </c>
      <c r="K4300">
        <f t="shared" si="69"/>
        <v>0</v>
      </c>
      <c r="L4300" cm="1">
        <f t="array" ref="L4300">_xll.XLL.UDF(function,I4300)</f>
        <v>0</v>
      </c>
    </row>
    <row r="4301" spans="9:12" x14ac:dyDescent="0.25">
      <c r="I4301" cm="1">
        <f t="array" ref="I4301:J4301">_xll.FALSE_POSITION(function,I4300,J4300)</f>
        <v>1.7577720182472567</v>
      </c>
      <c r="J4301">
        <v>1.7577720182472567</v>
      </c>
      <c r="K4301">
        <f t="shared" si="69"/>
        <v>0</v>
      </c>
      <c r="L4301" cm="1">
        <f t="array" ref="L4301">_xll.XLL.UDF(function,I4301)</f>
        <v>0</v>
      </c>
    </row>
    <row r="4302" spans="9:12" x14ac:dyDescent="0.25">
      <c r="I4302" cm="1">
        <f t="array" ref="I4302:J4302">_xll.FALSE_POSITION(function,I4301,J4301)</f>
        <v>1.7577720182472567</v>
      </c>
      <c r="J4302">
        <v>1.7577720182472567</v>
      </c>
      <c r="K4302">
        <f t="shared" si="69"/>
        <v>0</v>
      </c>
      <c r="L4302" cm="1">
        <f t="array" ref="L4302">_xll.XLL.UDF(function,I4302)</f>
        <v>0</v>
      </c>
    </row>
    <row r="4303" spans="9:12" x14ac:dyDescent="0.25">
      <c r="I4303" cm="1">
        <f t="array" ref="I4303:J4303">_xll.FALSE_POSITION(function,I4302,J4302)</f>
        <v>1.7577720182472567</v>
      </c>
      <c r="J4303">
        <v>1.7577720182472567</v>
      </c>
      <c r="K4303">
        <f t="shared" si="69"/>
        <v>0</v>
      </c>
      <c r="L4303" cm="1">
        <f t="array" ref="L4303">_xll.XLL.UDF(function,I4303)</f>
        <v>0</v>
      </c>
    </row>
    <row r="4304" spans="9:12" x14ac:dyDescent="0.25">
      <c r="I4304" cm="1">
        <f t="array" ref="I4304:J4304">_xll.FALSE_POSITION(function,I4303,J4303)</f>
        <v>1.7577720182472567</v>
      </c>
      <c r="J4304">
        <v>1.7577720182472567</v>
      </c>
      <c r="K4304">
        <f t="shared" si="69"/>
        <v>0</v>
      </c>
      <c r="L4304" cm="1">
        <f t="array" ref="L4304">_xll.XLL.UDF(function,I4304)</f>
        <v>0</v>
      </c>
    </row>
    <row r="4305" spans="9:12" x14ac:dyDescent="0.25">
      <c r="I4305" cm="1">
        <f t="array" ref="I4305:J4305">_xll.FALSE_POSITION(function,I4304,J4304)</f>
        <v>1.7577720182472567</v>
      </c>
      <c r="J4305">
        <v>1.7577720182472567</v>
      </c>
      <c r="K4305">
        <f t="shared" si="69"/>
        <v>0</v>
      </c>
      <c r="L4305" cm="1">
        <f t="array" ref="L4305">_xll.XLL.UDF(function,I4305)</f>
        <v>0</v>
      </c>
    </row>
    <row r="4306" spans="9:12" x14ac:dyDescent="0.25">
      <c r="I4306" cm="1">
        <f t="array" ref="I4306:J4306">_xll.FALSE_POSITION(function,I4305,J4305)</f>
        <v>1.7577720182472567</v>
      </c>
      <c r="J4306">
        <v>1.7577720182472567</v>
      </c>
      <c r="K4306">
        <f t="shared" si="69"/>
        <v>0</v>
      </c>
      <c r="L4306" cm="1">
        <f t="array" ref="L4306">_xll.XLL.UDF(function,I4306)</f>
        <v>0</v>
      </c>
    </row>
    <row r="4307" spans="9:12" x14ac:dyDescent="0.25">
      <c r="I4307" cm="1">
        <f t="array" ref="I4307:J4307">_xll.FALSE_POSITION(function,I4306,J4306)</f>
        <v>1.7577720182472567</v>
      </c>
      <c r="J4307">
        <v>1.7577720182472567</v>
      </c>
      <c r="K4307">
        <f t="shared" si="69"/>
        <v>0</v>
      </c>
      <c r="L4307" cm="1">
        <f t="array" ref="L4307">_xll.XLL.UDF(function,I4307)</f>
        <v>0</v>
      </c>
    </row>
    <row r="4308" spans="9:12" x14ac:dyDescent="0.25">
      <c r="I4308" cm="1">
        <f t="array" ref="I4308:J4308">_xll.FALSE_POSITION(function,I4307,J4307)</f>
        <v>1.7577720182472567</v>
      </c>
      <c r="J4308">
        <v>1.7577720182472567</v>
      </c>
      <c r="K4308">
        <f t="shared" si="69"/>
        <v>0</v>
      </c>
      <c r="L4308" cm="1">
        <f t="array" ref="L4308">_xll.XLL.UDF(function,I4308)</f>
        <v>0</v>
      </c>
    </row>
    <row r="4309" spans="9:12" x14ac:dyDescent="0.25">
      <c r="I4309" cm="1">
        <f t="array" ref="I4309:J4309">_xll.FALSE_POSITION(function,I4308,J4308)</f>
        <v>1.7577720182472567</v>
      </c>
      <c r="J4309">
        <v>1.7577720182472567</v>
      </c>
      <c r="K4309">
        <f t="shared" si="69"/>
        <v>0</v>
      </c>
      <c r="L4309" cm="1">
        <f t="array" ref="L4309">_xll.XLL.UDF(function,I4309)</f>
        <v>0</v>
      </c>
    </row>
    <row r="4310" spans="9:12" x14ac:dyDescent="0.25">
      <c r="I4310" cm="1">
        <f t="array" ref="I4310:J4310">_xll.FALSE_POSITION(function,I4309,J4309)</f>
        <v>1.7577720182472567</v>
      </c>
      <c r="J4310">
        <v>1.7577720182472567</v>
      </c>
      <c r="K4310">
        <f t="shared" si="69"/>
        <v>0</v>
      </c>
      <c r="L4310" cm="1">
        <f t="array" ref="L4310">_xll.XLL.UDF(function,I4310)</f>
        <v>0</v>
      </c>
    </row>
    <row r="4311" spans="9:12" x14ac:dyDescent="0.25">
      <c r="I4311" cm="1">
        <f t="array" ref="I4311:J4311">_xll.FALSE_POSITION(function,I4310,J4310)</f>
        <v>1.7577720182472567</v>
      </c>
      <c r="J4311">
        <v>1.7577720182472567</v>
      </c>
      <c r="K4311">
        <f t="shared" si="69"/>
        <v>0</v>
      </c>
      <c r="L4311" cm="1">
        <f t="array" ref="L4311">_xll.XLL.UDF(function,I4311)</f>
        <v>0</v>
      </c>
    </row>
    <row r="4312" spans="9:12" x14ac:dyDescent="0.25">
      <c r="I4312" cm="1">
        <f t="array" ref="I4312:J4312">_xll.FALSE_POSITION(function,I4311,J4311)</f>
        <v>1.7577720182472567</v>
      </c>
      <c r="J4312">
        <v>1.7577720182472567</v>
      </c>
      <c r="K4312">
        <f t="shared" si="69"/>
        <v>0</v>
      </c>
      <c r="L4312" cm="1">
        <f t="array" ref="L4312">_xll.XLL.UDF(function,I4312)</f>
        <v>0</v>
      </c>
    </row>
    <row r="4313" spans="9:12" x14ac:dyDescent="0.25">
      <c r="I4313" cm="1">
        <f t="array" ref="I4313:J4313">_xll.FALSE_POSITION(function,I4312,J4312)</f>
        <v>1.7577720182472567</v>
      </c>
      <c r="J4313">
        <v>1.7577720182472567</v>
      </c>
      <c r="K4313">
        <f t="shared" si="69"/>
        <v>0</v>
      </c>
      <c r="L4313" cm="1">
        <f t="array" ref="L4313">_xll.XLL.UDF(function,I4313)</f>
        <v>0</v>
      </c>
    </row>
    <row r="4314" spans="9:12" x14ac:dyDescent="0.25">
      <c r="I4314" cm="1">
        <f t="array" ref="I4314:J4314">_xll.FALSE_POSITION(function,I4313,J4313)</f>
        <v>1.7577720182472567</v>
      </c>
      <c r="J4314">
        <v>1.7577720182472567</v>
      </c>
      <c r="K4314">
        <f t="shared" si="69"/>
        <v>0</v>
      </c>
      <c r="L4314" cm="1">
        <f t="array" ref="L4314">_xll.XLL.UDF(function,I4314)</f>
        <v>0</v>
      </c>
    </row>
    <row r="4315" spans="9:12" x14ac:dyDescent="0.25">
      <c r="I4315" cm="1">
        <f t="array" ref="I4315:J4315">_xll.FALSE_POSITION(function,I4314,J4314)</f>
        <v>1.7577720182472567</v>
      </c>
      <c r="J4315">
        <v>1.7577720182472567</v>
      </c>
      <c r="K4315">
        <f t="shared" si="69"/>
        <v>0</v>
      </c>
      <c r="L4315" cm="1">
        <f t="array" ref="L4315">_xll.XLL.UDF(function,I4315)</f>
        <v>0</v>
      </c>
    </row>
    <row r="4316" spans="9:12" x14ac:dyDescent="0.25">
      <c r="I4316" cm="1">
        <f t="array" ref="I4316:J4316">_xll.FALSE_POSITION(function,I4315,J4315)</f>
        <v>1.7577720182472567</v>
      </c>
      <c r="J4316">
        <v>1.7577720182472567</v>
      </c>
      <c r="K4316">
        <f t="shared" si="69"/>
        <v>0</v>
      </c>
      <c r="L4316" cm="1">
        <f t="array" ref="L4316">_xll.XLL.UDF(function,I4316)</f>
        <v>0</v>
      </c>
    </row>
    <row r="4317" spans="9:12" x14ac:dyDescent="0.25">
      <c r="I4317" cm="1">
        <f t="array" ref="I4317:J4317">_xll.FALSE_POSITION(function,I4316,J4316)</f>
        <v>1.7577720182472567</v>
      </c>
      <c r="J4317">
        <v>1.7577720182472567</v>
      </c>
      <c r="K4317">
        <f t="shared" si="69"/>
        <v>0</v>
      </c>
      <c r="L4317" cm="1">
        <f t="array" ref="L4317">_xll.XLL.UDF(function,I4317)</f>
        <v>0</v>
      </c>
    </row>
    <row r="4318" spans="9:12" x14ac:dyDescent="0.25">
      <c r="I4318" cm="1">
        <f t="array" ref="I4318:J4318">_xll.FALSE_POSITION(function,I4317,J4317)</f>
        <v>1.7577720182472567</v>
      </c>
      <c r="J4318">
        <v>1.7577720182472567</v>
      </c>
      <c r="K4318">
        <f t="shared" si="69"/>
        <v>0</v>
      </c>
      <c r="L4318" cm="1">
        <f t="array" ref="L4318">_xll.XLL.UDF(function,I4318)</f>
        <v>0</v>
      </c>
    </row>
    <row r="4319" spans="9:12" x14ac:dyDescent="0.25">
      <c r="I4319" cm="1">
        <f t="array" ref="I4319:J4319">_xll.FALSE_POSITION(function,I4318,J4318)</f>
        <v>1.7577720182472567</v>
      </c>
      <c r="J4319">
        <v>1.7577720182472567</v>
      </c>
      <c r="K4319">
        <f t="shared" si="69"/>
        <v>0</v>
      </c>
      <c r="L4319" cm="1">
        <f t="array" ref="L4319">_xll.XLL.UDF(function,I4319)</f>
        <v>0</v>
      </c>
    </row>
    <row r="4320" spans="9:12" x14ac:dyDescent="0.25">
      <c r="I4320" cm="1">
        <f t="array" ref="I4320:J4320">_xll.FALSE_POSITION(function,I4319,J4319)</f>
        <v>1.7577720182472567</v>
      </c>
      <c r="J4320">
        <v>1.7577720182472567</v>
      </c>
      <c r="K4320">
        <f t="shared" si="69"/>
        <v>0</v>
      </c>
      <c r="L4320" cm="1">
        <f t="array" ref="L4320">_xll.XLL.UDF(function,I4320)</f>
        <v>0</v>
      </c>
    </row>
    <row r="4321" spans="9:12" x14ac:dyDescent="0.25">
      <c r="I4321" cm="1">
        <f t="array" ref="I4321:J4321">_xll.FALSE_POSITION(function,I4320,J4320)</f>
        <v>1.7577720182472567</v>
      </c>
      <c r="J4321">
        <v>1.7577720182472567</v>
      </c>
      <c r="K4321">
        <f t="shared" si="69"/>
        <v>0</v>
      </c>
      <c r="L4321" cm="1">
        <f t="array" ref="L4321">_xll.XLL.UDF(function,I4321)</f>
        <v>0</v>
      </c>
    </row>
    <row r="4322" spans="9:12" x14ac:dyDescent="0.25">
      <c r="I4322" cm="1">
        <f t="array" ref="I4322:J4322">_xll.FALSE_POSITION(function,I4321,J4321)</f>
        <v>1.7577720182472567</v>
      </c>
      <c r="J4322">
        <v>1.7577720182472567</v>
      </c>
      <c r="K4322">
        <f t="shared" si="69"/>
        <v>0</v>
      </c>
      <c r="L4322" cm="1">
        <f t="array" ref="L4322">_xll.XLL.UDF(function,I4322)</f>
        <v>0</v>
      </c>
    </row>
    <row r="4323" spans="9:12" x14ac:dyDescent="0.25">
      <c r="I4323" cm="1">
        <f t="array" ref="I4323:J4323">_xll.FALSE_POSITION(function,I4322,J4322)</f>
        <v>1.7577720182472567</v>
      </c>
      <c r="J4323">
        <v>1.7577720182472567</v>
      </c>
      <c r="K4323">
        <f t="shared" si="69"/>
        <v>0</v>
      </c>
      <c r="L4323" cm="1">
        <f t="array" ref="L4323">_xll.XLL.UDF(function,I4323)</f>
        <v>0</v>
      </c>
    </row>
    <row r="4324" spans="9:12" x14ac:dyDescent="0.25">
      <c r="I4324" cm="1">
        <f t="array" ref="I4324:J4324">_xll.FALSE_POSITION(function,I4323,J4323)</f>
        <v>1.7577720182472567</v>
      </c>
      <c r="J4324">
        <v>1.7577720182472567</v>
      </c>
      <c r="K4324">
        <f t="shared" si="69"/>
        <v>0</v>
      </c>
      <c r="L4324" cm="1">
        <f t="array" ref="L4324">_xll.XLL.UDF(function,I4324)</f>
        <v>0</v>
      </c>
    </row>
    <row r="4325" spans="9:12" x14ac:dyDescent="0.25">
      <c r="I4325" cm="1">
        <f t="array" ref="I4325:J4325">_xll.FALSE_POSITION(function,I4324,J4324)</f>
        <v>1.7577720182472567</v>
      </c>
      <c r="J4325">
        <v>1.7577720182472567</v>
      </c>
      <c r="K4325">
        <f t="shared" si="69"/>
        <v>0</v>
      </c>
      <c r="L4325" cm="1">
        <f t="array" ref="L4325">_xll.XLL.UDF(function,I4325)</f>
        <v>0</v>
      </c>
    </row>
    <row r="4326" spans="9:12" x14ac:dyDescent="0.25">
      <c r="I4326" cm="1">
        <f t="array" ref="I4326:J4326">_xll.FALSE_POSITION(function,I4325,J4325)</f>
        <v>1.7577720182472567</v>
      </c>
      <c r="J4326">
        <v>1.7577720182472567</v>
      </c>
      <c r="K4326">
        <f t="shared" si="69"/>
        <v>0</v>
      </c>
      <c r="L4326" cm="1">
        <f t="array" ref="L4326">_xll.XLL.UDF(function,I4326)</f>
        <v>0</v>
      </c>
    </row>
    <row r="4327" spans="9:12" x14ac:dyDescent="0.25">
      <c r="I4327" cm="1">
        <f t="array" ref="I4327:J4327">_xll.FALSE_POSITION(function,I4326,J4326)</f>
        <v>1.7577720182472567</v>
      </c>
      <c r="J4327">
        <v>1.7577720182472567</v>
      </c>
      <c r="K4327">
        <f t="shared" si="69"/>
        <v>0</v>
      </c>
      <c r="L4327" cm="1">
        <f t="array" ref="L4327">_xll.XLL.UDF(function,I4327)</f>
        <v>0</v>
      </c>
    </row>
    <row r="4328" spans="9:12" x14ac:dyDescent="0.25">
      <c r="I4328" cm="1">
        <f t="array" ref="I4328:J4328">_xll.FALSE_POSITION(function,I4327,J4327)</f>
        <v>1.7577720182472567</v>
      </c>
      <c r="J4328">
        <v>1.7577720182472567</v>
      </c>
      <c r="K4328">
        <f t="shared" si="69"/>
        <v>0</v>
      </c>
      <c r="L4328" cm="1">
        <f t="array" ref="L4328">_xll.XLL.UDF(function,I4328)</f>
        <v>0</v>
      </c>
    </row>
    <row r="4329" spans="9:12" x14ac:dyDescent="0.25">
      <c r="I4329" cm="1">
        <f t="array" ref="I4329:J4329">_xll.FALSE_POSITION(function,I4328,J4328)</f>
        <v>1.7577720182472567</v>
      </c>
      <c r="J4329">
        <v>1.7577720182472567</v>
      </c>
      <c r="K4329">
        <f t="shared" si="69"/>
        <v>0</v>
      </c>
      <c r="L4329" cm="1">
        <f t="array" ref="L4329">_xll.XLL.UDF(function,I4329)</f>
        <v>0</v>
      </c>
    </row>
    <row r="4330" spans="9:12" x14ac:dyDescent="0.25">
      <c r="I4330" cm="1">
        <f t="array" ref="I4330:J4330">_xll.FALSE_POSITION(function,I4329,J4329)</f>
        <v>1.7577720182472567</v>
      </c>
      <c r="J4330">
        <v>1.7577720182472567</v>
      </c>
      <c r="K4330">
        <f t="shared" si="69"/>
        <v>0</v>
      </c>
      <c r="L4330" cm="1">
        <f t="array" ref="L4330">_xll.XLL.UDF(function,I4330)</f>
        <v>0</v>
      </c>
    </row>
    <row r="4331" spans="9:12" x14ac:dyDescent="0.25">
      <c r="I4331" cm="1">
        <f t="array" ref="I4331:J4331">_xll.FALSE_POSITION(function,I4330,J4330)</f>
        <v>1.7577720182472567</v>
      </c>
      <c r="J4331">
        <v>1.7577720182472567</v>
      </c>
      <c r="K4331">
        <f t="shared" si="69"/>
        <v>0</v>
      </c>
      <c r="L4331" cm="1">
        <f t="array" ref="L4331">_xll.XLL.UDF(function,I4331)</f>
        <v>0</v>
      </c>
    </row>
    <row r="4332" spans="9:12" x14ac:dyDescent="0.25">
      <c r="I4332" cm="1">
        <f t="array" ref="I4332:J4332">_xll.FALSE_POSITION(function,I4331,J4331)</f>
        <v>1.7577720182472567</v>
      </c>
      <c r="J4332">
        <v>1.7577720182472567</v>
      </c>
      <c r="K4332">
        <f t="shared" si="69"/>
        <v>0</v>
      </c>
      <c r="L4332" cm="1">
        <f t="array" ref="L4332">_xll.XLL.UDF(function,I4332)</f>
        <v>0</v>
      </c>
    </row>
    <row r="4333" spans="9:12" x14ac:dyDescent="0.25">
      <c r="I4333" cm="1">
        <f t="array" ref="I4333:J4333">_xll.FALSE_POSITION(function,I4332,J4332)</f>
        <v>1.7577720182472567</v>
      </c>
      <c r="J4333">
        <v>1.7577720182472567</v>
      </c>
      <c r="K4333">
        <f t="shared" si="69"/>
        <v>0</v>
      </c>
      <c r="L4333" cm="1">
        <f t="array" ref="L4333">_xll.XLL.UDF(function,I4333)</f>
        <v>0</v>
      </c>
    </row>
    <row r="4334" spans="9:12" x14ac:dyDescent="0.25">
      <c r="I4334" cm="1">
        <f t="array" ref="I4334:J4334">_xll.FALSE_POSITION(function,I4333,J4333)</f>
        <v>1.7577720182472567</v>
      </c>
      <c r="J4334">
        <v>1.7577720182472567</v>
      </c>
      <c r="K4334">
        <f t="shared" si="69"/>
        <v>0</v>
      </c>
      <c r="L4334" cm="1">
        <f t="array" ref="L4334">_xll.XLL.UDF(function,I4334)</f>
        <v>0</v>
      </c>
    </row>
    <row r="4335" spans="9:12" x14ac:dyDescent="0.25">
      <c r="I4335" cm="1">
        <f t="array" ref="I4335:J4335">_xll.FALSE_POSITION(function,I4334,J4334)</f>
        <v>1.7577720182472567</v>
      </c>
      <c r="J4335">
        <v>1.7577720182472567</v>
      </c>
      <c r="K4335">
        <f t="shared" si="69"/>
        <v>0</v>
      </c>
      <c r="L4335" cm="1">
        <f t="array" ref="L4335">_xll.XLL.UDF(function,I4335)</f>
        <v>0</v>
      </c>
    </row>
    <row r="4336" spans="9:12" x14ac:dyDescent="0.25">
      <c r="I4336" cm="1">
        <f t="array" ref="I4336:J4336">_xll.FALSE_POSITION(function,I4335,J4335)</f>
        <v>1.7577720182472567</v>
      </c>
      <c r="J4336">
        <v>1.7577720182472567</v>
      </c>
      <c r="K4336">
        <f t="shared" si="69"/>
        <v>0</v>
      </c>
      <c r="L4336" cm="1">
        <f t="array" ref="L4336">_xll.XLL.UDF(function,I4336)</f>
        <v>0</v>
      </c>
    </row>
    <row r="4337" spans="9:12" x14ac:dyDescent="0.25">
      <c r="I4337" cm="1">
        <f t="array" ref="I4337:J4337">_xll.FALSE_POSITION(function,I4336,J4336)</f>
        <v>1.7577720182472567</v>
      </c>
      <c r="J4337">
        <v>1.7577720182472567</v>
      </c>
      <c r="K4337">
        <f t="shared" si="69"/>
        <v>0</v>
      </c>
      <c r="L4337" cm="1">
        <f t="array" ref="L4337">_xll.XLL.UDF(function,I4337)</f>
        <v>0</v>
      </c>
    </row>
    <row r="4338" spans="9:12" x14ac:dyDescent="0.25">
      <c r="I4338" cm="1">
        <f t="array" ref="I4338:J4338">_xll.FALSE_POSITION(function,I4337,J4337)</f>
        <v>1.7577720182472567</v>
      </c>
      <c r="J4338">
        <v>1.7577720182472567</v>
      </c>
      <c r="K4338">
        <f t="shared" si="69"/>
        <v>0</v>
      </c>
      <c r="L4338" cm="1">
        <f t="array" ref="L4338">_xll.XLL.UDF(function,I4338)</f>
        <v>0</v>
      </c>
    </row>
    <row r="4339" spans="9:12" x14ac:dyDescent="0.25">
      <c r="I4339" cm="1">
        <f t="array" ref="I4339:J4339">_xll.FALSE_POSITION(function,I4338,J4338)</f>
        <v>1.7577720182472567</v>
      </c>
      <c r="J4339">
        <v>1.7577720182472567</v>
      </c>
      <c r="K4339">
        <f t="shared" si="69"/>
        <v>0</v>
      </c>
      <c r="L4339" cm="1">
        <f t="array" ref="L4339">_xll.XLL.UDF(function,I4339)</f>
        <v>0</v>
      </c>
    </row>
    <row r="4340" spans="9:12" x14ac:dyDescent="0.25">
      <c r="I4340" cm="1">
        <f t="array" ref="I4340:J4340">_xll.FALSE_POSITION(function,I4339,J4339)</f>
        <v>1.7577720182472567</v>
      </c>
      <c r="J4340">
        <v>1.7577720182472567</v>
      </c>
      <c r="K4340">
        <f t="shared" si="69"/>
        <v>0</v>
      </c>
      <c r="L4340" cm="1">
        <f t="array" ref="L4340">_xll.XLL.UDF(function,I4340)</f>
        <v>0</v>
      </c>
    </row>
    <row r="4341" spans="9:12" x14ac:dyDescent="0.25">
      <c r="I4341" cm="1">
        <f t="array" ref="I4341:J4341">_xll.FALSE_POSITION(function,I4340,J4340)</f>
        <v>1.7577720182472567</v>
      </c>
      <c r="J4341">
        <v>1.7577720182472567</v>
      </c>
      <c r="K4341">
        <f t="shared" si="69"/>
        <v>0</v>
      </c>
      <c r="L4341" cm="1">
        <f t="array" ref="L4341">_xll.XLL.UDF(function,I4341)</f>
        <v>0</v>
      </c>
    </row>
    <row r="4342" spans="9:12" x14ac:dyDescent="0.25">
      <c r="I4342" cm="1">
        <f t="array" ref="I4342:J4342">_xll.FALSE_POSITION(function,I4341,J4341)</f>
        <v>1.7577720182472567</v>
      </c>
      <c r="J4342">
        <v>1.7577720182472567</v>
      </c>
      <c r="K4342">
        <f t="shared" si="69"/>
        <v>0</v>
      </c>
      <c r="L4342" cm="1">
        <f t="array" ref="L4342">_xll.XLL.UDF(function,I4342)</f>
        <v>0</v>
      </c>
    </row>
    <row r="4343" spans="9:12" x14ac:dyDescent="0.25">
      <c r="I4343" cm="1">
        <f t="array" ref="I4343:J4343">_xll.FALSE_POSITION(function,I4342,J4342)</f>
        <v>1.7577720182472567</v>
      </c>
      <c r="J4343">
        <v>1.7577720182472567</v>
      </c>
      <c r="K4343">
        <f t="shared" si="69"/>
        <v>0</v>
      </c>
      <c r="L4343" cm="1">
        <f t="array" ref="L4343">_xll.XLL.UDF(function,I4343)</f>
        <v>0</v>
      </c>
    </row>
    <row r="4344" spans="9:12" x14ac:dyDescent="0.25">
      <c r="I4344" cm="1">
        <f t="array" ref="I4344:J4344">_xll.FALSE_POSITION(function,I4343,J4343)</f>
        <v>1.7577720182472567</v>
      </c>
      <c r="J4344">
        <v>1.7577720182472567</v>
      </c>
      <c r="K4344">
        <f t="shared" si="69"/>
        <v>0</v>
      </c>
      <c r="L4344" cm="1">
        <f t="array" ref="L4344">_xll.XLL.UDF(function,I4344)</f>
        <v>0</v>
      </c>
    </row>
    <row r="4345" spans="9:12" x14ac:dyDescent="0.25">
      <c r="I4345" cm="1">
        <f t="array" ref="I4345:J4345">_xll.FALSE_POSITION(function,I4344,J4344)</f>
        <v>1.7577720182472567</v>
      </c>
      <c r="J4345">
        <v>1.7577720182472567</v>
      </c>
      <c r="K4345">
        <f t="shared" si="69"/>
        <v>0</v>
      </c>
      <c r="L4345" cm="1">
        <f t="array" ref="L4345">_xll.XLL.UDF(function,I4345)</f>
        <v>0</v>
      </c>
    </row>
    <row r="4346" spans="9:12" x14ac:dyDescent="0.25">
      <c r="I4346" cm="1">
        <f t="array" ref="I4346:J4346">_xll.FALSE_POSITION(function,I4345,J4345)</f>
        <v>1.7577720182472567</v>
      </c>
      <c r="J4346">
        <v>1.7577720182472567</v>
      </c>
      <c r="K4346">
        <f t="shared" ref="K4346:K4409" si="70">J4346-I4346</f>
        <v>0</v>
      </c>
      <c r="L4346" cm="1">
        <f t="array" ref="L4346">_xll.XLL.UDF(function,I4346)</f>
        <v>0</v>
      </c>
    </row>
    <row r="4347" spans="9:12" x14ac:dyDescent="0.25">
      <c r="I4347" cm="1">
        <f t="array" ref="I4347:J4347">_xll.FALSE_POSITION(function,I4346,J4346)</f>
        <v>1.7577720182472567</v>
      </c>
      <c r="J4347">
        <v>1.7577720182472567</v>
      </c>
      <c r="K4347">
        <f t="shared" si="70"/>
        <v>0</v>
      </c>
      <c r="L4347" cm="1">
        <f t="array" ref="L4347">_xll.XLL.UDF(function,I4347)</f>
        <v>0</v>
      </c>
    </row>
    <row r="4348" spans="9:12" x14ac:dyDescent="0.25">
      <c r="I4348" cm="1">
        <f t="array" ref="I4348:J4348">_xll.FALSE_POSITION(function,I4347,J4347)</f>
        <v>1.7577720182472567</v>
      </c>
      <c r="J4348">
        <v>1.7577720182472567</v>
      </c>
      <c r="K4348">
        <f t="shared" si="70"/>
        <v>0</v>
      </c>
      <c r="L4348" cm="1">
        <f t="array" ref="L4348">_xll.XLL.UDF(function,I4348)</f>
        <v>0</v>
      </c>
    </row>
    <row r="4349" spans="9:12" x14ac:dyDescent="0.25">
      <c r="I4349" cm="1">
        <f t="array" ref="I4349:J4349">_xll.FALSE_POSITION(function,I4348,J4348)</f>
        <v>1.7577720182472567</v>
      </c>
      <c r="J4349">
        <v>1.7577720182472567</v>
      </c>
      <c r="K4349">
        <f t="shared" si="70"/>
        <v>0</v>
      </c>
      <c r="L4349" cm="1">
        <f t="array" ref="L4349">_xll.XLL.UDF(function,I4349)</f>
        <v>0</v>
      </c>
    </row>
    <row r="4350" spans="9:12" x14ac:dyDescent="0.25">
      <c r="I4350" cm="1">
        <f t="array" ref="I4350:J4350">_xll.FALSE_POSITION(function,I4349,J4349)</f>
        <v>1.7577720182472567</v>
      </c>
      <c r="J4350">
        <v>1.7577720182472567</v>
      </c>
      <c r="K4350">
        <f t="shared" si="70"/>
        <v>0</v>
      </c>
      <c r="L4350" cm="1">
        <f t="array" ref="L4350">_xll.XLL.UDF(function,I4350)</f>
        <v>0</v>
      </c>
    </row>
    <row r="4351" spans="9:12" x14ac:dyDescent="0.25">
      <c r="I4351" cm="1">
        <f t="array" ref="I4351:J4351">_xll.FALSE_POSITION(function,I4350,J4350)</f>
        <v>1.7577720182472567</v>
      </c>
      <c r="J4351">
        <v>1.7577720182472567</v>
      </c>
      <c r="K4351">
        <f t="shared" si="70"/>
        <v>0</v>
      </c>
      <c r="L4351" cm="1">
        <f t="array" ref="L4351">_xll.XLL.UDF(function,I4351)</f>
        <v>0</v>
      </c>
    </row>
    <row r="4352" spans="9:12" x14ac:dyDescent="0.25">
      <c r="I4352" cm="1">
        <f t="array" ref="I4352:J4352">_xll.FALSE_POSITION(function,I4351,J4351)</f>
        <v>1.7577720182472567</v>
      </c>
      <c r="J4352">
        <v>1.7577720182472567</v>
      </c>
      <c r="K4352">
        <f t="shared" si="70"/>
        <v>0</v>
      </c>
      <c r="L4352" cm="1">
        <f t="array" ref="L4352">_xll.XLL.UDF(function,I4352)</f>
        <v>0</v>
      </c>
    </row>
    <row r="4353" spans="9:12" x14ac:dyDescent="0.25">
      <c r="I4353" cm="1">
        <f t="array" ref="I4353:J4353">_xll.FALSE_POSITION(function,I4352,J4352)</f>
        <v>1.7577720182472567</v>
      </c>
      <c r="J4353">
        <v>1.7577720182472567</v>
      </c>
      <c r="K4353">
        <f t="shared" si="70"/>
        <v>0</v>
      </c>
      <c r="L4353" cm="1">
        <f t="array" ref="L4353">_xll.XLL.UDF(function,I4353)</f>
        <v>0</v>
      </c>
    </row>
    <row r="4354" spans="9:12" x14ac:dyDescent="0.25">
      <c r="I4354" cm="1">
        <f t="array" ref="I4354:J4354">_xll.FALSE_POSITION(function,I4353,J4353)</f>
        <v>1.7577720182472567</v>
      </c>
      <c r="J4354">
        <v>1.7577720182472567</v>
      </c>
      <c r="K4354">
        <f t="shared" si="70"/>
        <v>0</v>
      </c>
      <c r="L4354" cm="1">
        <f t="array" ref="L4354">_xll.XLL.UDF(function,I4354)</f>
        <v>0</v>
      </c>
    </row>
    <row r="4355" spans="9:12" x14ac:dyDescent="0.25">
      <c r="I4355" cm="1">
        <f t="array" ref="I4355:J4355">_xll.FALSE_POSITION(function,I4354,J4354)</f>
        <v>1.7577720182472567</v>
      </c>
      <c r="J4355">
        <v>1.7577720182472567</v>
      </c>
      <c r="K4355">
        <f t="shared" si="70"/>
        <v>0</v>
      </c>
      <c r="L4355" cm="1">
        <f t="array" ref="L4355">_xll.XLL.UDF(function,I4355)</f>
        <v>0</v>
      </c>
    </row>
    <row r="4356" spans="9:12" x14ac:dyDescent="0.25">
      <c r="I4356" cm="1">
        <f t="array" ref="I4356:J4356">_xll.FALSE_POSITION(function,I4355,J4355)</f>
        <v>1.7577720182472567</v>
      </c>
      <c r="J4356">
        <v>1.7577720182472567</v>
      </c>
      <c r="K4356">
        <f t="shared" si="70"/>
        <v>0</v>
      </c>
      <c r="L4356" cm="1">
        <f t="array" ref="L4356">_xll.XLL.UDF(function,I4356)</f>
        <v>0</v>
      </c>
    </row>
    <row r="4357" spans="9:12" x14ac:dyDescent="0.25">
      <c r="I4357" cm="1">
        <f t="array" ref="I4357:J4357">_xll.FALSE_POSITION(function,I4356,J4356)</f>
        <v>1.7577720182472567</v>
      </c>
      <c r="J4357">
        <v>1.7577720182472567</v>
      </c>
      <c r="K4357">
        <f t="shared" si="70"/>
        <v>0</v>
      </c>
      <c r="L4357" cm="1">
        <f t="array" ref="L4357">_xll.XLL.UDF(function,I4357)</f>
        <v>0</v>
      </c>
    </row>
    <row r="4358" spans="9:12" x14ac:dyDescent="0.25">
      <c r="I4358" cm="1">
        <f t="array" ref="I4358:J4358">_xll.FALSE_POSITION(function,I4357,J4357)</f>
        <v>1.7577720182472567</v>
      </c>
      <c r="J4358">
        <v>1.7577720182472567</v>
      </c>
      <c r="K4358">
        <f t="shared" si="70"/>
        <v>0</v>
      </c>
      <c r="L4358" cm="1">
        <f t="array" ref="L4358">_xll.XLL.UDF(function,I4358)</f>
        <v>0</v>
      </c>
    </row>
    <row r="4359" spans="9:12" x14ac:dyDescent="0.25">
      <c r="I4359" cm="1">
        <f t="array" ref="I4359:J4359">_xll.FALSE_POSITION(function,I4358,J4358)</f>
        <v>1.7577720182472567</v>
      </c>
      <c r="J4359">
        <v>1.7577720182472567</v>
      </c>
      <c r="K4359">
        <f t="shared" si="70"/>
        <v>0</v>
      </c>
      <c r="L4359" cm="1">
        <f t="array" ref="L4359">_xll.XLL.UDF(function,I4359)</f>
        <v>0</v>
      </c>
    </row>
    <row r="4360" spans="9:12" x14ac:dyDescent="0.25">
      <c r="I4360" cm="1">
        <f t="array" ref="I4360:J4360">_xll.FALSE_POSITION(function,I4359,J4359)</f>
        <v>1.7577720182472567</v>
      </c>
      <c r="J4360">
        <v>1.7577720182472567</v>
      </c>
      <c r="K4360">
        <f t="shared" si="70"/>
        <v>0</v>
      </c>
      <c r="L4360" cm="1">
        <f t="array" ref="L4360">_xll.XLL.UDF(function,I4360)</f>
        <v>0</v>
      </c>
    </row>
    <row r="4361" spans="9:12" x14ac:dyDescent="0.25">
      <c r="I4361" cm="1">
        <f t="array" ref="I4361:J4361">_xll.FALSE_POSITION(function,I4360,J4360)</f>
        <v>1.7577720182472567</v>
      </c>
      <c r="J4361">
        <v>1.7577720182472567</v>
      </c>
      <c r="K4361">
        <f t="shared" si="70"/>
        <v>0</v>
      </c>
      <c r="L4361" cm="1">
        <f t="array" ref="L4361">_xll.XLL.UDF(function,I4361)</f>
        <v>0</v>
      </c>
    </row>
    <row r="4362" spans="9:12" x14ac:dyDescent="0.25">
      <c r="I4362" cm="1">
        <f t="array" ref="I4362:J4362">_xll.FALSE_POSITION(function,I4361,J4361)</f>
        <v>1.7577720182472567</v>
      </c>
      <c r="J4362">
        <v>1.7577720182472567</v>
      </c>
      <c r="K4362">
        <f t="shared" si="70"/>
        <v>0</v>
      </c>
      <c r="L4362" cm="1">
        <f t="array" ref="L4362">_xll.XLL.UDF(function,I4362)</f>
        <v>0</v>
      </c>
    </row>
    <row r="4363" spans="9:12" x14ac:dyDescent="0.25">
      <c r="I4363" cm="1">
        <f t="array" ref="I4363:J4363">_xll.FALSE_POSITION(function,I4362,J4362)</f>
        <v>1.7577720182472567</v>
      </c>
      <c r="J4363">
        <v>1.7577720182472567</v>
      </c>
      <c r="K4363">
        <f t="shared" si="70"/>
        <v>0</v>
      </c>
      <c r="L4363" cm="1">
        <f t="array" ref="L4363">_xll.XLL.UDF(function,I4363)</f>
        <v>0</v>
      </c>
    </row>
    <row r="4364" spans="9:12" x14ac:dyDescent="0.25">
      <c r="I4364" cm="1">
        <f t="array" ref="I4364:J4364">_xll.FALSE_POSITION(function,I4363,J4363)</f>
        <v>1.7577720182472567</v>
      </c>
      <c r="J4364">
        <v>1.7577720182472567</v>
      </c>
      <c r="K4364">
        <f t="shared" si="70"/>
        <v>0</v>
      </c>
      <c r="L4364" cm="1">
        <f t="array" ref="L4364">_xll.XLL.UDF(function,I4364)</f>
        <v>0</v>
      </c>
    </row>
    <row r="4365" spans="9:12" x14ac:dyDescent="0.25">
      <c r="I4365" cm="1">
        <f t="array" ref="I4365:J4365">_xll.FALSE_POSITION(function,I4364,J4364)</f>
        <v>1.7577720182472567</v>
      </c>
      <c r="J4365">
        <v>1.7577720182472567</v>
      </c>
      <c r="K4365">
        <f t="shared" si="70"/>
        <v>0</v>
      </c>
      <c r="L4365" cm="1">
        <f t="array" ref="L4365">_xll.XLL.UDF(function,I4365)</f>
        <v>0</v>
      </c>
    </row>
    <row r="4366" spans="9:12" x14ac:dyDescent="0.25">
      <c r="I4366" cm="1">
        <f t="array" ref="I4366:J4366">_xll.FALSE_POSITION(function,I4365,J4365)</f>
        <v>1.7577720182472567</v>
      </c>
      <c r="J4366">
        <v>1.7577720182472567</v>
      </c>
      <c r="K4366">
        <f t="shared" si="70"/>
        <v>0</v>
      </c>
      <c r="L4366" cm="1">
        <f t="array" ref="L4366">_xll.XLL.UDF(function,I4366)</f>
        <v>0</v>
      </c>
    </row>
    <row r="4367" spans="9:12" x14ac:dyDescent="0.25">
      <c r="I4367" cm="1">
        <f t="array" ref="I4367:J4367">_xll.FALSE_POSITION(function,I4366,J4366)</f>
        <v>1.7577720182472567</v>
      </c>
      <c r="J4367">
        <v>1.7577720182472567</v>
      </c>
      <c r="K4367">
        <f t="shared" si="70"/>
        <v>0</v>
      </c>
      <c r="L4367" cm="1">
        <f t="array" ref="L4367">_xll.XLL.UDF(function,I4367)</f>
        <v>0</v>
      </c>
    </row>
    <row r="4368" spans="9:12" x14ac:dyDescent="0.25">
      <c r="I4368" cm="1">
        <f t="array" ref="I4368:J4368">_xll.FALSE_POSITION(function,I4367,J4367)</f>
        <v>1.7577720182472567</v>
      </c>
      <c r="J4368">
        <v>1.7577720182472567</v>
      </c>
      <c r="K4368">
        <f t="shared" si="70"/>
        <v>0</v>
      </c>
      <c r="L4368" cm="1">
        <f t="array" ref="L4368">_xll.XLL.UDF(function,I4368)</f>
        <v>0</v>
      </c>
    </row>
    <row r="4369" spans="9:12" x14ac:dyDescent="0.25">
      <c r="I4369" cm="1">
        <f t="array" ref="I4369:J4369">_xll.FALSE_POSITION(function,I4368,J4368)</f>
        <v>1.7577720182472567</v>
      </c>
      <c r="J4369">
        <v>1.7577720182472567</v>
      </c>
      <c r="K4369">
        <f t="shared" si="70"/>
        <v>0</v>
      </c>
      <c r="L4369" cm="1">
        <f t="array" ref="L4369">_xll.XLL.UDF(function,I4369)</f>
        <v>0</v>
      </c>
    </row>
    <row r="4370" spans="9:12" x14ac:dyDescent="0.25">
      <c r="I4370" cm="1">
        <f t="array" ref="I4370:J4370">_xll.FALSE_POSITION(function,I4369,J4369)</f>
        <v>1.7577720182472567</v>
      </c>
      <c r="J4370">
        <v>1.7577720182472567</v>
      </c>
      <c r="K4370">
        <f t="shared" si="70"/>
        <v>0</v>
      </c>
      <c r="L4370" cm="1">
        <f t="array" ref="L4370">_xll.XLL.UDF(function,I4370)</f>
        <v>0</v>
      </c>
    </row>
    <row r="4371" spans="9:12" x14ac:dyDescent="0.25">
      <c r="I4371" cm="1">
        <f t="array" ref="I4371:J4371">_xll.FALSE_POSITION(function,I4370,J4370)</f>
        <v>1.7577720182472567</v>
      </c>
      <c r="J4371">
        <v>1.7577720182472567</v>
      </c>
      <c r="K4371">
        <f t="shared" si="70"/>
        <v>0</v>
      </c>
      <c r="L4371" cm="1">
        <f t="array" ref="L4371">_xll.XLL.UDF(function,I4371)</f>
        <v>0</v>
      </c>
    </row>
    <row r="4372" spans="9:12" x14ac:dyDescent="0.25">
      <c r="I4372" cm="1">
        <f t="array" ref="I4372:J4372">_xll.FALSE_POSITION(function,I4371,J4371)</f>
        <v>1.7577720182472567</v>
      </c>
      <c r="J4372">
        <v>1.7577720182472567</v>
      </c>
      <c r="K4372">
        <f t="shared" si="70"/>
        <v>0</v>
      </c>
      <c r="L4372" cm="1">
        <f t="array" ref="L4372">_xll.XLL.UDF(function,I4372)</f>
        <v>0</v>
      </c>
    </row>
    <row r="4373" spans="9:12" x14ac:dyDescent="0.25">
      <c r="I4373" cm="1">
        <f t="array" ref="I4373:J4373">_xll.FALSE_POSITION(function,I4372,J4372)</f>
        <v>1.7577720182472567</v>
      </c>
      <c r="J4373">
        <v>1.7577720182472567</v>
      </c>
      <c r="K4373">
        <f t="shared" si="70"/>
        <v>0</v>
      </c>
      <c r="L4373" cm="1">
        <f t="array" ref="L4373">_xll.XLL.UDF(function,I4373)</f>
        <v>0</v>
      </c>
    </row>
    <row r="4374" spans="9:12" x14ac:dyDescent="0.25">
      <c r="I4374" cm="1">
        <f t="array" ref="I4374:J4374">_xll.FALSE_POSITION(function,I4373,J4373)</f>
        <v>1.7577720182472567</v>
      </c>
      <c r="J4374">
        <v>1.7577720182472567</v>
      </c>
      <c r="K4374">
        <f t="shared" si="70"/>
        <v>0</v>
      </c>
      <c r="L4374" cm="1">
        <f t="array" ref="L4374">_xll.XLL.UDF(function,I4374)</f>
        <v>0</v>
      </c>
    </row>
    <row r="4375" spans="9:12" x14ac:dyDescent="0.25">
      <c r="I4375" cm="1">
        <f t="array" ref="I4375:J4375">_xll.FALSE_POSITION(function,I4374,J4374)</f>
        <v>1.7577720182472567</v>
      </c>
      <c r="J4375">
        <v>1.7577720182472567</v>
      </c>
      <c r="K4375">
        <f t="shared" si="70"/>
        <v>0</v>
      </c>
      <c r="L4375" cm="1">
        <f t="array" ref="L4375">_xll.XLL.UDF(function,I4375)</f>
        <v>0</v>
      </c>
    </row>
    <row r="4376" spans="9:12" x14ac:dyDescent="0.25">
      <c r="I4376" cm="1">
        <f t="array" ref="I4376:J4376">_xll.FALSE_POSITION(function,I4375,J4375)</f>
        <v>1.7577720182472567</v>
      </c>
      <c r="J4376">
        <v>1.7577720182472567</v>
      </c>
      <c r="K4376">
        <f t="shared" si="70"/>
        <v>0</v>
      </c>
      <c r="L4376" cm="1">
        <f t="array" ref="L4376">_xll.XLL.UDF(function,I4376)</f>
        <v>0</v>
      </c>
    </row>
    <row r="4377" spans="9:12" x14ac:dyDescent="0.25">
      <c r="I4377" cm="1">
        <f t="array" ref="I4377:J4377">_xll.FALSE_POSITION(function,I4376,J4376)</f>
        <v>1.7577720182472567</v>
      </c>
      <c r="J4377">
        <v>1.7577720182472567</v>
      </c>
      <c r="K4377">
        <f t="shared" si="70"/>
        <v>0</v>
      </c>
      <c r="L4377" cm="1">
        <f t="array" ref="L4377">_xll.XLL.UDF(function,I4377)</f>
        <v>0</v>
      </c>
    </row>
    <row r="4378" spans="9:12" x14ac:dyDescent="0.25">
      <c r="I4378" cm="1">
        <f t="array" ref="I4378:J4378">_xll.FALSE_POSITION(function,I4377,J4377)</f>
        <v>1.7577720182472567</v>
      </c>
      <c r="J4378">
        <v>1.7577720182472567</v>
      </c>
      <c r="K4378">
        <f t="shared" si="70"/>
        <v>0</v>
      </c>
      <c r="L4378" cm="1">
        <f t="array" ref="L4378">_xll.XLL.UDF(function,I4378)</f>
        <v>0</v>
      </c>
    </row>
    <row r="4379" spans="9:12" x14ac:dyDescent="0.25">
      <c r="I4379" cm="1">
        <f t="array" ref="I4379:J4379">_xll.FALSE_POSITION(function,I4378,J4378)</f>
        <v>1.7577720182472567</v>
      </c>
      <c r="J4379">
        <v>1.7577720182472567</v>
      </c>
      <c r="K4379">
        <f t="shared" si="70"/>
        <v>0</v>
      </c>
      <c r="L4379" cm="1">
        <f t="array" ref="L4379">_xll.XLL.UDF(function,I4379)</f>
        <v>0</v>
      </c>
    </row>
    <row r="4380" spans="9:12" x14ac:dyDescent="0.25">
      <c r="I4380" cm="1">
        <f t="array" ref="I4380:J4380">_xll.FALSE_POSITION(function,I4379,J4379)</f>
        <v>1.7577720182472567</v>
      </c>
      <c r="J4380">
        <v>1.7577720182472567</v>
      </c>
      <c r="K4380">
        <f t="shared" si="70"/>
        <v>0</v>
      </c>
      <c r="L4380" cm="1">
        <f t="array" ref="L4380">_xll.XLL.UDF(function,I4380)</f>
        <v>0</v>
      </c>
    </row>
    <row r="4381" spans="9:12" x14ac:dyDescent="0.25">
      <c r="I4381" cm="1">
        <f t="array" ref="I4381:J4381">_xll.FALSE_POSITION(function,I4380,J4380)</f>
        <v>1.7577720182472567</v>
      </c>
      <c r="J4381">
        <v>1.7577720182472567</v>
      </c>
      <c r="K4381">
        <f t="shared" si="70"/>
        <v>0</v>
      </c>
      <c r="L4381" cm="1">
        <f t="array" ref="L4381">_xll.XLL.UDF(function,I4381)</f>
        <v>0</v>
      </c>
    </row>
    <row r="4382" spans="9:12" x14ac:dyDescent="0.25">
      <c r="I4382" cm="1">
        <f t="array" ref="I4382:J4382">_xll.FALSE_POSITION(function,I4381,J4381)</f>
        <v>1.7577720182472567</v>
      </c>
      <c r="J4382">
        <v>1.7577720182472567</v>
      </c>
      <c r="K4382">
        <f t="shared" si="70"/>
        <v>0</v>
      </c>
      <c r="L4382" cm="1">
        <f t="array" ref="L4382">_xll.XLL.UDF(function,I4382)</f>
        <v>0</v>
      </c>
    </row>
    <row r="4383" spans="9:12" x14ac:dyDescent="0.25">
      <c r="I4383" cm="1">
        <f t="array" ref="I4383:J4383">_xll.FALSE_POSITION(function,I4382,J4382)</f>
        <v>1.7577720182472567</v>
      </c>
      <c r="J4383">
        <v>1.7577720182472567</v>
      </c>
      <c r="K4383">
        <f t="shared" si="70"/>
        <v>0</v>
      </c>
      <c r="L4383" cm="1">
        <f t="array" ref="L4383">_xll.XLL.UDF(function,I4383)</f>
        <v>0</v>
      </c>
    </row>
    <row r="4384" spans="9:12" x14ac:dyDescent="0.25">
      <c r="I4384" cm="1">
        <f t="array" ref="I4384:J4384">_xll.FALSE_POSITION(function,I4383,J4383)</f>
        <v>1.7577720182472567</v>
      </c>
      <c r="J4384">
        <v>1.7577720182472567</v>
      </c>
      <c r="K4384">
        <f t="shared" si="70"/>
        <v>0</v>
      </c>
      <c r="L4384" cm="1">
        <f t="array" ref="L4384">_xll.XLL.UDF(function,I4384)</f>
        <v>0</v>
      </c>
    </row>
    <row r="4385" spans="9:12" x14ac:dyDescent="0.25">
      <c r="I4385" cm="1">
        <f t="array" ref="I4385:J4385">_xll.FALSE_POSITION(function,I4384,J4384)</f>
        <v>1.7577720182472567</v>
      </c>
      <c r="J4385">
        <v>1.7577720182472567</v>
      </c>
      <c r="K4385">
        <f t="shared" si="70"/>
        <v>0</v>
      </c>
      <c r="L4385" cm="1">
        <f t="array" ref="L4385">_xll.XLL.UDF(function,I4385)</f>
        <v>0</v>
      </c>
    </row>
    <row r="4386" spans="9:12" x14ac:dyDescent="0.25">
      <c r="I4386" cm="1">
        <f t="array" ref="I4386:J4386">_xll.FALSE_POSITION(function,I4385,J4385)</f>
        <v>1.7577720182472567</v>
      </c>
      <c r="J4386">
        <v>1.7577720182472567</v>
      </c>
      <c r="K4386">
        <f t="shared" si="70"/>
        <v>0</v>
      </c>
      <c r="L4386" cm="1">
        <f t="array" ref="L4386">_xll.XLL.UDF(function,I4386)</f>
        <v>0</v>
      </c>
    </row>
    <row r="4387" spans="9:12" x14ac:dyDescent="0.25">
      <c r="I4387" cm="1">
        <f t="array" ref="I4387:J4387">_xll.FALSE_POSITION(function,I4386,J4386)</f>
        <v>1.7577720182472567</v>
      </c>
      <c r="J4387">
        <v>1.7577720182472567</v>
      </c>
      <c r="K4387">
        <f t="shared" si="70"/>
        <v>0</v>
      </c>
      <c r="L4387" cm="1">
        <f t="array" ref="L4387">_xll.XLL.UDF(function,I4387)</f>
        <v>0</v>
      </c>
    </row>
    <row r="4388" spans="9:12" x14ac:dyDescent="0.25">
      <c r="I4388" cm="1">
        <f t="array" ref="I4388:J4388">_xll.FALSE_POSITION(function,I4387,J4387)</f>
        <v>1.7577720182472567</v>
      </c>
      <c r="J4388">
        <v>1.7577720182472567</v>
      </c>
      <c r="K4388">
        <f t="shared" si="70"/>
        <v>0</v>
      </c>
      <c r="L4388" cm="1">
        <f t="array" ref="L4388">_xll.XLL.UDF(function,I4388)</f>
        <v>0</v>
      </c>
    </row>
    <row r="4389" spans="9:12" x14ac:dyDescent="0.25">
      <c r="I4389" cm="1">
        <f t="array" ref="I4389:J4389">_xll.FALSE_POSITION(function,I4388,J4388)</f>
        <v>1.7577720182472567</v>
      </c>
      <c r="J4389">
        <v>1.7577720182472567</v>
      </c>
      <c r="K4389">
        <f t="shared" si="70"/>
        <v>0</v>
      </c>
      <c r="L4389" cm="1">
        <f t="array" ref="L4389">_xll.XLL.UDF(function,I4389)</f>
        <v>0</v>
      </c>
    </row>
    <row r="4390" spans="9:12" x14ac:dyDescent="0.25">
      <c r="I4390" cm="1">
        <f t="array" ref="I4390:J4390">_xll.FALSE_POSITION(function,I4389,J4389)</f>
        <v>1.7577720182472567</v>
      </c>
      <c r="J4390">
        <v>1.7577720182472567</v>
      </c>
      <c r="K4390">
        <f t="shared" si="70"/>
        <v>0</v>
      </c>
      <c r="L4390" cm="1">
        <f t="array" ref="L4390">_xll.XLL.UDF(function,I4390)</f>
        <v>0</v>
      </c>
    </row>
    <row r="4391" spans="9:12" x14ac:dyDescent="0.25">
      <c r="I4391" cm="1">
        <f t="array" ref="I4391:J4391">_xll.FALSE_POSITION(function,I4390,J4390)</f>
        <v>1.7577720182472567</v>
      </c>
      <c r="J4391">
        <v>1.7577720182472567</v>
      </c>
      <c r="K4391">
        <f t="shared" si="70"/>
        <v>0</v>
      </c>
      <c r="L4391" cm="1">
        <f t="array" ref="L4391">_xll.XLL.UDF(function,I4391)</f>
        <v>0</v>
      </c>
    </row>
    <row r="4392" spans="9:12" x14ac:dyDescent="0.25">
      <c r="I4392" cm="1">
        <f t="array" ref="I4392:J4392">_xll.FALSE_POSITION(function,I4391,J4391)</f>
        <v>1.7577720182472567</v>
      </c>
      <c r="J4392">
        <v>1.7577720182472567</v>
      </c>
      <c r="K4392">
        <f t="shared" si="70"/>
        <v>0</v>
      </c>
      <c r="L4392" cm="1">
        <f t="array" ref="L4392">_xll.XLL.UDF(function,I4392)</f>
        <v>0</v>
      </c>
    </row>
    <row r="4393" spans="9:12" x14ac:dyDescent="0.25">
      <c r="I4393" cm="1">
        <f t="array" ref="I4393:J4393">_xll.FALSE_POSITION(function,I4392,J4392)</f>
        <v>1.7577720182472567</v>
      </c>
      <c r="J4393">
        <v>1.7577720182472567</v>
      </c>
      <c r="K4393">
        <f t="shared" si="70"/>
        <v>0</v>
      </c>
      <c r="L4393" cm="1">
        <f t="array" ref="L4393">_xll.XLL.UDF(function,I4393)</f>
        <v>0</v>
      </c>
    </row>
    <row r="4394" spans="9:12" x14ac:dyDescent="0.25">
      <c r="I4394" cm="1">
        <f t="array" ref="I4394:J4394">_xll.FALSE_POSITION(function,I4393,J4393)</f>
        <v>1.7577720182472567</v>
      </c>
      <c r="J4394">
        <v>1.7577720182472567</v>
      </c>
      <c r="K4394">
        <f t="shared" si="70"/>
        <v>0</v>
      </c>
      <c r="L4394" cm="1">
        <f t="array" ref="L4394">_xll.XLL.UDF(function,I4394)</f>
        <v>0</v>
      </c>
    </row>
    <row r="4395" spans="9:12" x14ac:dyDescent="0.25">
      <c r="I4395" cm="1">
        <f t="array" ref="I4395:J4395">_xll.FALSE_POSITION(function,I4394,J4394)</f>
        <v>1.7577720182472567</v>
      </c>
      <c r="J4395">
        <v>1.7577720182472567</v>
      </c>
      <c r="K4395">
        <f t="shared" si="70"/>
        <v>0</v>
      </c>
      <c r="L4395" cm="1">
        <f t="array" ref="L4395">_xll.XLL.UDF(function,I4395)</f>
        <v>0</v>
      </c>
    </row>
    <row r="4396" spans="9:12" x14ac:dyDescent="0.25">
      <c r="I4396" cm="1">
        <f t="array" ref="I4396:J4396">_xll.FALSE_POSITION(function,I4395,J4395)</f>
        <v>1.7577720182472567</v>
      </c>
      <c r="J4396">
        <v>1.7577720182472567</v>
      </c>
      <c r="K4396">
        <f t="shared" si="70"/>
        <v>0</v>
      </c>
      <c r="L4396" cm="1">
        <f t="array" ref="L4396">_xll.XLL.UDF(function,I4396)</f>
        <v>0</v>
      </c>
    </row>
    <row r="4397" spans="9:12" x14ac:dyDescent="0.25">
      <c r="I4397" cm="1">
        <f t="array" ref="I4397:J4397">_xll.FALSE_POSITION(function,I4396,J4396)</f>
        <v>1.7577720182472567</v>
      </c>
      <c r="J4397">
        <v>1.7577720182472567</v>
      </c>
      <c r="K4397">
        <f t="shared" si="70"/>
        <v>0</v>
      </c>
      <c r="L4397" cm="1">
        <f t="array" ref="L4397">_xll.XLL.UDF(function,I4397)</f>
        <v>0</v>
      </c>
    </row>
    <row r="4398" spans="9:12" x14ac:dyDescent="0.25">
      <c r="I4398" cm="1">
        <f t="array" ref="I4398:J4398">_xll.FALSE_POSITION(function,I4397,J4397)</f>
        <v>1.7577720182472567</v>
      </c>
      <c r="J4398">
        <v>1.7577720182472567</v>
      </c>
      <c r="K4398">
        <f t="shared" si="70"/>
        <v>0</v>
      </c>
      <c r="L4398" cm="1">
        <f t="array" ref="L4398">_xll.XLL.UDF(function,I4398)</f>
        <v>0</v>
      </c>
    </row>
    <row r="4399" spans="9:12" x14ac:dyDescent="0.25">
      <c r="I4399" cm="1">
        <f t="array" ref="I4399:J4399">_xll.FALSE_POSITION(function,I4398,J4398)</f>
        <v>1.7577720182472567</v>
      </c>
      <c r="J4399">
        <v>1.7577720182472567</v>
      </c>
      <c r="K4399">
        <f t="shared" si="70"/>
        <v>0</v>
      </c>
      <c r="L4399" cm="1">
        <f t="array" ref="L4399">_xll.XLL.UDF(function,I4399)</f>
        <v>0</v>
      </c>
    </row>
    <row r="4400" spans="9:12" x14ac:dyDescent="0.25">
      <c r="I4400" cm="1">
        <f t="array" ref="I4400:J4400">_xll.FALSE_POSITION(function,I4399,J4399)</f>
        <v>1.7577720182472567</v>
      </c>
      <c r="J4400">
        <v>1.7577720182472567</v>
      </c>
      <c r="K4400">
        <f t="shared" si="70"/>
        <v>0</v>
      </c>
      <c r="L4400" cm="1">
        <f t="array" ref="L4400">_xll.XLL.UDF(function,I4400)</f>
        <v>0</v>
      </c>
    </row>
    <row r="4401" spans="9:12" x14ac:dyDescent="0.25">
      <c r="I4401" cm="1">
        <f t="array" ref="I4401:J4401">_xll.FALSE_POSITION(function,I4400,J4400)</f>
        <v>1.7577720182472567</v>
      </c>
      <c r="J4401">
        <v>1.7577720182472567</v>
      </c>
      <c r="K4401">
        <f t="shared" si="70"/>
        <v>0</v>
      </c>
      <c r="L4401" cm="1">
        <f t="array" ref="L4401">_xll.XLL.UDF(function,I4401)</f>
        <v>0</v>
      </c>
    </row>
    <row r="4402" spans="9:12" x14ac:dyDescent="0.25">
      <c r="I4402" cm="1">
        <f t="array" ref="I4402:J4402">_xll.FALSE_POSITION(function,I4401,J4401)</f>
        <v>1.7577720182472567</v>
      </c>
      <c r="J4402">
        <v>1.7577720182472567</v>
      </c>
      <c r="K4402">
        <f t="shared" si="70"/>
        <v>0</v>
      </c>
      <c r="L4402" cm="1">
        <f t="array" ref="L4402">_xll.XLL.UDF(function,I4402)</f>
        <v>0</v>
      </c>
    </row>
    <row r="4403" spans="9:12" x14ac:dyDescent="0.25">
      <c r="I4403" cm="1">
        <f t="array" ref="I4403:J4403">_xll.FALSE_POSITION(function,I4402,J4402)</f>
        <v>1.7577720182472567</v>
      </c>
      <c r="J4403">
        <v>1.7577720182472567</v>
      </c>
      <c r="K4403">
        <f t="shared" si="70"/>
        <v>0</v>
      </c>
      <c r="L4403" cm="1">
        <f t="array" ref="L4403">_xll.XLL.UDF(function,I4403)</f>
        <v>0</v>
      </c>
    </row>
    <row r="4404" spans="9:12" x14ac:dyDescent="0.25">
      <c r="I4404" cm="1">
        <f t="array" ref="I4404:J4404">_xll.FALSE_POSITION(function,I4403,J4403)</f>
        <v>1.7577720182472567</v>
      </c>
      <c r="J4404">
        <v>1.7577720182472567</v>
      </c>
      <c r="K4404">
        <f t="shared" si="70"/>
        <v>0</v>
      </c>
      <c r="L4404" cm="1">
        <f t="array" ref="L4404">_xll.XLL.UDF(function,I4404)</f>
        <v>0</v>
      </c>
    </row>
    <row r="4405" spans="9:12" x14ac:dyDescent="0.25">
      <c r="I4405" cm="1">
        <f t="array" ref="I4405:J4405">_xll.FALSE_POSITION(function,I4404,J4404)</f>
        <v>1.7577720182472567</v>
      </c>
      <c r="J4405">
        <v>1.7577720182472567</v>
      </c>
      <c r="K4405">
        <f t="shared" si="70"/>
        <v>0</v>
      </c>
      <c r="L4405" cm="1">
        <f t="array" ref="L4405">_xll.XLL.UDF(function,I4405)</f>
        <v>0</v>
      </c>
    </row>
    <row r="4406" spans="9:12" x14ac:dyDescent="0.25">
      <c r="I4406" cm="1">
        <f t="array" ref="I4406:J4406">_xll.FALSE_POSITION(function,I4405,J4405)</f>
        <v>1.7577720182472567</v>
      </c>
      <c r="J4406">
        <v>1.7577720182472567</v>
      </c>
      <c r="K4406">
        <f t="shared" si="70"/>
        <v>0</v>
      </c>
      <c r="L4406" cm="1">
        <f t="array" ref="L4406">_xll.XLL.UDF(function,I4406)</f>
        <v>0</v>
      </c>
    </row>
    <row r="4407" spans="9:12" x14ac:dyDescent="0.25">
      <c r="I4407" cm="1">
        <f t="array" ref="I4407:J4407">_xll.FALSE_POSITION(function,I4406,J4406)</f>
        <v>1.7577720182472567</v>
      </c>
      <c r="J4407">
        <v>1.7577720182472567</v>
      </c>
      <c r="K4407">
        <f t="shared" si="70"/>
        <v>0</v>
      </c>
      <c r="L4407" cm="1">
        <f t="array" ref="L4407">_xll.XLL.UDF(function,I4407)</f>
        <v>0</v>
      </c>
    </row>
    <row r="4408" spans="9:12" x14ac:dyDescent="0.25">
      <c r="I4408" cm="1">
        <f t="array" ref="I4408:J4408">_xll.FALSE_POSITION(function,I4407,J4407)</f>
        <v>1.7577720182472567</v>
      </c>
      <c r="J4408">
        <v>1.7577720182472567</v>
      </c>
      <c r="K4408">
        <f t="shared" si="70"/>
        <v>0</v>
      </c>
      <c r="L4408" cm="1">
        <f t="array" ref="L4408">_xll.XLL.UDF(function,I4408)</f>
        <v>0</v>
      </c>
    </row>
    <row r="4409" spans="9:12" x14ac:dyDescent="0.25">
      <c r="I4409" cm="1">
        <f t="array" ref="I4409:J4409">_xll.FALSE_POSITION(function,I4408,J4408)</f>
        <v>1.7577720182472567</v>
      </c>
      <c r="J4409">
        <v>1.7577720182472567</v>
      </c>
      <c r="K4409">
        <f t="shared" si="70"/>
        <v>0</v>
      </c>
      <c r="L4409" cm="1">
        <f t="array" ref="L4409">_xll.XLL.UDF(function,I4409)</f>
        <v>0</v>
      </c>
    </row>
    <row r="4410" spans="9:12" x14ac:dyDescent="0.25">
      <c r="I4410" cm="1">
        <f t="array" ref="I4410:J4410">_xll.FALSE_POSITION(function,I4409,J4409)</f>
        <v>1.7577720182472567</v>
      </c>
      <c r="J4410">
        <v>1.7577720182472567</v>
      </c>
      <c r="K4410">
        <f t="shared" ref="K4410:K4473" si="71">J4410-I4410</f>
        <v>0</v>
      </c>
      <c r="L4410" cm="1">
        <f t="array" ref="L4410">_xll.XLL.UDF(function,I4410)</f>
        <v>0</v>
      </c>
    </row>
    <row r="4411" spans="9:12" x14ac:dyDescent="0.25">
      <c r="I4411" cm="1">
        <f t="array" ref="I4411:J4411">_xll.FALSE_POSITION(function,I4410,J4410)</f>
        <v>1.7577720182472567</v>
      </c>
      <c r="J4411">
        <v>1.7577720182472567</v>
      </c>
      <c r="K4411">
        <f t="shared" si="71"/>
        <v>0</v>
      </c>
      <c r="L4411" cm="1">
        <f t="array" ref="L4411">_xll.XLL.UDF(function,I4411)</f>
        <v>0</v>
      </c>
    </row>
    <row r="4412" spans="9:12" x14ac:dyDescent="0.25">
      <c r="I4412" cm="1">
        <f t="array" ref="I4412:J4412">_xll.FALSE_POSITION(function,I4411,J4411)</f>
        <v>1.7577720182472567</v>
      </c>
      <c r="J4412">
        <v>1.7577720182472567</v>
      </c>
      <c r="K4412">
        <f t="shared" si="71"/>
        <v>0</v>
      </c>
      <c r="L4412" cm="1">
        <f t="array" ref="L4412">_xll.XLL.UDF(function,I4412)</f>
        <v>0</v>
      </c>
    </row>
    <row r="4413" spans="9:12" x14ac:dyDescent="0.25">
      <c r="I4413" cm="1">
        <f t="array" ref="I4413:J4413">_xll.FALSE_POSITION(function,I4412,J4412)</f>
        <v>1.7577720182472567</v>
      </c>
      <c r="J4413">
        <v>1.7577720182472567</v>
      </c>
      <c r="K4413">
        <f t="shared" si="71"/>
        <v>0</v>
      </c>
      <c r="L4413" cm="1">
        <f t="array" ref="L4413">_xll.XLL.UDF(function,I4413)</f>
        <v>0</v>
      </c>
    </row>
    <row r="4414" spans="9:12" x14ac:dyDescent="0.25">
      <c r="I4414" cm="1">
        <f t="array" ref="I4414:J4414">_xll.FALSE_POSITION(function,I4413,J4413)</f>
        <v>1.7577720182472567</v>
      </c>
      <c r="J4414">
        <v>1.7577720182472567</v>
      </c>
      <c r="K4414">
        <f t="shared" si="71"/>
        <v>0</v>
      </c>
      <c r="L4414" cm="1">
        <f t="array" ref="L4414">_xll.XLL.UDF(function,I4414)</f>
        <v>0</v>
      </c>
    </row>
    <row r="4415" spans="9:12" x14ac:dyDescent="0.25">
      <c r="I4415" cm="1">
        <f t="array" ref="I4415:J4415">_xll.FALSE_POSITION(function,I4414,J4414)</f>
        <v>1.7577720182472567</v>
      </c>
      <c r="J4415">
        <v>1.7577720182472567</v>
      </c>
      <c r="K4415">
        <f t="shared" si="71"/>
        <v>0</v>
      </c>
      <c r="L4415" cm="1">
        <f t="array" ref="L4415">_xll.XLL.UDF(function,I4415)</f>
        <v>0</v>
      </c>
    </row>
    <row r="4416" spans="9:12" x14ac:dyDescent="0.25">
      <c r="I4416" cm="1">
        <f t="array" ref="I4416:J4416">_xll.FALSE_POSITION(function,I4415,J4415)</f>
        <v>1.7577720182472567</v>
      </c>
      <c r="J4416">
        <v>1.7577720182472567</v>
      </c>
      <c r="K4416">
        <f t="shared" si="71"/>
        <v>0</v>
      </c>
      <c r="L4416" cm="1">
        <f t="array" ref="L4416">_xll.XLL.UDF(function,I4416)</f>
        <v>0</v>
      </c>
    </row>
    <row r="4417" spans="9:12" x14ac:dyDescent="0.25">
      <c r="I4417" cm="1">
        <f t="array" ref="I4417:J4417">_xll.FALSE_POSITION(function,I4416,J4416)</f>
        <v>1.7577720182472567</v>
      </c>
      <c r="J4417">
        <v>1.7577720182472567</v>
      </c>
      <c r="K4417">
        <f t="shared" si="71"/>
        <v>0</v>
      </c>
      <c r="L4417" cm="1">
        <f t="array" ref="L4417">_xll.XLL.UDF(function,I4417)</f>
        <v>0</v>
      </c>
    </row>
    <row r="4418" spans="9:12" x14ac:dyDescent="0.25">
      <c r="I4418" cm="1">
        <f t="array" ref="I4418:J4418">_xll.FALSE_POSITION(function,I4417,J4417)</f>
        <v>1.7577720182472567</v>
      </c>
      <c r="J4418">
        <v>1.7577720182472567</v>
      </c>
      <c r="K4418">
        <f t="shared" si="71"/>
        <v>0</v>
      </c>
      <c r="L4418" cm="1">
        <f t="array" ref="L4418">_xll.XLL.UDF(function,I4418)</f>
        <v>0</v>
      </c>
    </row>
    <row r="4419" spans="9:12" x14ac:dyDescent="0.25">
      <c r="I4419" cm="1">
        <f t="array" ref="I4419:J4419">_xll.FALSE_POSITION(function,I4418,J4418)</f>
        <v>1.7577720182472567</v>
      </c>
      <c r="J4419">
        <v>1.7577720182472567</v>
      </c>
      <c r="K4419">
        <f t="shared" si="71"/>
        <v>0</v>
      </c>
      <c r="L4419" cm="1">
        <f t="array" ref="L4419">_xll.XLL.UDF(function,I4419)</f>
        <v>0</v>
      </c>
    </row>
    <row r="4420" spans="9:12" x14ac:dyDescent="0.25">
      <c r="I4420" cm="1">
        <f t="array" ref="I4420:J4420">_xll.FALSE_POSITION(function,I4419,J4419)</f>
        <v>1.7577720182472567</v>
      </c>
      <c r="J4420">
        <v>1.7577720182472567</v>
      </c>
      <c r="K4420">
        <f t="shared" si="71"/>
        <v>0</v>
      </c>
      <c r="L4420" cm="1">
        <f t="array" ref="L4420">_xll.XLL.UDF(function,I4420)</f>
        <v>0</v>
      </c>
    </row>
    <row r="4421" spans="9:12" x14ac:dyDescent="0.25">
      <c r="I4421" cm="1">
        <f t="array" ref="I4421:J4421">_xll.FALSE_POSITION(function,I4420,J4420)</f>
        <v>1.7577720182472567</v>
      </c>
      <c r="J4421">
        <v>1.7577720182472567</v>
      </c>
      <c r="K4421">
        <f t="shared" si="71"/>
        <v>0</v>
      </c>
      <c r="L4421" cm="1">
        <f t="array" ref="L4421">_xll.XLL.UDF(function,I4421)</f>
        <v>0</v>
      </c>
    </row>
    <row r="4422" spans="9:12" x14ac:dyDescent="0.25">
      <c r="I4422" cm="1">
        <f t="array" ref="I4422:J4422">_xll.FALSE_POSITION(function,I4421,J4421)</f>
        <v>1.7577720182472567</v>
      </c>
      <c r="J4422">
        <v>1.7577720182472567</v>
      </c>
      <c r="K4422">
        <f t="shared" si="71"/>
        <v>0</v>
      </c>
      <c r="L4422" cm="1">
        <f t="array" ref="L4422">_xll.XLL.UDF(function,I4422)</f>
        <v>0</v>
      </c>
    </row>
    <row r="4423" spans="9:12" x14ac:dyDescent="0.25">
      <c r="I4423" cm="1">
        <f t="array" ref="I4423:J4423">_xll.FALSE_POSITION(function,I4422,J4422)</f>
        <v>1.7577720182472567</v>
      </c>
      <c r="J4423">
        <v>1.7577720182472567</v>
      </c>
      <c r="K4423">
        <f t="shared" si="71"/>
        <v>0</v>
      </c>
      <c r="L4423" cm="1">
        <f t="array" ref="L4423">_xll.XLL.UDF(function,I4423)</f>
        <v>0</v>
      </c>
    </row>
    <row r="4424" spans="9:12" x14ac:dyDescent="0.25">
      <c r="I4424" cm="1">
        <f t="array" ref="I4424:J4424">_xll.FALSE_POSITION(function,I4423,J4423)</f>
        <v>1.7577720182472567</v>
      </c>
      <c r="J4424">
        <v>1.7577720182472567</v>
      </c>
      <c r="K4424">
        <f t="shared" si="71"/>
        <v>0</v>
      </c>
      <c r="L4424" cm="1">
        <f t="array" ref="L4424">_xll.XLL.UDF(function,I4424)</f>
        <v>0</v>
      </c>
    </row>
    <row r="4425" spans="9:12" x14ac:dyDescent="0.25">
      <c r="I4425" cm="1">
        <f t="array" ref="I4425:J4425">_xll.FALSE_POSITION(function,I4424,J4424)</f>
        <v>1.7577720182472567</v>
      </c>
      <c r="J4425">
        <v>1.7577720182472567</v>
      </c>
      <c r="K4425">
        <f t="shared" si="71"/>
        <v>0</v>
      </c>
      <c r="L4425" cm="1">
        <f t="array" ref="L4425">_xll.XLL.UDF(function,I4425)</f>
        <v>0</v>
      </c>
    </row>
    <row r="4426" spans="9:12" x14ac:dyDescent="0.25">
      <c r="I4426" cm="1">
        <f t="array" ref="I4426:J4426">_xll.FALSE_POSITION(function,I4425,J4425)</f>
        <v>1.7577720182472567</v>
      </c>
      <c r="J4426">
        <v>1.7577720182472567</v>
      </c>
      <c r="K4426">
        <f t="shared" si="71"/>
        <v>0</v>
      </c>
      <c r="L4426" cm="1">
        <f t="array" ref="L4426">_xll.XLL.UDF(function,I4426)</f>
        <v>0</v>
      </c>
    </row>
    <row r="4427" spans="9:12" x14ac:dyDescent="0.25">
      <c r="I4427" cm="1">
        <f t="array" ref="I4427:J4427">_xll.FALSE_POSITION(function,I4426,J4426)</f>
        <v>1.7577720182472567</v>
      </c>
      <c r="J4427">
        <v>1.7577720182472567</v>
      </c>
      <c r="K4427">
        <f t="shared" si="71"/>
        <v>0</v>
      </c>
      <c r="L4427" cm="1">
        <f t="array" ref="L4427">_xll.XLL.UDF(function,I4427)</f>
        <v>0</v>
      </c>
    </row>
    <row r="4428" spans="9:12" x14ac:dyDescent="0.25">
      <c r="I4428" cm="1">
        <f t="array" ref="I4428:J4428">_xll.FALSE_POSITION(function,I4427,J4427)</f>
        <v>1.7577720182472567</v>
      </c>
      <c r="J4428">
        <v>1.7577720182472567</v>
      </c>
      <c r="K4428">
        <f t="shared" si="71"/>
        <v>0</v>
      </c>
      <c r="L4428" cm="1">
        <f t="array" ref="L4428">_xll.XLL.UDF(function,I4428)</f>
        <v>0</v>
      </c>
    </row>
    <row r="4429" spans="9:12" x14ac:dyDescent="0.25">
      <c r="I4429" cm="1">
        <f t="array" ref="I4429:J4429">_xll.FALSE_POSITION(function,I4428,J4428)</f>
        <v>1.7577720182472567</v>
      </c>
      <c r="J4429">
        <v>1.7577720182472567</v>
      </c>
      <c r="K4429">
        <f t="shared" si="71"/>
        <v>0</v>
      </c>
      <c r="L4429" cm="1">
        <f t="array" ref="L4429">_xll.XLL.UDF(function,I4429)</f>
        <v>0</v>
      </c>
    </row>
    <row r="4430" spans="9:12" x14ac:dyDescent="0.25">
      <c r="I4430" cm="1">
        <f t="array" ref="I4430:J4430">_xll.FALSE_POSITION(function,I4429,J4429)</f>
        <v>1.7577720182472567</v>
      </c>
      <c r="J4430">
        <v>1.7577720182472567</v>
      </c>
      <c r="K4430">
        <f t="shared" si="71"/>
        <v>0</v>
      </c>
      <c r="L4430" cm="1">
        <f t="array" ref="L4430">_xll.XLL.UDF(function,I4430)</f>
        <v>0</v>
      </c>
    </row>
    <row r="4431" spans="9:12" x14ac:dyDescent="0.25">
      <c r="I4431" cm="1">
        <f t="array" ref="I4431:J4431">_xll.FALSE_POSITION(function,I4430,J4430)</f>
        <v>1.7577720182472567</v>
      </c>
      <c r="J4431">
        <v>1.7577720182472567</v>
      </c>
      <c r="K4431">
        <f t="shared" si="71"/>
        <v>0</v>
      </c>
      <c r="L4431" cm="1">
        <f t="array" ref="L4431">_xll.XLL.UDF(function,I4431)</f>
        <v>0</v>
      </c>
    </row>
    <row r="4432" spans="9:12" x14ac:dyDescent="0.25">
      <c r="I4432" cm="1">
        <f t="array" ref="I4432:J4432">_xll.FALSE_POSITION(function,I4431,J4431)</f>
        <v>1.7577720182472567</v>
      </c>
      <c r="J4432">
        <v>1.7577720182472567</v>
      </c>
      <c r="K4432">
        <f t="shared" si="71"/>
        <v>0</v>
      </c>
      <c r="L4432" cm="1">
        <f t="array" ref="L4432">_xll.XLL.UDF(function,I4432)</f>
        <v>0</v>
      </c>
    </row>
    <row r="4433" spans="9:12" x14ac:dyDescent="0.25">
      <c r="I4433" cm="1">
        <f t="array" ref="I4433:J4433">_xll.FALSE_POSITION(function,I4432,J4432)</f>
        <v>1.7577720182472567</v>
      </c>
      <c r="J4433">
        <v>1.7577720182472567</v>
      </c>
      <c r="K4433">
        <f t="shared" si="71"/>
        <v>0</v>
      </c>
      <c r="L4433" cm="1">
        <f t="array" ref="L4433">_xll.XLL.UDF(function,I4433)</f>
        <v>0</v>
      </c>
    </row>
    <row r="4434" spans="9:12" x14ac:dyDescent="0.25">
      <c r="I4434" cm="1">
        <f t="array" ref="I4434:J4434">_xll.FALSE_POSITION(function,I4433,J4433)</f>
        <v>1.7577720182472567</v>
      </c>
      <c r="J4434">
        <v>1.7577720182472567</v>
      </c>
      <c r="K4434">
        <f t="shared" si="71"/>
        <v>0</v>
      </c>
      <c r="L4434" cm="1">
        <f t="array" ref="L4434">_xll.XLL.UDF(function,I4434)</f>
        <v>0</v>
      </c>
    </row>
    <row r="4435" spans="9:12" x14ac:dyDescent="0.25">
      <c r="I4435" cm="1">
        <f t="array" ref="I4435:J4435">_xll.FALSE_POSITION(function,I4434,J4434)</f>
        <v>1.7577720182472567</v>
      </c>
      <c r="J4435">
        <v>1.7577720182472567</v>
      </c>
      <c r="K4435">
        <f t="shared" si="71"/>
        <v>0</v>
      </c>
      <c r="L4435" cm="1">
        <f t="array" ref="L4435">_xll.XLL.UDF(function,I4435)</f>
        <v>0</v>
      </c>
    </row>
    <row r="4436" spans="9:12" x14ac:dyDescent="0.25">
      <c r="I4436" cm="1">
        <f t="array" ref="I4436:J4436">_xll.FALSE_POSITION(function,I4435,J4435)</f>
        <v>1.7577720182472567</v>
      </c>
      <c r="J4436">
        <v>1.7577720182472567</v>
      </c>
      <c r="K4436">
        <f t="shared" si="71"/>
        <v>0</v>
      </c>
      <c r="L4436" cm="1">
        <f t="array" ref="L4436">_xll.XLL.UDF(function,I4436)</f>
        <v>0</v>
      </c>
    </row>
    <row r="4437" spans="9:12" x14ac:dyDescent="0.25">
      <c r="I4437" cm="1">
        <f t="array" ref="I4437:J4437">_xll.FALSE_POSITION(function,I4436,J4436)</f>
        <v>1.7577720182472567</v>
      </c>
      <c r="J4437">
        <v>1.7577720182472567</v>
      </c>
      <c r="K4437">
        <f t="shared" si="71"/>
        <v>0</v>
      </c>
      <c r="L4437" cm="1">
        <f t="array" ref="L4437">_xll.XLL.UDF(function,I4437)</f>
        <v>0</v>
      </c>
    </row>
    <row r="4438" spans="9:12" x14ac:dyDescent="0.25">
      <c r="I4438" cm="1">
        <f t="array" ref="I4438:J4438">_xll.FALSE_POSITION(function,I4437,J4437)</f>
        <v>1.7577720182472567</v>
      </c>
      <c r="J4438">
        <v>1.7577720182472567</v>
      </c>
      <c r="K4438">
        <f t="shared" si="71"/>
        <v>0</v>
      </c>
      <c r="L4438" cm="1">
        <f t="array" ref="L4438">_xll.XLL.UDF(function,I4438)</f>
        <v>0</v>
      </c>
    </row>
    <row r="4439" spans="9:12" x14ac:dyDescent="0.25">
      <c r="I4439" cm="1">
        <f t="array" ref="I4439:J4439">_xll.FALSE_POSITION(function,I4438,J4438)</f>
        <v>1.7577720182472567</v>
      </c>
      <c r="J4439">
        <v>1.7577720182472567</v>
      </c>
      <c r="K4439">
        <f t="shared" si="71"/>
        <v>0</v>
      </c>
      <c r="L4439" cm="1">
        <f t="array" ref="L4439">_xll.XLL.UDF(function,I4439)</f>
        <v>0</v>
      </c>
    </row>
    <row r="4440" spans="9:12" x14ac:dyDescent="0.25">
      <c r="I4440" cm="1">
        <f t="array" ref="I4440:J4440">_xll.FALSE_POSITION(function,I4439,J4439)</f>
        <v>1.7577720182472567</v>
      </c>
      <c r="J4440">
        <v>1.7577720182472567</v>
      </c>
      <c r="K4440">
        <f t="shared" si="71"/>
        <v>0</v>
      </c>
      <c r="L4440" cm="1">
        <f t="array" ref="L4440">_xll.XLL.UDF(function,I4440)</f>
        <v>0</v>
      </c>
    </row>
    <row r="4441" spans="9:12" x14ac:dyDescent="0.25">
      <c r="I4441" cm="1">
        <f t="array" ref="I4441:J4441">_xll.FALSE_POSITION(function,I4440,J4440)</f>
        <v>1.7577720182472567</v>
      </c>
      <c r="J4441">
        <v>1.7577720182472567</v>
      </c>
      <c r="K4441">
        <f t="shared" si="71"/>
        <v>0</v>
      </c>
      <c r="L4441" cm="1">
        <f t="array" ref="L4441">_xll.XLL.UDF(function,I4441)</f>
        <v>0</v>
      </c>
    </row>
    <row r="4442" spans="9:12" x14ac:dyDescent="0.25">
      <c r="I4442" cm="1">
        <f t="array" ref="I4442:J4442">_xll.FALSE_POSITION(function,I4441,J4441)</f>
        <v>1.7577720182472567</v>
      </c>
      <c r="J4442">
        <v>1.7577720182472567</v>
      </c>
      <c r="K4442">
        <f t="shared" si="71"/>
        <v>0</v>
      </c>
      <c r="L4442" cm="1">
        <f t="array" ref="L4442">_xll.XLL.UDF(function,I4442)</f>
        <v>0</v>
      </c>
    </row>
    <row r="4443" spans="9:12" x14ac:dyDescent="0.25">
      <c r="I4443" cm="1">
        <f t="array" ref="I4443:J4443">_xll.FALSE_POSITION(function,I4442,J4442)</f>
        <v>1.7577720182472567</v>
      </c>
      <c r="J4443">
        <v>1.7577720182472567</v>
      </c>
      <c r="K4443">
        <f t="shared" si="71"/>
        <v>0</v>
      </c>
      <c r="L4443" cm="1">
        <f t="array" ref="L4443">_xll.XLL.UDF(function,I4443)</f>
        <v>0</v>
      </c>
    </row>
    <row r="4444" spans="9:12" x14ac:dyDescent="0.25">
      <c r="I4444" cm="1">
        <f t="array" ref="I4444:J4444">_xll.FALSE_POSITION(function,I4443,J4443)</f>
        <v>1.7577720182472567</v>
      </c>
      <c r="J4444">
        <v>1.7577720182472567</v>
      </c>
      <c r="K4444">
        <f t="shared" si="71"/>
        <v>0</v>
      </c>
      <c r="L4444" cm="1">
        <f t="array" ref="L4444">_xll.XLL.UDF(function,I4444)</f>
        <v>0</v>
      </c>
    </row>
    <row r="4445" spans="9:12" x14ac:dyDescent="0.25">
      <c r="I4445" cm="1">
        <f t="array" ref="I4445:J4445">_xll.FALSE_POSITION(function,I4444,J4444)</f>
        <v>1.7577720182472567</v>
      </c>
      <c r="J4445">
        <v>1.7577720182472567</v>
      </c>
      <c r="K4445">
        <f t="shared" si="71"/>
        <v>0</v>
      </c>
      <c r="L4445" cm="1">
        <f t="array" ref="L4445">_xll.XLL.UDF(function,I4445)</f>
        <v>0</v>
      </c>
    </row>
    <row r="4446" spans="9:12" x14ac:dyDescent="0.25">
      <c r="I4446" cm="1">
        <f t="array" ref="I4446:J4446">_xll.FALSE_POSITION(function,I4445,J4445)</f>
        <v>1.7577720182472567</v>
      </c>
      <c r="J4446">
        <v>1.7577720182472567</v>
      </c>
      <c r="K4446">
        <f t="shared" si="71"/>
        <v>0</v>
      </c>
      <c r="L4446" cm="1">
        <f t="array" ref="L4446">_xll.XLL.UDF(function,I4446)</f>
        <v>0</v>
      </c>
    </row>
    <row r="4447" spans="9:12" x14ac:dyDescent="0.25">
      <c r="I4447" cm="1">
        <f t="array" ref="I4447:J4447">_xll.FALSE_POSITION(function,I4446,J4446)</f>
        <v>1.7577720182472567</v>
      </c>
      <c r="J4447">
        <v>1.7577720182472567</v>
      </c>
      <c r="K4447">
        <f t="shared" si="71"/>
        <v>0</v>
      </c>
      <c r="L4447" cm="1">
        <f t="array" ref="L4447">_xll.XLL.UDF(function,I4447)</f>
        <v>0</v>
      </c>
    </row>
    <row r="4448" spans="9:12" x14ac:dyDescent="0.25">
      <c r="I4448" cm="1">
        <f t="array" ref="I4448:J4448">_xll.FALSE_POSITION(function,I4447,J4447)</f>
        <v>1.7577720182472567</v>
      </c>
      <c r="J4448">
        <v>1.7577720182472567</v>
      </c>
      <c r="K4448">
        <f t="shared" si="71"/>
        <v>0</v>
      </c>
      <c r="L4448" cm="1">
        <f t="array" ref="L4448">_xll.XLL.UDF(function,I4448)</f>
        <v>0</v>
      </c>
    </row>
    <row r="4449" spans="9:12" x14ac:dyDescent="0.25">
      <c r="I4449" cm="1">
        <f t="array" ref="I4449:J4449">_xll.FALSE_POSITION(function,I4448,J4448)</f>
        <v>1.7577720182472567</v>
      </c>
      <c r="J4449">
        <v>1.7577720182472567</v>
      </c>
      <c r="K4449">
        <f t="shared" si="71"/>
        <v>0</v>
      </c>
      <c r="L4449" cm="1">
        <f t="array" ref="L4449">_xll.XLL.UDF(function,I4449)</f>
        <v>0</v>
      </c>
    </row>
    <row r="4450" spans="9:12" x14ac:dyDescent="0.25">
      <c r="I4450" cm="1">
        <f t="array" ref="I4450:J4450">_xll.FALSE_POSITION(function,I4449,J4449)</f>
        <v>1.7577720182472567</v>
      </c>
      <c r="J4450">
        <v>1.7577720182472567</v>
      </c>
      <c r="K4450">
        <f t="shared" si="71"/>
        <v>0</v>
      </c>
      <c r="L4450" cm="1">
        <f t="array" ref="L4450">_xll.XLL.UDF(function,I4450)</f>
        <v>0</v>
      </c>
    </row>
    <row r="4451" spans="9:12" x14ac:dyDescent="0.25">
      <c r="I4451" cm="1">
        <f t="array" ref="I4451:J4451">_xll.FALSE_POSITION(function,I4450,J4450)</f>
        <v>1.7577720182472567</v>
      </c>
      <c r="J4451">
        <v>1.7577720182472567</v>
      </c>
      <c r="K4451">
        <f t="shared" si="71"/>
        <v>0</v>
      </c>
      <c r="L4451" cm="1">
        <f t="array" ref="L4451">_xll.XLL.UDF(function,I4451)</f>
        <v>0</v>
      </c>
    </row>
    <row r="4452" spans="9:12" x14ac:dyDescent="0.25">
      <c r="I4452" cm="1">
        <f t="array" ref="I4452:J4452">_xll.FALSE_POSITION(function,I4451,J4451)</f>
        <v>1.7577720182472567</v>
      </c>
      <c r="J4452">
        <v>1.7577720182472567</v>
      </c>
      <c r="K4452">
        <f t="shared" si="71"/>
        <v>0</v>
      </c>
      <c r="L4452" cm="1">
        <f t="array" ref="L4452">_xll.XLL.UDF(function,I4452)</f>
        <v>0</v>
      </c>
    </row>
    <row r="4453" spans="9:12" x14ac:dyDescent="0.25">
      <c r="I4453" cm="1">
        <f t="array" ref="I4453:J4453">_xll.FALSE_POSITION(function,I4452,J4452)</f>
        <v>1.7577720182472567</v>
      </c>
      <c r="J4453">
        <v>1.7577720182472567</v>
      </c>
      <c r="K4453">
        <f t="shared" si="71"/>
        <v>0</v>
      </c>
      <c r="L4453" cm="1">
        <f t="array" ref="L4453">_xll.XLL.UDF(function,I4453)</f>
        <v>0</v>
      </c>
    </row>
    <row r="4454" spans="9:12" x14ac:dyDescent="0.25">
      <c r="I4454" cm="1">
        <f t="array" ref="I4454:J4454">_xll.FALSE_POSITION(function,I4453,J4453)</f>
        <v>1.7577720182472567</v>
      </c>
      <c r="J4454">
        <v>1.7577720182472567</v>
      </c>
      <c r="K4454">
        <f t="shared" si="71"/>
        <v>0</v>
      </c>
      <c r="L4454" cm="1">
        <f t="array" ref="L4454">_xll.XLL.UDF(function,I4454)</f>
        <v>0</v>
      </c>
    </row>
    <row r="4455" spans="9:12" x14ac:dyDescent="0.25">
      <c r="I4455" cm="1">
        <f t="array" ref="I4455:J4455">_xll.FALSE_POSITION(function,I4454,J4454)</f>
        <v>1.7577720182472567</v>
      </c>
      <c r="J4455">
        <v>1.7577720182472567</v>
      </c>
      <c r="K4455">
        <f t="shared" si="71"/>
        <v>0</v>
      </c>
      <c r="L4455" cm="1">
        <f t="array" ref="L4455">_xll.XLL.UDF(function,I4455)</f>
        <v>0</v>
      </c>
    </row>
    <row r="4456" spans="9:12" x14ac:dyDescent="0.25">
      <c r="I4456" cm="1">
        <f t="array" ref="I4456:J4456">_xll.FALSE_POSITION(function,I4455,J4455)</f>
        <v>1.7577720182472567</v>
      </c>
      <c r="J4456">
        <v>1.7577720182472567</v>
      </c>
      <c r="K4456">
        <f t="shared" si="71"/>
        <v>0</v>
      </c>
      <c r="L4456" cm="1">
        <f t="array" ref="L4456">_xll.XLL.UDF(function,I4456)</f>
        <v>0</v>
      </c>
    </row>
    <row r="4457" spans="9:12" x14ac:dyDescent="0.25">
      <c r="I4457" cm="1">
        <f t="array" ref="I4457:J4457">_xll.FALSE_POSITION(function,I4456,J4456)</f>
        <v>1.7577720182472567</v>
      </c>
      <c r="J4457">
        <v>1.7577720182472567</v>
      </c>
      <c r="K4457">
        <f t="shared" si="71"/>
        <v>0</v>
      </c>
      <c r="L4457" cm="1">
        <f t="array" ref="L4457">_xll.XLL.UDF(function,I4457)</f>
        <v>0</v>
      </c>
    </row>
    <row r="4458" spans="9:12" x14ac:dyDescent="0.25">
      <c r="I4458" cm="1">
        <f t="array" ref="I4458:J4458">_xll.FALSE_POSITION(function,I4457,J4457)</f>
        <v>1.7577720182472567</v>
      </c>
      <c r="J4458">
        <v>1.7577720182472567</v>
      </c>
      <c r="K4458">
        <f t="shared" si="71"/>
        <v>0</v>
      </c>
      <c r="L4458" cm="1">
        <f t="array" ref="L4458">_xll.XLL.UDF(function,I4458)</f>
        <v>0</v>
      </c>
    </row>
    <row r="4459" spans="9:12" x14ac:dyDescent="0.25">
      <c r="I4459" cm="1">
        <f t="array" ref="I4459:J4459">_xll.FALSE_POSITION(function,I4458,J4458)</f>
        <v>1.7577720182472567</v>
      </c>
      <c r="J4459">
        <v>1.7577720182472567</v>
      </c>
      <c r="K4459">
        <f t="shared" si="71"/>
        <v>0</v>
      </c>
      <c r="L4459" cm="1">
        <f t="array" ref="L4459">_xll.XLL.UDF(function,I4459)</f>
        <v>0</v>
      </c>
    </row>
    <row r="4460" spans="9:12" x14ac:dyDescent="0.25">
      <c r="I4460" cm="1">
        <f t="array" ref="I4460:J4460">_xll.FALSE_POSITION(function,I4459,J4459)</f>
        <v>1.7577720182472567</v>
      </c>
      <c r="J4460">
        <v>1.7577720182472567</v>
      </c>
      <c r="K4460">
        <f t="shared" si="71"/>
        <v>0</v>
      </c>
      <c r="L4460" cm="1">
        <f t="array" ref="L4460">_xll.XLL.UDF(function,I4460)</f>
        <v>0</v>
      </c>
    </row>
    <row r="4461" spans="9:12" x14ac:dyDescent="0.25">
      <c r="I4461" cm="1">
        <f t="array" ref="I4461:J4461">_xll.FALSE_POSITION(function,I4460,J4460)</f>
        <v>1.7577720182472567</v>
      </c>
      <c r="J4461">
        <v>1.7577720182472567</v>
      </c>
      <c r="K4461">
        <f t="shared" si="71"/>
        <v>0</v>
      </c>
      <c r="L4461" cm="1">
        <f t="array" ref="L4461">_xll.XLL.UDF(function,I4461)</f>
        <v>0</v>
      </c>
    </row>
    <row r="4462" spans="9:12" x14ac:dyDescent="0.25">
      <c r="I4462" cm="1">
        <f t="array" ref="I4462:J4462">_xll.FALSE_POSITION(function,I4461,J4461)</f>
        <v>1.7577720182472567</v>
      </c>
      <c r="J4462">
        <v>1.7577720182472567</v>
      </c>
      <c r="K4462">
        <f t="shared" si="71"/>
        <v>0</v>
      </c>
      <c r="L4462" cm="1">
        <f t="array" ref="L4462">_xll.XLL.UDF(function,I4462)</f>
        <v>0</v>
      </c>
    </row>
    <row r="4463" spans="9:12" x14ac:dyDescent="0.25">
      <c r="I4463" cm="1">
        <f t="array" ref="I4463:J4463">_xll.FALSE_POSITION(function,I4462,J4462)</f>
        <v>1.7577720182472567</v>
      </c>
      <c r="J4463">
        <v>1.7577720182472567</v>
      </c>
      <c r="K4463">
        <f t="shared" si="71"/>
        <v>0</v>
      </c>
      <c r="L4463" cm="1">
        <f t="array" ref="L4463">_xll.XLL.UDF(function,I4463)</f>
        <v>0</v>
      </c>
    </row>
    <row r="4464" spans="9:12" x14ac:dyDescent="0.25">
      <c r="I4464" cm="1">
        <f t="array" ref="I4464:J4464">_xll.FALSE_POSITION(function,I4463,J4463)</f>
        <v>1.7577720182472567</v>
      </c>
      <c r="J4464">
        <v>1.7577720182472567</v>
      </c>
      <c r="K4464">
        <f t="shared" si="71"/>
        <v>0</v>
      </c>
      <c r="L4464" cm="1">
        <f t="array" ref="L4464">_xll.XLL.UDF(function,I4464)</f>
        <v>0</v>
      </c>
    </row>
    <row r="4465" spans="9:12" x14ac:dyDescent="0.25">
      <c r="I4465" cm="1">
        <f t="array" ref="I4465:J4465">_xll.FALSE_POSITION(function,I4464,J4464)</f>
        <v>1.7577720182472567</v>
      </c>
      <c r="J4465">
        <v>1.7577720182472567</v>
      </c>
      <c r="K4465">
        <f t="shared" si="71"/>
        <v>0</v>
      </c>
      <c r="L4465" cm="1">
        <f t="array" ref="L4465">_xll.XLL.UDF(function,I4465)</f>
        <v>0</v>
      </c>
    </row>
    <row r="4466" spans="9:12" x14ac:dyDescent="0.25">
      <c r="I4466" cm="1">
        <f t="array" ref="I4466:J4466">_xll.FALSE_POSITION(function,I4465,J4465)</f>
        <v>1.7577720182472567</v>
      </c>
      <c r="J4466">
        <v>1.7577720182472567</v>
      </c>
      <c r="K4466">
        <f t="shared" si="71"/>
        <v>0</v>
      </c>
      <c r="L4466" cm="1">
        <f t="array" ref="L4466">_xll.XLL.UDF(function,I4466)</f>
        <v>0</v>
      </c>
    </row>
    <row r="4467" spans="9:12" x14ac:dyDescent="0.25">
      <c r="I4467" cm="1">
        <f t="array" ref="I4467:J4467">_xll.FALSE_POSITION(function,I4466,J4466)</f>
        <v>1.7577720182472567</v>
      </c>
      <c r="J4467">
        <v>1.7577720182472567</v>
      </c>
      <c r="K4467">
        <f t="shared" si="71"/>
        <v>0</v>
      </c>
      <c r="L4467" cm="1">
        <f t="array" ref="L4467">_xll.XLL.UDF(function,I4467)</f>
        <v>0</v>
      </c>
    </row>
    <row r="4468" spans="9:12" x14ac:dyDescent="0.25">
      <c r="I4468" cm="1">
        <f t="array" ref="I4468:J4468">_xll.FALSE_POSITION(function,I4467,J4467)</f>
        <v>1.7577720182472567</v>
      </c>
      <c r="J4468">
        <v>1.7577720182472567</v>
      </c>
      <c r="K4468">
        <f t="shared" si="71"/>
        <v>0</v>
      </c>
      <c r="L4468" cm="1">
        <f t="array" ref="L4468">_xll.XLL.UDF(function,I4468)</f>
        <v>0</v>
      </c>
    </row>
    <row r="4469" spans="9:12" x14ac:dyDescent="0.25">
      <c r="I4469" cm="1">
        <f t="array" ref="I4469:J4469">_xll.FALSE_POSITION(function,I4468,J4468)</f>
        <v>1.7577720182472567</v>
      </c>
      <c r="J4469">
        <v>1.7577720182472567</v>
      </c>
      <c r="K4469">
        <f t="shared" si="71"/>
        <v>0</v>
      </c>
      <c r="L4469" cm="1">
        <f t="array" ref="L4469">_xll.XLL.UDF(function,I4469)</f>
        <v>0</v>
      </c>
    </row>
    <row r="4470" spans="9:12" x14ac:dyDescent="0.25">
      <c r="I4470" cm="1">
        <f t="array" ref="I4470:J4470">_xll.FALSE_POSITION(function,I4469,J4469)</f>
        <v>1.7577720182472567</v>
      </c>
      <c r="J4470">
        <v>1.7577720182472567</v>
      </c>
      <c r="K4470">
        <f t="shared" si="71"/>
        <v>0</v>
      </c>
      <c r="L4470" cm="1">
        <f t="array" ref="L4470">_xll.XLL.UDF(function,I4470)</f>
        <v>0</v>
      </c>
    </row>
    <row r="4471" spans="9:12" x14ac:dyDescent="0.25">
      <c r="I4471" cm="1">
        <f t="array" ref="I4471:J4471">_xll.FALSE_POSITION(function,I4470,J4470)</f>
        <v>1.7577720182472567</v>
      </c>
      <c r="J4471">
        <v>1.7577720182472567</v>
      </c>
      <c r="K4471">
        <f t="shared" si="71"/>
        <v>0</v>
      </c>
      <c r="L4471" cm="1">
        <f t="array" ref="L4471">_xll.XLL.UDF(function,I4471)</f>
        <v>0</v>
      </c>
    </row>
    <row r="4472" spans="9:12" x14ac:dyDescent="0.25">
      <c r="I4472" cm="1">
        <f t="array" ref="I4472:J4472">_xll.FALSE_POSITION(function,I4471,J4471)</f>
        <v>1.7577720182472567</v>
      </c>
      <c r="J4472">
        <v>1.7577720182472567</v>
      </c>
      <c r="K4472">
        <f t="shared" si="71"/>
        <v>0</v>
      </c>
      <c r="L4472" cm="1">
        <f t="array" ref="L4472">_xll.XLL.UDF(function,I4472)</f>
        <v>0</v>
      </c>
    </row>
    <row r="4473" spans="9:12" x14ac:dyDescent="0.25">
      <c r="I4473" cm="1">
        <f t="array" ref="I4473:J4473">_xll.FALSE_POSITION(function,I4472,J4472)</f>
        <v>1.7577720182472567</v>
      </c>
      <c r="J4473">
        <v>1.7577720182472567</v>
      </c>
      <c r="K4473">
        <f t="shared" si="71"/>
        <v>0</v>
      </c>
      <c r="L4473" cm="1">
        <f t="array" ref="L4473">_xll.XLL.UDF(function,I4473)</f>
        <v>0</v>
      </c>
    </row>
    <row r="4474" spans="9:12" x14ac:dyDescent="0.25">
      <c r="I4474" cm="1">
        <f t="array" ref="I4474:J4474">_xll.FALSE_POSITION(function,I4473,J4473)</f>
        <v>1.7577720182472567</v>
      </c>
      <c r="J4474">
        <v>1.7577720182472567</v>
      </c>
      <c r="K4474">
        <f t="shared" ref="K4474:K4537" si="72">J4474-I4474</f>
        <v>0</v>
      </c>
      <c r="L4474" cm="1">
        <f t="array" ref="L4474">_xll.XLL.UDF(function,I4474)</f>
        <v>0</v>
      </c>
    </row>
    <row r="4475" spans="9:12" x14ac:dyDescent="0.25">
      <c r="I4475" cm="1">
        <f t="array" ref="I4475:J4475">_xll.FALSE_POSITION(function,I4474,J4474)</f>
        <v>1.7577720182472567</v>
      </c>
      <c r="J4475">
        <v>1.7577720182472567</v>
      </c>
      <c r="K4475">
        <f t="shared" si="72"/>
        <v>0</v>
      </c>
      <c r="L4475" cm="1">
        <f t="array" ref="L4475">_xll.XLL.UDF(function,I4475)</f>
        <v>0</v>
      </c>
    </row>
    <row r="4476" spans="9:12" x14ac:dyDescent="0.25">
      <c r="I4476" cm="1">
        <f t="array" ref="I4476:J4476">_xll.FALSE_POSITION(function,I4475,J4475)</f>
        <v>1.7577720182472567</v>
      </c>
      <c r="J4476">
        <v>1.7577720182472567</v>
      </c>
      <c r="K4476">
        <f t="shared" si="72"/>
        <v>0</v>
      </c>
      <c r="L4476" cm="1">
        <f t="array" ref="L4476">_xll.XLL.UDF(function,I4476)</f>
        <v>0</v>
      </c>
    </row>
    <row r="4477" spans="9:12" x14ac:dyDescent="0.25">
      <c r="I4477" cm="1">
        <f t="array" ref="I4477:J4477">_xll.FALSE_POSITION(function,I4476,J4476)</f>
        <v>1.7577720182472567</v>
      </c>
      <c r="J4477">
        <v>1.7577720182472567</v>
      </c>
      <c r="K4477">
        <f t="shared" si="72"/>
        <v>0</v>
      </c>
      <c r="L4477" cm="1">
        <f t="array" ref="L4477">_xll.XLL.UDF(function,I4477)</f>
        <v>0</v>
      </c>
    </row>
    <row r="4478" spans="9:12" x14ac:dyDescent="0.25">
      <c r="I4478" cm="1">
        <f t="array" ref="I4478:J4478">_xll.FALSE_POSITION(function,I4477,J4477)</f>
        <v>1.7577720182472567</v>
      </c>
      <c r="J4478">
        <v>1.7577720182472567</v>
      </c>
      <c r="K4478">
        <f t="shared" si="72"/>
        <v>0</v>
      </c>
      <c r="L4478" cm="1">
        <f t="array" ref="L4478">_xll.XLL.UDF(function,I4478)</f>
        <v>0</v>
      </c>
    </row>
    <row r="4479" spans="9:12" x14ac:dyDescent="0.25">
      <c r="I4479" cm="1">
        <f t="array" ref="I4479:J4479">_xll.FALSE_POSITION(function,I4478,J4478)</f>
        <v>1.7577720182472567</v>
      </c>
      <c r="J4479">
        <v>1.7577720182472567</v>
      </c>
      <c r="K4479">
        <f t="shared" si="72"/>
        <v>0</v>
      </c>
      <c r="L4479" cm="1">
        <f t="array" ref="L4479">_xll.XLL.UDF(function,I4479)</f>
        <v>0</v>
      </c>
    </row>
    <row r="4480" spans="9:12" x14ac:dyDescent="0.25">
      <c r="I4480" cm="1">
        <f t="array" ref="I4480:J4480">_xll.FALSE_POSITION(function,I4479,J4479)</f>
        <v>1.7577720182472567</v>
      </c>
      <c r="J4480">
        <v>1.7577720182472567</v>
      </c>
      <c r="K4480">
        <f t="shared" si="72"/>
        <v>0</v>
      </c>
      <c r="L4480" cm="1">
        <f t="array" ref="L4480">_xll.XLL.UDF(function,I4480)</f>
        <v>0</v>
      </c>
    </row>
    <row r="4481" spans="9:12" x14ac:dyDescent="0.25">
      <c r="I4481" cm="1">
        <f t="array" ref="I4481:J4481">_xll.FALSE_POSITION(function,I4480,J4480)</f>
        <v>1.7577720182472567</v>
      </c>
      <c r="J4481">
        <v>1.7577720182472567</v>
      </c>
      <c r="K4481">
        <f t="shared" si="72"/>
        <v>0</v>
      </c>
      <c r="L4481" cm="1">
        <f t="array" ref="L4481">_xll.XLL.UDF(function,I4481)</f>
        <v>0</v>
      </c>
    </row>
    <row r="4482" spans="9:12" x14ac:dyDescent="0.25">
      <c r="I4482" cm="1">
        <f t="array" ref="I4482:J4482">_xll.FALSE_POSITION(function,I4481,J4481)</f>
        <v>1.7577720182472567</v>
      </c>
      <c r="J4482">
        <v>1.7577720182472567</v>
      </c>
      <c r="K4482">
        <f t="shared" si="72"/>
        <v>0</v>
      </c>
      <c r="L4482" cm="1">
        <f t="array" ref="L4482">_xll.XLL.UDF(function,I4482)</f>
        <v>0</v>
      </c>
    </row>
    <row r="4483" spans="9:12" x14ac:dyDescent="0.25">
      <c r="I4483" cm="1">
        <f t="array" ref="I4483:J4483">_xll.FALSE_POSITION(function,I4482,J4482)</f>
        <v>1.7577720182472567</v>
      </c>
      <c r="J4483">
        <v>1.7577720182472567</v>
      </c>
      <c r="K4483">
        <f t="shared" si="72"/>
        <v>0</v>
      </c>
      <c r="L4483" cm="1">
        <f t="array" ref="L4483">_xll.XLL.UDF(function,I4483)</f>
        <v>0</v>
      </c>
    </row>
    <row r="4484" spans="9:12" x14ac:dyDescent="0.25">
      <c r="I4484" cm="1">
        <f t="array" ref="I4484:J4484">_xll.FALSE_POSITION(function,I4483,J4483)</f>
        <v>1.7577720182472567</v>
      </c>
      <c r="J4484">
        <v>1.7577720182472567</v>
      </c>
      <c r="K4484">
        <f t="shared" si="72"/>
        <v>0</v>
      </c>
      <c r="L4484" cm="1">
        <f t="array" ref="L4484">_xll.XLL.UDF(function,I4484)</f>
        <v>0</v>
      </c>
    </row>
    <row r="4485" spans="9:12" x14ac:dyDescent="0.25">
      <c r="I4485" cm="1">
        <f t="array" ref="I4485:J4485">_xll.FALSE_POSITION(function,I4484,J4484)</f>
        <v>1.7577720182472567</v>
      </c>
      <c r="J4485">
        <v>1.7577720182472567</v>
      </c>
      <c r="K4485">
        <f t="shared" si="72"/>
        <v>0</v>
      </c>
      <c r="L4485" cm="1">
        <f t="array" ref="L4485">_xll.XLL.UDF(function,I4485)</f>
        <v>0</v>
      </c>
    </row>
    <row r="4486" spans="9:12" x14ac:dyDescent="0.25">
      <c r="I4486" cm="1">
        <f t="array" ref="I4486:J4486">_xll.FALSE_POSITION(function,I4485,J4485)</f>
        <v>1.7577720182472567</v>
      </c>
      <c r="J4486">
        <v>1.7577720182472567</v>
      </c>
      <c r="K4486">
        <f t="shared" si="72"/>
        <v>0</v>
      </c>
      <c r="L4486" cm="1">
        <f t="array" ref="L4486">_xll.XLL.UDF(function,I4486)</f>
        <v>0</v>
      </c>
    </row>
    <row r="4487" spans="9:12" x14ac:dyDescent="0.25">
      <c r="I4487" cm="1">
        <f t="array" ref="I4487:J4487">_xll.FALSE_POSITION(function,I4486,J4486)</f>
        <v>1.7577720182472567</v>
      </c>
      <c r="J4487">
        <v>1.7577720182472567</v>
      </c>
      <c r="K4487">
        <f t="shared" si="72"/>
        <v>0</v>
      </c>
      <c r="L4487" cm="1">
        <f t="array" ref="L4487">_xll.XLL.UDF(function,I4487)</f>
        <v>0</v>
      </c>
    </row>
    <row r="4488" spans="9:12" x14ac:dyDescent="0.25">
      <c r="I4488" cm="1">
        <f t="array" ref="I4488:J4488">_xll.FALSE_POSITION(function,I4487,J4487)</f>
        <v>1.7577720182472567</v>
      </c>
      <c r="J4488">
        <v>1.7577720182472567</v>
      </c>
      <c r="K4488">
        <f t="shared" si="72"/>
        <v>0</v>
      </c>
      <c r="L4488" cm="1">
        <f t="array" ref="L4488">_xll.XLL.UDF(function,I4488)</f>
        <v>0</v>
      </c>
    </row>
    <row r="4489" spans="9:12" x14ac:dyDescent="0.25">
      <c r="I4489" cm="1">
        <f t="array" ref="I4489:J4489">_xll.FALSE_POSITION(function,I4488,J4488)</f>
        <v>1.7577720182472567</v>
      </c>
      <c r="J4489">
        <v>1.7577720182472567</v>
      </c>
      <c r="K4489">
        <f t="shared" si="72"/>
        <v>0</v>
      </c>
      <c r="L4489" cm="1">
        <f t="array" ref="L4489">_xll.XLL.UDF(function,I4489)</f>
        <v>0</v>
      </c>
    </row>
    <row r="4490" spans="9:12" x14ac:dyDescent="0.25">
      <c r="I4490" cm="1">
        <f t="array" ref="I4490:J4490">_xll.FALSE_POSITION(function,I4489,J4489)</f>
        <v>1.7577720182472567</v>
      </c>
      <c r="J4490">
        <v>1.7577720182472567</v>
      </c>
      <c r="K4490">
        <f t="shared" si="72"/>
        <v>0</v>
      </c>
      <c r="L4490" cm="1">
        <f t="array" ref="L4490">_xll.XLL.UDF(function,I4490)</f>
        <v>0</v>
      </c>
    </row>
    <row r="4491" spans="9:12" x14ac:dyDescent="0.25">
      <c r="I4491" cm="1">
        <f t="array" ref="I4491:J4491">_xll.FALSE_POSITION(function,I4490,J4490)</f>
        <v>1.7577720182472567</v>
      </c>
      <c r="J4491">
        <v>1.7577720182472567</v>
      </c>
      <c r="K4491">
        <f t="shared" si="72"/>
        <v>0</v>
      </c>
      <c r="L4491" cm="1">
        <f t="array" ref="L4491">_xll.XLL.UDF(function,I4491)</f>
        <v>0</v>
      </c>
    </row>
    <row r="4492" spans="9:12" x14ac:dyDescent="0.25">
      <c r="I4492" cm="1">
        <f t="array" ref="I4492:J4492">_xll.FALSE_POSITION(function,I4491,J4491)</f>
        <v>1.7577720182472567</v>
      </c>
      <c r="J4492">
        <v>1.7577720182472567</v>
      </c>
      <c r="K4492">
        <f t="shared" si="72"/>
        <v>0</v>
      </c>
      <c r="L4492" cm="1">
        <f t="array" ref="L4492">_xll.XLL.UDF(function,I4492)</f>
        <v>0</v>
      </c>
    </row>
    <row r="4493" spans="9:12" x14ac:dyDescent="0.25">
      <c r="I4493" cm="1">
        <f t="array" ref="I4493:J4493">_xll.FALSE_POSITION(function,I4492,J4492)</f>
        <v>1.7577720182472567</v>
      </c>
      <c r="J4493">
        <v>1.7577720182472567</v>
      </c>
      <c r="K4493">
        <f t="shared" si="72"/>
        <v>0</v>
      </c>
      <c r="L4493" cm="1">
        <f t="array" ref="L4493">_xll.XLL.UDF(function,I4493)</f>
        <v>0</v>
      </c>
    </row>
    <row r="4494" spans="9:12" x14ac:dyDescent="0.25">
      <c r="I4494" cm="1">
        <f t="array" ref="I4494:J4494">_xll.FALSE_POSITION(function,I4493,J4493)</f>
        <v>1.7577720182472567</v>
      </c>
      <c r="J4494">
        <v>1.7577720182472567</v>
      </c>
      <c r="K4494">
        <f t="shared" si="72"/>
        <v>0</v>
      </c>
      <c r="L4494" cm="1">
        <f t="array" ref="L4494">_xll.XLL.UDF(function,I4494)</f>
        <v>0</v>
      </c>
    </row>
    <row r="4495" spans="9:12" x14ac:dyDescent="0.25">
      <c r="I4495" cm="1">
        <f t="array" ref="I4495:J4495">_xll.FALSE_POSITION(function,I4494,J4494)</f>
        <v>1.7577720182472567</v>
      </c>
      <c r="J4495">
        <v>1.7577720182472567</v>
      </c>
      <c r="K4495">
        <f t="shared" si="72"/>
        <v>0</v>
      </c>
      <c r="L4495" cm="1">
        <f t="array" ref="L4495">_xll.XLL.UDF(function,I4495)</f>
        <v>0</v>
      </c>
    </row>
    <row r="4496" spans="9:12" x14ac:dyDescent="0.25">
      <c r="I4496" cm="1">
        <f t="array" ref="I4496:J4496">_xll.FALSE_POSITION(function,I4495,J4495)</f>
        <v>1.7577720182472567</v>
      </c>
      <c r="J4496">
        <v>1.7577720182472567</v>
      </c>
      <c r="K4496">
        <f t="shared" si="72"/>
        <v>0</v>
      </c>
      <c r="L4496" cm="1">
        <f t="array" ref="L4496">_xll.XLL.UDF(function,I4496)</f>
        <v>0</v>
      </c>
    </row>
    <row r="4497" spans="9:12" x14ac:dyDescent="0.25">
      <c r="I4497" cm="1">
        <f t="array" ref="I4497:J4497">_xll.FALSE_POSITION(function,I4496,J4496)</f>
        <v>1.7577720182472567</v>
      </c>
      <c r="J4497">
        <v>1.7577720182472567</v>
      </c>
      <c r="K4497">
        <f t="shared" si="72"/>
        <v>0</v>
      </c>
      <c r="L4497" cm="1">
        <f t="array" ref="L4497">_xll.XLL.UDF(function,I4497)</f>
        <v>0</v>
      </c>
    </row>
    <row r="4498" spans="9:12" x14ac:dyDescent="0.25">
      <c r="I4498" cm="1">
        <f t="array" ref="I4498:J4498">_xll.FALSE_POSITION(function,I4497,J4497)</f>
        <v>1.7577720182472567</v>
      </c>
      <c r="J4498">
        <v>1.7577720182472567</v>
      </c>
      <c r="K4498">
        <f t="shared" si="72"/>
        <v>0</v>
      </c>
      <c r="L4498" cm="1">
        <f t="array" ref="L4498">_xll.XLL.UDF(function,I4498)</f>
        <v>0</v>
      </c>
    </row>
    <row r="4499" spans="9:12" x14ac:dyDescent="0.25">
      <c r="I4499" cm="1">
        <f t="array" ref="I4499:J4499">_xll.FALSE_POSITION(function,I4498,J4498)</f>
        <v>1.7577720182472567</v>
      </c>
      <c r="J4499">
        <v>1.7577720182472567</v>
      </c>
      <c r="K4499">
        <f t="shared" si="72"/>
        <v>0</v>
      </c>
      <c r="L4499" cm="1">
        <f t="array" ref="L4499">_xll.XLL.UDF(function,I4499)</f>
        <v>0</v>
      </c>
    </row>
    <row r="4500" spans="9:12" x14ac:dyDescent="0.25">
      <c r="I4500" cm="1">
        <f t="array" ref="I4500:J4500">_xll.FALSE_POSITION(function,I4499,J4499)</f>
        <v>1.7577720182472567</v>
      </c>
      <c r="J4500">
        <v>1.7577720182472567</v>
      </c>
      <c r="K4500">
        <f t="shared" si="72"/>
        <v>0</v>
      </c>
      <c r="L4500" cm="1">
        <f t="array" ref="L4500">_xll.XLL.UDF(function,I4500)</f>
        <v>0</v>
      </c>
    </row>
    <row r="4501" spans="9:12" x14ac:dyDescent="0.25">
      <c r="I4501" cm="1">
        <f t="array" ref="I4501:J4501">_xll.FALSE_POSITION(function,I4500,J4500)</f>
        <v>1.7577720182472567</v>
      </c>
      <c r="J4501">
        <v>1.7577720182472567</v>
      </c>
      <c r="K4501">
        <f t="shared" si="72"/>
        <v>0</v>
      </c>
      <c r="L4501" cm="1">
        <f t="array" ref="L4501">_xll.XLL.UDF(function,I4501)</f>
        <v>0</v>
      </c>
    </row>
    <row r="4502" spans="9:12" x14ac:dyDescent="0.25">
      <c r="I4502" cm="1">
        <f t="array" ref="I4502:J4502">_xll.FALSE_POSITION(function,I4501,J4501)</f>
        <v>1.7577720182472567</v>
      </c>
      <c r="J4502">
        <v>1.7577720182472567</v>
      </c>
      <c r="K4502">
        <f t="shared" si="72"/>
        <v>0</v>
      </c>
      <c r="L4502" cm="1">
        <f t="array" ref="L4502">_xll.XLL.UDF(function,I4502)</f>
        <v>0</v>
      </c>
    </row>
    <row r="4503" spans="9:12" x14ac:dyDescent="0.25">
      <c r="I4503" cm="1">
        <f t="array" ref="I4503:J4503">_xll.FALSE_POSITION(function,I4502,J4502)</f>
        <v>1.7577720182472567</v>
      </c>
      <c r="J4503">
        <v>1.7577720182472567</v>
      </c>
      <c r="K4503">
        <f t="shared" si="72"/>
        <v>0</v>
      </c>
      <c r="L4503" cm="1">
        <f t="array" ref="L4503">_xll.XLL.UDF(function,I4503)</f>
        <v>0</v>
      </c>
    </row>
    <row r="4504" spans="9:12" x14ac:dyDescent="0.25">
      <c r="I4504" cm="1">
        <f t="array" ref="I4504:J4504">_xll.FALSE_POSITION(function,I4503,J4503)</f>
        <v>1.7577720182472567</v>
      </c>
      <c r="J4504">
        <v>1.7577720182472567</v>
      </c>
      <c r="K4504">
        <f t="shared" si="72"/>
        <v>0</v>
      </c>
      <c r="L4504" cm="1">
        <f t="array" ref="L4504">_xll.XLL.UDF(function,I4504)</f>
        <v>0</v>
      </c>
    </row>
    <row r="4505" spans="9:12" x14ac:dyDescent="0.25">
      <c r="I4505" cm="1">
        <f t="array" ref="I4505:J4505">_xll.FALSE_POSITION(function,I4504,J4504)</f>
        <v>1.7577720182472567</v>
      </c>
      <c r="J4505">
        <v>1.7577720182472567</v>
      </c>
      <c r="K4505">
        <f t="shared" si="72"/>
        <v>0</v>
      </c>
      <c r="L4505" cm="1">
        <f t="array" ref="L4505">_xll.XLL.UDF(function,I4505)</f>
        <v>0</v>
      </c>
    </row>
    <row r="4506" spans="9:12" x14ac:dyDescent="0.25">
      <c r="I4506" cm="1">
        <f t="array" ref="I4506:J4506">_xll.FALSE_POSITION(function,I4505,J4505)</f>
        <v>1.7577720182472567</v>
      </c>
      <c r="J4506">
        <v>1.7577720182472567</v>
      </c>
      <c r="K4506">
        <f t="shared" si="72"/>
        <v>0</v>
      </c>
      <c r="L4506" cm="1">
        <f t="array" ref="L4506">_xll.XLL.UDF(function,I4506)</f>
        <v>0</v>
      </c>
    </row>
    <row r="4507" spans="9:12" x14ac:dyDescent="0.25">
      <c r="I4507" cm="1">
        <f t="array" ref="I4507:J4507">_xll.FALSE_POSITION(function,I4506,J4506)</f>
        <v>1.7577720182472567</v>
      </c>
      <c r="J4507">
        <v>1.7577720182472567</v>
      </c>
      <c r="K4507">
        <f t="shared" si="72"/>
        <v>0</v>
      </c>
      <c r="L4507" cm="1">
        <f t="array" ref="L4507">_xll.XLL.UDF(function,I4507)</f>
        <v>0</v>
      </c>
    </row>
    <row r="4508" spans="9:12" x14ac:dyDescent="0.25">
      <c r="I4508" cm="1">
        <f t="array" ref="I4508:J4508">_xll.FALSE_POSITION(function,I4507,J4507)</f>
        <v>1.7577720182472567</v>
      </c>
      <c r="J4508">
        <v>1.7577720182472567</v>
      </c>
      <c r="K4508">
        <f t="shared" si="72"/>
        <v>0</v>
      </c>
      <c r="L4508" cm="1">
        <f t="array" ref="L4508">_xll.XLL.UDF(function,I4508)</f>
        <v>0</v>
      </c>
    </row>
    <row r="4509" spans="9:12" x14ac:dyDescent="0.25">
      <c r="I4509" cm="1">
        <f t="array" ref="I4509:J4509">_xll.FALSE_POSITION(function,I4508,J4508)</f>
        <v>1.7577720182472567</v>
      </c>
      <c r="J4509">
        <v>1.7577720182472567</v>
      </c>
      <c r="K4509">
        <f t="shared" si="72"/>
        <v>0</v>
      </c>
      <c r="L4509" cm="1">
        <f t="array" ref="L4509">_xll.XLL.UDF(function,I4509)</f>
        <v>0</v>
      </c>
    </row>
    <row r="4510" spans="9:12" x14ac:dyDescent="0.25">
      <c r="I4510" cm="1">
        <f t="array" ref="I4510:J4510">_xll.FALSE_POSITION(function,I4509,J4509)</f>
        <v>1.7577720182472567</v>
      </c>
      <c r="J4510">
        <v>1.7577720182472567</v>
      </c>
      <c r="K4510">
        <f t="shared" si="72"/>
        <v>0</v>
      </c>
      <c r="L4510" cm="1">
        <f t="array" ref="L4510">_xll.XLL.UDF(function,I4510)</f>
        <v>0</v>
      </c>
    </row>
    <row r="4511" spans="9:12" x14ac:dyDescent="0.25">
      <c r="I4511" cm="1">
        <f t="array" ref="I4511:J4511">_xll.FALSE_POSITION(function,I4510,J4510)</f>
        <v>1.7577720182472567</v>
      </c>
      <c r="J4511">
        <v>1.7577720182472567</v>
      </c>
      <c r="K4511">
        <f t="shared" si="72"/>
        <v>0</v>
      </c>
      <c r="L4511" cm="1">
        <f t="array" ref="L4511">_xll.XLL.UDF(function,I4511)</f>
        <v>0</v>
      </c>
    </row>
    <row r="4512" spans="9:12" x14ac:dyDescent="0.25">
      <c r="I4512" cm="1">
        <f t="array" ref="I4512:J4512">_xll.FALSE_POSITION(function,I4511,J4511)</f>
        <v>1.7577720182472567</v>
      </c>
      <c r="J4512">
        <v>1.7577720182472567</v>
      </c>
      <c r="K4512">
        <f t="shared" si="72"/>
        <v>0</v>
      </c>
      <c r="L4512" cm="1">
        <f t="array" ref="L4512">_xll.XLL.UDF(function,I4512)</f>
        <v>0</v>
      </c>
    </row>
    <row r="4513" spans="9:12" x14ac:dyDescent="0.25">
      <c r="I4513" cm="1">
        <f t="array" ref="I4513:J4513">_xll.FALSE_POSITION(function,I4512,J4512)</f>
        <v>1.7577720182472567</v>
      </c>
      <c r="J4513">
        <v>1.7577720182472567</v>
      </c>
      <c r="K4513">
        <f t="shared" si="72"/>
        <v>0</v>
      </c>
      <c r="L4513" cm="1">
        <f t="array" ref="L4513">_xll.XLL.UDF(function,I4513)</f>
        <v>0</v>
      </c>
    </row>
    <row r="4514" spans="9:12" x14ac:dyDescent="0.25">
      <c r="I4514" cm="1">
        <f t="array" ref="I4514:J4514">_xll.FALSE_POSITION(function,I4513,J4513)</f>
        <v>1.7577720182472567</v>
      </c>
      <c r="J4514">
        <v>1.7577720182472567</v>
      </c>
      <c r="K4514">
        <f t="shared" si="72"/>
        <v>0</v>
      </c>
      <c r="L4514" cm="1">
        <f t="array" ref="L4514">_xll.XLL.UDF(function,I4514)</f>
        <v>0</v>
      </c>
    </row>
    <row r="4515" spans="9:12" x14ac:dyDescent="0.25">
      <c r="I4515" cm="1">
        <f t="array" ref="I4515:J4515">_xll.FALSE_POSITION(function,I4514,J4514)</f>
        <v>1.7577720182472567</v>
      </c>
      <c r="J4515">
        <v>1.7577720182472567</v>
      </c>
      <c r="K4515">
        <f t="shared" si="72"/>
        <v>0</v>
      </c>
      <c r="L4515" cm="1">
        <f t="array" ref="L4515">_xll.XLL.UDF(function,I4515)</f>
        <v>0</v>
      </c>
    </row>
    <row r="4516" spans="9:12" x14ac:dyDescent="0.25">
      <c r="I4516" cm="1">
        <f t="array" ref="I4516:J4516">_xll.FALSE_POSITION(function,I4515,J4515)</f>
        <v>1.7577720182472567</v>
      </c>
      <c r="J4516">
        <v>1.7577720182472567</v>
      </c>
      <c r="K4516">
        <f t="shared" si="72"/>
        <v>0</v>
      </c>
      <c r="L4516" cm="1">
        <f t="array" ref="L4516">_xll.XLL.UDF(function,I4516)</f>
        <v>0</v>
      </c>
    </row>
    <row r="4517" spans="9:12" x14ac:dyDescent="0.25">
      <c r="I4517" cm="1">
        <f t="array" ref="I4517:J4517">_xll.FALSE_POSITION(function,I4516,J4516)</f>
        <v>1.7577720182472567</v>
      </c>
      <c r="J4517">
        <v>1.7577720182472567</v>
      </c>
      <c r="K4517">
        <f t="shared" si="72"/>
        <v>0</v>
      </c>
      <c r="L4517" cm="1">
        <f t="array" ref="L4517">_xll.XLL.UDF(function,I4517)</f>
        <v>0</v>
      </c>
    </row>
    <row r="4518" spans="9:12" x14ac:dyDescent="0.25">
      <c r="I4518" cm="1">
        <f t="array" ref="I4518:J4518">_xll.FALSE_POSITION(function,I4517,J4517)</f>
        <v>1.7577720182472567</v>
      </c>
      <c r="J4518">
        <v>1.7577720182472567</v>
      </c>
      <c r="K4518">
        <f t="shared" si="72"/>
        <v>0</v>
      </c>
      <c r="L4518" cm="1">
        <f t="array" ref="L4518">_xll.XLL.UDF(function,I4518)</f>
        <v>0</v>
      </c>
    </row>
    <row r="4519" spans="9:12" x14ac:dyDescent="0.25">
      <c r="I4519" cm="1">
        <f t="array" ref="I4519:J4519">_xll.FALSE_POSITION(function,I4518,J4518)</f>
        <v>1.7577720182472567</v>
      </c>
      <c r="J4519">
        <v>1.7577720182472567</v>
      </c>
      <c r="K4519">
        <f t="shared" si="72"/>
        <v>0</v>
      </c>
      <c r="L4519" cm="1">
        <f t="array" ref="L4519">_xll.XLL.UDF(function,I4519)</f>
        <v>0</v>
      </c>
    </row>
    <row r="4520" spans="9:12" x14ac:dyDescent="0.25">
      <c r="I4520" cm="1">
        <f t="array" ref="I4520:J4520">_xll.FALSE_POSITION(function,I4519,J4519)</f>
        <v>1.7577720182472567</v>
      </c>
      <c r="J4520">
        <v>1.7577720182472567</v>
      </c>
      <c r="K4520">
        <f t="shared" si="72"/>
        <v>0</v>
      </c>
      <c r="L4520" cm="1">
        <f t="array" ref="L4520">_xll.XLL.UDF(function,I4520)</f>
        <v>0</v>
      </c>
    </row>
    <row r="4521" spans="9:12" x14ac:dyDescent="0.25">
      <c r="I4521" cm="1">
        <f t="array" ref="I4521:J4521">_xll.FALSE_POSITION(function,I4520,J4520)</f>
        <v>1.7577720182472567</v>
      </c>
      <c r="J4521">
        <v>1.7577720182472567</v>
      </c>
      <c r="K4521">
        <f t="shared" si="72"/>
        <v>0</v>
      </c>
      <c r="L4521" cm="1">
        <f t="array" ref="L4521">_xll.XLL.UDF(function,I4521)</f>
        <v>0</v>
      </c>
    </row>
    <row r="4522" spans="9:12" x14ac:dyDescent="0.25">
      <c r="I4522" cm="1">
        <f t="array" ref="I4522:J4522">_xll.FALSE_POSITION(function,I4521,J4521)</f>
        <v>1.7577720182472567</v>
      </c>
      <c r="J4522">
        <v>1.7577720182472567</v>
      </c>
      <c r="K4522">
        <f t="shared" si="72"/>
        <v>0</v>
      </c>
      <c r="L4522" cm="1">
        <f t="array" ref="L4522">_xll.XLL.UDF(function,I4522)</f>
        <v>0</v>
      </c>
    </row>
    <row r="4523" spans="9:12" x14ac:dyDescent="0.25">
      <c r="I4523" cm="1">
        <f t="array" ref="I4523:J4523">_xll.FALSE_POSITION(function,I4522,J4522)</f>
        <v>1.7577720182472567</v>
      </c>
      <c r="J4523">
        <v>1.7577720182472567</v>
      </c>
      <c r="K4523">
        <f t="shared" si="72"/>
        <v>0</v>
      </c>
      <c r="L4523" cm="1">
        <f t="array" ref="L4523">_xll.XLL.UDF(function,I4523)</f>
        <v>0</v>
      </c>
    </row>
    <row r="4524" spans="9:12" x14ac:dyDescent="0.25">
      <c r="I4524" cm="1">
        <f t="array" ref="I4524:J4524">_xll.FALSE_POSITION(function,I4523,J4523)</f>
        <v>1.7577720182472567</v>
      </c>
      <c r="J4524">
        <v>1.7577720182472567</v>
      </c>
      <c r="K4524">
        <f t="shared" si="72"/>
        <v>0</v>
      </c>
      <c r="L4524" cm="1">
        <f t="array" ref="L4524">_xll.XLL.UDF(function,I4524)</f>
        <v>0</v>
      </c>
    </row>
    <row r="4525" spans="9:12" x14ac:dyDescent="0.25">
      <c r="I4525" cm="1">
        <f t="array" ref="I4525:J4525">_xll.FALSE_POSITION(function,I4524,J4524)</f>
        <v>1.7577720182472567</v>
      </c>
      <c r="J4525">
        <v>1.7577720182472567</v>
      </c>
      <c r="K4525">
        <f t="shared" si="72"/>
        <v>0</v>
      </c>
      <c r="L4525" cm="1">
        <f t="array" ref="L4525">_xll.XLL.UDF(function,I4525)</f>
        <v>0</v>
      </c>
    </row>
    <row r="4526" spans="9:12" x14ac:dyDescent="0.25">
      <c r="I4526" cm="1">
        <f t="array" ref="I4526:J4526">_xll.FALSE_POSITION(function,I4525,J4525)</f>
        <v>1.7577720182472567</v>
      </c>
      <c r="J4526">
        <v>1.7577720182472567</v>
      </c>
      <c r="K4526">
        <f t="shared" si="72"/>
        <v>0</v>
      </c>
      <c r="L4526" cm="1">
        <f t="array" ref="L4526">_xll.XLL.UDF(function,I4526)</f>
        <v>0</v>
      </c>
    </row>
    <row r="4527" spans="9:12" x14ac:dyDescent="0.25">
      <c r="I4527" cm="1">
        <f t="array" ref="I4527:J4527">_xll.FALSE_POSITION(function,I4526,J4526)</f>
        <v>1.7577720182472567</v>
      </c>
      <c r="J4527">
        <v>1.7577720182472567</v>
      </c>
      <c r="K4527">
        <f t="shared" si="72"/>
        <v>0</v>
      </c>
      <c r="L4527" cm="1">
        <f t="array" ref="L4527">_xll.XLL.UDF(function,I4527)</f>
        <v>0</v>
      </c>
    </row>
    <row r="4528" spans="9:12" x14ac:dyDescent="0.25">
      <c r="I4528" cm="1">
        <f t="array" ref="I4528:J4528">_xll.FALSE_POSITION(function,I4527,J4527)</f>
        <v>1.7577720182472567</v>
      </c>
      <c r="J4528">
        <v>1.7577720182472567</v>
      </c>
      <c r="K4528">
        <f t="shared" si="72"/>
        <v>0</v>
      </c>
      <c r="L4528" cm="1">
        <f t="array" ref="L4528">_xll.XLL.UDF(function,I4528)</f>
        <v>0</v>
      </c>
    </row>
    <row r="4529" spans="9:12" x14ac:dyDescent="0.25">
      <c r="I4529" cm="1">
        <f t="array" ref="I4529:J4529">_xll.FALSE_POSITION(function,I4528,J4528)</f>
        <v>1.7577720182472567</v>
      </c>
      <c r="J4529">
        <v>1.7577720182472567</v>
      </c>
      <c r="K4529">
        <f t="shared" si="72"/>
        <v>0</v>
      </c>
      <c r="L4529" cm="1">
        <f t="array" ref="L4529">_xll.XLL.UDF(function,I4529)</f>
        <v>0</v>
      </c>
    </row>
    <row r="4530" spans="9:12" x14ac:dyDescent="0.25">
      <c r="I4530" cm="1">
        <f t="array" ref="I4530:J4530">_xll.FALSE_POSITION(function,I4529,J4529)</f>
        <v>1.7577720182472567</v>
      </c>
      <c r="J4530">
        <v>1.7577720182472567</v>
      </c>
      <c r="K4530">
        <f t="shared" si="72"/>
        <v>0</v>
      </c>
      <c r="L4530" cm="1">
        <f t="array" ref="L4530">_xll.XLL.UDF(function,I4530)</f>
        <v>0</v>
      </c>
    </row>
    <row r="4531" spans="9:12" x14ac:dyDescent="0.25">
      <c r="I4531" cm="1">
        <f t="array" ref="I4531:J4531">_xll.FALSE_POSITION(function,I4530,J4530)</f>
        <v>1.7577720182472567</v>
      </c>
      <c r="J4531">
        <v>1.7577720182472567</v>
      </c>
      <c r="K4531">
        <f t="shared" si="72"/>
        <v>0</v>
      </c>
      <c r="L4531" cm="1">
        <f t="array" ref="L4531">_xll.XLL.UDF(function,I4531)</f>
        <v>0</v>
      </c>
    </row>
    <row r="4532" spans="9:12" x14ac:dyDescent="0.25">
      <c r="I4532" cm="1">
        <f t="array" ref="I4532:J4532">_xll.FALSE_POSITION(function,I4531,J4531)</f>
        <v>1.7577720182472567</v>
      </c>
      <c r="J4532">
        <v>1.7577720182472567</v>
      </c>
      <c r="K4532">
        <f t="shared" si="72"/>
        <v>0</v>
      </c>
      <c r="L4532" cm="1">
        <f t="array" ref="L4532">_xll.XLL.UDF(function,I4532)</f>
        <v>0</v>
      </c>
    </row>
    <row r="4533" spans="9:12" x14ac:dyDescent="0.25">
      <c r="I4533" cm="1">
        <f t="array" ref="I4533:J4533">_xll.FALSE_POSITION(function,I4532,J4532)</f>
        <v>1.7577720182472567</v>
      </c>
      <c r="J4533">
        <v>1.7577720182472567</v>
      </c>
      <c r="K4533">
        <f t="shared" si="72"/>
        <v>0</v>
      </c>
      <c r="L4533" cm="1">
        <f t="array" ref="L4533">_xll.XLL.UDF(function,I4533)</f>
        <v>0</v>
      </c>
    </row>
    <row r="4534" spans="9:12" x14ac:dyDescent="0.25">
      <c r="I4534" cm="1">
        <f t="array" ref="I4534:J4534">_xll.FALSE_POSITION(function,I4533,J4533)</f>
        <v>1.7577720182472567</v>
      </c>
      <c r="J4534">
        <v>1.7577720182472567</v>
      </c>
      <c r="K4534">
        <f t="shared" si="72"/>
        <v>0</v>
      </c>
      <c r="L4534" cm="1">
        <f t="array" ref="L4534">_xll.XLL.UDF(function,I4534)</f>
        <v>0</v>
      </c>
    </row>
    <row r="4535" spans="9:12" x14ac:dyDescent="0.25">
      <c r="I4535" cm="1">
        <f t="array" ref="I4535:J4535">_xll.FALSE_POSITION(function,I4534,J4534)</f>
        <v>1.7577720182472567</v>
      </c>
      <c r="J4535">
        <v>1.7577720182472567</v>
      </c>
      <c r="K4535">
        <f t="shared" si="72"/>
        <v>0</v>
      </c>
      <c r="L4535" cm="1">
        <f t="array" ref="L4535">_xll.XLL.UDF(function,I4535)</f>
        <v>0</v>
      </c>
    </row>
    <row r="4536" spans="9:12" x14ac:dyDescent="0.25">
      <c r="I4536" cm="1">
        <f t="array" ref="I4536:J4536">_xll.FALSE_POSITION(function,I4535,J4535)</f>
        <v>1.7577720182472567</v>
      </c>
      <c r="J4536">
        <v>1.7577720182472567</v>
      </c>
      <c r="K4536">
        <f t="shared" si="72"/>
        <v>0</v>
      </c>
      <c r="L4536" cm="1">
        <f t="array" ref="L4536">_xll.XLL.UDF(function,I4536)</f>
        <v>0</v>
      </c>
    </row>
    <row r="4537" spans="9:12" x14ac:dyDescent="0.25">
      <c r="I4537" cm="1">
        <f t="array" ref="I4537:J4537">_xll.FALSE_POSITION(function,I4536,J4536)</f>
        <v>1.7577720182472567</v>
      </c>
      <c r="J4537">
        <v>1.7577720182472567</v>
      </c>
      <c r="K4537">
        <f t="shared" si="72"/>
        <v>0</v>
      </c>
      <c r="L4537" cm="1">
        <f t="array" ref="L4537">_xll.XLL.UDF(function,I4537)</f>
        <v>0</v>
      </c>
    </row>
    <row r="4538" spans="9:12" x14ac:dyDescent="0.25">
      <c r="I4538" cm="1">
        <f t="array" ref="I4538:J4538">_xll.FALSE_POSITION(function,I4537,J4537)</f>
        <v>1.7577720182472567</v>
      </c>
      <c r="J4538">
        <v>1.7577720182472567</v>
      </c>
      <c r="K4538">
        <f t="shared" ref="K4538:K4601" si="73">J4538-I4538</f>
        <v>0</v>
      </c>
      <c r="L4538" cm="1">
        <f t="array" ref="L4538">_xll.XLL.UDF(function,I4538)</f>
        <v>0</v>
      </c>
    </row>
    <row r="4539" spans="9:12" x14ac:dyDescent="0.25">
      <c r="I4539" cm="1">
        <f t="array" ref="I4539:J4539">_xll.FALSE_POSITION(function,I4538,J4538)</f>
        <v>1.7577720182472567</v>
      </c>
      <c r="J4539">
        <v>1.7577720182472567</v>
      </c>
      <c r="K4539">
        <f t="shared" si="73"/>
        <v>0</v>
      </c>
      <c r="L4539" cm="1">
        <f t="array" ref="L4539">_xll.XLL.UDF(function,I4539)</f>
        <v>0</v>
      </c>
    </row>
    <row r="4540" spans="9:12" x14ac:dyDescent="0.25">
      <c r="I4540" cm="1">
        <f t="array" ref="I4540:J4540">_xll.FALSE_POSITION(function,I4539,J4539)</f>
        <v>1.7577720182472567</v>
      </c>
      <c r="J4540">
        <v>1.7577720182472567</v>
      </c>
      <c r="K4540">
        <f t="shared" si="73"/>
        <v>0</v>
      </c>
      <c r="L4540" cm="1">
        <f t="array" ref="L4540">_xll.XLL.UDF(function,I4540)</f>
        <v>0</v>
      </c>
    </row>
    <row r="4541" spans="9:12" x14ac:dyDescent="0.25">
      <c r="I4541" cm="1">
        <f t="array" ref="I4541:J4541">_xll.FALSE_POSITION(function,I4540,J4540)</f>
        <v>1.7577720182472567</v>
      </c>
      <c r="J4541">
        <v>1.7577720182472567</v>
      </c>
      <c r="K4541">
        <f t="shared" si="73"/>
        <v>0</v>
      </c>
      <c r="L4541" cm="1">
        <f t="array" ref="L4541">_xll.XLL.UDF(function,I4541)</f>
        <v>0</v>
      </c>
    </row>
    <row r="4542" spans="9:12" x14ac:dyDescent="0.25">
      <c r="I4542" cm="1">
        <f t="array" ref="I4542:J4542">_xll.FALSE_POSITION(function,I4541,J4541)</f>
        <v>1.7577720182472567</v>
      </c>
      <c r="J4542">
        <v>1.7577720182472567</v>
      </c>
      <c r="K4542">
        <f t="shared" si="73"/>
        <v>0</v>
      </c>
      <c r="L4542" cm="1">
        <f t="array" ref="L4542">_xll.XLL.UDF(function,I4542)</f>
        <v>0</v>
      </c>
    </row>
    <row r="4543" spans="9:12" x14ac:dyDescent="0.25">
      <c r="I4543" cm="1">
        <f t="array" ref="I4543:J4543">_xll.FALSE_POSITION(function,I4542,J4542)</f>
        <v>1.7577720182472567</v>
      </c>
      <c r="J4543">
        <v>1.7577720182472567</v>
      </c>
      <c r="K4543">
        <f t="shared" si="73"/>
        <v>0</v>
      </c>
      <c r="L4543" cm="1">
        <f t="array" ref="L4543">_xll.XLL.UDF(function,I4543)</f>
        <v>0</v>
      </c>
    </row>
    <row r="4544" spans="9:12" x14ac:dyDescent="0.25">
      <c r="I4544" cm="1">
        <f t="array" ref="I4544:J4544">_xll.FALSE_POSITION(function,I4543,J4543)</f>
        <v>1.7577720182472567</v>
      </c>
      <c r="J4544">
        <v>1.7577720182472567</v>
      </c>
      <c r="K4544">
        <f t="shared" si="73"/>
        <v>0</v>
      </c>
      <c r="L4544" cm="1">
        <f t="array" ref="L4544">_xll.XLL.UDF(function,I4544)</f>
        <v>0</v>
      </c>
    </row>
    <row r="4545" spans="9:12" x14ac:dyDescent="0.25">
      <c r="I4545" cm="1">
        <f t="array" ref="I4545:J4545">_xll.FALSE_POSITION(function,I4544,J4544)</f>
        <v>1.7577720182472567</v>
      </c>
      <c r="J4545">
        <v>1.7577720182472567</v>
      </c>
      <c r="K4545">
        <f t="shared" si="73"/>
        <v>0</v>
      </c>
      <c r="L4545" cm="1">
        <f t="array" ref="L4545">_xll.XLL.UDF(function,I4545)</f>
        <v>0</v>
      </c>
    </row>
    <row r="4546" spans="9:12" x14ac:dyDescent="0.25">
      <c r="I4546" cm="1">
        <f t="array" ref="I4546:J4546">_xll.FALSE_POSITION(function,I4545,J4545)</f>
        <v>1.7577720182472567</v>
      </c>
      <c r="J4546">
        <v>1.7577720182472567</v>
      </c>
      <c r="K4546">
        <f t="shared" si="73"/>
        <v>0</v>
      </c>
      <c r="L4546" cm="1">
        <f t="array" ref="L4546">_xll.XLL.UDF(function,I4546)</f>
        <v>0</v>
      </c>
    </row>
    <row r="4547" spans="9:12" x14ac:dyDescent="0.25">
      <c r="I4547" cm="1">
        <f t="array" ref="I4547:J4547">_xll.FALSE_POSITION(function,I4546,J4546)</f>
        <v>1.7577720182472567</v>
      </c>
      <c r="J4547">
        <v>1.7577720182472567</v>
      </c>
      <c r="K4547">
        <f t="shared" si="73"/>
        <v>0</v>
      </c>
      <c r="L4547" cm="1">
        <f t="array" ref="L4547">_xll.XLL.UDF(function,I4547)</f>
        <v>0</v>
      </c>
    </row>
    <row r="4548" spans="9:12" x14ac:dyDescent="0.25">
      <c r="I4548" cm="1">
        <f t="array" ref="I4548:J4548">_xll.FALSE_POSITION(function,I4547,J4547)</f>
        <v>1.7577720182472567</v>
      </c>
      <c r="J4548">
        <v>1.7577720182472567</v>
      </c>
      <c r="K4548">
        <f t="shared" si="73"/>
        <v>0</v>
      </c>
      <c r="L4548" cm="1">
        <f t="array" ref="L4548">_xll.XLL.UDF(function,I4548)</f>
        <v>0</v>
      </c>
    </row>
    <row r="4549" spans="9:12" x14ac:dyDescent="0.25">
      <c r="I4549" cm="1">
        <f t="array" ref="I4549:J4549">_xll.FALSE_POSITION(function,I4548,J4548)</f>
        <v>1.7577720182472567</v>
      </c>
      <c r="J4549">
        <v>1.7577720182472567</v>
      </c>
      <c r="K4549">
        <f t="shared" si="73"/>
        <v>0</v>
      </c>
      <c r="L4549" cm="1">
        <f t="array" ref="L4549">_xll.XLL.UDF(function,I4549)</f>
        <v>0</v>
      </c>
    </row>
    <row r="4550" spans="9:12" x14ac:dyDescent="0.25">
      <c r="I4550" cm="1">
        <f t="array" ref="I4550:J4550">_xll.FALSE_POSITION(function,I4549,J4549)</f>
        <v>1.7577720182472567</v>
      </c>
      <c r="J4550">
        <v>1.7577720182472567</v>
      </c>
      <c r="K4550">
        <f t="shared" si="73"/>
        <v>0</v>
      </c>
      <c r="L4550" cm="1">
        <f t="array" ref="L4550">_xll.XLL.UDF(function,I4550)</f>
        <v>0</v>
      </c>
    </row>
    <row r="4551" spans="9:12" x14ac:dyDescent="0.25">
      <c r="I4551" cm="1">
        <f t="array" ref="I4551:J4551">_xll.FALSE_POSITION(function,I4550,J4550)</f>
        <v>1.7577720182472567</v>
      </c>
      <c r="J4551">
        <v>1.7577720182472567</v>
      </c>
      <c r="K4551">
        <f t="shared" si="73"/>
        <v>0</v>
      </c>
      <c r="L4551" cm="1">
        <f t="array" ref="L4551">_xll.XLL.UDF(function,I4551)</f>
        <v>0</v>
      </c>
    </row>
    <row r="4552" spans="9:12" x14ac:dyDescent="0.25">
      <c r="I4552" cm="1">
        <f t="array" ref="I4552:J4552">_xll.FALSE_POSITION(function,I4551,J4551)</f>
        <v>1.7577720182472567</v>
      </c>
      <c r="J4552">
        <v>1.7577720182472567</v>
      </c>
      <c r="K4552">
        <f t="shared" si="73"/>
        <v>0</v>
      </c>
      <c r="L4552" cm="1">
        <f t="array" ref="L4552">_xll.XLL.UDF(function,I4552)</f>
        <v>0</v>
      </c>
    </row>
    <row r="4553" spans="9:12" x14ac:dyDescent="0.25">
      <c r="I4553" cm="1">
        <f t="array" ref="I4553:J4553">_xll.FALSE_POSITION(function,I4552,J4552)</f>
        <v>1.7577720182472567</v>
      </c>
      <c r="J4553">
        <v>1.7577720182472567</v>
      </c>
      <c r="K4553">
        <f t="shared" si="73"/>
        <v>0</v>
      </c>
      <c r="L4553" cm="1">
        <f t="array" ref="L4553">_xll.XLL.UDF(function,I4553)</f>
        <v>0</v>
      </c>
    </row>
    <row r="4554" spans="9:12" x14ac:dyDescent="0.25">
      <c r="I4554" cm="1">
        <f t="array" ref="I4554:J4554">_xll.FALSE_POSITION(function,I4553,J4553)</f>
        <v>1.7577720182472567</v>
      </c>
      <c r="J4554">
        <v>1.7577720182472567</v>
      </c>
      <c r="K4554">
        <f t="shared" si="73"/>
        <v>0</v>
      </c>
      <c r="L4554" cm="1">
        <f t="array" ref="L4554">_xll.XLL.UDF(function,I4554)</f>
        <v>0</v>
      </c>
    </row>
    <row r="4555" spans="9:12" x14ac:dyDescent="0.25">
      <c r="I4555" cm="1">
        <f t="array" ref="I4555:J4555">_xll.FALSE_POSITION(function,I4554,J4554)</f>
        <v>1.7577720182472567</v>
      </c>
      <c r="J4555">
        <v>1.7577720182472567</v>
      </c>
      <c r="K4555">
        <f t="shared" si="73"/>
        <v>0</v>
      </c>
      <c r="L4555" cm="1">
        <f t="array" ref="L4555">_xll.XLL.UDF(function,I4555)</f>
        <v>0</v>
      </c>
    </row>
    <row r="4556" spans="9:12" x14ac:dyDescent="0.25">
      <c r="I4556" cm="1">
        <f t="array" ref="I4556:J4556">_xll.FALSE_POSITION(function,I4555,J4555)</f>
        <v>1.7577720182472567</v>
      </c>
      <c r="J4556">
        <v>1.7577720182472567</v>
      </c>
      <c r="K4556">
        <f t="shared" si="73"/>
        <v>0</v>
      </c>
      <c r="L4556" cm="1">
        <f t="array" ref="L4556">_xll.XLL.UDF(function,I4556)</f>
        <v>0</v>
      </c>
    </row>
    <row r="4557" spans="9:12" x14ac:dyDescent="0.25">
      <c r="I4557" cm="1">
        <f t="array" ref="I4557:J4557">_xll.FALSE_POSITION(function,I4556,J4556)</f>
        <v>1.7577720182472567</v>
      </c>
      <c r="J4557">
        <v>1.7577720182472567</v>
      </c>
      <c r="K4557">
        <f t="shared" si="73"/>
        <v>0</v>
      </c>
      <c r="L4557" cm="1">
        <f t="array" ref="L4557">_xll.XLL.UDF(function,I4557)</f>
        <v>0</v>
      </c>
    </row>
    <row r="4558" spans="9:12" x14ac:dyDescent="0.25">
      <c r="I4558" cm="1">
        <f t="array" ref="I4558:J4558">_xll.FALSE_POSITION(function,I4557,J4557)</f>
        <v>1.7577720182472567</v>
      </c>
      <c r="J4558">
        <v>1.7577720182472567</v>
      </c>
      <c r="K4558">
        <f t="shared" si="73"/>
        <v>0</v>
      </c>
      <c r="L4558" cm="1">
        <f t="array" ref="L4558">_xll.XLL.UDF(function,I4558)</f>
        <v>0</v>
      </c>
    </row>
    <row r="4559" spans="9:12" x14ac:dyDescent="0.25">
      <c r="I4559" cm="1">
        <f t="array" ref="I4559:J4559">_xll.FALSE_POSITION(function,I4558,J4558)</f>
        <v>1.7577720182472567</v>
      </c>
      <c r="J4559">
        <v>1.7577720182472567</v>
      </c>
      <c r="K4559">
        <f t="shared" si="73"/>
        <v>0</v>
      </c>
      <c r="L4559" cm="1">
        <f t="array" ref="L4559">_xll.XLL.UDF(function,I4559)</f>
        <v>0</v>
      </c>
    </row>
    <row r="4560" spans="9:12" x14ac:dyDescent="0.25">
      <c r="I4560" cm="1">
        <f t="array" ref="I4560:J4560">_xll.FALSE_POSITION(function,I4559,J4559)</f>
        <v>1.7577720182472567</v>
      </c>
      <c r="J4560">
        <v>1.7577720182472567</v>
      </c>
      <c r="K4560">
        <f t="shared" si="73"/>
        <v>0</v>
      </c>
      <c r="L4560" cm="1">
        <f t="array" ref="L4560">_xll.XLL.UDF(function,I4560)</f>
        <v>0</v>
      </c>
    </row>
    <row r="4561" spans="9:12" x14ac:dyDescent="0.25">
      <c r="I4561" cm="1">
        <f t="array" ref="I4561:J4561">_xll.FALSE_POSITION(function,I4560,J4560)</f>
        <v>1.7577720182472567</v>
      </c>
      <c r="J4561">
        <v>1.7577720182472567</v>
      </c>
      <c r="K4561">
        <f t="shared" si="73"/>
        <v>0</v>
      </c>
      <c r="L4561" cm="1">
        <f t="array" ref="L4561">_xll.XLL.UDF(function,I4561)</f>
        <v>0</v>
      </c>
    </row>
    <row r="4562" spans="9:12" x14ac:dyDescent="0.25">
      <c r="I4562" cm="1">
        <f t="array" ref="I4562:J4562">_xll.FALSE_POSITION(function,I4561,J4561)</f>
        <v>1.7577720182472567</v>
      </c>
      <c r="J4562">
        <v>1.7577720182472567</v>
      </c>
      <c r="K4562">
        <f t="shared" si="73"/>
        <v>0</v>
      </c>
      <c r="L4562" cm="1">
        <f t="array" ref="L4562">_xll.XLL.UDF(function,I4562)</f>
        <v>0</v>
      </c>
    </row>
    <row r="4563" spans="9:12" x14ac:dyDescent="0.25">
      <c r="I4563" cm="1">
        <f t="array" ref="I4563:J4563">_xll.FALSE_POSITION(function,I4562,J4562)</f>
        <v>1.7577720182472567</v>
      </c>
      <c r="J4563">
        <v>1.7577720182472567</v>
      </c>
      <c r="K4563">
        <f t="shared" si="73"/>
        <v>0</v>
      </c>
      <c r="L4563" cm="1">
        <f t="array" ref="L4563">_xll.XLL.UDF(function,I4563)</f>
        <v>0</v>
      </c>
    </row>
    <row r="4564" spans="9:12" x14ac:dyDescent="0.25">
      <c r="I4564" cm="1">
        <f t="array" ref="I4564:J4564">_xll.FALSE_POSITION(function,I4563,J4563)</f>
        <v>1.7577720182472567</v>
      </c>
      <c r="J4564">
        <v>1.7577720182472567</v>
      </c>
      <c r="K4564">
        <f t="shared" si="73"/>
        <v>0</v>
      </c>
      <c r="L4564" cm="1">
        <f t="array" ref="L4564">_xll.XLL.UDF(function,I4564)</f>
        <v>0</v>
      </c>
    </row>
    <row r="4565" spans="9:12" x14ac:dyDescent="0.25">
      <c r="I4565" cm="1">
        <f t="array" ref="I4565:J4565">_xll.FALSE_POSITION(function,I4564,J4564)</f>
        <v>1.7577720182472567</v>
      </c>
      <c r="J4565">
        <v>1.7577720182472567</v>
      </c>
      <c r="K4565">
        <f t="shared" si="73"/>
        <v>0</v>
      </c>
      <c r="L4565" cm="1">
        <f t="array" ref="L4565">_xll.XLL.UDF(function,I4565)</f>
        <v>0</v>
      </c>
    </row>
    <row r="4566" spans="9:12" x14ac:dyDescent="0.25">
      <c r="I4566" cm="1">
        <f t="array" ref="I4566:J4566">_xll.FALSE_POSITION(function,I4565,J4565)</f>
        <v>1.7577720182472567</v>
      </c>
      <c r="J4566">
        <v>1.7577720182472567</v>
      </c>
      <c r="K4566">
        <f t="shared" si="73"/>
        <v>0</v>
      </c>
      <c r="L4566" cm="1">
        <f t="array" ref="L4566">_xll.XLL.UDF(function,I4566)</f>
        <v>0</v>
      </c>
    </row>
    <row r="4567" spans="9:12" x14ac:dyDescent="0.25">
      <c r="I4567" cm="1">
        <f t="array" ref="I4567:J4567">_xll.FALSE_POSITION(function,I4566,J4566)</f>
        <v>1.7577720182472567</v>
      </c>
      <c r="J4567">
        <v>1.7577720182472567</v>
      </c>
      <c r="K4567">
        <f t="shared" si="73"/>
        <v>0</v>
      </c>
      <c r="L4567" cm="1">
        <f t="array" ref="L4567">_xll.XLL.UDF(function,I4567)</f>
        <v>0</v>
      </c>
    </row>
    <row r="4568" spans="9:12" x14ac:dyDescent="0.25">
      <c r="I4568" cm="1">
        <f t="array" ref="I4568:J4568">_xll.FALSE_POSITION(function,I4567,J4567)</f>
        <v>1.7577720182472567</v>
      </c>
      <c r="J4568">
        <v>1.7577720182472567</v>
      </c>
      <c r="K4568">
        <f t="shared" si="73"/>
        <v>0</v>
      </c>
      <c r="L4568" cm="1">
        <f t="array" ref="L4568">_xll.XLL.UDF(function,I4568)</f>
        <v>0</v>
      </c>
    </row>
    <row r="4569" spans="9:12" x14ac:dyDescent="0.25">
      <c r="I4569" cm="1">
        <f t="array" ref="I4569:J4569">_xll.FALSE_POSITION(function,I4568,J4568)</f>
        <v>1.7577720182472567</v>
      </c>
      <c r="J4569">
        <v>1.7577720182472567</v>
      </c>
      <c r="K4569">
        <f t="shared" si="73"/>
        <v>0</v>
      </c>
      <c r="L4569" cm="1">
        <f t="array" ref="L4569">_xll.XLL.UDF(function,I4569)</f>
        <v>0</v>
      </c>
    </row>
    <row r="4570" spans="9:12" x14ac:dyDescent="0.25">
      <c r="I4570" cm="1">
        <f t="array" ref="I4570:J4570">_xll.FALSE_POSITION(function,I4569,J4569)</f>
        <v>1.7577720182472567</v>
      </c>
      <c r="J4570">
        <v>1.7577720182472567</v>
      </c>
      <c r="K4570">
        <f t="shared" si="73"/>
        <v>0</v>
      </c>
      <c r="L4570" cm="1">
        <f t="array" ref="L4570">_xll.XLL.UDF(function,I4570)</f>
        <v>0</v>
      </c>
    </row>
    <row r="4571" spans="9:12" x14ac:dyDescent="0.25">
      <c r="I4571" cm="1">
        <f t="array" ref="I4571:J4571">_xll.FALSE_POSITION(function,I4570,J4570)</f>
        <v>1.7577720182472567</v>
      </c>
      <c r="J4571">
        <v>1.7577720182472567</v>
      </c>
      <c r="K4571">
        <f t="shared" si="73"/>
        <v>0</v>
      </c>
      <c r="L4571" cm="1">
        <f t="array" ref="L4571">_xll.XLL.UDF(function,I4571)</f>
        <v>0</v>
      </c>
    </row>
    <row r="4572" spans="9:12" x14ac:dyDescent="0.25">
      <c r="I4572" cm="1">
        <f t="array" ref="I4572:J4572">_xll.FALSE_POSITION(function,I4571,J4571)</f>
        <v>1.7577720182472567</v>
      </c>
      <c r="J4572">
        <v>1.7577720182472567</v>
      </c>
      <c r="K4572">
        <f t="shared" si="73"/>
        <v>0</v>
      </c>
      <c r="L4572" cm="1">
        <f t="array" ref="L4572">_xll.XLL.UDF(function,I4572)</f>
        <v>0</v>
      </c>
    </row>
    <row r="4573" spans="9:12" x14ac:dyDescent="0.25">
      <c r="I4573" cm="1">
        <f t="array" ref="I4573:J4573">_xll.FALSE_POSITION(function,I4572,J4572)</f>
        <v>1.7577720182472567</v>
      </c>
      <c r="J4573">
        <v>1.7577720182472567</v>
      </c>
      <c r="K4573">
        <f t="shared" si="73"/>
        <v>0</v>
      </c>
      <c r="L4573" cm="1">
        <f t="array" ref="L4573">_xll.XLL.UDF(function,I4573)</f>
        <v>0</v>
      </c>
    </row>
    <row r="4574" spans="9:12" x14ac:dyDescent="0.25">
      <c r="I4574" cm="1">
        <f t="array" ref="I4574:J4574">_xll.FALSE_POSITION(function,I4573,J4573)</f>
        <v>1.7577720182472567</v>
      </c>
      <c r="J4574">
        <v>1.7577720182472567</v>
      </c>
      <c r="K4574">
        <f t="shared" si="73"/>
        <v>0</v>
      </c>
      <c r="L4574" cm="1">
        <f t="array" ref="L4574">_xll.XLL.UDF(function,I4574)</f>
        <v>0</v>
      </c>
    </row>
    <row r="4575" spans="9:12" x14ac:dyDescent="0.25">
      <c r="I4575" cm="1">
        <f t="array" ref="I4575:J4575">_xll.FALSE_POSITION(function,I4574,J4574)</f>
        <v>1.7577720182472567</v>
      </c>
      <c r="J4575">
        <v>1.7577720182472567</v>
      </c>
      <c r="K4575">
        <f t="shared" si="73"/>
        <v>0</v>
      </c>
      <c r="L4575" cm="1">
        <f t="array" ref="L4575">_xll.XLL.UDF(function,I4575)</f>
        <v>0</v>
      </c>
    </row>
    <row r="4576" spans="9:12" x14ac:dyDescent="0.25">
      <c r="I4576" cm="1">
        <f t="array" ref="I4576:J4576">_xll.FALSE_POSITION(function,I4575,J4575)</f>
        <v>1.7577720182472567</v>
      </c>
      <c r="J4576">
        <v>1.7577720182472567</v>
      </c>
      <c r="K4576">
        <f t="shared" si="73"/>
        <v>0</v>
      </c>
      <c r="L4576" cm="1">
        <f t="array" ref="L4576">_xll.XLL.UDF(function,I4576)</f>
        <v>0</v>
      </c>
    </row>
    <row r="4577" spans="9:12" x14ac:dyDescent="0.25">
      <c r="I4577" cm="1">
        <f t="array" ref="I4577:J4577">_xll.FALSE_POSITION(function,I4576,J4576)</f>
        <v>1.7577720182472567</v>
      </c>
      <c r="J4577">
        <v>1.7577720182472567</v>
      </c>
      <c r="K4577">
        <f t="shared" si="73"/>
        <v>0</v>
      </c>
      <c r="L4577" cm="1">
        <f t="array" ref="L4577">_xll.XLL.UDF(function,I4577)</f>
        <v>0</v>
      </c>
    </row>
    <row r="4578" spans="9:12" x14ac:dyDescent="0.25">
      <c r="I4578" cm="1">
        <f t="array" ref="I4578:J4578">_xll.FALSE_POSITION(function,I4577,J4577)</f>
        <v>1.7577720182472567</v>
      </c>
      <c r="J4578">
        <v>1.7577720182472567</v>
      </c>
      <c r="K4578">
        <f t="shared" si="73"/>
        <v>0</v>
      </c>
      <c r="L4578" cm="1">
        <f t="array" ref="L4578">_xll.XLL.UDF(function,I4578)</f>
        <v>0</v>
      </c>
    </row>
    <row r="4579" spans="9:12" x14ac:dyDescent="0.25">
      <c r="I4579" cm="1">
        <f t="array" ref="I4579:J4579">_xll.FALSE_POSITION(function,I4578,J4578)</f>
        <v>1.7577720182472567</v>
      </c>
      <c r="J4579">
        <v>1.7577720182472567</v>
      </c>
      <c r="K4579">
        <f t="shared" si="73"/>
        <v>0</v>
      </c>
      <c r="L4579" cm="1">
        <f t="array" ref="L4579">_xll.XLL.UDF(function,I4579)</f>
        <v>0</v>
      </c>
    </row>
    <row r="4580" spans="9:12" x14ac:dyDescent="0.25">
      <c r="I4580" cm="1">
        <f t="array" ref="I4580:J4580">_xll.FALSE_POSITION(function,I4579,J4579)</f>
        <v>1.7577720182472567</v>
      </c>
      <c r="J4580">
        <v>1.7577720182472567</v>
      </c>
      <c r="K4580">
        <f t="shared" si="73"/>
        <v>0</v>
      </c>
      <c r="L4580" cm="1">
        <f t="array" ref="L4580">_xll.XLL.UDF(function,I4580)</f>
        <v>0</v>
      </c>
    </row>
    <row r="4581" spans="9:12" x14ac:dyDescent="0.25">
      <c r="I4581" cm="1">
        <f t="array" ref="I4581:J4581">_xll.FALSE_POSITION(function,I4580,J4580)</f>
        <v>1.7577720182472567</v>
      </c>
      <c r="J4581">
        <v>1.7577720182472567</v>
      </c>
      <c r="K4581">
        <f t="shared" si="73"/>
        <v>0</v>
      </c>
      <c r="L4581" cm="1">
        <f t="array" ref="L4581">_xll.XLL.UDF(function,I4581)</f>
        <v>0</v>
      </c>
    </row>
    <row r="4582" spans="9:12" x14ac:dyDescent="0.25">
      <c r="I4582" cm="1">
        <f t="array" ref="I4582:J4582">_xll.FALSE_POSITION(function,I4581,J4581)</f>
        <v>1.7577720182472567</v>
      </c>
      <c r="J4582">
        <v>1.7577720182472567</v>
      </c>
      <c r="K4582">
        <f t="shared" si="73"/>
        <v>0</v>
      </c>
      <c r="L4582" cm="1">
        <f t="array" ref="L4582">_xll.XLL.UDF(function,I4582)</f>
        <v>0</v>
      </c>
    </row>
    <row r="4583" spans="9:12" x14ac:dyDescent="0.25">
      <c r="I4583" cm="1">
        <f t="array" ref="I4583:J4583">_xll.FALSE_POSITION(function,I4582,J4582)</f>
        <v>1.7577720182472567</v>
      </c>
      <c r="J4583">
        <v>1.7577720182472567</v>
      </c>
      <c r="K4583">
        <f t="shared" si="73"/>
        <v>0</v>
      </c>
      <c r="L4583" cm="1">
        <f t="array" ref="L4583">_xll.XLL.UDF(function,I4583)</f>
        <v>0</v>
      </c>
    </row>
    <row r="4584" spans="9:12" x14ac:dyDescent="0.25">
      <c r="I4584" cm="1">
        <f t="array" ref="I4584:J4584">_xll.FALSE_POSITION(function,I4583,J4583)</f>
        <v>1.7577720182472567</v>
      </c>
      <c r="J4584">
        <v>1.7577720182472567</v>
      </c>
      <c r="K4584">
        <f t="shared" si="73"/>
        <v>0</v>
      </c>
      <c r="L4584" cm="1">
        <f t="array" ref="L4584">_xll.XLL.UDF(function,I4584)</f>
        <v>0</v>
      </c>
    </row>
    <row r="4585" spans="9:12" x14ac:dyDescent="0.25">
      <c r="I4585" cm="1">
        <f t="array" ref="I4585:J4585">_xll.FALSE_POSITION(function,I4584,J4584)</f>
        <v>1.7577720182472567</v>
      </c>
      <c r="J4585">
        <v>1.7577720182472567</v>
      </c>
      <c r="K4585">
        <f t="shared" si="73"/>
        <v>0</v>
      </c>
      <c r="L4585" cm="1">
        <f t="array" ref="L4585">_xll.XLL.UDF(function,I4585)</f>
        <v>0</v>
      </c>
    </row>
    <row r="4586" spans="9:12" x14ac:dyDescent="0.25">
      <c r="I4586" cm="1">
        <f t="array" ref="I4586:J4586">_xll.FALSE_POSITION(function,I4585,J4585)</f>
        <v>1.7577720182472567</v>
      </c>
      <c r="J4586">
        <v>1.7577720182472567</v>
      </c>
      <c r="K4586">
        <f t="shared" si="73"/>
        <v>0</v>
      </c>
      <c r="L4586" cm="1">
        <f t="array" ref="L4586">_xll.XLL.UDF(function,I4586)</f>
        <v>0</v>
      </c>
    </row>
    <row r="4587" spans="9:12" x14ac:dyDescent="0.25">
      <c r="I4587" cm="1">
        <f t="array" ref="I4587:J4587">_xll.FALSE_POSITION(function,I4586,J4586)</f>
        <v>1.7577720182472567</v>
      </c>
      <c r="J4587">
        <v>1.7577720182472567</v>
      </c>
      <c r="K4587">
        <f t="shared" si="73"/>
        <v>0</v>
      </c>
      <c r="L4587" cm="1">
        <f t="array" ref="L4587">_xll.XLL.UDF(function,I4587)</f>
        <v>0</v>
      </c>
    </row>
    <row r="4588" spans="9:12" x14ac:dyDescent="0.25">
      <c r="I4588" cm="1">
        <f t="array" ref="I4588:J4588">_xll.FALSE_POSITION(function,I4587,J4587)</f>
        <v>1.7577720182472567</v>
      </c>
      <c r="J4588">
        <v>1.7577720182472567</v>
      </c>
      <c r="K4588">
        <f t="shared" si="73"/>
        <v>0</v>
      </c>
      <c r="L4588" cm="1">
        <f t="array" ref="L4588">_xll.XLL.UDF(function,I4588)</f>
        <v>0</v>
      </c>
    </row>
    <row r="4589" spans="9:12" x14ac:dyDescent="0.25">
      <c r="I4589" cm="1">
        <f t="array" ref="I4589:J4589">_xll.FALSE_POSITION(function,I4588,J4588)</f>
        <v>1.7577720182472567</v>
      </c>
      <c r="J4589">
        <v>1.7577720182472567</v>
      </c>
      <c r="K4589">
        <f t="shared" si="73"/>
        <v>0</v>
      </c>
      <c r="L4589" cm="1">
        <f t="array" ref="L4589">_xll.XLL.UDF(function,I4589)</f>
        <v>0</v>
      </c>
    </row>
    <row r="4590" spans="9:12" x14ac:dyDescent="0.25">
      <c r="I4590" cm="1">
        <f t="array" ref="I4590:J4590">_xll.FALSE_POSITION(function,I4589,J4589)</f>
        <v>1.7577720182472567</v>
      </c>
      <c r="J4590">
        <v>1.7577720182472567</v>
      </c>
      <c r="K4590">
        <f t="shared" si="73"/>
        <v>0</v>
      </c>
      <c r="L4590" cm="1">
        <f t="array" ref="L4590">_xll.XLL.UDF(function,I4590)</f>
        <v>0</v>
      </c>
    </row>
    <row r="4591" spans="9:12" x14ac:dyDescent="0.25">
      <c r="I4591" cm="1">
        <f t="array" ref="I4591:J4591">_xll.FALSE_POSITION(function,I4590,J4590)</f>
        <v>1.7577720182472567</v>
      </c>
      <c r="J4591">
        <v>1.7577720182472567</v>
      </c>
      <c r="K4591">
        <f t="shared" si="73"/>
        <v>0</v>
      </c>
      <c r="L4591" cm="1">
        <f t="array" ref="L4591">_xll.XLL.UDF(function,I4591)</f>
        <v>0</v>
      </c>
    </row>
    <row r="4592" spans="9:12" x14ac:dyDescent="0.25">
      <c r="I4592" cm="1">
        <f t="array" ref="I4592:J4592">_xll.FALSE_POSITION(function,I4591,J4591)</f>
        <v>1.7577720182472567</v>
      </c>
      <c r="J4592">
        <v>1.7577720182472567</v>
      </c>
      <c r="K4592">
        <f t="shared" si="73"/>
        <v>0</v>
      </c>
      <c r="L4592" cm="1">
        <f t="array" ref="L4592">_xll.XLL.UDF(function,I4592)</f>
        <v>0</v>
      </c>
    </row>
    <row r="4593" spans="9:12" x14ac:dyDescent="0.25">
      <c r="I4593" cm="1">
        <f t="array" ref="I4593:J4593">_xll.FALSE_POSITION(function,I4592,J4592)</f>
        <v>1.7577720182472567</v>
      </c>
      <c r="J4593">
        <v>1.7577720182472567</v>
      </c>
      <c r="K4593">
        <f t="shared" si="73"/>
        <v>0</v>
      </c>
      <c r="L4593" cm="1">
        <f t="array" ref="L4593">_xll.XLL.UDF(function,I4593)</f>
        <v>0</v>
      </c>
    </row>
    <row r="4594" spans="9:12" x14ac:dyDescent="0.25">
      <c r="I4594" cm="1">
        <f t="array" ref="I4594:J4594">_xll.FALSE_POSITION(function,I4593,J4593)</f>
        <v>1.7577720182472567</v>
      </c>
      <c r="J4594">
        <v>1.7577720182472567</v>
      </c>
      <c r="K4594">
        <f t="shared" si="73"/>
        <v>0</v>
      </c>
      <c r="L4594" cm="1">
        <f t="array" ref="L4594">_xll.XLL.UDF(function,I4594)</f>
        <v>0</v>
      </c>
    </row>
    <row r="4595" spans="9:12" x14ac:dyDescent="0.25">
      <c r="I4595" cm="1">
        <f t="array" ref="I4595:J4595">_xll.FALSE_POSITION(function,I4594,J4594)</f>
        <v>1.7577720182472567</v>
      </c>
      <c r="J4595">
        <v>1.7577720182472567</v>
      </c>
      <c r="K4595">
        <f t="shared" si="73"/>
        <v>0</v>
      </c>
      <c r="L4595" cm="1">
        <f t="array" ref="L4595">_xll.XLL.UDF(function,I4595)</f>
        <v>0</v>
      </c>
    </row>
    <row r="4596" spans="9:12" x14ac:dyDescent="0.25">
      <c r="I4596" cm="1">
        <f t="array" ref="I4596:J4596">_xll.FALSE_POSITION(function,I4595,J4595)</f>
        <v>1.7577720182472567</v>
      </c>
      <c r="J4596">
        <v>1.7577720182472567</v>
      </c>
      <c r="K4596">
        <f t="shared" si="73"/>
        <v>0</v>
      </c>
      <c r="L4596" cm="1">
        <f t="array" ref="L4596">_xll.XLL.UDF(function,I4596)</f>
        <v>0</v>
      </c>
    </row>
    <row r="4597" spans="9:12" x14ac:dyDescent="0.25">
      <c r="I4597" cm="1">
        <f t="array" ref="I4597:J4597">_xll.FALSE_POSITION(function,I4596,J4596)</f>
        <v>1.7577720182472567</v>
      </c>
      <c r="J4597">
        <v>1.7577720182472567</v>
      </c>
      <c r="K4597">
        <f t="shared" si="73"/>
        <v>0</v>
      </c>
      <c r="L4597" cm="1">
        <f t="array" ref="L4597">_xll.XLL.UDF(function,I4597)</f>
        <v>0</v>
      </c>
    </row>
    <row r="4598" spans="9:12" x14ac:dyDescent="0.25">
      <c r="I4598" cm="1">
        <f t="array" ref="I4598:J4598">_xll.FALSE_POSITION(function,I4597,J4597)</f>
        <v>1.7577720182472567</v>
      </c>
      <c r="J4598">
        <v>1.7577720182472567</v>
      </c>
      <c r="K4598">
        <f t="shared" si="73"/>
        <v>0</v>
      </c>
      <c r="L4598" cm="1">
        <f t="array" ref="L4598">_xll.XLL.UDF(function,I4598)</f>
        <v>0</v>
      </c>
    </row>
    <row r="4599" spans="9:12" x14ac:dyDescent="0.25">
      <c r="I4599" cm="1">
        <f t="array" ref="I4599:J4599">_xll.FALSE_POSITION(function,I4598,J4598)</f>
        <v>1.7577720182472567</v>
      </c>
      <c r="J4599">
        <v>1.7577720182472567</v>
      </c>
      <c r="K4599">
        <f t="shared" si="73"/>
        <v>0</v>
      </c>
      <c r="L4599" cm="1">
        <f t="array" ref="L4599">_xll.XLL.UDF(function,I4599)</f>
        <v>0</v>
      </c>
    </row>
    <row r="4600" spans="9:12" x14ac:dyDescent="0.25">
      <c r="I4600" cm="1">
        <f t="array" ref="I4600:J4600">_xll.FALSE_POSITION(function,I4599,J4599)</f>
        <v>1.7577720182472567</v>
      </c>
      <c r="J4600">
        <v>1.7577720182472567</v>
      </c>
      <c r="K4600">
        <f t="shared" si="73"/>
        <v>0</v>
      </c>
      <c r="L4600" cm="1">
        <f t="array" ref="L4600">_xll.XLL.UDF(function,I4600)</f>
        <v>0</v>
      </c>
    </row>
    <row r="4601" spans="9:12" x14ac:dyDescent="0.25">
      <c r="I4601" cm="1">
        <f t="array" ref="I4601:J4601">_xll.FALSE_POSITION(function,I4600,J4600)</f>
        <v>1.7577720182472567</v>
      </c>
      <c r="J4601">
        <v>1.7577720182472567</v>
      </c>
      <c r="K4601">
        <f t="shared" si="73"/>
        <v>0</v>
      </c>
      <c r="L4601" cm="1">
        <f t="array" ref="L4601">_xll.XLL.UDF(function,I4601)</f>
        <v>0</v>
      </c>
    </row>
    <row r="4602" spans="9:12" x14ac:dyDescent="0.25">
      <c r="I4602" cm="1">
        <f t="array" ref="I4602:J4602">_xll.FALSE_POSITION(function,I4601,J4601)</f>
        <v>1.7577720182472567</v>
      </c>
      <c r="J4602">
        <v>1.7577720182472567</v>
      </c>
      <c r="K4602">
        <f t="shared" ref="K4602:K4665" si="74">J4602-I4602</f>
        <v>0</v>
      </c>
      <c r="L4602" cm="1">
        <f t="array" ref="L4602">_xll.XLL.UDF(function,I4602)</f>
        <v>0</v>
      </c>
    </row>
    <row r="4603" spans="9:12" x14ac:dyDescent="0.25">
      <c r="I4603" cm="1">
        <f t="array" ref="I4603:J4603">_xll.FALSE_POSITION(function,I4602,J4602)</f>
        <v>1.7577720182472567</v>
      </c>
      <c r="J4603">
        <v>1.7577720182472567</v>
      </c>
      <c r="K4603">
        <f t="shared" si="74"/>
        <v>0</v>
      </c>
      <c r="L4603" cm="1">
        <f t="array" ref="L4603">_xll.XLL.UDF(function,I4603)</f>
        <v>0</v>
      </c>
    </row>
    <row r="4604" spans="9:12" x14ac:dyDescent="0.25">
      <c r="I4604" cm="1">
        <f t="array" ref="I4604:J4604">_xll.FALSE_POSITION(function,I4603,J4603)</f>
        <v>1.7577720182472567</v>
      </c>
      <c r="J4604">
        <v>1.7577720182472567</v>
      </c>
      <c r="K4604">
        <f t="shared" si="74"/>
        <v>0</v>
      </c>
      <c r="L4604" cm="1">
        <f t="array" ref="L4604">_xll.XLL.UDF(function,I4604)</f>
        <v>0</v>
      </c>
    </row>
    <row r="4605" spans="9:12" x14ac:dyDescent="0.25">
      <c r="I4605" cm="1">
        <f t="array" ref="I4605:J4605">_xll.FALSE_POSITION(function,I4604,J4604)</f>
        <v>1.7577720182472567</v>
      </c>
      <c r="J4605">
        <v>1.7577720182472567</v>
      </c>
      <c r="K4605">
        <f t="shared" si="74"/>
        <v>0</v>
      </c>
      <c r="L4605" cm="1">
        <f t="array" ref="L4605">_xll.XLL.UDF(function,I4605)</f>
        <v>0</v>
      </c>
    </row>
    <row r="4606" spans="9:12" x14ac:dyDescent="0.25">
      <c r="I4606" cm="1">
        <f t="array" ref="I4606:J4606">_xll.FALSE_POSITION(function,I4605,J4605)</f>
        <v>1.7577720182472567</v>
      </c>
      <c r="J4606">
        <v>1.7577720182472567</v>
      </c>
      <c r="K4606">
        <f t="shared" si="74"/>
        <v>0</v>
      </c>
      <c r="L4606" cm="1">
        <f t="array" ref="L4606">_xll.XLL.UDF(function,I4606)</f>
        <v>0</v>
      </c>
    </row>
    <row r="4607" spans="9:12" x14ac:dyDescent="0.25">
      <c r="I4607" cm="1">
        <f t="array" ref="I4607:J4607">_xll.FALSE_POSITION(function,I4606,J4606)</f>
        <v>1.7577720182472567</v>
      </c>
      <c r="J4607">
        <v>1.7577720182472567</v>
      </c>
      <c r="K4607">
        <f t="shared" si="74"/>
        <v>0</v>
      </c>
      <c r="L4607" cm="1">
        <f t="array" ref="L4607">_xll.XLL.UDF(function,I4607)</f>
        <v>0</v>
      </c>
    </row>
    <row r="4608" spans="9:12" x14ac:dyDescent="0.25">
      <c r="I4608" cm="1">
        <f t="array" ref="I4608:J4608">_xll.FALSE_POSITION(function,I4607,J4607)</f>
        <v>1.7577720182472567</v>
      </c>
      <c r="J4608">
        <v>1.7577720182472567</v>
      </c>
      <c r="K4608">
        <f t="shared" si="74"/>
        <v>0</v>
      </c>
      <c r="L4608" cm="1">
        <f t="array" ref="L4608">_xll.XLL.UDF(function,I4608)</f>
        <v>0</v>
      </c>
    </row>
    <row r="4609" spans="9:12" x14ac:dyDescent="0.25">
      <c r="I4609" cm="1">
        <f t="array" ref="I4609:J4609">_xll.FALSE_POSITION(function,I4608,J4608)</f>
        <v>1.7577720182472567</v>
      </c>
      <c r="J4609">
        <v>1.7577720182472567</v>
      </c>
      <c r="K4609">
        <f t="shared" si="74"/>
        <v>0</v>
      </c>
      <c r="L4609" cm="1">
        <f t="array" ref="L4609">_xll.XLL.UDF(function,I4609)</f>
        <v>0</v>
      </c>
    </row>
    <row r="4610" spans="9:12" x14ac:dyDescent="0.25">
      <c r="I4610" cm="1">
        <f t="array" ref="I4610:J4610">_xll.FALSE_POSITION(function,I4609,J4609)</f>
        <v>1.7577720182472567</v>
      </c>
      <c r="J4610">
        <v>1.7577720182472567</v>
      </c>
      <c r="K4610">
        <f t="shared" si="74"/>
        <v>0</v>
      </c>
      <c r="L4610" cm="1">
        <f t="array" ref="L4610">_xll.XLL.UDF(function,I4610)</f>
        <v>0</v>
      </c>
    </row>
    <row r="4611" spans="9:12" x14ac:dyDescent="0.25">
      <c r="I4611" cm="1">
        <f t="array" ref="I4611:J4611">_xll.FALSE_POSITION(function,I4610,J4610)</f>
        <v>1.7577720182472567</v>
      </c>
      <c r="J4611">
        <v>1.7577720182472567</v>
      </c>
      <c r="K4611">
        <f t="shared" si="74"/>
        <v>0</v>
      </c>
      <c r="L4611" cm="1">
        <f t="array" ref="L4611">_xll.XLL.UDF(function,I4611)</f>
        <v>0</v>
      </c>
    </row>
    <row r="4612" spans="9:12" x14ac:dyDescent="0.25">
      <c r="I4612" cm="1">
        <f t="array" ref="I4612:J4612">_xll.FALSE_POSITION(function,I4611,J4611)</f>
        <v>1.7577720182472567</v>
      </c>
      <c r="J4612">
        <v>1.7577720182472567</v>
      </c>
      <c r="K4612">
        <f t="shared" si="74"/>
        <v>0</v>
      </c>
      <c r="L4612" cm="1">
        <f t="array" ref="L4612">_xll.XLL.UDF(function,I4612)</f>
        <v>0</v>
      </c>
    </row>
    <row r="4613" spans="9:12" x14ac:dyDescent="0.25">
      <c r="I4613" cm="1">
        <f t="array" ref="I4613:J4613">_xll.FALSE_POSITION(function,I4612,J4612)</f>
        <v>1.7577720182472567</v>
      </c>
      <c r="J4613">
        <v>1.7577720182472567</v>
      </c>
      <c r="K4613">
        <f t="shared" si="74"/>
        <v>0</v>
      </c>
      <c r="L4613" cm="1">
        <f t="array" ref="L4613">_xll.XLL.UDF(function,I4613)</f>
        <v>0</v>
      </c>
    </row>
    <row r="4614" spans="9:12" x14ac:dyDescent="0.25">
      <c r="I4614" cm="1">
        <f t="array" ref="I4614:J4614">_xll.FALSE_POSITION(function,I4613,J4613)</f>
        <v>1.7577720182472567</v>
      </c>
      <c r="J4614">
        <v>1.7577720182472567</v>
      </c>
      <c r="K4614">
        <f t="shared" si="74"/>
        <v>0</v>
      </c>
      <c r="L4614" cm="1">
        <f t="array" ref="L4614">_xll.XLL.UDF(function,I4614)</f>
        <v>0</v>
      </c>
    </row>
    <row r="4615" spans="9:12" x14ac:dyDescent="0.25">
      <c r="I4615" cm="1">
        <f t="array" ref="I4615:J4615">_xll.FALSE_POSITION(function,I4614,J4614)</f>
        <v>1.7577720182472567</v>
      </c>
      <c r="J4615">
        <v>1.7577720182472567</v>
      </c>
      <c r="K4615">
        <f t="shared" si="74"/>
        <v>0</v>
      </c>
      <c r="L4615" cm="1">
        <f t="array" ref="L4615">_xll.XLL.UDF(function,I4615)</f>
        <v>0</v>
      </c>
    </row>
    <row r="4616" spans="9:12" x14ac:dyDescent="0.25">
      <c r="I4616" cm="1">
        <f t="array" ref="I4616:J4616">_xll.FALSE_POSITION(function,I4615,J4615)</f>
        <v>1.7577720182472567</v>
      </c>
      <c r="J4616">
        <v>1.7577720182472567</v>
      </c>
      <c r="K4616">
        <f t="shared" si="74"/>
        <v>0</v>
      </c>
      <c r="L4616" cm="1">
        <f t="array" ref="L4616">_xll.XLL.UDF(function,I4616)</f>
        <v>0</v>
      </c>
    </row>
    <row r="4617" spans="9:12" x14ac:dyDescent="0.25">
      <c r="I4617" cm="1">
        <f t="array" ref="I4617:J4617">_xll.FALSE_POSITION(function,I4616,J4616)</f>
        <v>1.7577720182472567</v>
      </c>
      <c r="J4617">
        <v>1.7577720182472567</v>
      </c>
      <c r="K4617">
        <f t="shared" si="74"/>
        <v>0</v>
      </c>
      <c r="L4617" cm="1">
        <f t="array" ref="L4617">_xll.XLL.UDF(function,I4617)</f>
        <v>0</v>
      </c>
    </row>
    <row r="4618" spans="9:12" x14ac:dyDescent="0.25">
      <c r="I4618" cm="1">
        <f t="array" ref="I4618:J4618">_xll.FALSE_POSITION(function,I4617,J4617)</f>
        <v>1.7577720182472567</v>
      </c>
      <c r="J4618">
        <v>1.7577720182472567</v>
      </c>
      <c r="K4618">
        <f t="shared" si="74"/>
        <v>0</v>
      </c>
      <c r="L4618" cm="1">
        <f t="array" ref="L4618">_xll.XLL.UDF(function,I4618)</f>
        <v>0</v>
      </c>
    </row>
    <row r="4619" spans="9:12" x14ac:dyDescent="0.25">
      <c r="I4619" cm="1">
        <f t="array" ref="I4619:J4619">_xll.FALSE_POSITION(function,I4618,J4618)</f>
        <v>1.7577720182472567</v>
      </c>
      <c r="J4619">
        <v>1.7577720182472567</v>
      </c>
      <c r="K4619">
        <f t="shared" si="74"/>
        <v>0</v>
      </c>
      <c r="L4619" cm="1">
        <f t="array" ref="L4619">_xll.XLL.UDF(function,I4619)</f>
        <v>0</v>
      </c>
    </row>
    <row r="4620" spans="9:12" x14ac:dyDescent="0.25">
      <c r="I4620" cm="1">
        <f t="array" ref="I4620:J4620">_xll.FALSE_POSITION(function,I4619,J4619)</f>
        <v>1.7577720182472567</v>
      </c>
      <c r="J4620">
        <v>1.7577720182472567</v>
      </c>
      <c r="K4620">
        <f t="shared" si="74"/>
        <v>0</v>
      </c>
      <c r="L4620" cm="1">
        <f t="array" ref="L4620">_xll.XLL.UDF(function,I4620)</f>
        <v>0</v>
      </c>
    </row>
    <row r="4621" spans="9:12" x14ac:dyDescent="0.25">
      <c r="I4621" cm="1">
        <f t="array" ref="I4621:J4621">_xll.FALSE_POSITION(function,I4620,J4620)</f>
        <v>1.7577720182472567</v>
      </c>
      <c r="J4621">
        <v>1.7577720182472567</v>
      </c>
      <c r="K4621">
        <f t="shared" si="74"/>
        <v>0</v>
      </c>
      <c r="L4621" cm="1">
        <f t="array" ref="L4621">_xll.XLL.UDF(function,I4621)</f>
        <v>0</v>
      </c>
    </row>
    <row r="4622" spans="9:12" x14ac:dyDescent="0.25">
      <c r="I4622" cm="1">
        <f t="array" ref="I4622:J4622">_xll.FALSE_POSITION(function,I4621,J4621)</f>
        <v>1.7577720182472567</v>
      </c>
      <c r="J4622">
        <v>1.7577720182472567</v>
      </c>
      <c r="K4622">
        <f t="shared" si="74"/>
        <v>0</v>
      </c>
      <c r="L4622" cm="1">
        <f t="array" ref="L4622">_xll.XLL.UDF(function,I4622)</f>
        <v>0</v>
      </c>
    </row>
    <row r="4623" spans="9:12" x14ac:dyDescent="0.25">
      <c r="I4623" cm="1">
        <f t="array" ref="I4623:J4623">_xll.FALSE_POSITION(function,I4622,J4622)</f>
        <v>1.7577720182472567</v>
      </c>
      <c r="J4623">
        <v>1.7577720182472567</v>
      </c>
      <c r="K4623">
        <f t="shared" si="74"/>
        <v>0</v>
      </c>
      <c r="L4623" cm="1">
        <f t="array" ref="L4623">_xll.XLL.UDF(function,I4623)</f>
        <v>0</v>
      </c>
    </row>
    <row r="4624" spans="9:12" x14ac:dyDescent="0.25">
      <c r="I4624" cm="1">
        <f t="array" ref="I4624:J4624">_xll.FALSE_POSITION(function,I4623,J4623)</f>
        <v>1.7577720182472567</v>
      </c>
      <c r="J4624">
        <v>1.7577720182472567</v>
      </c>
      <c r="K4624">
        <f t="shared" si="74"/>
        <v>0</v>
      </c>
      <c r="L4624" cm="1">
        <f t="array" ref="L4624">_xll.XLL.UDF(function,I4624)</f>
        <v>0</v>
      </c>
    </row>
    <row r="4625" spans="9:12" x14ac:dyDescent="0.25">
      <c r="I4625" cm="1">
        <f t="array" ref="I4625:J4625">_xll.FALSE_POSITION(function,I4624,J4624)</f>
        <v>1.7577720182472567</v>
      </c>
      <c r="J4625">
        <v>1.7577720182472567</v>
      </c>
      <c r="K4625">
        <f t="shared" si="74"/>
        <v>0</v>
      </c>
      <c r="L4625" cm="1">
        <f t="array" ref="L4625">_xll.XLL.UDF(function,I4625)</f>
        <v>0</v>
      </c>
    </row>
    <row r="4626" spans="9:12" x14ac:dyDescent="0.25">
      <c r="I4626" cm="1">
        <f t="array" ref="I4626:J4626">_xll.FALSE_POSITION(function,I4625,J4625)</f>
        <v>1.7577720182472567</v>
      </c>
      <c r="J4626">
        <v>1.7577720182472567</v>
      </c>
      <c r="K4626">
        <f t="shared" si="74"/>
        <v>0</v>
      </c>
      <c r="L4626" cm="1">
        <f t="array" ref="L4626">_xll.XLL.UDF(function,I4626)</f>
        <v>0</v>
      </c>
    </row>
    <row r="4627" spans="9:12" x14ac:dyDescent="0.25">
      <c r="I4627" cm="1">
        <f t="array" ref="I4627:J4627">_xll.FALSE_POSITION(function,I4626,J4626)</f>
        <v>1.7577720182472567</v>
      </c>
      <c r="J4627">
        <v>1.7577720182472567</v>
      </c>
      <c r="K4627">
        <f t="shared" si="74"/>
        <v>0</v>
      </c>
      <c r="L4627" cm="1">
        <f t="array" ref="L4627">_xll.XLL.UDF(function,I4627)</f>
        <v>0</v>
      </c>
    </row>
    <row r="4628" spans="9:12" x14ac:dyDescent="0.25">
      <c r="I4628" cm="1">
        <f t="array" ref="I4628:J4628">_xll.FALSE_POSITION(function,I4627,J4627)</f>
        <v>1.7577720182472567</v>
      </c>
      <c r="J4628">
        <v>1.7577720182472567</v>
      </c>
      <c r="K4628">
        <f t="shared" si="74"/>
        <v>0</v>
      </c>
      <c r="L4628" cm="1">
        <f t="array" ref="L4628">_xll.XLL.UDF(function,I4628)</f>
        <v>0</v>
      </c>
    </row>
    <row r="4629" spans="9:12" x14ac:dyDescent="0.25">
      <c r="I4629" cm="1">
        <f t="array" ref="I4629:J4629">_xll.FALSE_POSITION(function,I4628,J4628)</f>
        <v>1.7577720182472567</v>
      </c>
      <c r="J4629">
        <v>1.7577720182472567</v>
      </c>
      <c r="K4629">
        <f t="shared" si="74"/>
        <v>0</v>
      </c>
      <c r="L4629" cm="1">
        <f t="array" ref="L4629">_xll.XLL.UDF(function,I4629)</f>
        <v>0</v>
      </c>
    </row>
    <row r="4630" spans="9:12" x14ac:dyDescent="0.25">
      <c r="I4630" cm="1">
        <f t="array" ref="I4630:J4630">_xll.FALSE_POSITION(function,I4629,J4629)</f>
        <v>1.7577720182472567</v>
      </c>
      <c r="J4630">
        <v>1.7577720182472567</v>
      </c>
      <c r="K4630">
        <f t="shared" si="74"/>
        <v>0</v>
      </c>
      <c r="L4630" cm="1">
        <f t="array" ref="L4630">_xll.XLL.UDF(function,I4630)</f>
        <v>0</v>
      </c>
    </row>
    <row r="4631" spans="9:12" x14ac:dyDescent="0.25">
      <c r="I4631" cm="1">
        <f t="array" ref="I4631:J4631">_xll.FALSE_POSITION(function,I4630,J4630)</f>
        <v>1.7577720182472567</v>
      </c>
      <c r="J4631">
        <v>1.7577720182472567</v>
      </c>
      <c r="K4631">
        <f t="shared" si="74"/>
        <v>0</v>
      </c>
      <c r="L4631" cm="1">
        <f t="array" ref="L4631">_xll.XLL.UDF(function,I4631)</f>
        <v>0</v>
      </c>
    </row>
    <row r="4632" spans="9:12" x14ac:dyDescent="0.25">
      <c r="I4632" cm="1">
        <f t="array" ref="I4632:J4632">_xll.FALSE_POSITION(function,I4631,J4631)</f>
        <v>1.7577720182472567</v>
      </c>
      <c r="J4632">
        <v>1.7577720182472567</v>
      </c>
      <c r="K4632">
        <f t="shared" si="74"/>
        <v>0</v>
      </c>
      <c r="L4632" cm="1">
        <f t="array" ref="L4632">_xll.XLL.UDF(function,I4632)</f>
        <v>0</v>
      </c>
    </row>
    <row r="4633" spans="9:12" x14ac:dyDescent="0.25">
      <c r="I4633" cm="1">
        <f t="array" ref="I4633:J4633">_xll.FALSE_POSITION(function,I4632,J4632)</f>
        <v>1.7577720182472567</v>
      </c>
      <c r="J4633">
        <v>1.7577720182472567</v>
      </c>
      <c r="K4633">
        <f t="shared" si="74"/>
        <v>0</v>
      </c>
      <c r="L4633" cm="1">
        <f t="array" ref="L4633">_xll.XLL.UDF(function,I4633)</f>
        <v>0</v>
      </c>
    </row>
    <row r="4634" spans="9:12" x14ac:dyDescent="0.25">
      <c r="I4634" cm="1">
        <f t="array" ref="I4634:J4634">_xll.FALSE_POSITION(function,I4633,J4633)</f>
        <v>1.7577720182472567</v>
      </c>
      <c r="J4634">
        <v>1.7577720182472567</v>
      </c>
      <c r="K4634">
        <f t="shared" si="74"/>
        <v>0</v>
      </c>
      <c r="L4634" cm="1">
        <f t="array" ref="L4634">_xll.XLL.UDF(function,I4634)</f>
        <v>0</v>
      </c>
    </row>
    <row r="4635" spans="9:12" x14ac:dyDescent="0.25">
      <c r="I4635" cm="1">
        <f t="array" ref="I4635:J4635">_xll.FALSE_POSITION(function,I4634,J4634)</f>
        <v>1.7577720182472567</v>
      </c>
      <c r="J4635">
        <v>1.7577720182472567</v>
      </c>
      <c r="K4635">
        <f t="shared" si="74"/>
        <v>0</v>
      </c>
      <c r="L4635" cm="1">
        <f t="array" ref="L4635">_xll.XLL.UDF(function,I4635)</f>
        <v>0</v>
      </c>
    </row>
    <row r="4636" spans="9:12" x14ac:dyDescent="0.25">
      <c r="I4636" cm="1">
        <f t="array" ref="I4636:J4636">_xll.FALSE_POSITION(function,I4635,J4635)</f>
        <v>1.7577720182472567</v>
      </c>
      <c r="J4636">
        <v>1.7577720182472567</v>
      </c>
      <c r="K4636">
        <f t="shared" si="74"/>
        <v>0</v>
      </c>
      <c r="L4636" cm="1">
        <f t="array" ref="L4636">_xll.XLL.UDF(function,I4636)</f>
        <v>0</v>
      </c>
    </row>
    <row r="4637" spans="9:12" x14ac:dyDescent="0.25">
      <c r="I4637" cm="1">
        <f t="array" ref="I4637:J4637">_xll.FALSE_POSITION(function,I4636,J4636)</f>
        <v>1.7577720182472567</v>
      </c>
      <c r="J4637">
        <v>1.7577720182472567</v>
      </c>
      <c r="K4637">
        <f t="shared" si="74"/>
        <v>0</v>
      </c>
      <c r="L4637" cm="1">
        <f t="array" ref="L4637">_xll.XLL.UDF(function,I4637)</f>
        <v>0</v>
      </c>
    </row>
    <row r="4638" spans="9:12" x14ac:dyDescent="0.25">
      <c r="I4638" cm="1">
        <f t="array" ref="I4638:J4638">_xll.FALSE_POSITION(function,I4637,J4637)</f>
        <v>1.7577720182472567</v>
      </c>
      <c r="J4638">
        <v>1.7577720182472567</v>
      </c>
      <c r="K4638">
        <f t="shared" si="74"/>
        <v>0</v>
      </c>
      <c r="L4638" cm="1">
        <f t="array" ref="L4638">_xll.XLL.UDF(function,I4638)</f>
        <v>0</v>
      </c>
    </row>
    <row r="4639" spans="9:12" x14ac:dyDescent="0.25">
      <c r="I4639" cm="1">
        <f t="array" ref="I4639:J4639">_xll.FALSE_POSITION(function,I4638,J4638)</f>
        <v>1.7577720182472567</v>
      </c>
      <c r="J4639">
        <v>1.7577720182472567</v>
      </c>
      <c r="K4639">
        <f t="shared" si="74"/>
        <v>0</v>
      </c>
      <c r="L4639" cm="1">
        <f t="array" ref="L4639">_xll.XLL.UDF(function,I4639)</f>
        <v>0</v>
      </c>
    </row>
    <row r="4640" spans="9:12" x14ac:dyDescent="0.25">
      <c r="I4640" cm="1">
        <f t="array" ref="I4640:J4640">_xll.FALSE_POSITION(function,I4639,J4639)</f>
        <v>1.7577720182472567</v>
      </c>
      <c r="J4640">
        <v>1.7577720182472567</v>
      </c>
      <c r="K4640">
        <f t="shared" si="74"/>
        <v>0</v>
      </c>
      <c r="L4640" cm="1">
        <f t="array" ref="L4640">_xll.XLL.UDF(function,I4640)</f>
        <v>0</v>
      </c>
    </row>
    <row r="4641" spans="9:12" x14ac:dyDescent="0.25">
      <c r="I4641" cm="1">
        <f t="array" ref="I4641:J4641">_xll.FALSE_POSITION(function,I4640,J4640)</f>
        <v>1.7577720182472567</v>
      </c>
      <c r="J4641">
        <v>1.7577720182472567</v>
      </c>
      <c r="K4641">
        <f t="shared" si="74"/>
        <v>0</v>
      </c>
      <c r="L4641" cm="1">
        <f t="array" ref="L4641">_xll.XLL.UDF(function,I4641)</f>
        <v>0</v>
      </c>
    </row>
    <row r="4642" spans="9:12" x14ac:dyDescent="0.25">
      <c r="I4642" cm="1">
        <f t="array" ref="I4642:J4642">_xll.FALSE_POSITION(function,I4641,J4641)</f>
        <v>1.7577720182472567</v>
      </c>
      <c r="J4642">
        <v>1.7577720182472567</v>
      </c>
      <c r="K4642">
        <f t="shared" si="74"/>
        <v>0</v>
      </c>
      <c r="L4642" cm="1">
        <f t="array" ref="L4642">_xll.XLL.UDF(function,I4642)</f>
        <v>0</v>
      </c>
    </row>
    <row r="4643" spans="9:12" x14ac:dyDescent="0.25">
      <c r="I4643" cm="1">
        <f t="array" ref="I4643:J4643">_xll.FALSE_POSITION(function,I4642,J4642)</f>
        <v>1.7577720182472567</v>
      </c>
      <c r="J4643">
        <v>1.7577720182472567</v>
      </c>
      <c r="K4643">
        <f t="shared" si="74"/>
        <v>0</v>
      </c>
      <c r="L4643" cm="1">
        <f t="array" ref="L4643">_xll.XLL.UDF(function,I4643)</f>
        <v>0</v>
      </c>
    </row>
    <row r="4644" spans="9:12" x14ac:dyDescent="0.25">
      <c r="I4644" cm="1">
        <f t="array" ref="I4644:J4644">_xll.FALSE_POSITION(function,I4643,J4643)</f>
        <v>1.7577720182472567</v>
      </c>
      <c r="J4644">
        <v>1.7577720182472567</v>
      </c>
      <c r="K4644">
        <f t="shared" si="74"/>
        <v>0</v>
      </c>
      <c r="L4644" cm="1">
        <f t="array" ref="L4644">_xll.XLL.UDF(function,I4644)</f>
        <v>0</v>
      </c>
    </row>
    <row r="4645" spans="9:12" x14ac:dyDescent="0.25">
      <c r="I4645" cm="1">
        <f t="array" ref="I4645:J4645">_xll.FALSE_POSITION(function,I4644,J4644)</f>
        <v>1.7577720182472567</v>
      </c>
      <c r="J4645">
        <v>1.7577720182472567</v>
      </c>
      <c r="K4645">
        <f t="shared" si="74"/>
        <v>0</v>
      </c>
      <c r="L4645" cm="1">
        <f t="array" ref="L4645">_xll.XLL.UDF(function,I4645)</f>
        <v>0</v>
      </c>
    </row>
    <row r="4646" spans="9:12" x14ac:dyDescent="0.25">
      <c r="I4646" cm="1">
        <f t="array" ref="I4646:J4646">_xll.FALSE_POSITION(function,I4645,J4645)</f>
        <v>1.7577720182472567</v>
      </c>
      <c r="J4646">
        <v>1.7577720182472567</v>
      </c>
      <c r="K4646">
        <f t="shared" si="74"/>
        <v>0</v>
      </c>
      <c r="L4646" cm="1">
        <f t="array" ref="L4646">_xll.XLL.UDF(function,I4646)</f>
        <v>0</v>
      </c>
    </row>
    <row r="4647" spans="9:12" x14ac:dyDescent="0.25">
      <c r="I4647" cm="1">
        <f t="array" ref="I4647:J4647">_xll.FALSE_POSITION(function,I4646,J4646)</f>
        <v>1.7577720182472567</v>
      </c>
      <c r="J4647">
        <v>1.7577720182472567</v>
      </c>
      <c r="K4647">
        <f t="shared" si="74"/>
        <v>0</v>
      </c>
      <c r="L4647" cm="1">
        <f t="array" ref="L4647">_xll.XLL.UDF(function,I4647)</f>
        <v>0</v>
      </c>
    </row>
    <row r="4648" spans="9:12" x14ac:dyDescent="0.25">
      <c r="I4648" cm="1">
        <f t="array" ref="I4648:J4648">_xll.FALSE_POSITION(function,I4647,J4647)</f>
        <v>1.7577720182472567</v>
      </c>
      <c r="J4648">
        <v>1.7577720182472567</v>
      </c>
      <c r="K4648">
        <f t="shared" si="74"/>
        <v>0</v>
      </c>
      <c r="L4648" cm="1">
        <f t="array" ref="L4648">_xll.XLL.UDF(function,I4648)</f>
        <v>0</v>
      </c>
    </row>
    <row r="4649" spans="9:12" x14ac:dyDescent="0.25">
      <c r="I4649" cm="1">
        <f t="array" ref="I4649:J4649">_xll.FALSE_POSITION(function,I4648,J4648)</f>
        <v>1.7577720182472567</v>
      </c>
      <c r="J4649">
        <v>1.7577720182472567</v>
      </c>
      <c r="K4649">
        <f t="shared" si="74"/>
        <v>0</v>
      </c>
      <c r="L4649" cm="1">
        <f t="array" ref="L4649">_xll.XLL.UDF(function,I4649)</f>
        <v>0</v>
      </c>
    </row>
    <row r="4650" spans="9:12" x14ac:dyDescent="0.25">
      <c r="I4650" cm="1">
        <f t="array" ref="I4650:J4650">_xll.FALSE_POSITION(function,I4649,J4649)</f>
        <v>1.7577720182472567</v>
      </c>
      <c r="J4650">
        <v>1.7577720182472567</v>
      </c>
      <c r="K4650">
        <f t="shared" si="74"/>
        <v>0</v>
      </c>
      <c r="L4650" cm="1">
        <f t="array" ref="L4650">_xll.XLL.UDF(function,I4650)</f>
        <v>0</v>
      </c>
    </row>
    <row r="4651" spans="9:12" x14ac:dyDescent="0.25">
      <c r="I4651" cm="1">
        <f t="array" ref="I4651:J4651">_xll.FALSE_POSITION(function,I4650,J4650)</f>
        <v>1.7577720182472567</v>
      </c>
      <c r="J4651">
        <v>1.7577720182472567</v>
      </c>
      <c r="K4651">
        <f t="shared" si="74"/>
        <v>0</v>
      </c>
      <c r="L4651" cm="1">
        <f t="array" ref="L4651">_xll.XLL.UDF(function,I4651)</f>
        <v>0</v>
      </c>
    </row>
    <row r="4652" spans="9:12" x14ac:dyDescent="0.25">
      <c r="I4652" cm="1">
        <f t="array" ref="I4652:J4652">_xll.FALSE_POSITION(function,I4651,J4651)</f>
        <v>1.7577720182472567</v>
      </c>
      <c r="J4652">
        <v>1.7577720182472567</v>
      </c>
      <c r="K4652">
        <f t="shared" si="74"/>
        <v>0</v>
      </c>
      <c r="L4652" cm="1">
        <f t="array" ref="L4652">_xll.XLL.UDF(function,I4652)</f>
        <v>0</v>
      </c>
    </row>
    <row r="4653" spans="9:12" x14ac:dyDescent="0.25">
      <c r="I4653" cm="1">
        <f t="array" ref="I4653:J4653">_xll.FALSE_POSITION(function,I4652,J4652)</f>
        <v>1.7577720182472567</v>
      </c>
      <c r="J4653">
        <v>1.7577720182472567</v>
      </c>
      <c r="K4653">
        <f t="shared" si="74"/>
        <v>0</v>
      </c>
      <c r="L4653" cm="1">
        <f t="array" ref="L4653">_xll.XLL.UDF(function,I4653)</f>
        <v>0</v>
      </c>
    </row>
    <row r="4654" spans="9:12" x14ac:dyDescent="0.25">
      <c r="I4654" cm="1">
        <f t="array" ref="I4654:J4654">_xll.FALSE_POSITION(function,I4653,J4653)</f>
        <v>1.7577720182472567</v>
      </c>
      <c r="J4654">
        <v>1.7577720182472567</v>
      </c>
      <c r="K4654">
        <f t="shared" si="74"/>
        <v>0</v>
      </c>
      <c r="L4654" cm="1">
        <f t="array" ref="L4654">_xll.XLL.UDF(function,I4654)</f>
        <v>0</v>
      </c>
    </row>
    <row r="4655" spans="9:12" x14ac:dyDescent="0.25">
      <c r="I4655" cm="1">
        <f t="array" ref="I4655:J4655">_xll.FALSE_POSITION(function,I4654,J4654)</f>
        <v>1.7577720182472567</v>
      </c>
      <c r="J4655">
        <v>1.7577720182472567</v>
      </c>
      <c r="K4655">
        <f t="shared" si="74"/>
        <v>0</v>
      </c>
      <c r="L4655" cm="1">
        <f t="array" ref="L4655">_xll.XLL.UDF(function,I4655)</f>
        <v>0</v>
      </c>
    </row>
    <row r="4656" spans="9:12" x14ac:dyDescent="0.25">
      <c r="I4656" cm="1">
        <f t="array" ref="I4656:J4656">_xll.FALSE_POSITION(function,I4655,J4655)</f>
        <v>1.7577720182472567</v>
      </c>
      <c r="J4656">
        <v>1.7577720182472567</v>
      </c>
      <c r="K4656">
        <f t="shared" si="74"/>
        <v>0</v>
      </c>
      <c r="L4656" cm="1">
        <f t="array" ref="L4656">_xll.XLL.UDF(function,I4656)</f>
        <v>0</v>
      </c>
    </row>
    <row r="4657" spans="9:12" x14ac:dyDescent="0.25">
      <c r="I4657" cm="1">
        <f t="array" ref="I4657:J4657">_xll.FALSE_POSITION(function,I4656,J4656)</f>
        <v>1.7577720182472567</v>
      </c>
      <c r="J4657">
        <v>1.7577720182472567</v>
      </c>
      <c r="K4657">
        <f t="shared" si="74"/>
        <v>0</v>
      </c>
      <c r="L4657" cm="1">
        <f t="array" ref="L4657">_xll.XLL.UDF(function,I4657)</f>
        <v>0</v>
      </c>
    </row>
    <row r="4658" spans="9:12" x14ac:dyDescent="0.25">
      <c r="I4658" cm="1">
        <f t="array" ref="I4658:J4658">_xll.FALSE_POSITION(function,I4657,J4657)</f>
        <v>1.7577720182472567</v>
      </c>
      <c r="J4658">
        <v>1.7577720182472567</v>
      </c>
      <c r="K4658">
        <f t="shared" si="74"/>
        <v>0</v>
      </c>
      <c r="L4658" cm="1">
        <f t="array" ref="L4658">_xll.XLL.UDF(function,I4658)</f>
        <v>0</v>
      </c>
    </row>
    <row r="4659" spans="9:12" x14ac:dyDescent="0.25">
      <c r="I4659" cm="1">
        <f t="array" ref="I4659:J4659">_xll.FALSE_POSITION(function,I4658,J4658)</f>
        <v>1.7577720182472567</v>
      </c>
      <c r="J4659">
        <v>1.7577720182472567</v>
      </c>
      <c r="K4659">
        <f t="shared" si="74"/>
        <v>0</v>
      </c>
      <c r="L4659" cm="1">
        <f t="array" ref="L4659">_xll.XLL.UDF(function,I4659)</f>
        <v>0</v>
      </c>
    </row>
    <row r="4660" spans="9:12" x14ac:dyDescent="0.25">
      <c r="I4660" cm="1">
        <f t="array" ref="I4660:J4660">_xll.FALSE_POSITION(function,I4659,J4659)</f>
        <v>1.7577720182472567</v>
      </c>
      <c r="J4660">
        <v>1.7577720182472567</v>
      </c>
      <c r="K4660">
        <f t="shared" si="74"/>
        <v>0</v>
      </c>
      <c r="L4660" cm="1">
        <f t="array" ref="L4660">_xll.XLL.UDF(function,I4660)</f>
        <v>0</v>
      </c>
    </row>
    <row r="4661" spans="9:12" x14ac:dyDescent="0.25">
      <c r="I4661" cm="1">
        <f t="array" ref="I4661:J4661">_xll.FALSE_POSITION(function,I4660,J4660)</f>
        <v>1.7577720182472567</v>
      </c>
      <c r="J4661">
        <v>1.7577720182472567</v>
      </c>
      <c r="K4661">
        <f t="shared" si="74"/>
        <v>0</v>
      </c>
      <c r="L4661" cm="1">
        <f t="array" ref="L4661">_xll.XLL.UDF(function,I4661)</f>
        <v>0</v>
      </c>
    </row>
    <row r="4662" spans="9:12" x14ac:dyDescent="0.25">
      <c r="I4662" cm="1">
        <f t="array" ref="I4662:J4662">_xll.FALSE_POSITION(function,I4661,J4661)</f>
        <v>1.7577720182472567</v>
      </c>
      <c r="J4662">
        <v>1.7577720182472567</v>
      </c>
      <c r="K4662">
        <f t="shared" si="74"/>
        <v>0</v>
      </c>
      <c r="L4662" cm="1">
        <f t="array" ref="L4662">_xll.XLL.UDF(function,I4662)</f>
        <v>0</v>
      </c>
    </row>
    <row r="4663" spans="9:12" x14ac:dyDescent="0.25">
      <c r="I4663" cm="1">
        <f t="array" ref="I4663:J4663">_xll.FALSE_POSITION(function,I4662,J4662)</f>
        <v>1.7577720182472567</v>
      </c>
      <c r="J4663">
        <v>1.7577720182472567</v>
      </c>
      <c r="K4663">
        <f t="shared" si="74"/>
        <v>0</v>
      </c>
      <c r="L4663" cm="1">
        <f t="array" ref="L4663">_xll.XLL.UDF(function,I4663)</f>
        <v>0</v>
      </c>
    </row>
    <row r="4664" spans="9:12" x14ac:dyDescent="0.25">
      <c r="I4664" cm="1">
        <f t="array" ref="I4664:J4664">_xll.FALSE_POSITION(function,I4663,J4663)</f>
        <v>1.7577720182472567</v>
      </c>
      <c r="J4664">
        <v>1.7577720182472567</v>
      </c>
      <c r="K4664">
        <f t="shared" si="74"/>
        <v>0</v>
      </c>
      <c r="L4664" cm="1">
        <f t="array" ref="L4664">_xll.XLL.UDF(function,I4664)</f>
        <v>0</v>
      </c>
    </row>
    <row r="4665" spans="9:12" x14ac:dyDescent="0.25">
      <c r="I4665" cm="1">
        <f t="array" ref="I4665:J4665">_xll.FALSE_POSITION(function,I4664,J4664)</f>
        <v>1.7577720182472567</v>
      </c>
      <c r="J4665">
        <v>1.7577720182472567</v>
      </c>
      <c r="K4665">
        <f t="shared" si="74"/>
        <v>0</v>
      </c>
      <c r="L4665" cm="1">
        <f t="array" ref="L4665">_xll.XLL.UDF(function,I4665)</f>
        <v>0</v>
      </c>
    </row>
    <row r="4666" spans="9:12" x14ac:dyDescent="0.25">
      <c r="I4666" cm="1">
        <f t="array" ref="I4666:J4666">_xll.FALSE_POSITION(function,I4665,J4665)</f>
        <v>1.7577720182472567</v>
      </c>
      <c r="J4666">
        <v>1.7577720182472567</v>
      </c>
      <c r="K4666">
        <f t="shared" ref="K4666:K4729" si="75">J4666-I4666</f>
        <v>0</v>
      </c>
      <c r="L4666" cm="1">
        <f t="array" ref="L4666">_xll.XLL.UDF(function,I4666)</f>
        <v>0</v>
      </c>
    </row>
    <row r="4667" spans="9:12" x14ac:dyDescent="0.25">
      <c r="I4667" cm="1">
        <f t="array" ref="I4667:J4667">_xll.FALSE_POSITION(function,I4666,J4666)</f>
        <v>1.7577720182472567</v>
      </c>
      <c r="J4667">
        <v>1.7577720182472567</v>
      </c>
      <c r="K4667">
        <f t="shared" si="75"/>
        <v>0</v>
      </c>
      <c r="L4667" cm="1">
        <f t="array" ref="L4667">_xll.XLL.UDF(function,I4667)</f>
        <v>0</v>
      </c>
    </row>
    <row r="4668" spans="9:12" x14ac:dyDescent="0.25">
      <c r="I4668" cm="1">
        <f t="array" ref="I4668:J4668">_xll.FALSE_POSITION(function,I4667,J4667)</f>
        <v>1.7577720182472567</v>
      </c>
      <c r="J4668">
        <v>1.7577720182472567</v>
      </c>
      <c r="K4668">
        <f t="shared" si="75"/>
        <v>0</v>
      </c>
      <c r="L4668" cm="1">
        <f t="array" ref="L4668">_xll.XLL.UDF(function,I4668)</f>
        <v>0</v>
      </c>
    </row>
    <row r="4669" spans="9:12" x14ac:dyDescent="0.25">
      <c r="I4669" cm="1">
        <f t="array" ref="I4669:J4669">_xll.FALSE_POSITION(function,I4668,J4668)</f>
        <v>1.7577720182472567</v>
      </c>
      <c r="J4669">
        <v>1.7577720182472567</v>
      </c>
      <c r="K4669">
        <f t="shared" si="75"/>
        <v>0</v>
      </c>
      <c r="L4669" cm="1">
        <f t="array" ref="L4669">_xll.XLL.UDF(function,I4669)</f>
        <v>0</v>
      </c>
    </row>
    <row r="4670" spans="9:12" x14ac:dyDescent="0.25">
      <c r="I4670" cm="1">
        <f t="array" ref="I4670:J4670">_xll.FALSE_POSITION(function,I4669,J4669)</f>
        <v>1.7577720182472567</v>
      </c>
      <c r="J4670">
        <v>1.7577720182472567</v>
      </c>
      <c r="K4670">
        <f t="shared" si="75"/>
        <v>0</v>
      </c>
      <c r="L4670" cm="1">
        <f t="array" ref="L4670">_xll.XLL.UDF(function,I4670)</f>
        <v>0</v>
      </c>
    </row>
    <row r="4671" spans="9:12" x14ac:dyDescent="0.25">
      <c r="I4671" cm="1">
        <f t="array" ref="I4671:J4671">_xll.FALSE_POSITION(function,I4670,J4670)</f>
        <v>1.7577720182472567</v>
      </c>
      <c r="J4671">
        <v>1.7577720182472567</v>
      </c>
      <c r="K4671">
        <f t="shared" si="75"/>
        <v>0</v>
      </c>
      <c r="L4671" cm="1">
        <f t="array" ref="L4671">_xll.XLL.UDF(function,I4671)</f>
        <v>0</v>
      </c>
    </row>
    <row r="4672" spans="9:12" x14ac:dyDescent="0.25">
      <c r="I4672" cm="1">
        <f t="array" ref="I4672:J4672">_xll.FALSE_POSITION(function,I4671,J4671)</f>
        <v>1.7577720182472567</v>
      </c>
      <c r="J4672">
        <v>1.7577720182472567</v>
      </c>
      <c r="K4672">
        <f t="shared" si="75"/>
        <v>0</v>
      </c>
      <c r="L4672" cm="1">
        <f t="array" ref="L4672">_xll.XLL.UDF(function,I4672)</f>
        <v>0</v>
      </c>
    </row>
    <row r="4673" spans="9:12" x14ac:dyDescent="0.25">
      <c r="I4673" cm="1">
        <f t="array" ref="I4673:J4673">_xll.FALSE_POSITION(function,I4672,J4672)</f>
        <v>1.7577720182472567</v>
      </c>
      <c r="J4673">
        <v>1.7577720182472567</v>
      </c>
      <c r="K4673">
        <f t="shared" si="75"/>
        <v>0</v>
      </c>
      <c r="L4673" cm="1">
        <f t="array" ref="L4673">_xll.XLL.UDF(function,I4673)</f>
        <v>0</v>
      </c>
    </row>
    <row r="4674" spans="9:12" x14ac:dyDescent="0.25">
      <c r="I4674" cm="1">
        <f t="array" ref="I4674:J4674">_xll.FALSE_POSITION(function,I4673,J4673)</f>
        <v>1.7577720182472567</v>
      </c>
      <c r="J4674">
        <v>1.7577720182472567</v>
      </c>
      <c r="K4674">
        <f t="shared" si="75"/>
        <v>0</v>
      </c>
      <c r="L4674" cm="1">
        <f t="array" ref="L4674">_xll.XLL.UDF(function,I4674)</f>
        <v>0</v>
      </c>
    </row>
    <row r="4675" spans="9:12" x14ac:dyDescent="0.25">
      <c r="I4675" cm="1">
        <f t="array" ref="I4675:J4675">_xll.FALSE_POSITION(function,I4674,J4674)</f>
        <v>1.7577720182472567</v>
      </c>
      <c r="J4675">
        <v>1.7577720182472567</v>
      </c>
      <c r="K4675">
        <f t="shared" si="75"/>
        <v>0</v>
      </c>
      <c r="L4675" cm="1">
        <f t="array" ref="L4675">_xll.XLL.UDF(function,I4675)</f>
        <v>0</v>
      </c>
    </row>
    <row r="4676" spans="9:12" x14ac:dyDescent="0.25">
      <c r="I4676" cm="1">
        <f t="array" ref="I4676:J4676">_xll.FALSE_POSITION(function,I4675,J4675)</f>
        <v>1.7577720182472567</v>
      </c>
      <c r="J4676">
        <v>1.7577720182472567</v>
      </c>
      <c r="K4676">
        <f t="shared" si="75"/>
        <v>0</v>
      </c>
      <c r="L4676" cm="1">
        <f t="array" ref="L4676">_xll.XLL.UDF(function,I4676)</f>
        <v>0</v>
      </c>
    </row>
    <row r="4677" spans="9:12" x14ac:dyDescent="0.25">
      <c r="I4677" cm="1">
        <f t="array" ref="I4677:J4677">_xll.FALSE_POSITION(function,I4676,J4676)</f>
        <v>1.7577720182472567</v>
      </c>
      <c r="J4677">
        <v>1.7577720182472567</v>
      </c>
      <c r="K4677">
        <f t="shared" si="75"/>
        <v>0</v>
      </c>
      <c r="L4677" cm="1">
        <f t="array" ref="L4677">_xll.XLL.UDF(function,I4677)</f>
        <v>0</v>
      </c>
    </row>
    <row r="4678" spans="9:12" x14ac:dyDescent="0.25">
      <c r="I4678" cm="1">
        <f t="array" ref="I4678:J4678">_xll.FALSE_POSITION(function,I4677,J4677)</f>
        <v>1.7577720182472567</v>
      </c>
      <c r="J4678">
        <v>1.7577720182472567</v>
      </c>
      <c r="K4678">
        <f t="shared" si="75"/>
        <v>0</v>
      </c>
      <c r="L4678" cm="1">
        <f t="array" ref="L4678">_xll.XLL.UDF(function,I4678)</f>
        <v>0</v>
      </c>
    </row>
    <row r="4679" spans="9:12" x14ac:dyDescent="0.25">
      <c r="I4679" cm="1">
        <f t="array" ref="I4679:J4679">_xll.FALSE_POSITION(function,I4678,J4678)</f>
        <v>1.7577720182472567</v>
      </c>
      <c r="J4679">
        <v>1.7577720182472567</v>
      </c>
      <c r="K4679">
        <f t="shared" si="75"/>
        <v>0</v>
      </c>
      <c r="L4679" cm="1">
        <f t="array" ref="L4679">_xll.XLL.UDF(function,I4679)</f>
        <v>0</v>
      </c>
    </row>
    <row r="4680" spans="9:12" x14ac:dyDescent="0.25">
      <c r="I4680" cm="1">
        <f t="array" ref="I4680:J4680">_xll.FALSE_POSITION(function,I4679,J4679)</f>
        <v>1.7577720182472567</v>
      </c>
      <c r="J4680">
        <v>1.7577720182472567</v>
      </c>
      <c r="K4680">
        <f t="shared" si="75"/>
        <v>0</v>
      </c>
      <c r="L4680" cm="1">
        <f t="array" ref="L4680">_xll.XLL.UDF(function,I4680)</f>
        <v>0</v>
      </c>
    </row>
    <row r="4681" spans="9:12" x14ac:dyDescent="0.25">
      <c r="I4681" cm="1">
        <f t="array" ref="I4681:J4681">_xll.FALSE_POSITION(function,I4680,J4680)</f>
        <v>1.7577720182472567</v>
      </c>
      <c r="J4681">
        <v>1.7577720182472567</v>
      </c>
      <c r="K4681">
        <f t="shared" si="75"/>
        <v>0</v>
      </c>
      <c r="L4681" cm="1">
        <f t="array" ref="L4681">_xll.XLL.UDF(function,I4681)</f>
        <v>0</v>
      </c>
    </row>
    <row r="4682" spans="9:12" x14ac:dyDescent="0.25">
      <c r="I4682" cm="1">
        <f t="array" ref="I4682:J4682">_xll.FALSE_POSITION(function,I4681,J4681)</f>
        <v>1.7577720182472567</v>
      </c>
      <c r="J4682">
        <v>1.7577720182472567</v>
      </c>
      <c r="K4682">
        <f t="shared" si="75"/>
        <v>0</v>
      </c>
      <c r="L4682" cm="1">
        <f t="array" ref="L4682">_xll.XLL.UDF(function,I4682)</f>
        <v>0</v>
      </c>
    </row>
    <row r="4683" spans="9:12" x14ac:dyDescent="0.25">
      <c r="I4683" cm="1">
        <f t="array" ref="I4683:J4683">_xll.FALSE_POSITION(function,I4682,J4682)</f>
        <v>1.7577720182472567</v>
      </c>
      <c r="J4683">
        <v>1.7577720182472567</v>
      </c>
      <c r="K4683">
        <f t="shared" si="75"/>
        <v>0</v>
      </c>
      <c r="L4683" cm="1">
        <f t="array" ref="L4683">_xll.XLL.UDF(function,I4683)</f>
        <v>0</v>
      </c>
    </row>
    <row r="4684" spans="9:12" x14ac:dyDescent="0.25">
      <c r="I4684" cm="1">
        <f t="array" ref="I4684:J4684">_xll.FALSE_POSITION(function,I4683,J4683)</f>
        <v>1.7577720182472567</v>
      </c>
      <c r="J4684">
        <v>1.7577720182472567</v>
      </c>
      <c r="K4684">
        <f t="shared" si="75"/>
        <v>0</v>
      </c>
      <c r="L4684" cm="1">
        <f t="array" ref="L4684">_xll.XLL.UDF(function,I4684)</f>
        <v>0</v>
      </c>
    </row>
    <row r="4685" spans="9:12" x14ac:dyDescent="0.25">
      <c r="I4685" cm="1">
        <f t="array" ref="I4685:J4685">_xll.FALSE_POSITION(function,I4684,J4684)</f>
        <v>1.7577720182472567</v>
      </c>
      <c r="J4685">
        <v>1.7577720182472567</v>
      </c>
      <c r="K4685">
        <f t="shared" si="75"/>
        <v>0</v>
      </c>
      <c r="L4685" cm="1">
        <f t="array" ref="L4685">_xll.XLL.UDF(function,I4685)</f>
        <v>0</v>
      </c>
    </row>
    <row r="4686" spans="9:12" x14ac:dyDescent="0.25">
      <c r="I4686" cm="1">
        <f t="array" ref="I4686:J4686">_xll.FALSE_POSITION(function,I4685,J4685)</f>
        <v>1.7577720182472567</v>
      </c>
      <c r="J4686">
        <v>1.7577720182472567</v>
      </c>
      <c r="K4686">
        <f t="shared" si="75"/>
        <v>0</v>
      </c>
      <c r="L4686" cm="1">
        <f t="array" ref="L4686">_xll.XLL.UDF(function,I4686)</f>
        <v>0</v>
      </c>
    </row>
    <row r="4687" spans="9:12" x14ac:dyDescent="0.25">
      <c r="I4687" cm="1">
        <f t="array" ref="I4687:J4687">_xll.FALSE_POSITION(function,I4686,J4686)</f>
        <v>1.7577720182472567</v>
      </c>
      <c r="J4687">
        <v>1.7577720182472567</v>
      </c>
      <c r="K4687">
        <f t="shared" si="75"/>
        <v>0</v>
      </c>
      <c r="L4687" cm="1">
        <f t="array" ref="L4687">_xll.XLL.UDF(function,I4687)</f>
        <v>0</v>
      </c>
    </row>
    <row r="4688" spans="9:12" x14ac:dyDescent="0.25">
      <c r="I4688" cm="1">
        <f t="array" ref="I4688:J4688">_xll.FALSE_POSITION(function,I4687,J4687)</f>
        <v>1.7577720182472567</v>
      </c>
      <c r="J4688">
        <v>1.7577720182472567</v>
      </c>
      <c r="K4688">
        <f t="shared" si="75"/>
        <v>0</v>
      </c>
      <c r="L4688" cm="1">
        <f t="array" ref="L4688">_xll.XLL.UDF(function,I4688)</f>
        <v>0</v>
      </c>
    </row>
    <row r="4689" spans="9:12" x14ac:dyDescent="0.25">
      <c r="I4689" cm="1">
        <f t="array" ref="I4689:J4689">_xll.FALSE_POSITION(function,I4688,J4688)</f>
        <v>1.7577720182472567</v>
      </c>
      <c r="J4689">
        <v>1.7577720182472567</v>
      </c>
      <c r="K4689">
        <f t="shared" si="75"/>
        <v>0</v>
      </c>
      <c r="L4689" cm="1">
        <f t="array" ref="L4689">_xll.XLL.UDF(function,I4689)</f>
        <v>0</v>
      </c>
    </row>
    <row r="4690" spans="9:12" x14ac:dyDescent="0.25">
      <c r="I4690" cm="1">
        <f t="array" ref="I4690:J4690">_xll.FALSE_POSITION(function,I4689,J4689)</f>
        <v>1.7577720182472567</v>
      </c>
      <c r="J4690">
        <v>1.7577720182472567</v>
      </c>
      <c r="K4690">
        <f t="shared" si="75"/>
        <v>0</v>
      </c>
      <c r="L4690" cm="1">
        <f t="array" ref="L4690">_xll.XLL.UDF(function,I4690)</f>
        <v>0</v>
      </c>
    </row>
    <row r="4691" spans="9:12" x14ac:dyDescent="0.25">
      <c r="I4691" cm="1">
        <f t="array" ref="I4691:J4691">_xll.FALSE_POSITION(function,I4690,J4690)</f>
        <v>1.7577720182472567</v>
      </c>
      <c r="J4691">
        <v>1.7577720182472567</v>
      </c>
      <c r="K4691">
        <f t="shared" si="75"/>
        <v>0</v>
      </c>
      <c r="L4691" cm="1">
        <f t="array" ref="L4691">_xll.XLL.UDF(function,I4691)</f>
        <v>0</v>
      </c>
    </row>
    <row r="4692" spans="9:12" x14ac:dyDescent="0.25">
      <c r="I4692" cm="1">
        <f t="array" ref="I4692:J4692">_xll.FALSE_POSITION(function,I4691,J4691)</f>
        <v>1.7577720182472567</v>
      </c>
      <c r="J4692">
        <v>1.7577720182472567</v>
      </c>
      <c r="K4692">
        <f t="shared" si="75"/>
        <v>0</v>
      </c>
      <c r="L4692" cm="1">
        <f t="array" ref="L4692">_xll.XLL.UDF(function,I4692)</f>
        <v>0</v>
      </c>
    </row>
    <row r="4693" spans="9:12" x14ac:dyDescent="0.25">
      <c r="I4693" cm="1">
        <f t="array" ref="I4693:J4693">_xll.FALSE_POSITION(function,I4692,J4692)</f>
        <v>1.7577720182472567</v>
      </c>
      <c r="J4693">
        <v>1.7577720182472567</v>
      </c>
      <c r="K4693">
        <f t="shared" si="75"/>
        <v>0</v>
      </c>
      <c r="L4693" cm="1">
        <f t="array" ref="L4693">_xll.XLL.UDF(function,I4693)</f>
        <v>0</v>
      </c>
    </row>
    <row r="4694" spans="9:12" x14ac:dyDescent="0.25">
      <c r="I4694" cm="1">
        <f t="array" ref="I4694:J4694">_xll.FALSE_POSITION(function,I4693,J4693)</f>
        <v>1.7577720182472567</v>
      </c>
      <c r="J4694">
        <v>1.7577720182472567</v>
      </c>
      <c r="K4694">
        <f t="shared" si="75"/>
        <v>0</v>
      </c>
      <c r="L4694" cm="1">
        <f t="array" ref="L4694">_xll.XLL.UDF(function,I4694)</f>
        <v>0</v>
      </c>
    </row>
    <row r="4695" spans="9:12" x14ac:dyDescent="0.25">
      <c r="I4695" cm="1">
        <f t="array" ref="I4695:J4695">_xll.FALSE_POSITION(function,I4694,J4694)</f>
        <v>1.7577720182472567</v>
      </c>
      <c r="J4695">
        <v>1.7577720182472567</v>
      </c>
      <c r="K4695">
        <f t="shared" si="75"/>
        <v>0</v>
      </c>
      <c r="L4695" cm="1">
        <f t="array" ref="L4695">_xll.XLL.UDF(function,I4695)</f>
        <v>0</v>
      </c>
    </row>
    <row r="4696" spans="9:12" x14ac:dyDescent="0.25">
      <c r="I4696" cm="1">
        <f t="array" ref="I4696:J4696">_xll.FALSE_POSITION(function,I4695,J4695)</f>
        <v>1.7577720182472567</v>
      </c>
      <c r="J4696">
        <v>1.7577720182472567</v>
      </c>
      <c r="K4696">
        <f t="shared" si="75"/>
        <v>0</v>
      </c>
      <c r="L4696" cm="1">
        <f t="array" ref="L4696">_xll.XLL.UDF(function,I4696)</f>
        <v>0</v>
      </c>
    </row>
    <row r="4697" spans="9:12" x14ac:dyDescent="0.25">
      <c r="I4697" cm="1">
        <f t="array" ref="I4697:J4697">_xll.FALSE_POSITION(function,I4696,J4696)</f>
        <v>1.7577720182472567</v>
      </c>
      <c r="J4697">
        <v>1.7577720182472567</v>
      </c>
      <c r="K4697">
        <f t="shared" si="75"/>
        <v>0</v>
      </c>
      <c r="L4697" cm="1">
        <f t="array" ref="L4697">_xll.XLL.UDF(function,I4697)</f>
        <v>0</v>
      </c>
    </row>
    <row r="4698" spans="9:12" x14ac:dyDescent="0.25">
      <c r="I4698" cm="1">
        <f t="array" ref="I4698:J4698">_xll.FALSE_POSITION(function,I4697,J4697)</f>
        <v>1.7577720182472567</v>
      </c>
      <c r="J4698">
        <v>1.7577720182472567</v>
      </c>
      <c r="K4698">
        <f t="shared" si="75"/>
        <v>0</v>
      </c>
      <c r="L4698" cm="1">
        <f t="array" ref="L4698">_xll.XLL.UDF(function,I4698)</f>
        <v>0</v>
      </c>
    </row>
    <row r="4699" spans="9:12" x14ac:dyDescent="0.25">
      <c r="I4699" cm="1">
        <f t="array" ref="I4699:J4699">_xll.FALSE_POSITION(function,I4698,J4698)</f>
        <v>1.7577720182472567</v>
      </c>
      <c r="J4699">
        <v>1.7577720182472567</v>
      </c>
      <c r="K4699">
        <f t="shared" si="75"/>
        <v>0</v>
      </c>
      <c r="L4699" cm="1">
        <f t="array" ref="L4699">_xll.XLL.UDF(function,I4699)</f>
        <v>0</v>
      </c>
    </row>
    <row r="4700" spans="9:12" x14ac:dyDescent="0.25">
      <c r="I4700" cm="1">
        <f t="array" ref="I4700:J4700">_xll.FALSE_POSITION(function,I4699,J4699)</f>
        <v>1.7577720182472567</v>
      </c>
      <c r="J4700">
        <v>1.7577720182472567</v>
      </c>
      <c r="K4700">
        <f t="shared" si="75"/>
        <v>0</v>
      </c>
      <c r="L4700" cm="1">
        <f t="array" ref="L4700">_xll.XLL.UDF(function,I4700)</f>
        <v>0</v>
      </c>
    </row>
    <row r="4701" spans="9:12" x14ac:dyDescent="0.25">
      <c r="I4701" cm="1">
        <f t="array" ref="I4701:J4701">_xll.FALSE_POSITION(function,I4700,J4700)</f>
        <v>1.7577720182472567</v>
      </c>
      <c r="J4701">
        <v>1.7577720182472567</v>
      </c>
      <c r="K4701">
        <f t="shared" si="75"/>
        <v>0</v>
      </c>
      <c r="L4701" cm="1">
        <f t="array" ref="L4701">_xll.XLL.UDF(function,I4701)</f>
        <v>0</v>
      </c>
    </row>
    <row r="4702" spans="9:12" x14ac:dyDescent="0.25">
      <c r="I4702" cm="1">
        <f t="array" ref="I4702:J4702">_xll.FALSE_POSITION(function,I4701,J4701)</f>
        <v>1.7577720182472567</v>
      </c>
      <c r="J4702">
        <v>1.7577720182472567</v>
      </c>
      <c r="K4702">
        <f t="shared" si="75"/>
        <v>0</v>
      </c>
      <c r="L4702" cm="1">
        <f t="array" ref="L4702">_xll.XLL.UDF(function,I4702)</f>
        <v>0</v>
      </c>
    </row>
    <row r="4703" spans="9:12" x14ac:dyDescent="0.25">
      <c r="I4703" cm="1">
        <f t="array" ref="I4703:J4703">_xll.FALSE_POSITION(function,I4702,J4702)</f>
        <v>1.7577720182472567</v>
      </c>
      <c r="J4703">
        <v>1.7577720182472567</v>
      </c>
      <c r="K4703">
        <f t="shared" si="75"/>
        <v>0</v>
      </c>
      <c r="L4703" cm="1">
        <f t="array" ref="L4703">_xll.XLL.UDF(function,I4703)</f>
        <v>0</v>
      </c>
    </row>
    <row r="4704" spans="9:12" x14ac:dyDescent="0.25">
      <c r="I4704" cm="1">
        <f t="array" ref="I4704:J4704">_xll.FALSE_POSITION(function,I4703,J4703)</f>
        <v>1.7577720182472567</v>
      </c>
      <c r="J4704">
        <v>1.7577720182472567</v>
      </c>
      <c r="K4704">
        <f t="shared" si="75"/>
        <v>0</v>
      </c>
      <c r="L4704" cm="1">
        <f t="array" ref="L4704">_xll.XLL.UDF(function,I4704)</f>
        <v>0</v>
      </c>
    </row>
    <row r="4705" spans="9:12" x14ac:dyDescent="0.25">
      <c r="I4705" cm="1">
        <f t="array" ref="I4705:J4705">_xll.FALSE_POSITION(function,I4704,J4704)</f>
        <v>1.7577720182472567</v>
      </c>
      <c r="J4705">
        <v>1.7577720182472567</v>
      </c>
      <c r="K4705">
        <f t="shared" si="75"/>
        <v>0</v>
      </c>
      <c r="L4705" cm="1">
        <f t="array" ref="L4705">_xll.XLL.UDF(function,I4705)</f>
        <v>0</v>
      </c>
    </row>
    <row r="4706" spans="9:12" x14ac:dyDescent="0.25">
      <c r="I4706" cm="1">
        <f t="array" ref="I4706:J4706">_xll.FALSE_POSITION(function,I4705,J4705)</f>
        <v>1.7577720182472567</v>
      </c>
      <c r="J4706">
        <v>1.7577720182472567</v>
      </c>
      <c r="K4706">
        <f t="shared" si="75"/>
        <v>0</v>
      </c>
      <c r="L4706" cm="1">
        <f t="array" ref="L4706">_xll.XLL.UDF(function,I4706)</f>
        <v>0</v>
      </c>
    </row>
    <row r="4707" spans="9:12" x14ac:dyDescent="0.25">
      <c r="I4707" cm="1">
        <f t="array" ref="I4707:J4707">_xll.FALSE_POSITION(function,I4706,J4706)</f>
        <v>1.7577720182472567</v>
      </c>
      <c r="J4707">
        <v>1.7577720182472567</v>
      </c>
      <c r="K4707">
        <f t="shared" si="75"/>
        <v>0</v>
      </c>
      <c r="L4707" cm="1">
        <f t="array" ref="L4707">_xll.XLL.UDF(function,I4707)</f>
        <v>0</v>
      </c>
    </row>
    <row r="4708" spans="9:12" x14ac:dyDescent="0.25">
      <c r="I4708" cm="1">
        <f t="array" ref="I4708:J4708">_xll.FALSE_POSITION(function,I4707,J4707)</f>
        <v>1.7577720182472567</v>
      </c>
      <c r="J4708">
        <v>1.7577720182472567</v>
      </c>
      <c r="K4708">
        <f t="shared" si="75"/>
        <v>0</v>
      </c>
      <c r="L4708" cm="1">
        <f t="array" ref="L4708">_xll.XLL.UDF(function,I4708)</f>
        <v>0</v>
      </c>
    </row>
    <row r="4709" spans="9:12" x14ac:dyDescent="0.25">
      <c r="I4709" cm="1">
        <f t="array" ref="I4709:J4709">_xll.FALSE_POSITION(function,I4708,J4708)</f>
        <v>1.7577720182472567</v>
      </c>
      <c r="J4709">
        <v>1.7577720182472567</v>
      </c>
      <c r="K4709">
        <f t="shared" si="75"/>
        <v>0</v>
      </c>
      <c r="L4709" cm="1">
        <f t="array" ref="L4709">_xll.XLL.UDF(function,I4709)</f>
        <v>0</v>
      </c>
    </row>
    <row r="4710" spans="9:12" x14ac:dyDescent="0.25">
      <c r="I4710" cm="1">
        <f t="array" ref="I4710:J4710">_xll.FALSE_POSITION(function,I4709,J4709)</f>
        <v>1.7577720182472567</v>
      </c>
      <c r="J4710">
        <v>1.7577720182472567</v>
      </c>
      <c r="K4710">
        <f t="shared" si="75"/>
        <v>0</v>
      </c>
      <c r="L4710" cm="1">
        <f t="array" ref="L4710">_xll.XLL.UDF(function,I4710)</f>
        <v>0</v>
      </c>
    </row>
    <row r="4711" spans="9:12" x14ac:dyDescent="0.25">
      <c r="I4711" cm="1">
        <f t="array" ref="I4711:J4711">_xll.FALSE_POSITION(function,I4710,J4710)</f>
        <v>1.7577720182472567</v>
      </c>
      <c r="J4711">
        <v>1.7577720182472567</v>
      </c>
      <c r="K4711">
        <f t="shared" si="75"/>
        <v>0</v>
      </c>
      <c r="L4711" cm="1">
        <f t="array" ref="L4711">_xll.XLL.UDF(function,I4711)</f>
        <v>0</v>
      </c>
    </row>
    <row r="4712" spans="9:12" x14ac:dyDescent="0.25">
      <c r="I4712" cm="1">
        <f t="array" ref="I4712:J4712">_xll.FALSE_POSITION(function,I4711,J4711)</f>
        <v>1.7577720182472567</v>
      </c>
      <c r="J4712">
        <v>1.7577720182472567</v>
      </c>
      <c r="K4712">
        <f t="shared" si="75"/>
        <v>0</v>
      </c>
      <c r="L4712" cm="1">
        <f t="array" ref="L4712">_xll.XLL.UDF(function,I4712)</f>
        <v>0</v>
      </c>
    </row>
    <row r="4713" spans="9:12" x14ac:dyDescent="0.25">
      <c r="I4713" cm="1">
        <f t="array" ref="I4713:J4713">_xll.FALSE_POSITION(function,I4712,J4712)</f>
        <v>1.7577720182472567</v>
      </c>
      <c r="J4713">
        <v>1.7577720182472567</v>
      </c>
      <c r="K4713">
        <f t="shared" si="75"/>
        <v>0</v>
      </c>
      <c r="L4713" cm="1">
        <f t="array" ref="L4713">_xll.XLL.UDF(function,I4713)</f>
        <v>0</v>
      </c>
    </row>
    <row r="4714" spans="9:12" x14ac:dyDescent="0.25">
      <c r="I4714" cm="1">
        <f t="array" ref="I4714:J4714">_xll.FALSE_POSITION(function,I4713,J4713)</f>
        <v>1.7577720182472567</v>
      </c>
      <c r="J4714">
        <v>1.7577720182472567</v>
      </c>
      <c r="K4714">
        <f t="shared" si="75"/>
        <v>0</v>
      </c>
      <c r="L4714" cm="1">
        <f t="array" ref="L4714">_xll.XLL.UDF(function,I4714)</f>
        <v>0</v>
      </c>
    </row>
    <row r="4715" spans="9:12" x14ac:dyDescent="0.25">
      <c r="I4715" cm="1">
        <f t="array" ref="I4715:J4715">_xll.FALSE_POSITION(function,I4714,J4714)</f>
        <v>1.7577720182472567</v>
      </c>
      <c r="J4715">
        <v>1.7577720182472567</v>
      </c>
      <c r="K4715">
        <f t="shared" si="75"/>
        <v>0</v>
      </c>
      <c r="L4715" cm="1">
        <f t="array" ref="L4715">_xll.XLL.UDF(function,I4715)</f>
        <v>0</v>
      </c>
    </row>
    <row r="4716" spans="9:12" x14ac:dyDescent="0.25">
      <c r="I4716" cm="1">
        <f t="array" ref="I4716:J4716">_xll.FALSE_POSITION(function,I4715,J4715)</f>
        <v>1.7577720182472567</v>
      </c>
      <c r="J4716">
        <v>1.7577720182472567</v>
      </c>
      <c r="K4716">
        <f t="shared" si="75"/>
        <v>0</v>
      </c>
      <c r="L4716" cm="1">
        <f t="array" ref="L4716">_xll.XLL.UDF(function,I4716)</f>
        <v>0</v>
      </c>
    </row>
    <row r="4717" spans="9:12" x14ac:dyDescent="0.25">
      <c r="I4717" cm="1">
        <f t="array" ref="I4717:J4717">_xll.FALSE_POSITION(function,I4716,J4716)</f>
        <v>1.7577720182472567</v>
      </c>
      <c r="J4717">
        <v>1.7577720182472567</v>
      </c>
      <c r="K4717">
        <f t="shared" si="75"/>
        <v>0</v>
      </c>
      <c r="L4717" cm="1">
        <f t="array" ref="L4717">_xll.XLL.UDF(function,I4717)</f>
        <v>0</v>
      </c>
    </row>
    <row r="4718" spans="9:12" x14ac:dyDescent="0.25">
      <c r="I4718" cm="1">
        <f t="array" ref="I4718:J4718">_xll.FALSE_POSITION(function,I4717,J4717)</f>
        <v>1.7577720182472567</v>
      </c>
      <c r="J4718">
        <v>1.7577720182472567</v>
      </c>
      <c r="K4718">
        <f t="shared" si="75"/>
        <v>0</v>
      </c>
      <c r="L4718" cm="1">
        <f t="array" ref="L4718">_xll.XLL.UDF(function,I4718)</f>
        <v>0</v>
      </c>
    </row>
    <row r="4719" spans="9:12" x14ac:dyDescent="0.25">
      <c r="I4719" cm="1">
        <f t="array" ref="I4719:J4719">_xll.FALSE_POSITION(function,I4718,J4718)</f>
        <v>1.7577720182472567</v>
      </c>
      <c r="J4719">
        <v>1.7577720182472567</v>
      </c>
      <c r="K4719">
        <f t="shared" si="75"/>
        <v>0</v>
      </c>
      <c r="L4719" cm="1">
        <f t="array" ref="L4719">_xll.XLL.UDF(function,I4719)</f>
        <v>0</v>
      </c>
    </row>
    <row r="4720" spans="9:12" x14ac:dyDescent="0.25">
      <c r="I4720" cm="1">
        <f t="array" ref="I4720:J4720">_xll.FALSE_POSITION(function,I4719,J4719)</f>
        <v>1.7577720182472567</v>
      </c>
      <c r="J4720">
        <v>1.7577720182472567</v>
      </c>
      <c r="K4720">
        <f t="shared" si="75"/>
        <v>0</v>
      </c>
      <c r="L4720" cm="1">
        <f t="array" ref="L4720">_xll.XLL.UDF(function,I4720)</f>
        <v>0</v>
      </c>
    </row>
    <row r="4721" spans="9:12" x14ac:dyDescent="0.25">
      <c r="I4721" cm="1">
        <f t="array" ref="I4721:J4721">_xll.FALSE_POSITION(function,I4720,J4720)</f>
        <v>1.7577720182472567</v>
      </c>
      <c r="J4721">
        <v>1.7577720182472567</v>
      </c>
      <c r="K4721">
        <f t="shared" si="75"/>
        <v>0</v>
      </c>
      <c r="L4721" cm="1">
        <f t="array" ref="L4721">_xll.XLL.UDF(function,I4721)</f>
        <v>0</v>
      </c>
    </row>
    <row r="4722" spans="9:12" x14ac:dyDescent="0.25">
      <c r="I4722" cm="1">
        <f t="array" ref="I4722:J4722">_xll.FALSE_POSITION(function,I4721,J4721)</f>
        <v>1.7577720182472567</v>
      </c>
      <c r="J4722">
        <v>1.7577720182472567</v>
      </c>
      <c r="K4722">
        <f t="shared" si="75"/>
        <v>0</v>
      </c>
      <c r="L4722" cm="1">
        <f t="array" ref="L4722">_xll.XLL.UDF(function,I4722)</f>
        <v>0</v>
      </c>
    </row>
    <row r="4723" spans="9:12" x14ac:dyDescent="0.25">
      <c r="I4723" cm="1">
        <f t="array" ref="I4723:J4723">_xll.FALSE_POSITION(function,I4722,J4722)</f>
        <v>1.7577720182472567</v>
      </c>
      <c r="J4723">
        <v>1.7577720182472567</v>
      </c>
      <c r="K4723">
        <f t="shared" si="75"/>
        <v>0</v>
      </c>
      <c r="L4723" cm="1">
        <f t="array" ref="L4723">_xll.XLL.UDF(function,I4723)</f>
        <v>0</v>
      </c>
    </row>
    <row r="4724" spans="9:12" x14ac:dyDescent="0.25">
      <c r="I4724" cm="1">
        <f t="array" ref="I4724:J4724">_xll.FALSE_POSITION(function,I4723,J4723)</f>
        <v>1.7577720182472567</v>
      </c>
      <c r="J4724">
        <v>1.7577720182472567</v>
      </c>
      <c r="K4724">
        <f t="shared" si="75"/>
        <v>0</v>
      </c>
      <c r="L4724" cm="1">
        <f t="array" ref="L4724">_xll.XLL.UDF(function,I4724)</f>
        <v>0</v>
      </c>
    </row>
    <row r="4725" spans="9:12" x14ac:dyDescent="0.25">
      <c r="I4725" cm="1">
        <f t="array" ref="I4725:J4725">_xll.FALSE_POSITION(function,I4724,J4724)</f>
        <v>1.7577720182472567</v>
      </c>
      <c r="J4725">
        <v>1.7577720182472567</v>
      </c>
      <c r="K4725">
        <f t="shared" si="75"/>
        <v>0</v>
      </c>
      <c r="L4725" cm="1">
        <f t="array" ref="L4725">_xll.XLL.UDF(function,I4725)</f>
        <v>0</v>
      </c>
    </row>
    <row r="4726" spans="9:12" x14ac:dyDescent="0.25">
      <c r="I4726" cm="1">
        <f t="array" ref="I4726:J4726">_xll.FALSE_POSITION(function,I4725,J4725)</f>
        <v>1.7577720182472567</v>
      </c>
      <c r="J4726">
        <v>1.7577720182472567</v>
      </c>
      <c r="K4726">
        <f t="shared" si="75"/>
        <v>0</v>
      </c>
      <c r="L4726" cm="1">
        <f t="array" ref="L4726">_xll.XLL.UDF(function,I4726)</f>
        <v>0</v>
      </c>
    </row>
    <row r="4727" spans="9:12" x14ac:dyDescent="0.25">
      <c r="I4727" cm="1">
        <f t="array" ref="I4727:J4727">_xll.FALSE_POSITION(function,I4726,J4726)</f>
        <v>1.7577720182472567</v>
      </c>
      <c r="J4727">
        <v>1.7577720182472567</v>
      </c>
      <c r="K4727">
        <f t="shared" si="75"/>
        <v>0</v>
      </c>
      <c r="L4727" cm="1">
        <f t="array" ref="L4727">_xll.XLL.UDF(function,I4727)</f>
        <v>0</v>
      </c>
    </row>
    <row r="4728" spans="9:12" x14ac:dyDescent="0.25">
      <c r="I4728" cm="1">
        <f t="array" ref="I4728:J4728">_xll.FALSE_POSITION(function,I4727,J4727)</f>
        <v>1.7577720182472567</v>
      </c>
      <c r="J4728">
        <v>1.7577720182472567</v>
      </c>
      <c r="K4728">
        <f t="shared" si="75"/>
        <v>0</v>
      </c>
      <c r="L4728" cm="1">
        <f t="array" ref="L4728">_xll.XLL.UDF(function,I4728)</f>
        <v>0</v>
      </c>
    </row>
    <row r="4729" spans="9:12" x14ac:dyDescent="0.25">
      <c r="I4729" cm="1">
        <f t="array" ref="I4729:J4729">_xll.FALSE_POSITION(function,I4728,J4728)</f>
        <v>1.7577720182472567</v>
      </c>
      <c r="J4729">
        <v>1.7577720182472567</v>
      </c>
      <c r="K4729">
        <f t="shared" si="75"/>
        <v>0</v>
      </c>
      <c r="L4729" cm="1">
        <f t="array" ref="L4729">_xll.XLL.UDF(function,I4729)</f>
        <v>0</v>
      </c>
    </row>
    <row r="4730" spans="9:12" x14ac:dyDescent="0.25">
      <c r="I4730" cm="1">
        <f t="array" ref="I4730:J4730">_xll.FALSE_POSITION(function,I4729,J4729)</f>
        <v>1.7577720182472567</v>
      </c>
      <c r="J4730">
        <v>1.7577720182472567</v>
      </c>
      <c r="K4730">
        <f t="shared" ref="K4730:K4793" si="76">J4730-I4730</f>
        <v>0</v>
      </c>
      <c r="L4730" cm="1">
        <f t="array" ref="L4730">_xll.XLL.UDF(function,I4730)</f>
        <v>0</v>
      </c>
    </row>
    <row r="4731" spans="9:12" x14ac:dyDescent="0.25">
      <c r="I4731" cm="1">
        <f t="array" ref="I4731:J4731">_xll.FALSE_POSITION(function,I4730,J4730)</f>
        <v>1.7577720182472567</v>
      </c>
      <c r="J4731">
        <v>1.7577720182472567</v>
      </c>
      <c r="K4731">
        <f t="shared" si="76"/>
        <v>0</v>
      </c>
      <c r="L4731" cm="1">
        <f t="array" ref="L4731">_xll.XLL.UDF(function,I4731)</f>
        <v>0</v>
      </c>
    </row>
    <row r="4732" spans="9:12" x14ac:dyDescent="0.25">
      <c r="I4732" cm="1">
        <f t="array" ref="I4732:J4732">_xll.FALSE_POSITION(function,I4731,J4731)</f>
        <v>1.7577720182472567</v>
      </c>
      <c r="J4732">
        <v>1.7577720182472567</v>
      </c>
      <c r="K4732">
        <f t="shared" si="76"/>
        <v>0</v>
      </c>
      <c r="L4732" cm="1">
        <f t="array" ref="L4732">_xll.XLL.UDF(function,I4732)</f>
        <v>0</v>
      </c>
    </row>
    <row r="4733" spans="9:12" x14ac:dyDescent="0.25">
      <c r="I4733" cm="1">
        <f t="array" ref="I4733:J4733">_xll.FALSE_POSITION(function,I4732,J4732)</f>
        <v>1.7577720182472567</v>
      </c>
      <c r="J4733">
        <v>1.7577720182472567</v>
      </c>
      <c r="K4733">
        <f t="shared" si="76"/>
        <v>0</v>
      </c>
      <c r="L4733" cm="1">
        <f t="array" ref="L4733">_xll.XLL.UDF(function,I4733)</f>
        <v>0</v>
      </c>
    </row>
    <row r="4734" spans="9:12" x14ac:dyDescent="0.25">
      <c r="I4734" cm="1">
        <f t="array" ref="I4734:J4734">_xll.FALSE_POSITION(function,I4733,J4733)</f>
        <v>1.7577720182472567</v>
      </c>
      <c r="J4734">
        <v>1.7577720182472567</v>
      </c>
      <c r="K4734">
        <f t="shared" si="76"/>
        <v>0</v>
      </c>
      <c r="L4734" cm="1">
        <f t="array" ref="L4734">_xll.XLL.UDF(function,I4734)</f>
        <v>0</v>
      </c>
    </row>
    <row r="4735" spans="9:12" x14ac:dyDescent="0.25">
      <c r="I4735" cm="1">
        <f t="array" ref="I4735:J4735">_xll.FALSE_POSITION(function,I4734,J4734)</f>
        <v>1.7577720182472567</v>
      </c>
      <c r="J4735">
        <v>1.7577720182472567</v>
      </c>
      <c r="K4735">
        <f t="shared" si="76"/>
        <v>0</v>
      </c>
      <c r="L4735" cm="1">
        <f t="array" ref="L4735">_xll.XLL.UDF(function,I4735)</f>
        <v>0</v>
      </c>
    </row>
    <row r="4736" spans="9:12" x14ac:dyDescent="0.25">
      <c r="I4736" cm="1">
        <f t="array" ref="I4736:J4736">_xll.FALSE_POSITION(function,I4735,J4735)</f>
        <v>1.7577720182472567</v>
      </c>
      <c r="J4736">
        <v>1.7577720182472567</v>
      </c>
      <c r="K4736">
        <f t="shared" si="76"/>
        <v>0</v>
      </c>
      <c r="L4736" cm="1">
        <f t="array" ref="L4736">_xll.XLL.UDF(function,I4736)</f>
        <v>0</v>
      </c>
    </row>
    <row r="4737" spans="9:12" x14ac:dyDescent="0.25">
      <c r="I4737" cm="1">
        <f t="array" ref="I4737:J4737">_xll.FALSE_POSITION(function,I4736,J4736)</f>
        <v>1.7577720182472567</v>
      </c>
      <c r="J4737">
        <v>1.7577720182472567</v>
      </c>
      <c r="K4737">
        <f t="shared" si="76"/>
        <v>0</v>
      </c>
      <c r="L4737" cm="1">
        <f t="array" ref="L4737">_xll.XLL.UDF(function,I4737)</f>
        <v>0</v>
      </c>
    </row>
    <row r="4738" spans="9:12" x14ac:dyDescent="0.25">
      <c r="I4738" cm="1">
        <f t="array" ref="I4738:J4738">_xll.FALSE_POSITION(function,I4737,J4737)</f>
        <v>1.7577720182472567</v>
      </c>
      <c r="J4738">
        <v>1.7577720182472567</v>
      </c>
      <c r="K4738">
        <f t="shared" si="76"/>
        <v>0</v>
      </c>
      <c r="L4738" cm="1">
        <f t="array" ref="L4738">_xll.XLL.UDF(function,I4738)</f>
        <v>0</v>
      </c>
    </row>
    <row r="4739" spans="9:12" x14ac:dyDescent="0.25">
      <c r="I4739" cm="1">
        <f t="array" ref="I4739:J4739">_xll.FALSE_POSITION(function,I4738,J4738)</f>
        <v>1.7577720182472567</v>
      </c>
      <c r="J4739">
        <v>1.7577720182472567</v>
      </c>
      <c r="K4739">
        <f t="shared" si="76"/>
        <v>0</v>
      </c>
      <c r="L4739" cm="1">
        <f t="array" ref="L4739">_xll.XLL.UDF(function,I4739)</f>
        <v>0</v>
      </c>
    </row>
    <row r="4740" spans="9:12" x14ac:dyDescent="0.25">
      <c r="I4740" cm="1">
        <f t="array" ref="I4740:J4740">_xll.FALSE_POSITION(function,I4739,J4739)</f>
        <v>1.7577720182472567</v>
      </c>
      <c r="J4740">
        <v>1.7577720182472567</v>
      </c>
      <c r="K4740">
        <f t="shared" si="76"/>
        <v>0</v>
      </c>
      <c r="L4740" cm="1">
        <f t="array" ref="L4740">_xll.XLL.UDF(function,I4740)</f>
        <v>0</v>
      </c>
    </row>
    <row r="4741" spans="9:12" x14ac:dyDescent="0.25">
      <c r="I4741" cm="1">
        <f t="array" ref="I4741:J4741">_xll.FALSE_POSITION(function,I4740,J4740)</f>
        <v>1.7577720182472567</v>
      </c>
      <c r="J4741">
        <v>1.7577720182472567</v>
      </c>
      <c r="K4741">
        <f t="shared" si="76"/>
        <v>0</v>
      </c>
      <c r="L4741" cm="1">
        <f t="array" ref="L4741">_xll.XLL.UDF(function,I4741)</f>
        <v>0</v>
      </c>
    </row>
    <row r="4742" spans="9:12" x14ac:dyDescent="0.25">
      <c r="I4742" cm="1">
        <f t="array" ref="I4742:J4742">_xll.FALSE_POSITION(function,I4741,J4741)</f>
        <v>1.7577720182472567</v>
      </c>
      <c r="J4742">
        <v>1.7577720182472567</v>
      </c>
      <c r="K4742">
        <f t="shared" si="76"/>
        <v>0</v>
      </c>
      <c r="L4742" cm="1">
        <f t="array" ref="L4742">_xll.XLL.UDF(function,I4742)</f>
        <v>0</v>
      </c>
    </row>
    <row r="4743" spans="9:12" x14ac:dyDescent="0.25">
      <c r="I4743" cm="1">
        <f t="array" ref="I4743:J4743">_xll.FALSE_POSITION(function,I4742,J4742)</f>
        <v>1.7577720182472567</v>
      </c>
      <c r="J4743">
        <v>1.7577720182472567</v>
      </c>
      <c r="K4743">
        <f t="shared" si="76"/>
        <v>0</v>
      </c>
      <c r="L4743" cm="1">
        <f t="array" ref="L4743">_xll.XLL.UDF(function,I4743)</f>
        <v>0</v>
      </c>
    </row>
    <row r="4744" spans="9:12" x14ac:dyDescent="0.25">
      <c r="I4744" cm="1">
        <f t="array" ref="I4744:J4744">_xll.FALSE_POSITION(function,I4743,J4743)</f>
        <v>1.7577720182472567</v>
      </c>
      <c r="J4744">
        <v>1.7577720182472567</v>
      </c>
      <c r="K4744">
        <f t="shared" si="76"/>
        <v>0</v>
      </c>
      <c r="L4744" cm="1">
        <f t="array" ref="L4744">_xll.XLL.UDF(function,I4744)</f>
        <v>0</v>
      </c>
    </row>
    <row r="4745" spans="9:12" x14ac:dyDescent="0.25">
      <c r="I4745" cm="1">
        <f t="array" ref="I4745:J4745">_xll.FALSE_POSITION(function,I4744,J4744)</f>
        <v>1.7577720182472567</v>
      </c>
      <c r="J4745">
        <v>1.7577720182472567</v>
      </c>
      <c r="K4745">
        <f t="shared" si="76"/>
        <v>0</v>
      </c>
      <c r="L4745" cm="1">
        <f t="array" ref="L4745">_xll.XLL.UDF(function,I4745)</f>
        <v>0</v>
      </c>
    </row>
    <row r="4746" spans="9:12" x14ac:dyDescent="0.25">
      <c r="I4746" cm="1">
        <f t="array" ref="I4746:J4746">_xll.FALSE_POSITION(function,I4745,J4745)</f>
        <v>1.7577720182472567</v>
      </c>
      <c r="J4746">
        <v>1.7577720182472567</v>
      </c>
      <c r="K4746">
        <f t="shared" si="76"/>
        <v>0</v>
      </c>
      <c r="L4746" cm="1">
        <f t="array" ref="L4746">_xll.XLL.UDF(function,I4746)</f>
        <v>0</v>
      </c>
    </row>
    <row r="4747" spans="9:12" x14ac:dyDescent="0.25">
      <c r="I4747" cm="1">
        <f t="array" ref="I4747:J4747">_xll.FALSE_POSITION(function,I4746,J4746)</f>
        <v>1.7577720182472567</v>
      </c>
      <c r="J4747">
        <v>1.7577720182472567</v>
      </c>
      <c r="K4747">
        <f t="shared" si="76"/>
        <v>0</v>
      </c>
      <c r="L4747" cm="1">
        <f t="array" ref="L4747">_xll.XLL.UDF(function,I4747)</f>
        <v>0</v>
      </c>
    </row>
    <row r="4748" spans="9:12" x14ac:dyDescent="0.25">
      <c r="I4748" cm="1">
        <f t="array" ref="I4748:J4748">_xll.FALSE_POSITION(function,I4747,J4747)</f>
        <v>1.7577720182472567</v>
      </c>
      <c r="J4748">
        <v>1.7577720182472567</v>
      </c>
      <c r="K4748">
        <f t="shared" si="76"/>
        <v>0</v>
      </c>
      <c r="L4748" cm="1">
        <f t="array" ref="L4748">_xll.XLL.UDF(function,I4748)</f>
        <v>0</v>
      </c>
    </row>
    <row r="4749" spans="9:12" x14ac:dyDescent="0.25">
      <c r="I4749" cm="1">
        <f t="array" ref="I4749:J4749">_xll.FALSE_POSITION(function,I4748,J4748)</f>
        <v>1.7577720182472567</v>
      </c>
      <c r="J4749">
        <v>1.7577720182472567</v>
      </c>
      <c r="K4749">
        <f t="shared" si="76"/>
        <v>0</v>
      </c>
      <c r="L4749" cm="1">
        <f t="array" ref="L4749">_xll.XLL.UDF(function,I4749)</f>
        <v>0</v>
      </c>
    </row>
    <row r="4750" spans="9:12" x14ac:dyDescent="0.25">
      <c r="I4750" cm="1">
        <f t="array" ref="I4750:J4750">_xll.FALSE_POSITION(function,I4749,J4749)</f>
        <v>1.7577720182472567</v>
      </c>
      <c r="J4750">
        <v>1.7577720182472567</v>
      </c>
      <c r="K4750">
        <f t="shared" si="76"/>
        <v>0</v>
      </c>
      <c r="L4750" cm="1">
        <f t="array" ref="L4750">_xll.XLL.UDF(function,I4750)</f>
        <v>0</v>
      </c>
    </row>
    <row r="4751" spans="9:12" x14ac:dyDescent="0.25">
      <c r="I4751" cm="1">
        <f t="array" ref="I4751:J4751">_xll.FALSE_POSITION(function,I4750,J4750)</f>
        <v>1.7577720182472567</v>
      </c>
      <c r="J4751">
        <v>1.7577720182472567</v>
      </c>
      <c r="K4751">
        <f t="shared" si="76"/>
        <v>0</v>
      </c>
      <c r="L4751" cm="1">
        <f t="array" ref="L4751">_xll.XLL.UDF(function,I4751)</f>
        <v>0</v>
      </c>
    </row>
    <row r="4752" spans="9:12" x14ac:dyDescent="0.25">
      <c r="I4752" cm="1">
        <f t="array" ref="I4752:J4752">_xll.FALSE_POSITION(function,I4751,J4751)</f>
        <v>1.7577720182472567</v>
      </c>
      <c r="J4752">
        <v>1.7577720182472567</v>
      </c>
      <c r="K4752">
        <f t="shared" si="76"/>
        <v>0</v>
      </c>
      <c r="L4752" cm="1">
        <f t="array" ref="L4752">_xll.XLL.UDF(function,I4752)</f>
        <v>0</v>
      </c>
    </row>
    <row r="4753" spans="9:12" x14ac:dyDescent="0.25">
      <c r="I4753" cm="1">
        <f t="array" ref="I4753:J4753">_xll.FALSE_POSITION(function,I4752,J4752)</f>
        <v>1.7577720182472567</v>
      </c>
      <c r="J4753">
        <v>1.7577720182472567</v>
      </c>
      <c r="K4753">
        <f t="shared" si="76"/>
        <v>0</v>
      </c>
      <c r="L4753" cm="1">
        <f t="array" ref="L4753">_xll.XLL.UDF(function,I4753)</f>
        <v>0</v>
      </c>
    </row>
    <row r="4754" spans="9:12" x14ac:dyDescent="0.25">
      <c r="I4754" cm="1">
        <f t="array" ref="I4754:J4754">_xll.FALSE_POSITION(function,I4753,J4753)</f>
        <v>1.7577720182472567</v>
      </c>
      <c r="J4754">
        <v>1.7577720182472567</v>
      </c>
      <c r="K4754">
        <f t="shared" si="76"/>
        <v>0</v>
      </c>
      <c r="L4754" cm="1">
        <f t="array" ref="L4754">_xll.XLL.UDF(function,I4754)</f>
        <v>0</v>
      </c>
    </row>
    <row r="4755" spans="9:12" x14ac:dyDescent="0.25">
      <c r="I4755" cm="1">
        <f t="array" ref="I4755:J4755">_xll.FALSE_POSITION(function,I4754,J4754)</f>
        <v>1.7577720182472567</v>
      </c>
      <c r="J4755">
        <v>1.7577720182472567</v>
      </c>
      <c r="K4755">
        <f t="shared" si="76"/>
        <v>0</v>
      </c>
      <c r="L4755" cm="1">
        <f t="array" ref="L4755">_xll.XLL.UDF(function,I4755)</f>
        <v>0</v>
      </c>
    </row>
    <row r="4756" spans="9:12" x14ac:dyDescent="0.25">
      <c r="I4756" cm="1">
        <f t="array" ref="I4756:J4756">_xll.FALSE_POSITION(function,I4755,J4755)</f>
        <v>1.7577720182472567</v>
      </c>
      <c r="J4756">
        <v>1.7577720182472567</v>
      </c>
      <c r="K4756">
        <f t="shared" si="76"/>
        <v>0</v>
      </c>
      <c r="L4756" cm="1">
        <f t="array" ref="L4756">_xll.XLL.UDF(function,I4756)</f>
        <v>0</v>
      </c>
    </row>
    <row r="4757" spans="9:12" x14ac:dyDescent="0.25">
      <c r="I4757" cm="1">
        <f t="array" ref="I4757:J4757">_xll.FALSE_POSITION(function,I4756,J4756)</f>
        <v>1.7577720182472567</v>
      </c>
      <c r="J4757">
        <v>1.7577720182472567</v>
      </c>
      <c r="K4757">
        <f t="shared" si="76"/>
        <v>0</v>
      </c>
      <c r="L4757" cm="1">
        <f t="array" ref="L4757">_xll.XLL.UDF(function,I4757)</f>
        <v>0</v>
      </c>
    </row>
    <row r="4758" spans="9:12" x14ac:dyDescent="0.25">
      <c r="I4758" cm="1">
        <f t="array" ref="I4758:J4758">_xll.FALSE_POSITION(function,I4757,J4757)</f>
        <v>1.7577720182472567</v>
      </c>
      <c r="J4758">
        <v>1.7577720182472567</v>
      </c>
      <c r="K4758">
        <f t="shared" si="76"/>
        <v>0</v>
      </c>
      <c r="L4758" cm="1">
        <f t="array" ref="L4758">_xll.XLL.UDF(function,I4758)</f>
        <v>0</v>
      </c>
    </row>
    <row r="4759" spans="9:12" x14ac:dyDescent="0.25">
      <c r="I4759" cm="1">
        <f t="array" ref="I4759:J4759">_xll.FALSE_POSITION(function,I4758,J4758)</f>
        <v>1.7577720182472567</v>
      </c>
      <c r="J4759">
        <v>1.7577720182472567</v>
      </c>
      <c r="K4759">
        <f t="shared" si="76"/>
        <v>0</v>
      </c>
      <c r="L4759" cm="1">
        <f t="array" ref="L4759">_xll.XLL.UDF(function,I4759)</f>
        <v>0</v>
      </c>
    </row>
    <row r="4760" spans="9:12" x14ac:dyDescent="0.25">
      <c r="I4760" cm="1">
        <f t="array" ref="I4760:J4760">_xll.FALSE_POSITION(function,I4759,J4759)</f>
        <v>1.7577720182472567</v>
      </c>
      <c r="J4760">
        <v>1.7577720182472567</v>
      </c>
      <c r="K4760">
        <f t="shared" si="76"/>
        <v>0</v>
      </c>
      <c r="L4760" cm="1">
        <f t="array" ref="L4760">_xll.XLL.UDF(function,I4760)</f>
        <v>0</v>
      </c>
    </row>
    <row r="4761" spans="9:12" x14ac:dyDescent="0.25">
      <c r="I4761" cm="1">
        <f t="array" ref="I4761:J4761">_xll.FALSE_POSITION(function,I4760,J4760)</f>
        <v>1.7577720182472567</v>
      </c>
      <c r="J4761">
        <v>1.7577720182472567</v>
      </c>
      <c r="K4761">
        <f t="shared" si="76"/>
        <v>0</v>
      </c>
      <c r="L4761" cm="1">
        <f t="array" ref="L4761">_xll.XLL.UDF(function,I4761)</f>
        <v>0</v>
      </c>
    </row>
    <row r="4762" spans="9:12" x14ac:dyDescent="0.25">
      <c r="I4762" cm="1">
        <f t="array" ref="I4762:J4762">_xll.FALSE_POSITION(function,I4761,J4761)</f>
        <v>1.7577720182472567</v>
      </c>
      <c r="J4762">
        <v>1.7577720182472567</v>
      </c>
      <c r="K4762">
        <f t="shared" si="76"/>
        <v>0</v>
      </c>
      <c r="L4762" cm="1">
        <f t="array" ref="L4762">_xll.XLL.UDF(function,I4762)</f>
        <v>0</v>
      </c>
    </row>
    <row r="4763" spans="9:12" x14ac:dyDescent="0.25">
      <c r="I4763" cm="1">
        <f t="array" ref="I4763:J4763">_xll.FALSE_POSITION(function,I4762,J4762)</f>
        <v>1.7577720182472567</v>
      </c>
      <c r="J4763">
        <v>1.7577720182472567</v>
      </c>
      <c r="K4763">
        <f t="shared" si="76"/>
        <v>0</v>
      </c>
      <c r="L4763" cm="1">
        <f t="array" ref="L4763">_xll.XLL.UDF(function,I4763)</f>
        <v>0</v>
      </c>
    </row>
    <row r="4764" spans="9:12" x14ac:dyDescent="0.25">
      <c r="I4764" cm="1">
        <f t="array" ref="I4764:J4764">_xll.FALSE_POSITION(function,I4763,J4763)</f>
        <v>1.7577720182472567</v>
      </c>
      <c r="J4764">
        <v>1.7577720182472567</v>
      </c>
      <c r="K4764">
        <f t="shared" si="76"/>
        <v>0</v>
      </c>
      <c r="L4764" cm="1">
        <f t="array" ref="L4764">_xll.XLL.UDF(function,I4764)</f>
        <v>0</v>
      </c>
    </row>
    <row r="4765" spans="9:12" x14ac:dyDescent="0.25">
      <c r="I4765" cm="1">
        <f t="array" ref="I4765:J4765">_xll.FALSE_POSITION(function,I4764,J4764)</f>
        <v>1.7577720182472567</v>
      </c>
      <c r="J4765">
        <v>1.7577720182472567</v>
      </c>
      <c r="K4765">
        <f t="shared" si="76"/>
        <v>0</v>
      </c>
      <c r="L4765" cm="1">
        <f t="array" ref="L4765">_xll.XLL.UDF(function,I4765)</f>
        <v>0</v>
      </c>
    </row>
    <row r="4766" spans="9:12" x14ac:dyDescent="0.25">
      <c r="I4766" cm="1">
        <f t="array" ref="I4766:J4766">_xll.FALSE_POSITION(function,I4765,J4765)</f>
        <v>1.7577720182472567</v>
      </c>
      <c r="J4766">
        <v>1.7577720182472567</v>
      </c>
      <c r="K4766">
        <f t="shared" si="76"/>
        <v>0</v>
      </c>
      <c r="L4766" cm="1">
        <f t="array" ref="L4766">_xll.XLL.UDF(function,I4766)</f>
        <v>0</v>
      </c>
    </row>
    <row r="4767" spans="9:12" x14ac:dyDescent="0.25">
      <c r="I4767" cm="1">
        <f t="array" ref="I4767:J4767">_xll.FALSE_POSITION(function,I4766,J4766)</f>
        <v>1.7577720182472567</v>
      </c>
      <c r="J4767">
        <v>1.7577720182472567</v>
      </c>
      <c r="K4767">
        <f t="shared" si="76"/>
        <v>0</v>
      </c>
      <c r="L4767" cm="1">
        <f t="array" ref="L4767">_xll.XLL.UDF(function,I4767)</f>
        <v>0</v>
      </c>
    </row>
    <row r="4768" spans="9:12" x14ac:dyDescent="0.25">
      <c r="I4768" cm="1">
        <f t="array" ref="I4768:J4768">_xll.FALSE_POSITION(function,I4767,J4767)</f>
        <v>1.7577720182472567</v>
      </c>
      <c r="J4768">
        <v>1.7577720182472567</v>
      </c>
      <c r="K4768">
        <f t="shared" si="76"/>
        <v>0</v>
      </c>
      <c r="L4768" cm="1">
        <f t="array" ref="L4768">_xll.XLL.UDF(function,I4768)</f>
        <v>0</v>
      </c>
    </row>
    <row r="4769" spans="9:12" x14ac:dyDescent="0.25">
      <c r="I4769" cm="1">
        <f t="array" ref="I4769:J4769">_xll.FALSE_POSITION(function,I4768,J4768)</f>
        <v>1.7577720182472567</v>
      </c>
      <c r="J4769">
        <v>1.7577720182472567</v>
      </c>
      <c r="K4769">
        <f t="shared" si="76"/>
        <v>0</v>
      </c>
      <c r="L4769" cm="1">
        <f t="array" ref="L4769">_xll.XLL.UDF(function,I4769)</f>
        <v>0</v>
      </c>
    </row>
    <row r="4770" spans="9:12" x14ac:dyDescent="0.25">
      <c r="I4770" cm="1">
        <f t="array" ref="I4770:J4770">_xll.FALSE_POSITION(function,I4769,J4769)</f>
        <v>1.7577720182472567</v>
      </c>
      <c r="J4770">
        <v>1.7577720182472567</v>
      </c>
      <c r="K4770">
        <f t="shared" si="76"/>
        <v>0</v>
      </c>
      <c r="L4770" cm="1">
        <f t="array" ref="L4770">_xll.XLL.UDF(function,I4770)</f>
        <v>0</v>
      </c>
    </row>
    <row r="4771" spans="9:12" x14ac:dyDescent="0.25">
      <c r="I4771" cm="1">
        <f t="array" ref="I4771:J4771">_xll.FALSE_POSITION(function,I4770,J4770)</f>
        <v>1.7577720182472567</v>
      </c>
      <c r="J4771">
        <v>1.7577720182472567</v>
      </c>
      <c r="K4771">
        <f t="shared" si="76"/>
        <v>0</v>
      </c>
      <c r="L4771" cm="1">
        <f t="array" ref="L4771">_xll.XLL.UDF(function,I4771)</f>
        <v>0</v>
      </c>
    </row>
    <row r="4772" spans="9:12" x14ac:dyDescent="0.25">
      <c r="I4772" cm="1">
        <f t="array" ref="I4772:J4772">_xll.FALSE_POSITION(function,I4771,J4771)</f>
        <v>1.7577720182472567</v>
      </c>
      <c r="J4772">
        <v>1.7577720182472567</v>
      </c>
      <c r="K4772">
        <f t="shared" si="76"/>
        <v>0</v>
      </c>
      <c r="L4772" cm="1">
        <f t="array" ref="L4772">_xll.XLL.UDF(function,I4772)</f>
        <v>0</v>
      </c>
    </row>
    <row r="4773" spans="9:12" x14ac:dyDescent="0.25">
      <c r="I4773" cm="1">
        <f t="array" ref="I4773:J4773">_xll.FALSE_POSITION(function,I4772,J4772)</f>
        <v>1.7577720182472567</v>
      </c>
      <c r="J4773">
        <v>1.7577720182472567</v>
      </c>
      <c r="K4773">
        <f t="shared" si="76"/>
        <v>0</v>
      </c>
      <c r="L4773" cm="1">
        <f t="array" ref="L4773">_xll.XLL.UDF(function,I4773)</f>
        <v>0</v>
      </c>
    </row>
    <row r="4774" spans="9:12" x14ac:dyDescent="0.25">
      <c r="I4774" cm="1">
        <f t="array" ref="I4774:J4774">_xll.FALSE_POSITION(function,I4773,J4773)</f>
        <v>1.7577720182472567</v>
      </c>
      <c r="J4774">
        <v>1.7577720182472567</v>
      </c>
      <c r="K4774">
        <f t="shared" si="76"/>
        <v>0</v>
      </c>
      <c r="L4774" cm="1">
        <f t="array" ref="L4774">_xll.XLL.UDF(function,I4774)</f>
        <v>0</v>
      </c>
    </row>
    <row r="4775" spans="9:12" x14ac:dyDescent="0.25">
      <c r="I4775" cm="1">
        <f t="array" ref="I4775:J4775">_xll.FALSE_POSITION(function,I4774,J4774)</f>
        <v>1.7577720182472567</v>
      </c>
      <c r="J4775">
        <v>1.7577720182472567</v>
      </c>
      <c r="K4775">
        <f t="shared" si="76"/>
        <v>0</v>
      </c>
      <c r="L4775" cm="1">
        <f t="array" ref="L4775">_xll.XLL.UDF(function,I4775)</f>
        <v>0</v>
      </c>
    </row>
    <row r="4776" spans="9:12" x14ac:dyDescent="0.25">
      <c r="I4776" cm="1">
        <f t="array" ref="I4776:J4776">_xll.FALSE_POSITION(function,I4775,J4775)</f>
        <v>1.7577720182472567</v>
      </c>
      <c r="J4776">
        <v>1.7577720182472567</v>
      </c>
      <c r="K4776">
        <f t="shared" si="76"/>
        <v>0</v>
      </c>
      <c r="L4776" cm="1">
        <f t="array" ref="L4776">_xll.XLL.UDF(function,I4776)</f>
        <v>0</v>
      </c>
    </row>
    <row r="4777" spans="9:12" x14ac:dyDescent="0.25">
      <c r="I4777" cm="1">
        <f t="array" ref="I4777:J4777">_xll.FALSE_POSITION(function,I4776,J4776)</f>
        <v>1.7577720182472567</v>
      </c>
      <c r="J4777">
        <v>1.7577720182472567</v>
      </c>
      <c r="K4777">
        <f t="shared" si="76"/>
        <v>0</v>
      </c>
      <c r="L4777" cm="1">
        <f t="array" ref="L4777">_xll.XLL.UDF(function,I4777)</f>
        <v>0</v>
      </c>
    </row>
    <row r="4778" spans="9:12" x14ac:dyDescent="0.25">
      <c r="I4778" cm="1">
        <f t="array" ref="I4778:J4778">_xll.FALSE_POSITION(function,I4777,J4777)</f>
        <v>1.7577720182472567</v>
      </c>
      <c r="J4778">
        <v>1.7577720182472567</v>
      </c>
      <c r="K4778">
        <f t="shared" si="76"/>
        <v>0</v>
      </c>
      <c r="L4778" cm="1">
        <f t="array" ref="L4778">_xll.XLL.UDF(function,I4778)</f>
        <v>0</v>
      </c>
    </row>
    <row r="4779" spans="9:12" x14ac:dyDescent="0.25">
      <c r="I4779" cm="1">
        <f t="array" ref="I4779:J4779">_xll.FALSE_POSITION(function,I4778,J4778)</f>
        <v>1.7577720182472567</v>
      </c>
      <c r="J4779">
        <v>1.7577720182472567</v>
      </c>
      <c r="K4779">
        <f t="shared" si="76"/>
        <v>0</v>
      </c>
      <c r="L4779" cm="1">
        <f t="array" ref="L4779">_xll.XLL.UDF(function,I4779)</f>
        <v>0</v>
      </c>
    </row>
    <row r="4780" spans="9:12" x14ac:dyDescent="0.25">
      <c r="I4780" cm="1">
        <f t="array" ref="I4780:J4780">_xll.FALSE_POSITION(function,I4779,J4779)</f>
        <v>1.7577720182472567</v>
      </c>
      <c r="J4780">
        <v>1.7577720182472567</v>
      </c>
      <c r="K4780">
        <f t="shared" si="76"/>
        <v>0</v>
      </c>
      <c r="L4780" cm="1">
        <f t="array" ref="L4780">_xll.XLL.UDF(function,I4780)</f>
        <v>0</v>
      </c>
    </row>
    <row r="4781" spans="9:12" x14ac:dyDescent="0.25">
      <c r="I4781" cm="1">
        <f t="array" ref="I4781:J4781">_xll.FALSE_POSITION(function,I4780,J4780)</f>
        <v>1.7577720182472567</v>
      </c>
      <c r="J4781">
        <v>1.7577720182472567</v>
      </c>
      <c r="K4781">
        <f t="shared" si="76"/>
        <v>0</v>
      </c>
      <c r="L4781" cm="1">
        <f t="array" ref="L4781">_xll.XLL.UDF(function,I4781)</f>
        <v>0</v>
      </c>
    </row>
    <row r="4782" spans="9:12" x14ac:dyDescent="0.25">
      <c r="I4782" cm="1">
        <f t="array" ref="I4782:J4782">_xll.FALSE_POSITION(function,I4781,J4781)</f>
        <v>1.7577720182472567</v>
      </c>
      <c r="J4782">
        <v>1.7577720182472567</v>
      </c>
      <c r="K4782">
        <f t="shared" si="76"/>
        <v>0</v>
      </c>
      <c r="L4782" cm="1">
        <f t="array" ref="L4782">_xll.XLL.UDF(function,I4782)</f>
        <v>0</v>
      </c>
    </row>
    <row r="4783" spans="9:12" x14ac:dyDescent="0.25">
      <c r="I4783" cm="1">
        <f t="array" ref="I4783:J4783">_xll.FALSE_POSITION(function,I4782,J4782)</f>
        <v>1.7577720182472567</v>
      </c>
      <c r="J4783">
        <v>1.7577720182472567</v>
      </c>
      <c r="K4783">
        <f t="shared" si="76"/>
        <v>0</v>
      </c>
      <c r="L4783" cm="1">
        <f t="array" ref="L4783">_xll.XLL.UDF(function,I4783)</f>
        <v>0</v>
      </c>
    </row>
    <row r="4784" spans="9:12" x14ac:dyDescent="0.25">
      <c r="I4784" cm="1">
        <f t="array" ref="I4784:J4784">_xll.FALSE_POSITION(function,I4783,J4783)</f>
        <v>1.7577720182472567</v>
      </c>
      <c r="J4784">
        <v>1.7577720182472567</v>
      </c>
      <c r="K4784">
        <f t="shared" si="76"/>
        <v>0</v>
      </c>
      <c r="L4784" cm="1">
        <f t="array" ref="L4784">_xll.XLL.UDF(function,I4784)</f>
        <v>0</v>
      </c>
    </row>
    <row r="4785" spans="9:12" x14ac:dyDescent="0.25">
      <c r="I4785" cm="1">
        <f t="array" ref="I4785:J4785">_xll.FALSE_POSITION(function,I4784,J4784)</f>
        <v>1.7577720182472567</v>
      </c>
      <c r="J4785">
        <v>1.7577720182472567</v>
      </c>
      <c r="K4785">
        <f t="shared" si="76"/>
        <v>0</v>
      </c>
      <c r="L4785" cm="1">
        <f t="array" ref="L4785">_xll.XLL.UDF(function,I4785)</f>
        <v>0</v>
      </c>
    </row>
    <row r="4786" spans="9:12" x14ac:dyDescent="0.25">
      <c r="I4786" cm="1">
        <f t="array" ref="I4786:J4786">_xll.FALSE_POSITION(function,I4785,J4785)</f>
        <v>1.7577720182472567</v>
      </c>
      <c r="J4786">
        <v>1.7577720182472567</v>
      </c>
      <c r="K4786">
        <f t="shared" si="76"/>
        <v>0</v>
      </c>
      <c r="L4786" cm="1">
        <f t="array" ref="L4786">_xll.XLL.UDF(function,I4786)</f>
        <v>0</v>
      </c>
    </row>
    <row r="4787" spans="9:12" x14ac:dyDescent="0.25">
      <c r="I4787" cm="1">
        <f t="array" ref="I4787:J4787">_xll.FALSE_POSITION(function,I4786,J4786)</f>
        <v>1.7577720182472567</v>
      </c>
      <c r="J4787">
        <v>1.7577720182472567</v>
      </c>
      <c r="K4787">
        <f t="shared" si="76"/>
        <v>0</v>
      </c>
      <c r="L4787" cm="1">
        <f t="array" ref="L4787">_xll.XLL.UDF(function,I4787)</f>
        <v>0</v>
      </c>
    </row>
    <row r="4788" spans="9:12" x14ac:dyDescent="0.25">
      <c r="I4788" cm="1">
        <f t="array" ref="I4788:J4788">_xll.FALSE_POSITION(function,I4787,J4787)</f>
        <v>1.7577720182472567</v>
      </c>
      <c r="J4788">
        <v>1.7577720182472567</v>
      </c>
      <c r="K4788">
        <f t="shared" si="76"/>
        <v>0</v>
      </c>
      <c r="L4788" cm="1">
        <f t="array" ref="L4788">_xll.XLL.UDF(function,I4788)</f>
        <v>0</v>
      </c>
    </row>
    <row r="4789" spans="9:12" x14ac:dyDescent="0.25">
      <c r="I4789" cm="1">
        <f t="array" ref="I4789:J4789">_xll.FALSE_POSITION(function,I4788,J4788)</f>
        <v>1.7577720182472567</v>
      </c>
      <c r="J4789">
        <v>1.7577720182472567</v>
      </c>
      <c r="K4789">
        <f t="shared" si="76"/>
        <v>0</v>
      </c>
      <c r="L4789" cm="1">
        <f t="array" ref="L4789">_xll.XLL.UDF(function,I4789)</f>
        <v>0</v>
      </c>
    </row>
    <row r="4790" spans="9:12" x14ac:dyDescent="0.25">
      <c r="I4790" cm="1">
        <f t="array" ref="I4790:J4790">_xll.FALSE_POSITION(function,I4789,J4789)</f>
        <v>1.7577720182472567</v>
      </c>
      <c r="J4790">
        <v>1.7577720182472567</v>
      </c>
      <c r="K4790">
        <f t="shared" si="76"/>
        <v>0</v>
      </c>
      <c r="L4790" cm="1">
        <f t="array" ref="L4790">_xll.XLL.UDF(function,I4790)</f>
        <v>0</v>
      </c>
    </row>
    <row r="4791" spans="9:12" x14ac:dyDescent="0.25">
      <c r="I4791" cm="1">
        <f t="array" ref="I4791:J4791">_xll.FALSE_POSITION(function,I4790,J4790)</f>
        <v>1.7577720182472567</v>
      </c>
      <c r="J4791">
        <v>1.7577720182472567</v>
      </c>
      <c r="K4791">
        <f t="shared" si="76"/>
        <v>0</v>
      </c>
      <c r="L4791" cm="1">
        <f t="array" ref="L4791">_xll.XLL.UDF(function,I4791)</f>
        <v>0</v>
      </c>
    </row>
    <row r="4792" spans="9:12" x14ac:dyDescent="0.25">
      <c r="I4792" cm="1">
        <f t="array" ref="I4792:J4792">_xll.FALSE_POSITION(function,I4791,J4791)</f>
        <v>1.7577720182472567</v>
      </c>
      <c r="J4792">
        <v>1.7577720182472567</v>
      </c>
      <c r="K4792">
        <f t="shared" si="76"/>
        <v>0</v>
      </c>
      <c r="L4792" cm="1">
        <f t="array" ref="L4792">_xll.XLL.UDF(function,I4792)</f>
        <v>0</v>
      </c>
    </row>
    <row r="4793" spans="9:12" x14ac:dyDescent="0.25">
      <c r="I4793" cm="1">
        <f t="array" ref="I4793:J4793">_xll.FALSE_POSITION(function,I4792,J4792)</f>
        <v>1.7577720182472567</v>
      </c>
      <c r="J4793">
        <v>1.7577720182472567</v>
      </c>
      <c r="K4793">
        <f t="shared" si="76"/>
        <v>0</v>
      </c>
      <c r="L4793" cm="1">
        <f t="array" ref="L4793">_xll.XLL.UDF(function,I4793)</f>
        <v>0</v>
      </c>
    </row>
    <row r="4794" spans="9:12" x14ac:dyDescent="0.25">
      <c r="I4794" cm="1">
        <f t="array" ref="I4794:J4794">_xll.FALSE_POSITION(function,I4793,J4793)</f>
        <v>1.7577720182472567</v>
      </c>
      <c r="J4794">
        <v>1.7577720182472567</v>
      </c>
      <c r="K4794">
        <f t="shared" ref="K4794:K4857" si="77">J4794-I4794</f>
        <v>0</v>
      </c>
      <c r="L4794" cm="1">
        <f t="array" ref="L4794">_xll.XLL.UDF(function,I4794)</f>
        <v>0</v>
      </c>
    </row>
    <row r="4795" spans="9:12" x14ac:dyDescent="0.25">
      <c r="I4795" cm="1">
        <f t="array" ref="I4795:J4795">_xll.FALSE_POSITION(function,I4794,J4794)</f>
        <v>1.7577720182472567</v>
      </c>
      <c r="J4795">
        <v>1.7577720182472567</v>
      </c>
      <c r="K4795">
        <f t="shared" si="77"/>
        <v>0</v>
      </c>
      <c r="L4795" cm="1">
        <f t="array" ref="L4795">_xll.XLL.UDF(function,I4795)</f>
        <v>0</v>
      </c>
    </row>
    <row r="4796" spans="9:12" x14ac:dyDescent="0.25">
      <c r="I4796" cm="1">
        <f t="array" ref="I4796:J4796">_xll.FALSE_POSITION(function,I4795,J4795)</f>
        <v>1.7577720182472567</v>
      </c>
      <c r="J4796">
        <v>1.7577720182472567</v>
      </c>
      <c r="K4796">
        <f t="shared" si="77"/>
        <v>0</v>
      </c>
      <c r="L4796" cm="1">
        <f t="array" ref="L4796">_xll.XLL.UDF(function,I4796)</f>
        <v>0</v>
      </c>
    </row>
    <row r="4797" spans="9:12" x14ac:dyDescent="0.25">
      <c r="I4797" cm="1">
        <f t="array" ref="I4797:J4797">_xll.FALSE_POSITION(function,I4796,J4796)</f>
        <v>1.7577720182472567</v>
      </c>
      <c r="J4797">
        <v>1.7577720182472567</v>
      </c>
      <c r="K4797">
        <f t="shared" si="77"/>
        <v>0</v>
      </c>
      <c r="L4797" cm="1">
        <f t="array" ref="L4797">_xll.XLL.UDF(function,I4797)</f>
        <v>0</v>
      </c>
    </row>
    <row r="4798" spans="9:12" x14ac:dyDescent="0.25">
      <c r="I4798" cm="1">
        <f t="array" ref="I4798:J4798">_xll.FALSE_POSITION(function,I4797,J4797)</f>
        <v>1.7577720182472567</v>
      </c>
      <c r="J4798">
        <v>1.7577720182472567</v>
      </c>
      <c r="K4798">
        <f t="shared" si="77"/>
        <v>0</v>
      </c>
      <c r="L4798" cm="1">
        <f t="array" ref="L4798">_xll.XLL.UDF(function,I4798)</f>
        <v>0</v>
      </c>
    </row>
    <row r="4799" spans="9:12" x14ac:dyDescent="0.25">
      <c r="I4799" cm="1">
        <f t="array" ref="I4799:J4799">_xll.FALSE_POSITION(function,I4798,J4798)</f>
        <v>1.7577720182472567</v>
      </c>
      <c r="J4799">
        <v>1.7577720182472567</v>
      </c>
      <c r="K4799">
        <f t="shared" si="77"/>
        <v>0</v>
      </c>
      <c r="L4799" cm="1">
        <f t="array" ref="L4799">_xll.XLL.UDF(function,I4799)</f>
        <v>0</v>
      </c>
    </row>
    <row r="4800" spans="9:12" x14ac:dyDescent="0.25">
      <c r="I4800" cm="1">
        <f t="array" ref="I4800:J4800">_xll.FALSE_POSITION(function,I4799,J4799)</f>
        <v>1.7577720182472567</v>
      </c>
      <c r="J4800">
        <v>1.7577720182472567</v>
      </c>
      <c r="K4800">
        <f t="shared" si="77"/>
        <v>0</v>
      </c>
      <c r="L4800" cm="1">
        <f t="array" ref="L4800">_xll.XLL.UDF(function,I4800)</f>
        <v>0</v>
      </c>
    </row>
    <row r="4801" spans="9:12" x14ac:dyDescent="0.25">
      <c r="I4801" cm="1">
        <f t="array" ref="I4801:J4801">_xll.FALSE_POSITION(function,I4800,J4800)</f>
        <v>1.7577720182472567</v>
      </c>
      <c r="J4801">
        <v>1.7577720182472567</v>
      </c>
      <c r="K4801">
        <f t="shared" si="77"/>
        <v>0</v>
      </c>
      <c r="L4801" cm="1">
        <f t="array" ref="L4801">_xll.XLL.UDF(function,I4801)</f>
        <v>0</v>
      </c>
    </row>
    <row r="4802" spans="9:12" x14ac:dyDescent="0.25">
      <c r="I4802" cm="1">
        <f t="array" ref="I4802:J4802">_xll.FALSE_POSITION(function,I4801,J4801)</f>
        <v>1.7577720182472567</v>
      </c>
      <c r="J4802">
        <v>1.7577720182472567</v>
      </c>
      <c r="K4802">
        <f t="shared" si="77"/>
        <v>0</v>
      </c>
      <c r="L4802" cm="1">
        <f t="array" ref="L4802">_xll.XLL.UDF(function,I4802)</f>
        <v>0</v>
      </c>
    </row>
    <row r="4803" spans="9:12" x14ac:dyDescent="0.25">
      <c r="I4803" cm="1">
        <f t="array" ref="I4803:J4803">_xll.FALSE_POSITION(function,I4802,J4802)</f>
        <v>1.7577720182472567</v>
      </c>
      <c r="J4803">
        <v>1.7577720182472567</v>
      </c>
      <c r="K4803">
        <f t="shared" si="77"/>
        <v>0</v>
      </c>
      <c r="L4803" cm="1">
        <f t="array" ref="L4803">_xll.XLL.UDF(function,I4803)</f>
        <v>0</v>
      </c>
    </row>
    <row r="4804" spans="9:12" x14ac:dyDescent="0.25">
      <c r="I4804" cm="1">
        <f t="array" ref="I4804:J4804">_xll.FALSE_POSITION(function,I4803,J4803)</f>
        <v>1.7577720182472567</v>
      </c>
      <c r="J4804">
        <v>1.7577720182472567</v>
      </c>
      <c r="K4804">
        <f t="shared" si="77"/>
        <v>0</v>
      </c>
      <c r="L4804" cm="1">
        <f t="array" ref="L4804">_xll.XLL.UDF(function,I4804)</f>
        <v>0</v>
      </c>
    </row>
    <row r="4805" spans="9:12" x14ac:dyDescent="0.25">
      <c r="I4805" cm="1">
        <f t="array" ref="I4805:J4805">_xll.FALSE_POSITION(function,I4804,J4804)</f>
        <v>1.7577720182472567</v>
      </c>
      <c r="J4805">
        <v>1.7577720182472567</v>
      </c>
      <c r="K4805">
        <f t="shared" si="77"/>
        <v>0</v>
      </c>
      <c r="L4805" cm="1">
        <f t="array" ref="L4805">_xll.XLL.UDF(function,I4805)</f>
        <v>0</v>
      </c>
    </row>
    <row r="4806" spans="9:12" x14ac:dyDescent="0.25">
      <c r="I4806" cm="1">
        <f t="array" ref="I4806:J4806">_xll.FALSE_POSITION(function,I4805,J4805)</f>
        <v>1.7577720182472567</v>
      </c>
      <c r="J4806">
        <v>1.7577720182472567</v>
      </c>
      <c r="K4806">
        <f t="shared" si="77"/>
        <v>0</v>
      </c>
      <c r="L4806" cm="1">
        <f t="array" ref="L4806">_xll.XLL.UDF(function,I4806)</f>
        <v>0</v>
      </c>
    </row>
    <row r="4807" spans="9:12" x14ac:dyDescent="0.25">
      <c r="I4807" cm="1">
        <f t="array" ref="I4807:J4807">_xll.FALSE_POSITION(function,I4806,J4806)</f>
        <v>1.7577720182472567</v>
      </c>
      <c r="J4807">
        <v>1.7577720182472567</v>
      </c>
      <c r="K4807">
        <f t="shared" si="77"/>
        <v>0</v>
      </c>
      <c r="L4807" cm="1">
        <f t="array" ref="L4807">_xll.XLL.UDF(function,I4807)</f>
        <v>0</v>
      </c>
    </row>
    <row r="4808" spans="9:12" x14ac:dyDescent="0.25">
      <c r="I4808" cm="1">
        <f t="array" ref="I4808:J4808">_xll.FALSE_POSITION(function,I4807,J4807)</f>
        <v>1.7577720182472567</v>
      </c>
      <c r="J4808">
        <v>1.7577720182472567</v>
      </c>
      <c r="K4808">
        <f t="shared" si="77"/>
        <v>0</v>
      </c>
      <c r="L4808" cm="1">
        <f t="array" ref="L4808">_xll.XLL.UDF(function,I4808)</f>
        <v>0</v>
      </c>
    </row>
    <row r="4809" spans="9:12" x14ac:dyDescent="0.25">
      <c r="I4809" cm="1">
        <f t="array" ref="I4809:J4809">_xll.FALSE_POSITION(function,I4808,J4808)</f>
        <v>1.7577720182472567</v>
      </c>
      <c r="J4809">
        <v>1.7577720182472567</v>
      </c>
      <c r="K4809">
        <f t="shared" si="77"/>
        <v>0</v>
      </c>
      <c r="L4809" cm="1">
        <f t="array" ref="L4809">_xll.XLL.UDF(function,I4809)</f>
        <v>0</v>
      </c>
    </row>
    <row r="4810" spans="9:12" x14ac:dyDescent="0.25">
      <c r="I4810" cm="1">
        <f t="array" ref="I4810:J4810">_xll.FALSE_POSITION(function,I4809,J4809)</f>
        <v>1.7577720182472567</v>
      </c>
      <c r="J4810">
        <v>1.7577720182472567</v>
      </c>
      <c r="K4810">
        <f t="shared" si="77"/>
        <v>0</v>
      </c>
      <c r="L4810" cm="1">
        <f t="array" ref="L4810">_xll.XLL.UDF(function,I4810)</f>
        <v>0</v>
      </c>
    </row>
    <row r="4811" spans="9:12" x14ac:dyDescent="0.25">
      <c r="I4811" cm="1">
        <f t="array" ref="I4811:J4811">_xll.FALSE_POSITION(function,I4810,J4810)</f>
        <v>1.7577720182472567</v>
      </c>
      <c r="J4811">
        <v>1.7577720182472567</v>
      </c>
      <c r="K4811">
        <f t="shared" si="77"/>
        <v>0</v>
      </c>
      <c r="L4811" cm="1">
        <f t="array" ref="L4811">_xll.XLL.UDF(function,I4811)</f>
        <v>0</v>
      </c>
    </row>
    <row r="4812" spans="9:12" x14ac:dyDescent="0.25">
      <c r="I4812" cm="1">
        <f t="array" ref="I4812:J4812">_xll.FALSE_POSITION(function,I4811,J4811)</f>
        <v>1.7577720182472567</v>
      </c>
      <c r="J4812">
        <v>1.7577720182472567</v>
      </c>
      <c r="K4812">
        <f t="shared" si="77"/>
        <v>0</v>
      </c>
      <c r="L4812" cm="1">
        <f t="array" ref="L4812">_xll.XLL.UDF(function,I4812)</f>
        <v>0</v>
      </c>
    </row>
    <row r="4813" spans="9:12" x14ac:dyDescent="0.25">
      <c r="I4813" cm="1">
        <f t="array" ref="I4813:J4813">_xll.FALSE_POSITION(function,I4812,J4812)</f>
        <v>1.7577720182472567</v>
      </c>
      <c r="J4813">
        <v>1.7577720182472567</v>
      </c>
      <c r="K4813">
        <f t="shared" si="77"/>
        <v>0</v>
      </c>
      <c r="L4813" cm="1">
        <f t="array" ref="L4813">_xll.XLL.UDF(function,I4813)</f>
        <v>0</v>
      </c>
    </row>
    <row r="4814" spans="9:12" x14ac:dyDescent="0.25">
      <c r="I4814" cm="1">
        <f t="array" ref="I4814:J4814">_xll.FALSE_POSITION(function,I4813,J4813)</f>
        <v>1.7577720182472567</v>
      </c>
      <c r="J4814">
        <v>1.7577720182472567</v>
      </c>
      <c r="K4814">
        <f t="shared" si="77"/>
        <v>0</v>
      </c>
      <c r="L4814" cm="1">
        <f t="array" ref="L4814">_xll.XLL.UDF(function,I4814)</f>
        <v>0</v>
      </c>
    </row>
    <row r="4815" spans="9:12" x14ac:dyDescent="0.25">
      <c r="I4815" cm="1">
        <f t="array" ref="I4815:J4815">_xll.FALSE_POSITION(function,I4814,J4814)</f>
        <v>1.7577720182472567</v>
      </c>
      <c r="J4815">
        <v>1.7577720182472567</v>
      </c>
      <c r="K4815">
        <f t="shared" si="77"/>
        <v>0</v>
      </c>
      <c r="L4815" cm="1">
        <f t="array" ref="L4815">_xll.XLL.UDF(function,I4815)</f>
        <v>0</v>
      </c>
    </row>
    <row r="4816" spans="9:12" x14ac:dyDescent="0.25">
      <c r="I4816" cm="1">
        <f t="array" ref="I4816:J4816">_xll.FALSE_POSITION(function,I4815,J4815)</f>
        <v>1.7577720182472567</v>
      </c>
      <c r="J4816">
        <v>1.7577720182472567</v>
      </c>
      <c r="K4816">
        <f t="shared" si="77"/>
        <v>0</v>
      </c>
      <c r="L4816" cm="1">
        <f t="array" ref="L4816">_xll.XLL.UDF(function,I4816)</f>
        <v>0</v>
      </c>
    </row>
    <row r="4817" spans="9:12" x14ac:dyDescent="0.25">
      <c r="I4817" cm="1">
        <f t="array" ref="I4817:J4817">_xll.FALSE_POSITION(function,I4816,J4816)</f>
        <v>1.7577720182472567</v>
      </c>
      <c r="J4817">
        <v>1.7577720182472567</v>
      </c>
      <c r="K4817">
        <f t="shared" si="77"/>
        <v>0</v>
      </c>
      <c r="L4817" cm="1">
        <f t="array" ref="L4817">_xll.XLL.UDF(function,I4817)</f>
        <v>0</v>
      </c>
    </row>
    <row r="4818" spans="9:12" x14ac:dyDescent="0.25">
      <c r="I4818" cm="1">
        <f t="array" ref="I4818:J4818">_xll.FALSE_POSITION(function,I4817,J4817)</f>
        <v>1.7577720182472567</v>
      </c>
      <c r="J4818">
        <v>1.7577720182472567</v>
      </c>
      <c r="K4818">
        <f t="shared" si="77"/>
        <v>0</v>
      </c>
      <c r="L4818" cm="1">
        <f t="array" ref="L4818">_xll.XLL.UDF(function,I4818)</f>
        <v>0</v>
      </c>
    </row>
    <row r="4819" spans="9:12" x14ac:dyDescent="0.25">
      <c r="I4819" cm="1">
        <f t="array" ref="I4819:J4819">_xll.FALSE_POSITION(function,I4818,J4818)</f>
        <v>1.7577720182472567</v>
      </c>
      <c r="J4819">
        <v>1.7577720182472567</v>
      </c>
      <c r="K4819">
        <f t="shared" si="77"/>
        <v>0</v>
      </c>
      <c r="L4819" cm="1">
        <f t="array" ref="L4819">_xll.XLL.UDF(function,I4819)</f>
        <v>0</v>
      </c>
    </row>
    <row r="4820" spans="9:12" x14ac:dyDescent="0.25">
      <c r="I4820" cm="1">
        <f t="array" ref="I4820:J4820">_xll.FALSE_POSITION(function,I4819,J4819)</f>
        <v>1.7577720182472567</v>
      </c>
      <c r="J4820">
        <v>1.7577720182472567</v>
      </c>
      <c r="K4820">
        <f t="shared" si="77"/>
        <v>0</v>
      </c>
      <c r="L4820" cm="1">
        <f t="array" ref="L4820">_xll.XLL.UDF(function,I4820)</f>
        <v>0</v>
      </c>
    </row>
    <row r="4821" spans="9:12" x14ac:dyDescent="0.25">
      <c r="I4821" cm="1">
        <f t="array" ref="I4821:J4821">_xll.FALSE_POSITION(function,I4820,J4820)</f>
        <v>1.7577720182472567</v>
      </c>
      <c r="J4821">
        <v>1.7577720182472567</v>
      </c>
      <c r="K4821">
        <f t="shared" si="77"/>
        <v>0</v>
      </c>
      <c r="L4821" cm="1">
        <f t="array" ref="L4821">_xll.XLL.UDF(function,I4821)</f>
        <v>0</v>
      </c>
    </row>
    <row r="4822" spans="9:12" x14ac:dyDescent="0.25">
      <c r="I4822" cm="1">
        <f t="array" ref="I4822:J4822">_xll.FALSE_POSITION(function,I4821,J4821)</f>
        <v>1.7577720182472567</v>
      </c>
      <c r="J4822">
        <v>1.7577720182472567</v>
      </c>
      <c r="K4822">
        <f t="shared" si="77"/>
        <v>0</v>
      </c>
      <c r="L4822" cm="1">
        <f t="array" ref="L4822">_xll.XLL.UDF(function,I4822)</f>
        <v>0</v>
      </c>
    </row>
    <row r="4823" spans="9:12" x14ac:dyDescent="0.25">
      <c r="I4823" cm="1">
        <f t="array" ref="I4823:J4823">_xll.FALSE_POSITION(function,I4822,J4822)</f>
        <v>1.7577720182472567</v>
      </c>
      <c r="J4823">
        <v>1.7577720182472567</v>
      </c>
      <c r="K4823">
        <f t="shared" si="77"/>
        <v>0</v>
      </c>
      <c r="L4823" cm="1">
        <f t="array" ref="L4823">_xll.XLL.UDF(function,I4823)</f>
        <v>0</v>
      </c>
    </row>
    <row r="4824" spans="9:12" x14ac:dyDescent="0.25">
      <c r="I4824" cm="1">
        <f t="array" ref="I4824:J4824">_xll.FALSE_POSITION(function,I4823,J4823)</f>
        <v>1.7577720182472567</v>
      </c>
      <c r="J4824">
        <v>1.7577720182472567</v>
      </c>
      <c r="K4824">
        <f t="shared" si="77"/>
        <v>0</v>
      </c>
      <c r="L4824" cm="1">
        <f t="array" ref="L4824">_xll.XLL.UDF(function,I4824)</f>
        <v>0</v>
      </c>
    </row>
    <row r="4825" spans="9:12" x14ac:dyDescent="0.25">
      <c r="I4825" cm="1">
        <f t="array" ref="I4825:J4825">_xll.FALSE_POSITION(function,I4824,J4824)</f>
        <v>1.7577720182472567</v>
      </c>
      <c r="J4825">
        <v>1.7577720182472567</v>
      </c>
      <c r="K4825">
        <f t="shared" si="77"/>
        <v>0</v>
      </c>
      <c r="L4825" cm="1">
        <f t="array" ref="L4825">_xll.XLL.UDF(function,I4825)</f>
        <v>0</v>
      </c>
    </row>
    <row r="4826" spans="9:12" x14ac:dyDescent="0.25">
      <c r="I4826" cm="1">
        <f t="array" ref="I4826:J4826">_xll.FALSE_POSITION(function,I4825,J4825)</f>
        <v>1.7577720182472567</v>
      </c>
      <c r="J4826">
        <v>1.7577720182472567</v>
      </c>
      <c r="K4826">
        <f t="shared" si="77"/>
        <v>0</v>
      </c>
      <c r="L4826" cm="1">
        <f t="array" ref="L4826">_xll.XLL.UDF(function,I4826)</f>
        <v>0</v>
      </c>
    </row>
    <row r="4827" spans="9:12" x14ac:dyDescent="0.25">
      <c r="I4827" cm="1">
        <f t="array" ref="I4827:J4827">_xll.FALSE_POSITION(function,I4826,J4826)</f>
        <v>1.7577720182472567</v>
      </c>
      <c r="J4827">
        <v>1.7577720182472567</v>
      </c>
      <c r="K4827">
        <f t="shared" si="77"/>
        <v>0</v>
      </c>
      <c r="L4827" cm="1">
        <f t="array" ref="L4827">_xll.XLL.UDF(function,I4827)</f>
        <v>0</v>
      </c>
    </row>
    <row r="4828" spans="9:12" x14ac:dyDescent="0.25">
      <c r="I4828" cm="1">
        <f t="array" ref="I4828:J4828">_xll.FALSE_POSITION(function,I4827,J4827)</f>
        <v>1.7577720182472567</v>
      </c>
      <c r="J4828">
        <v>1.7577720182472567</v>
      </c>
      <c r="K4828">
        <f t="shared" si="77"/>
        <v>0</v>
      </c>
      <c r="L4828" cm="1">
        <f t="array" ref="L4828">_xll.XLL.UDF(function,I4828)</f>
        <v>0</v>
      </c>
    </row>
    <row r="4829" spans="9:12" x14ac:dyDescent="0.25">
      <c r="I4829" cm="1">
        <f t="array" ref="I4829:J4829">_xll.FALSE_POSITION(function,I4828,J4828)</f>
        <v>1.7577720182472567</v>
      </c>
      <c r="J4829">
        <v>1.7577720182472567</v>
      </c>
      <c r="K4829">
        <f t="shared" si="77"/>
        <v>0</v>
      </c>
      <c r="L4829" cm="1">
        <f t="array" ref="L4829">_xll.XLL.UDF(function,I4829)</f>
        <v>0</v>
      </c>
    </row>
    <row r="4830" spans="9:12" x14ac:dyDescent="0.25">
      <c r="I4830" cm="1">
        <f t="array" ref="I4830:J4830">_xll.FALSE_POSITION(function,I4829,J4829)</f>
        <v>1.7577720182472567</v>
      </c>
      <c r="J4830">
        <v>1.7577720182472567</v>
      </c>
      <c r="K4830">
        <f t="shared" si="77"/>
        <v>0</v>
      </c>
      <c r="L4830" cm="1">
        <f t="array" ref="L4830">_xll.XLL.UDF(function,I4830)</f>
        <v>0</v>
      </c>
    </row>
    <row r="4831" spans="9:12" x14ac:dyDescent="0.25">
      <c r="I4831" cm="1">
        <f t="array" ref="I4831:J4831">_xll.FALSE_POSITION(function,I4830,J4830)</f>
        <v>1.7577720182472567</v>
      </c>
      <c r="J4831">
        <v>1.7577720182472567</v>
      </c>
      <c r="K4831">
        <f t="shared" si="77"/>
        <v>0</v>
      </c>
      <c r="L4831" cm="1">
        <f t="array" ref="L4831">_xll.XLL.UDF(function,I4831)</f>
        <v>0</v>
      </c>
    </row>
    <row r="4832" spans="9:12" x14ac:dyDescent="0.25">
      <c r="I4832" cm="1">
        <f t="array" ref="I4832:J4832">_xll.FALSE_POSITION(function,I4831,J4831)</f>
        <v>1.7577720182472567</v>
      </c>
      <c r="J4832">
        <v>1.7577720182472567</v>
      </c>
      <c r="K4832">
        <f t="shared" si="77"/>
        <v>0</v>
      </c>
      <c r="L4832" cm="1">
        <f t="array" ref="L4832">_xll.XLL.UDF(function,I4832)</f>
        <v>0</v>
      </c>
    </row>
    <row r="4833" spans="9:12" x14ac:dyDescent="0.25">
      <c r="I4833" cm="1">
        <f t="array" ref="I4833:J4833">_xll.FALSE_POSITION(function,I4832,J4832)</f>
        <v>1.7577720182472567</v>
      </c>
      <c r="J4833">
        <v>1.7577720182472567</v>
      </c>
      <c r="K4833">
        <f t="shared" si="77"/>
        <v>0</v>
      </c>
      <c r="L4833" cm="1">
        <f t="array" ref="L4833">_xll.XLL.UDF(function,I4833)</f>
        <v>0</v>
      </c>
    </row>
    <row r="4834" spans="9:12" x14ac:dyDescent="0.25">
      <c r="I4834" cm="1">
        <f t="array" ref="I4834:J4834">_xll.FALSE_POSITION(function,I4833,J4833)</f>
        <v>1.7577720182472567</v>
      </c>
      <c r="J4834">
        <v>1.7577720182472567</v>
      </c>
      <c r="K4834">
        <f t="shared" si="77"/>
        <v>0</v>
      </c>
      <c r="L4834" cm="1">
        <f t="array" ref="L4834">_xll.XLL.UDF(function,I4834)</f>
        <v>0</v>
      </c>
    </row>
    <row r="4835" spans="9:12" x14ac:dyDescent="0.25">
      <c r="I4835" cm="1">
        <f t="array" ref="I4835:J4835">_xll.FALSE_POSITION(function,I4834,J4834)</f>
        <v>1.7577720182472567</v>
      </c>
      <c r="J4835">
        <v>1.7577720182472567</v>
      </c>
      <c r="K4835">
        <f t="shared" si="77"/>
        <v>0</v>
      </c>
      <c r="L4835" cm="1">
        <f t="array" ref="L4835">_xll.XLL.UDF(function,I4835)</f>
        <v>0</v>
      </c>
    </row>
    <row r="4836" spans="9:12" x14ac:dyDescent="0.25">
      <c r="I4836" cm="1">
        <f t="array" ref="I4836:J4836">_xll.FALSE_POSITION(function,I4835,J4835)</f>
        <v>1.7577720182472567</v>
      </c>
      <c r="J4836">
        <v>1.7577720182472567</v>
      </c>
      <c r="K4836">
        <f t="shared" si="77"/>
        <v>0</v>
      </c>
      <c r="L4836" cm="1">
        <f t="array" ref="L4836">_xll.XLL.UDF(function,I4836)</f>
        <v>0</v>
      </c>
    </row>
    <row r="4837" spans="9:12" x14ac:dyDescent="0.25">
      <c r="I4837" cm="1">
        <f t="array" ref="I4837:J4837">_xll.FALSE_POSITION(function,I4836,J4836)</f>
        <v>1.7577720182472567</v>
      </c>
      <c r="J4837">
        <v>1.7577720182472567</v>
      </c>
      <c r="K4837">
        <f t="shared" si="77"/>
        <v>0</v>
      </c>
      <c r="L4837" cm="1">
        <f t="array" ref="L4837">_xll.XLL.UDF(function,I4837)</f>
        <v>0</v>
      </c>
    </row>
    <row r="4838" spans="9:12" x14ac:dyDescent="0.25">
      <c r="I4838" cm="1">
        <f t="array" ref="I4838:J4838">_xll.FALSE_POSITION(function,I4837,J4837)</f>
        <v>1.7577720182472567</v>
      </c>
      <c r="J4838">
        <v>1.7577720182472567</v>
      </c>
      <c r="K4838">
        <f t="shared" si="77"/>
        <v>0</v>
      </c>
      <c r="L4838" cm="1">
        <f t="array" ref="L4838">_xll.XLL.UDF(function,I4838)</f>
        <v>0</v>
      </c>
    </row>
    <row r="4839" spans="9:12" x14ac:dyDescent="0.25">
      <c r="I4839" cm="1">
        <f t="array" ref="I4839:J4839">_xll.FALSE_POSITION(function,I4838,J4838)</f>
        <v>1.7577720182472567</v>
      </c>
      <c r="J4839">
        <v>1.7577720182472567</v>
      </c>
      <c r="K4839">
        <f t="shared" si="77"/>
        <v>0</v>
      </c>
      <c r="L4839" cm="1">
        <f t="array" ref="L4839">_xll.XLL.UDF(function,I4839)</f>
        <v>0</v>
      </c>
    </row>
    <row r="4840" spans="9:12" x14ac:dyDescent="0.25">
      <c r="I4840" cm="1">
        <f t="array" ref="I4840:J4840">_xll.FALSE_POSITION(function,I4839,J4839)</f>
        <v>1.7577720182472567</v>
      </c>
      <c r="J4840">
        <v>1.7577720182472567</v>
      </c>
      <c r="K4840">
        <f t="shared" si="77"/>
        <v>0</v>
      </c>
      <c r="L4840" cm="1">
        <f t="array" ref="L4840">_xll.XLL.UDF(function,I4840)</f>
        <v>0</v>
      </c>
    </row>
    <row r="4841" spans="9:12" x14ac:dyDescent="0.25">
      <c r="I4841" cm="1">
        <f t="array" ref="I4841:J4841">_xll.FALSE_POSITION(function,I4840,J4840)</f>
        <v>1.7577720182472567</v>
      </c>
      <c r="J4841">
        <v>1.7577720182472567</v>
      </c>
      <c r="K4841">
        <f t="shared" si="77"/>
        <v>0</v>
      </c>
      <c r="L4841" cm="1">
        <f t="array" ref="L4841">_xll.XLL.UDF(function,I4841)</f>
        <v>0</v>
      </c>
    </row>
    <row r="4842" spans="9:12" x14ac:dyDescent="0.25">
      <c r="I4842" cm="1">
        <f t="array" ref="I4842:J4842">_xll.FALSE_POSITION(function,I4841,J4841)</f>
        <v>1.7577720182472567</v>
      </c>
      <c r="J4842">
        <v>1.7577720182472567</v>
      </c>
      <c r="K4842">
        <f t="shared" si="77"/>
        <v>0</v>
      </c>
      <c r="L4842" cm="1">
        <f t="array" ref="L4842">_xll.XLL.UDF(function,I4842)</f>
        <v>0</v>
      </c>
    </row>
    <row r="4843" spans="9:12" x14ac:dyDescent="0.25">
      <c r="I4843" cm="1">
        <f t="array" ref="I4843:J4843">_xll.FALSE_POSITION(function,I4842,J4842)</f>
        <v>1.7577720182472567</v>
      </c>
      <c r="J4843">
        <v>1.7577720182472567</v>
      </c>
      <c r="K4843">
        <f t="shared" si="77"/>
        <v>0</v>
      </c>
      <c r="L4843" cm="1">
        <f t="array" ref="L4843">_xll.XLL.UDF(function,I4843)</f>
        <v>0</v>
      </c>
    </row>
    <row r="4844" spans="9:12" x14ac:dyDescent="0.25">
      <c r="I4844" cm="1">
        <f t="array" ref="I4844:J4844">_xll.FALSE_POSITION(function,I4843,J4843)</f>
        <v>1.7577720182472567</v>
      </c>
      <c r="J4844">
        <v>1.7577720182472567</v>
      </c>
      <c r="K4844">
        <f t="shared" si="77"/>
        <v>0</v>
      </c>
      <c r="L4844" cm="1">
        <f t="array" ref="L4844">_xll.XLL.UDF(function,I4844)</f>
        <v>0</v>
      </c>
    </row>
    <row r="4845" spans="9:12" x14ac:dyDescent="0.25">
      <c r="I4845" cm="1">
        <f t="array" ref="I4845:J4845">_xll.FALSE_POSITION(function,I4844,J4844)</f>
        <v>1.7577720182472567</v>
      </c>
      <c r="J4845">
        <v>1.7577720182472567</v>
      </c>
      <c r="K4845">
        <f t="shared" si="77"/>
        <v>0</v>
      </c>
      <c r="L4845" cm="1">
        <f t="array" ref="L4845">_xll.XLL.UDF(function,I4845)</f>
        <v>0</v>
      </c>
    </row>
    <row r="4846" spans="9:12" x14ac:dyDescent="0.25">
      <c r="I4846" cm="1">
        <f t="array" ref="I4846:J4846">_xll.FALSE_POSITION(function,I4845,J4845)</f>
        <v>1.7577720182472567</v>
      </c>
      <c r="J4846">
        <v>1.7577720182472567</v>
      </c>
      <c r="K4846">
        <f t="shared" si="77"/>
        <v>0</v>
      </c>
      <c r="L4846" cm="1">
        <f t="array" ref="L4846">_xll.XLL.UDF(function,I4846)</f>
        <v>0</v>
      </c>
    </row>
    <row r="4847" spans="9:12" x14ac:dyDescent="0.25">
      <c r="I4847" cm="1">
        <f t="array" ref="I4847:J4847">_xll.FALSE_POSITION(function,I4846,J4846)</f>
        <v>1.7577720182472567</v>
      </c>
      <c r="J4847">
        <v>1.7577720182472567</v>
      </c>
      <c r="K4847">
        <f t="shared" si="77"/>
        <v>0</v>
      </c>
      <c r="L4847" cm="1">
        <f t="array" ref="L4847">_xll.XLL.UDF(function,I4847)</f>
        <v>0</v>
      </c>
    </row>
    <row r="4848" spans="9:12" x14ac:dyDescent="0.25">
      <c r="I4848" cm="1">
        <f t="array" ref="I4848:J4848">_xll.FALSE_POSITION(function,I4847,J4847)</f>
        <v>1.7577720182472567</v>
      </c>
      <c r="J4848">
        <v>1.7577720182472567</v>
      </c>
      <c r="K4848">
        <f t="shared" si="77"/>
        <v>0</v>
      </c>
      <c r="L4848" cm="1">
        <f t="array" ref="L4848">_xll.XLL.UDF(function,I4848)</f>
        <v>0</v>
      </c>
    </row>
    <row r="4849" spans="9:12" x14ac:dyDescent="0.25">
      <c r="I4849" cm="1">
        <f t="array" ref="I4849:J4849">_xll.FALSE_POSITION(function,I4848,J4848)</f>
        <v>1.7577720182472567</v>
      </c>
      <c r="J4849">
        <v>1.7577720182472567</v>
      </c>
      <c r="K4849">
        <f t="shared" si="77"/>
        <v>0</v>
      </c>
      <c r="L4849" cm="1">
        <f t="array" ref="L4849">_xll.XLL.UDF(function,I4849)</f>
        <v>0</v>
      </c>
    </row>
    <row r="4850" spans="9:12" x14ac:dyDescent="0.25">
      <c r="I4850" cm="1">
        <f t="array" ref="I4850:J4850">_xll.FALSE_POSITION(function,I4849,J4849)</f>
        <v>1.7577720182472567</v>
      </c>
      <c r="J4850">
        <v>1.7577720182472567</v>
      </c>
      <c r="K4850">
        <f t="shared" si="77"/>
        <v>0</v>
      </c>
      <c r="L4850" cm="1">
        <f t="array" ref="L4850">_xll.XLL.UDF(function,I4850)</f>
        <v>0</v>
      </c>
    </row>
    <row r="4851" spans="9:12" x14ac:dyDescent="0.25">
      <c r="I4851" cm="1">
        <f t="array" ref="I4851:J4851">_xll.FALSE_POSITION(function,I4850,J4850)</f>
        <v>1.7577720182472567</v>
      </c>
      <c r="J4851">
        <v>1.7577720182472567</v>
      </c>
      <c r="K4851">
        <f t="shared" si="77"/>
        <v>0</v>
      </c>
      <c r="L4851" cm="1">
        <f t="array" ref="L4851">_xll.XLL.UDF(function,I4851)</f>
        <v>0</v>
      </c>
    </row>
    <row r="4852" spans="9:12" x14ac:dyDescent="0.25">
      <c r="I4852" cm="1">
        <f t="array" ref="I4852:J4852">_xll.FALSE_POSITION(function,I4851,J4851)</f>
        <v>1.7577720182472567</v>
      </c>
      <c r="J4852">
        <v>1.7577720182472567</v>
      </c>
      <c r="K4852">
        <f t="shared" si="77"/>
        <v>0</v>
      </c>
      <c r="L4852" cm="1">
        <f t="array" ref="L4852">_xll.XLL.UDF(function,I4852)</f>
        <v>0</v>
      </c>
    </row>
    <row r="4853" spans="9:12" x14ac:dyDescent="0.25">
      <c r="I4853" cm="1">
        <f t="array" ref="I4853:J4853">_xll.FALSE_POSITION(function,I4852,J4852)</f>
        <v>1.7577720182472567</v>
      </c>
      <c r="J4853">
        <v>1.7577720182472567</v>
      </c>
      <c r="K4853">
        <f t="shared" si="77"/>
        <v>0</v>
      </c>
      <c r="L4853" cm="1">
        <f t="array" ref="L4853">_xll.XLL.UDF(function,I4853)</f>
        <v>0</v>
      </c>
    </row>
    <row r="4854" spans="9:12" x14ac:dyDescent="0.25">
      <c r="I4854" cm="1">
        <f t="array" ref="I4854:J4854">_xll.FALSE_POSITION(function,I4853,J4853)</f>
        <v>1.7577720182472567</v>
      </c>
      <c r="J4854">
        <v>1.7577720182472567</v>
      </c>
      <c r="K4854">
        <f t="shared" si="77"/>
        <v>0</v>
      </c>
      <c r="L4854" cm="1">
        <f t="array" ref="L4854">_xll.XLL.UDF(function,I4854)</f>
        <v>0</v>
      </c>
    </row>
    <row r="4855" spans="9:12" x14ac:dyDescent="0.25">
      <c r="I4855" cm="1">
        <f t="array" ref="I4855:J4855">_xll.FALSE_POSITION(function,I4854,J4854)</f>
        <v>1.7577720182472567</v>
      </c>
      <c r="J4855">
        <v>1.7577720182472567</v>
      </c>
      <c r="K4855">
        <f t="shared" si="77"/>
        <v>0</v>
      </c>
      <c r="L4855" cm="1">
        <f t="array" ref="L4855">_xll.XLL.UDF(function,I4855)</f>
        <v>0</v>
      </c>
    </row>
    <row r="4856" spans="9:12" x14ac:dyDescent="0.25">
      <c r="I4856" cm="1">
        <f t="array" ref="I4856:J4856">_xll.FALSE_POSITION(function,I4855,J4855)</f>
        <v>1.7577720182472567</v>
      </c>
      <c r="J4856">
        <v>1.7577720182472567</v>
      </c>
      <c r="K4856">
        <f t="shared" si="77"/>
        <v>0</v>
      </c>
      <c r="L4856" cm="1">
        <f t="array" ref="L4856">_xll.XLL.UDF(function,I4856)</f>
        <v>0</v>
      </c>
    </row>
    <row r="4857" spans="9:12" x14ac:dyDescent="0.25">
      <c r="I4857" cm="1">
        <f t="array" ref="I4857:J4857">_xll.FALSE_POSITION(function,I4856,J4856)</f>
        <v>1.7577720182472567</v>
      </c>
      <c r="J4857">
        <v>1.7577720182472567</v>
      </c>
      <c r="K4857">
        <f t="shared" si="77"/>
        <v>0</v>
      </c>
      <c r="L4857" cm="1">
        <f t="array" ref="L4857">_xll.XLL.UDF(function,I4857)</f>
        <v>0</v>
      </c>
    </row>
    <row r="4858" spans="9:12" x14ac:dyDescent="0.25">
      <c r="I4858" cm="1">
        <f t="array" ref="I4858:J4858">_xll.FALSE_POSITION(function,I4857,J4857)</f>
        <v>1.7577720182472567</v>
      </c>
      <c r="J4858">
        <v>1.7577720182472567</v>
      </c>
      <c r="K4858">
        <f t="shared" ref="K4858:K4921" si="78">J4858-I4858</f>
        <v>0</v>
      </c>
      <c r="L4858" cm="1">
        <f t="array" ref="L4858">_xll.XLL.UDF(function,I4858)</f>
        <v>0</v>
      </c>
    </row>
    <row r="4859" spans="9:12" x14ac:dyDescent="0.25">
      <c r="I4859" cm="1">
        <f t="array" ref="I4859:J4859">_xll.FALSE_POSITION(function,I4858,J4858)</f>
        <v>1.7577720182472567</v>
      </c>
      <c r="J4859">
        <v>1.7577720182472567</v>
      </c>
      <c r="K4859">
        <f t="shared" si="78"/>
        <v>0</v>
      </c>
      <c r="L4859" cm="1">
        <f t="array" ref="L4859">_xll.XLL.UDF(function,I4859)</f>
        <v>0</v>
      </c>
    </row>
    <row r="4860" spans="9:12" x14ac:dyDescent="0.25">
      <c r="I4860" cm="1">
        <f t="array" ref="I4860:J4860">_xll.FALSE_POSITION(function,I4859,J4859)</f>
        <v>1.7577720182472567</v>
      </c>
      <c r="J4860">
        <v>1.7577720182472567</v>
      </c>
      <c r="K4860">
        <f t="shared" si="78"/>
        <v>0</v>
      </c>
      <c r="L4860" cm="1">
        <f t="array" ref="L4860">_xll.XLL.UDF(function,I4860)</f>
        <v>0</v>
      </c>
    </row>
    <row r="4861" spans="9:12" x14ac:dyDescent="0.25">
      <c r="I4861" cm="1">
        <f t="array" ref="I4861:J4861">_xll.FALSE_POSITION(function,I4860,J4860)</f>
        <v>1.7577720182472567</v>
      </c>
      <c r="J4861">
        <v>1.7577720182472567</v>
      </c>
      <c r="K4861">
        <f t="shared" si="78"/>
        <v>0</v>
      </c>
      <c r="L4861" cm="1">
        <f t="array" ref="L4861">_xll.XLL.UDF(function,I4861)</f>
        <v>0</v>
      </c>
    </row>
    <row r="4862" spans="9:12" x14ac:dyDescent="0.25">
      <c r="I4862" cm="1">
        <f t="array" ref="I4862:J4862">_xll.FALSE_POSITION(function,I4861,J4861)</f>
        <v>1.7577720182472567</v>
      </c>
      <c r="J4862">
        <v>1.7577720182472567</v>
      </c>
      <c r="K4862">
        <f t="shared" si="78"/>
        <v>0</v>
      </c>
      <c r="L4862" cm="1">
        <f t="array" ref="L4862">_xll.XLL.UDF(function,I4862)</f>
        <v>0</v>
      </c>
    </row>
    <row r="4863" spans="9:12" x14ac:dyDescent="0.25">
      <c r="I4863" cm="1">
        <f t="array" ref="I4863:J4863">_xll.FALSE_POSITION(function,I4862,J4862)</f>
        <v>1.7577720182472567</v>
      </c>
      <c r="J4863">
        <v>1.7577720182472567</v>
      </c>
      <c r="K4863">
        <f t="shared" si="78"/>
        <v>0</v>
      </c>
      <c r="L4863" cm="1">
        <f t="array" ref="L4863">_xll.XLL.UDF(function,I4863)</f>
        <v>0</v>
      </c>
    </row>
    <row r="4864" spans="9:12" x14ac:dyDescent="0.25">
      <c r="I4864" cm="1">
        <f t="array" ref="I4864:J4864">_xll.FALSE_POSITION(function,I4863,J4863)</f>
        <v>1.7577720182472567</v>
      </c>
      <c r="J4864">
        <v>1.7577720182472567</v>
      </c>
      <c r="K4864">
        <f t="shared" si="78"/>
        <v>0</v>
      </c>
      <c r="L4864" cm="1">
        <f t="array" ref="L4864">_xll.XLL.UDF(function,I4864)</f>
        <v>0</v>
      </c>
    </row>
    <row r="4865" spans="9:12" x14ac:dyDescent="0.25">
      <c r="I4865" cm="1">
        <f t="array" ref="I4865:J4865">_xll.FALSE_POSITION(function,I4864,J4864)</f>
        <v>1.7577720182472567</v>
      </c>
      <c r="J4865">
        <v>1.7577720182472567</v>
      </c>
      <c r="K4865">
        <f t="shared" si="78"/>
        <v>0</v>
      </c>
      <c r="L4865" cm="1">
        <f t="array" ref="L4865">_xll.XLL.UDF(function,I4865)</f>
        <v>0</v>
      </c>
    </row>
    <row r="4866" spans="9:12" x14ac:dyDescent="0.25">
      <c r="I4866" cm="1">
        <f t="array" ref="I4866:J4866">_xll.FALSE_POSITION(function,I4865,J4865)</f>
        <v>1.7577720182472567</v>
      </c>
      <c r="J4866">
        <v>1.7577720182472567</v>
      </c>
      <c r="K4866">
        <f t="shared" si="78"/>
        <v>0</v>
      </c>
      <c r="L4866" cm="1">
        <f t="array" ref="L4866">_xll.XLL.UDF(function,I4866)</f>
        <v>0</v>
      </c>
    </row>
    <row r="4867" spans="9:12" x14ac:dyDescent="0.25">
      <c r="I4867" cm="1">
        <f t="array" ref="I4867:J4867">_xll.FALSE_POSITION(function,I4866,J4866)</f>
        <v>1.7577720182472567</v>
      </c>
      <c r="J4867">
        <v>1.7577720182472567</v>
      </c>
      <c r="K4867">
        <f t="shared" si="78"/>
        <v>0</v>
      </c>
      <c r="L4867" cm="1">
        <f t="array" ref="L4867">_xll.XLL.UDF(function,I4867)</f>
        <v>0</v>
      </c>
    </row>
    <row r="4868" spans="9:12" x14ac:dyDescent="0.25">
      <c r="I4868" cm="1">
        <f t="array" ref="I4868:J4868">_xll.FALSE_POSITION(function,I4867,J4867)</f>
        <v>1.7577720182472567</v>
      </c>
      <c r="J4868">
        <v>1.7577720182472567</v>
      </c>
      <c r="K4868">
        <f t="shared" si="78"/>
        <v>0</v>
      </c>
      <c r="L4868" cm="1">
        <f t="array" ref="L4868">_xll.XLL.UDF(function,I4868)</f>
        <v>0</v>
      </c>
    </row>
    <row r="4869" spans="9:12" x14ac:dyDescent="0.25">
      <c r="I4869" cm="1">
        <f t="array" ref="I4869:J4869">_xll.FALSE_POSITION(function,I4868,J4868)</f>
        <v>1.7577720182472567</v>
      </c>
      <c r="J4869">
        <v>1.7577720182472567</v>
      </c>
      <c r="K4869">
        <f t="shared" si="78"/>
        <v>0</v>
      </c>
      <c r="L4869" cm="1">
        <f t="array" ref="L4869">_xll.XLL.UDF(function,I4869)</f>
        <v>0</v>
      </c>
    </row>
    <row r="4870" spans="9:12" x14ac:dyDescent="0.25">
      <c r="I4870" cm="1">
        <f t="array" ref="I4870:J4870">_xll.FALSE_POSITION(function,I4869,J4869)</f>
        <v>1.7577720182472567</v>
      </c>
      <c r="J4870">
        <v>1.7577720182472567</v>
      </c>
      <c r="K4870">
        <f t="shared" si="78"/>
        <v>0</v>
      </c>
      <c r="L4870" cm="1">
        <f t="array" ref="L4870">_xll.XLL.UDF(function,I4870)</f>
        <v>0</v>
      </c>
    </row>
    <row r="4871" spans="9:12" x14ac:dyDescent="0.25">
      <c r="I4871" cm="1">
        <f t="array" ref="I4871:J4871">_xll.FALSE_POSITION(function,I4870,J4870)</f>
        <v>1.7577720182472567</v>
      </c>
      <c r="J4871">
        <v>1.7577720182472567</v>
      </c>
      <c r="K4871">
        <f t="shared" si="78"/>
        <v>0</v>
      </c>
      <c r="L4871" cm="1">
        <f t="array" ref="L4871">_xll.XLL.UDF(function,I4871)</f>
        <v>0</v>
      </c>
    </row>
    <row r="4872" spans="9:12" x14ac:dyDescent="0.25">
      <c r="I4872" cm="1">
        <f t="array" ref="I4872:J4872">_xll.FALSE_POSITION(function,I4871,J4871)</f>
        <v>1.7577720182472567</v>
      </c>
      <c r="J4872">
        <v>1.7577720182472567</v>
      </c>
      <c r="K4872">
        <f t="shared" si="78"/>
        <v>0</v>
      </c>
      <c r="L4872" cm="1">
        <f t="array" ref="L4872">_xll.XLL.UDF(function,I4872)</f>
        <v>0</v>
      </c>
    </row>
    <row r="4873" spans="9:12" x14ac:dyDescent="0.25">
      <c r="I4873" cm="1">
        <f t="array" ref="I4873:J4873">_xll.FALSE_POSITION(function,I4872,J4872)</f>
        <v>1.7577720182472567</v>
      </c>
      <c r="J4873">
        <v>1.7577720182472567</v>
      </c>
      <c r="K4873">
        <f t="shared" si="78"/>
        <v>0</v>
      </c>
      <c r="L4873" cm="1">
        <f t="array" ref="L4873">_xll.XLL.UDF(function,I4873)</f>
        <v>0</v>
      </c>
    </row>
    <row r="4874" spans="9:12" x14ac:dyDescent="0.25">
      <c r="I4874" cm="1">
        <f t="array" ref="I4874:J4874">_xll.FALSE_POSITION(function,I4873,J4873)</f>
        <v>1.7577720182472567</v>
      </c>
      <c r="J4874">
        <v>1.7577720182472567</v>
      </c>
      <c r="K4874">
        <f t="shared" si="78"/>
        <v>0</v>
      </c>
      <c r="L4874" cm="1">
        <f t="array" ref="L4874">_xll.XLL.UDF(function,I4874)</f>
        <v>0</v>
      </c>
    </row>
    <row r="4875" spans="9:12" x14ac:dyDescent="0.25">
      <c r="I4875" cm="1">
        <f t="array" ref="I4875:J4875">_xll.FALSE_POSITION(function,I4874,J4874)</f>
        <v>1.7577720182472567</v>
      </c>
      <c r="J4875">
        <v>1.7577720182472567</v>
      </c>
      <c r="K4875">
        <f t="shared" si="78"/>
        <v>0</v>
      </c>
      <c r="L4875" cm="1">
        <f t="array" ref="L4875">_xll.XLL.UDF(function,I4875)</f>
        <v>0</v>
      </c>
    </row>
    <row r="4876" spans="9:12" x14ac:dyDescent="0.25">
      <c r="I4876" cm="1">
        <f t="array" ref="I4876:J4876">_xll.FALSE_POSITION(function,I4875,J4875)</f>
        <v>1.7577720182472567</v>
      </c>
      <c r="J4876">
        <v>1.7577720182472567</v>
      </c>
      <c r="K4876">
        <f t="shared" si="78"/>
        <v>0</v>
      </c>
      <c r="L4876" cm="1">
        <f t="array" ref="L4876">_xll.XLL.UDF(function,I4876)</f>
        <v>0</v>
      </c>
    </row>
    <row r="4877" spans="9:12" x14ac:dyDescent="0.25">
      <c r="I4877" cm="1">
        <f t="array" ref="I4877:J4877">_xll.FALSE_POSITION(function,I4876,J4876)</f>
        <v>1.7577720182472567</v>
      </c>
      <c r="J4877">
        <v>1.7577720182472567</v>
      </c>
      <c r="K4877">
        <f t="shared" si="78"/>
        <v>0</v>
      </c>
      <c r="L4877" cm="1">
        <f t="array" ref="L4877">_xll.XLL.UDF(function,I4877)</f>
        <v>0</v>
      </c>
    </row>
    <row r="4878" spans="9:12" x14ac:dyDescent="0.25">
      <c r="I4878" cm="1">
        <f t="array" ref="I4878:J4878">_xll.FALSE_POSITION(function,I4877,J4877)</f>
        <v>1.7577720182472567</v>
      </c>
      <c r="J4878">
        <v>1.7577720182472567</v>
      </c>
      <c r="K4878">
        <f t="shared" si="78"/>
        <v>0</v>
      </c>
      <c r="L4878" cm="1">
        <f t="array" ref="L4878">_xll.XLL.UDF(function,I4878)</f>
        <v>0</v>
      </c>
    </row>
    <row r="4879" spans="9:12" x14ac:dyDescent="0.25">
      <c r="I4879" cm="1">
        <f t="array" ref="I4879:J4879">_xll.FALSE_POSITION(function,I4878,J4878)</f>
        <v>1.7577720182472567</v>
      </c>
      <c r="J4879">
        <v>1.7577720182472567</v>
      </c>
      <c r="K4879">
        <f t="shared" si="78"/>
        <v>0</v>
      </c>
      <c r="L4879" cm="1">
        <f t="array" ref="L4879">_xll.XLL.UDF(function,I4879)</f>
        <v>0</v>
      </c>
    </row>
    <row r="4880" spans="9:12" x14ac:dyDescent="0.25">
      <c r="I4880" cm="1">
        <f t="array" ref="I4880:J4880">_xll.FALSE_POSITION(function,I4879,J4879)</f>
        <v>1.7577720182472567</v>
      </c>
      <c r="J4880">
        <v>1.7577720182472567</v>
      </c>
      <c r="K4880">
        <f t="shared" si="78"/>
        <v>0</v>
      </c>
      <c r="L4880" cm="1">
        <f t="array" ref="L4880">_xll.XLL.UDF(function,I4880)</f>
        <v>0</v>
      </c>
    </row>
    <row r="4881" spans="9:12" x14ac:dyDescent="0.25">
      <c r="I4881" cm="1">
        <f t="array" ref="I4881:J4881">_xll.FALSE_POSITION(function,I4880,J4880)</f>
        <v>1.7577720182472567</v>
      </c>
      <c r="J4881">
        <v>1.7577720182472567</v>
      </c>
      <c r="K4881">
        <f t="shared" si="78"/>
        <v>0</v>
      </c>
      <c r="L4881" cm="1">
        <f t="array" ref="L4881">_xll.XLL.UDF(function,I4881)</f>
        <v>0</v>
      </c>
    </row>
    <row r="4882" spans="9:12" x14ac:dyDescent="0.25">
      <c r="I4882" cm="1">
        <f t="array" ref="I4882:J4882">_xll.FALSE_POSITION(function,I4881,J4881)</f>
        <v>1.7577720182472567</v>
      </c>
      <c r="J4882">
        <v>1.7577720182472567</v>
      </c>
      <c r="K4882">
        <f t="shared" si="78"/>
        <v>0</v>
      </c>
      <c r="L4882" cm="1">
        <f t="array" ref="L4882">_xll.XLL.UDF(function,I4882)</f>
        <v>0</v>
      </c>
    </row>
    <row r="4883" spans="9:12" x14ac:dyDescent="0.25">
      <c r="I4883" cm="1">
        <f t="array" ref="I4883:J4883">_xll.FALSE_POSITION(function,I4882,J4882)</f>
        <v>1.7577720182472567</v>
      </c>
      <c r="J4883">
        <v>1.7577720182472567</v>
      </c>
      <c r="K4883">
        <f t="shared" si="78"/>
        <v>0</v>
      </c>
      <c r="L4883" cm="1">
        <f t="array" ref="L4883">_xll.XLL.UDF(function,I4883)</f>
        <v>0</v>
      </c>
    </row>
    <row r="4884" spans="9:12" x14ac:dyDescent="0.25">
      <c r="I4884" cm="1">
        <f t="array" ref="I4884:J4884">_xll.FALSE_POSITION(function,I4883,J4883)</f>
        <v>1.7577720182472567</v>
      </c>
      <c r="J4884">
        <v>1.7577720182472567</v>
      </c>
      <c r="K4884">
        <f t="shared" si="78"/>
        <v>0</v>
      </c>
      <c r="L4884" cm="1">
        <f t="array" ref="L4884">_xll.XLL.UDF(function,I4884)</f>
        <v>0</v>
      </c>
    </row>
    <row r="4885" spans="9:12" x14ac:dyDescent="0.25">
      <c r="I4885" cm="1">
        <f t="array" ref="I4885:J4885">_xll.FALSE_POSITION(function,I4884,J4884)</f>
        <v>1.7577720182472567</v>
      </c>
      <c r="J4885">
        <v>1.7577720182472567</v>
      </c>
      <c r="K4885">
        <f t="shared" si="78"/>
        <v>0</v>
      </c>
      <c r="L4885" cm="1">
        <f t="array" ref="L4885">_xll.XLL.UDF(function,I4885)</f>
        <v>0</v>
      </c>
    </row>
    <row r="4886" spans="9:12" x14ac:dyDescent="0.25">
      <c r="I4886" cm="1">
        <f t="array" ref="I4886:J4886">_xll.FALSE_POSITION(function,I4885,J4885)</f>
        <v>1.7577720182472567</v>
      </c>
      <c r="J4886">
        <v>1.7577720182472567</v>
      </c>
      <c r="K4886">
        <f t="shared" si="78"/>
        <v>0</v>
      </c>
      <c r="L4886" cm="1">
        <f t="array" ref="L4886">_xll.XLL.UDF(function,I4886)</f>
        <v>0</v>
      </c>
    </row>
    <row r="4887" spans="9:12" x14ac:dyDescent="0.25">
      <c r="I4887" cm="1">
        <f t="array" ref="I4887:J4887">_xll.FALSE_POSITION(function,I4886,J4886)</f>
        <v>1.7577720182472567</v>
      </c>
      <c r="J4887">
        <v>1.7577720182472567</v>
      </c>
      <c r="K4887">
        <f t="shared" si="78"/>
        <v>0</v>
      </c>
      <c r="L4887" cm="1">
        <f t="array" ref="L4887">_xll.XLL.UDF(function,I4887)</f>
        <v>0</v>
      </c>
    </row>
    <row r="4888" spans="9:12" x14ac:dyDescent="0.25">
      <c r="I4888" cm="1">
        <f t="array" ref="I4888:J4888">_xll.FALSE_POSITION(function,I4887,J4887)</f>
        <v>1.7577720182472567</v>
      </c>
      <c r="J4888">
        <v>1.7577720182472567</v>
      </c>
      <c r="K4888">
        <f t="shared" si="78"/>
        <v>0</v>
      </c>
      <c r="L4888" cm="1">
        <f t="array" ref="L4888">_xll.XLL.UDF(function,I4888)</f>
        <v>0</v>
      </c>
    </row>
    <row r="4889" spans="9:12" x14ac:dyDescent="0.25">
      <c r="I4889" cm="1">
        <f t="array" ref="I4889:J4889">_xll.FALSE_POSITION(function,I4888,J4888)</f>
        <v>1.7577720182472567</v>
      </c>
      <c r="J4889">
        <v>1.7577720182472567</v>
      </c>
      <c r="K4889">
        <f t="shared" si="78"/>
        <v>0</v>
      </c>
      <c r="L4889" cm="1">
        <f t="array" ref="L4889">_xll.XLL.UDF(function,I4889)</f>
        <v>0</v>
      </c>
    </row>
    <row r="4890" spans="9:12" x14ac:dyDescent="0.25">
      <c r="I4890" cm="1">
        <f t="array" ref="I4890:J4890">_xll.FALSE_POSITION(function,I4889,J4889)</f>
        <v>1.7577720182472567</v>
      </c>
      <c r="J4890">
        <v>1.7577720182472567</v>
      </c>
      <c r="K4890">
        <f t="shared" si="78"/>
        <v>0</v>
      </c>
      <c r="L4890" cm="1">
        <f t="array" ref="L4890">_xll.XLL.UDF(function,I4890)</f>
        <v>0</v>
      </c>
    </row>
    <row r="4891" spans="9:12" x14ac:dyDescent="0.25">
      <c r="I4891" cm="1">
        <f t="array" ref="I4891:J4891">_xll.FALSE_POSITION(function,I4890,J4890)</f>
        <v>1.7577720182472567</v>
      </c>
      <c r="J4891">
        <v>1.7577720182472567</v>
      </c>
      <c r="K4891">
        <f t="shared" si="78"/>
        <v>0</v>
      </c>
      <c r="L4891" cm="1">
        <f t="array" ref="L4891">_xll.XLL.UDF(function,I4891)</f>
        <v>0</v>
      </c>
    </row>
    <row r="4892" spans="9:12" x14ac:dyDescent="0.25">
      <c r="I4892" cm="1">
        <f t="array" ref="I4892:J4892">_xll.FALSE_POSITION(function,I4891,J4891)</f>
        <v>1.7577720182472567</v>
      </c>
      <c r="J4892">
        <v>1.7577720182472567</v>
      </c>
      <c r="K4892">
        <f t="shared" si="78"/>
        <v>0</v>
      </c>
      <c r="L4892" cm="1">
        <f t="array" ref="L4892">_xll.XLL.UDF(function,I4892)</f>
        <v>0</v>
      </c>
    </row>
    <row r="4893" spans="9:12" x14ac:dyDescent="0.25">
      <c r="I4893" cm="1">
        <f t="array" ref="I4893:J4893">_xll.FALSE_POSITION(function,I4892,J4892)</f>
        <v>1.7577720182472567</v>
      </c>
      <c r="J4893">
        <v>1.7577720182472567</v>
      </c>
      <c r="K4893">
        <f t="shared" si="78"/>
        <v>0</v>
      </c>
      <c r="L4893" cm="1">
        <f t="array" ref="L4893">_xll.XLL.UDF(function,I4893)</f>
        <v>0</v>
      </c>
    </row>
    <row r="4894" spans="9:12" x14ac:dyDescent="0.25">
      <c r="I4894" cm="1">
        <f t="array" ref="I4894:J4894">_xll.FALSE_POSITION(function,I4893,J4893)</f>
        <v>1.7577720182472567</v>
      </c>
      <c r="J4894">
        <v>1.7577720182472567</v>
      </c>
      <c r="K4894">
        <f t="shared" si="78"/>
        <v>0</v>
      </c>
      <c r="L4894" cm="1">
        <f t="array" ref="L4894">_xll.XLL.UDF(function,I4894)</f>
        <v>0</v>
      </c>
    </row>
    <row r="4895" spans="9:12" x14ac:dyDescent="0.25">
      <c r="I4895" cm="1">
        <f t="array" ref="I4895:J4895">_xll.FALSE_POSITION(function,I4894,J4894)</f>
        <v>1.7577720182472567</v>
      </c>
      <c r="J4895">
        <v>1.7577720182472567</v>
      </c>
      <c r="K4895">
        <f t="shared" si="78"/>
        <v>0</v>
      </c>
      <c r="L4895" cm="1">
        <f t="array" ref="L4895">_xll.XLL.UDF(function,I4895)</f>
        <v>0</v>
      </c>
    </row>
    <row r="4896" spans="9:12" x14ac:dyDescent="0.25">
      <c r="I4896" cm="1">
        <f t="array" ref="I4896:J4896">_xll.FALSE_POSITION(function,I4895,J4895)</f>
        <v>1.7577720182472567</v>
      </c>
      <c r="J4896">
        <v>1.7577720182472567</v>
      </c>
      <c r="K4896">
        <f t="shared" si="78"/>
        <v>0</v>
      </c>
      <c r="L4896" cm="1">
        <f t="array" ref="L4896">_xll.XLL.UDF(function,I4896)</f>
        <v>0</v>
      </c>
    </row>
    <row r="4897" spans="9:12" x14ac:dyDescent="0.25">
      <c r="I4897" cm="1">
        <f t="array" ref="I4897:J4897">_xll.FALSE_POSITION(function,I4896,J4896)</f>
        <v>1.7577720182472567</v>
      </c>
      <c r="J4897">
        <v>1.7577720182472567</v>
      </c>
      <c r="K4897">
        <f t="shared" si="78"/>
        <v>0</v>
      </c>
      <c r="L4897" cm="1">
        <f t="array" ref="L4897">_xll.XLL.UDF(function,I4897)</f>
        <v>0</v>
      </c>
    </row>
    <row r="4898" spans="9:12" x14ac:dyDescent="0.25">
      <c r="I4898" cm="1">
        <f t="array" ref="I4898:J4898">_xll.FALSE_POSITION(function,I4897,J4897)</f>
        <v>1.7577720182472567</v>
      </c>
      <c r="J4898">
        <v>1.7577720182472567</v>
      </c>
      <c r="K4898">
        <f t="shared" si="78"/>
        <v>0</v>
      </c>
      <c r="L4898" cm="1">
        <f t="array" ref="L4898">_xll.XLL.UDF(function,I4898)</f>
        <v>0</v>
      </c>
    </row>
    <row r="4899" spans="9:12" x14ac:dyDescent="0.25">
      <c r="I4899" cm="1">
        <f t="array" ref="I4899:J4899">_xll.FALSE_POSITION(function,I4898,J4898)</f>
        <v>1.7577720182472567</v>
      </c>
      <c r="J4899">
        <v>1.7577720182472567</v>
      </c>
      <c r="K4899">
        <f t="shared" si="78"/>
        <v>0</v>
      </c>
      <c r="L4899" cm="1">
        <f t="array" ref="L4899">_xll.XLL.UDF(function,I4899)</f>
        <v>0</v>
      </c>
    </row>
    <row r="4900" spans="9:12" x14ac:dyDescent="0.25">
      <c r="I4900" cm="1">
        <f t="array" ref="I4900:J4900">_xll.FALSE_POSITION(function,I4899,J4899)</f>
        <v>1.7577720182472567</v>
      </c>
      <c r="J4900">
        <v>1.7577720182472567</v>
      </c>
      <c r="K4900">
        <f t="shared" si="78"/>
        <v>0</v>
      </c>
      <c r="L4900" cm="1">
        <f t="array" ref="L4900">_xll.XLL.UDF(function,I4900)</f>
        <v>0</v>
      </c>
    </row>
    <row r="4901" spans="9:12" x14ac:dyDescent="0.25">
      <c r="I4901" cm="1">
        <f t="array" ref="I4901:J4901">_xll.FALSE_POSITION(function,I4900,J4900)</f>
        <v>1.7577720182472567</v>
      </c>
      <c r="J4901">
        <v>1.7577720182472567</v>
      </c>
      <c r="K4901">
        <f t="shared" si="78"/>
        <v>0</v>
      </c>
      <c r="L4901" cm="1">
        <f t="array" ref="L4901">_xll.XLL.UDF(function,I4901)</f>
        <v>0</v>
      </c>
    </row>
    <row r="4902" spans="9:12" x14ac:dyDescent="0.25">
      <c r="I4902" cm="1">
        <f t="array" ref="I4902:J4902">_xll.FALSE_POSITION(function,I4901,J4901)</f>
        <v>1.7577720182472567</v>
      </c>
      <c r="J4902">
        <v>1.7577720182472567</v>
      </c>
      <c r="K4902">
        <f t="shared" si="78"/>
        <v>0</v>
      </c>
      <c r="L4902" cm="1">
        <f t="array" ref="L4902">_xll.XLL.UDF(function,I4902)</f>
        <v>0</v>
      </c>
    </row>
    <row r="4903" spans="9:12" x14ac:dyDescent="0.25">
      <c r="I4903" cm="1">
        <f t="array" ref="I4903:J4903">_xll.FALSE_POSITION(function,I4902,J4902)</f>
        <v>1.7577720182472567</v>
      </c>
      <c r="J4903">
        <v>1.7577720182472567</v>
      </c>
      <c r="K4903">
        <f t="shared" si="78"/>
        <v>0</v>
      </c>
      <c r="L4903" cm="1">
        <f t="array" ref="L4903">_xll.XLL.UDF(function,I4903)</f>
        <v>0</v>
      </c>
    </row>
    <row r="4904" spans="9:12" x14ac:dyDescent="0.25">
      <c r="I4904" cm="1">
        <f t="array" ref="I4904:J4904">_xll.FALSE_POSITION(function,I4903,J4903)</f>
        <v>1.7577720182472567</v>
      </c>
      <c r="J4904">
        <v>1.7577720182472567</v>
      </c>
      <c r="K4904">
        <f t="shared" si="78"/>
        <v>0</v>
      </c>
      <c r="L4904" cm="1">
        <f t="array" ref="L4904">_xll.XLL.UDF(function,I4904)</f>
        <v>0</v>
      </c>
    </row>
    <row r="4905" spans="9:12" x14ac:dyDescent="0.25">
      <c r="I4905" cm="1">
        <f t="array" ref="I4905:J4905">_xll.FALSE_POSITION(function,I4904,J4904)</f>
        <v>1.7577720182472567</v>
      </c>
      <c r="J4905">
        <v>1.7577720182472567</v>
      </c>
      <c r="K4905">
        <f t="shared" si="78"/>
        <v>0</v>
      </c>
      <c r="L4905" cm="1">
        <f t="array" ref="L4905">_xll.XLL.UDF(function,I4905)</f>
        <v>0</v>
      </c>
    </row>
    <row r="4906" spans="9:12" x14ac:dyDescent="0.25">
      <c r="I4906" cm="1">
        <f t="array" ref="I4906:J4906">_xll.FALSE_POSITION(function,I4905,J4905)</f>
        <v>1.7577720182472567</v>
      </c>
      <c r="J4906">
        <v>1.7577720182472567</v>
      </c>
      <c r="K4906">
        <f t="shared" si="78"/>
        <v>0</v>
      </c>
      <c r="L4906" cm="1">
        <f t="array" ref="L4906">_xll.XLL.UDF(function,I4906)</f>
        <v>0</v>
      </c>
    </row>
    <row r="4907" spans="9:12" x14ac:dyDescent="0.25">
      <c r="I4907" cm="1">
        <f t="array" ref="I4907:J4907">_xll.FALSE_POSITION(function,I4906,J4906)</f>
        <v>1.7577720182472567</v>
      </c>
      <c r="J4907">
        <v>1.7577720182472567</v>
      </c>
      <c r="K4907">
        <f t="shared" si="78"/>
        <v>0</v>
      </c>
      <c r="L4907" cm="1">
        <f t="array" ref="L4907">_xll.XLL.UDF(function,I4907)</f>
        <v>0</v>
      </c>
    </row>
    <row r="4908" spans="9:12" x14ac:dyDescent="0.25">
      <c r="I4908" cm="1">
        <f t="array" ref="I4908:J4908">_xll.FALSE_POSITION(function,I4907,J4907)</f>
        <v>1.7577720182472567</v>
      </c>
      <c r="J4908">
        <v>1.7577720182472567</v>
      </c>
      <c r="K4908">
        <f t="shared" si="78"/>
        <v>0</v>
      </c>
      <c r="L4908" cm="1">
        <f t="array" ref="L4908">_xll.XLL.UDF(function,I4908)</f>
        <v>0</v>
      </c>
    </row>
    <row r="4909" spans="9:12" x14ac:dyDescent="0.25">
      <c r="I4909" cm="1">
        <f t="array" ref="I4909:J4909">_xll.FALSE_POSITION(function,I4908,J4908)</f>
        <v>1.7577720182472567</v>
      </c>
      <c r="J4909">
        <v>1.7577720182472567</v>
      </c>
      <c r="K4909">
        <f t="shared" si="78"/>
        <v>0</v>
      </c>
      <c r="L4909" cm="1">
        <f t="array" ref="L4909">_xll.XLL.UDF(function,I4909)</f>
        <v>0</v>
      </c>
    </row>
    <row r="4910" spans="9:12" x14ac:dyDescent="0.25">
      <c r="I4910" cm="1">
        <f t="array" ref="I4910:J4910">_xll.FALSE_POSITION(function,I4909,J4909)</f>
        <v>1.7577720182472567</v>
      </c>
      <c r="J4910">
        <v>1.7577720182472567</v>
      </c>
      <c r="K4910">
        <f t="shared" si="78"/>
        <v>0</v>
      </c>
      <c r="L4910" cm="1">
        <f t="array" ref="L4910">_xll.XLL.UDF(function,I4910)</f>
        <v>0</v>
      </c>
    </row>
    <row r="4911" spans="9:12" x14ac:dyDescent="0.25">
      <c r="I4911" cm="1">
        <f t="array" ref="I4911:J4911">_xll.FALSE_POSITION(function,I4910,J4910)</f>
        <v>1.7577720182472567</v>
      </c>
      <c r="J4911">
        <v>1.7577720182472567</v>
      </c>
      <c r="K4911">
        <f t="shared" si="78"/>
        <v>0</v>
      </c>
      <c r="L4911" cm="1">
        <f t="array" ref="L4911">_xll.XLL.UDF(function,I4911)</f>
        <v>0</v>
      </c>
    </row>
    <row r="4912" spans="9:12" x14ac:dyDescent="0.25">
      <c r="I4912" cm="1">
        <f t="array" ref="I4912:J4912">_xll.FALSE_POSITION(function,I4911,J4911)</f>
        <v>1.7577720182472567</v>
      </c>
      <c r="J4912">
        <v>1.7577720182472567</v>
      </c>
      <c r="K4912">
        <f t="shared" si="78"/>
        <v>0</v>
      </c>
      <c r="L4912" cm="1">
        <f t="array" ref="L4912">_xll.XLL.UDF(function,I4912)</f>
        <v>0</v>
      </c>
    </row>
    <row r="4913" spans="9:12" x14ac:dyDescent="0.25">
      <c r="I4913" cm="1">
        <f t="array" ref="I4913:J4913">_xll.FALSE_POSITION(function,I4912,J4912)</f>
        <v>1.7577720182472567</v>
      </c>
      <c r="J4913">
        <v>1.7577720182472567</v>
      </c>
      <c r="K4913">
        <f t="shared" si="78"/>
        <v>0</v>
      </c>
      <c r="L4913" cm="1">
        <f t="array" ref="L4913">_xll.XLL.UDF(function,I4913)</f>
        <v>0</v>
      </c>
    </row>
    <row r="4914" spans="9:12" x14ac:dyDescent="0.25">
      <c r="I4914" cm="1">
        <f t="array" ref="I4914:J4914">_xll.FALSE_POSITION(function,I4913,J4913)</f>
        <v>1.7577720182472567</v>
      </c>
      <c r="J4914">
        <v>1.7577720182472567</v>
      </c>
      <c r="K4914">
        <f t="shared" si="78"/>
        <v>0</v>
      </c>
      <c r="L4914" cm="1">
        <f t="array" ref="L4914">_xll.XLL.UDF(function,I4914)</f>
        <v>0</v>
      </c>
    </row>
    <row r="4915" spans="9:12" x14ac:dyDescent="0.25">
      <c r="I4915" cm="1">
        <f t="array" ref="I4915:J4915">_xll.FALSE_POSITION(function,I4914,J4914)</f>
        <v>1.7577720182472567</v>
      </c>
      <c r="J4915">
        <v>1.7577720182472567</v>
      </c>
      <c r="K4915">
        <f t="shared" si="78"/>
        <v>0</v>
      </c>
      <c r="L4915" cm="1">
        <f t="array" ref="L4915">_xll.XLL.UDF(function,I4915)</f>
        <v>0</v>
      </c>
    </row>
    <row r="4916" spans="9:12" x14ac:dyDescent="0.25">
      <c r="I4916" cm="1">
        <f t="array" ref="I4916:J4916">_xll.FALSE_POSITION(function,I4915,J4915)</f>
        <v>1.7577720182472567</v>
      </c>
      <c r="J4916">
        <v>1.7577720182472567</v>
      </c>
      <c r="K4916">
        <f t="shared" si="78"/>
        <v>0</v>
      </c>
      <c r="L4916" cm="1">
        <f t="array" ref="L4916">_xll.XLL.UDF(function,I4916)</f>
        <v>0</v>
      </c>
    </row>
    <row r="4917" spans="9:12" x14ac:dyDescent="0.25">
      <c r="I4917" cm="1">
        <f t="array" ref="I4917:J4917">_xll.FALSE_POSITION(function,I4916,J4916)</f>
        <v>1.7577720182472567</v>
      </c>
      <c r="J4917">
        <v>1.7577720182472567</v>
      </c>
      <c r="K4917">
        <f t="shared" si="78"/>
        <v>0</v>
      </c>
      <c r="L4917" cm="1">
        <f t="array" ref="L4917">_xll.XLL.UDF(function,I4917)</f>
        <v>0</v>
      </c>
    </row>
    <row r="4918" spans="9:12" x14ac:dyDescent="0.25">
      <c r="I4918" cm="1">
        <f t="array" ref="I4918:J4918">_xll.FALSE_POSITION(function,I4917,J4917)</f>
        <v>1.7577720182472567</v>
      </c>
      <c r="J4918">
        <v>1.7577720182472567</v>
      </c>
      <c r="K4918">
        <f t="shared" si="78"/>
        <v>0</v>
      </c>
      <c r="L4918" cm="1">
        <f t="array" ref="L4918">_xll.XLL.UDF(function,I4918)</f>
        <v>0</v>
      </c>
    </row>
    <row r="4919" spans="9:12" x14ac:dyDescent="0.25">
      <c r="I4919" cm="1">
        <f t="array" ref="I4919:J4919">_xll.FALSE_POSITION(function,I4918,J4918)</f>
        <v>1.7577720182472567</v>
      </c>
      <c r="J4919">
        <v>1.7577720182472567</v>
      </c>
      <c r="K4919">
        <f t="shared" si="78"/>
        <v>0</v>
      </c>
      <c r="L4919" cm="1">
        <f t="array" ref="L4919">_xll.XLL.UDF(function,I4919)</f>
        <v>0</v>
      </c>
    </row>
    <row r="4920" spans="9:12" x14ac:dyDescent="0.25">
      <c r="I4920" cm="1">
        <f t="array" ref="I4920:J4920">_xll.FALSE_POSITION(function,I4919,J4919)</f>
        <v>1.7577720182472567</v>
      </c>
      <c r="J4920">
        <v>1.7577720182472567</v>
      </c>
      <c r="K4920">
        <f t="shared" si="78"/>
        <v>0</v>
      </c>
      <c r="L4920" cm="1">
        <f t="array" ref="L4920">_xll.XLL.UDF(function,I4920)</f>
        <v>0</v>
      </c>
    </row>
    <row r="4921" spans="9:12" x14ac:dyDescent="0.25">
      <c r="I4921" cm="1">
        <f t="array" ref="I4921:J4921">_xll.FALSE_POSITION(function,I4920,J4920)</f>
        <v>1.7577720182472567</v>
      </c>
      <c r="J4921">
        <v>1.7577720182472567</v>
      </c>
      <c r="K4921">
        <f t="shared" si="78"/>
        <v>0</v>
      </c>
      <c r="L4921" cm="1">
        <f t="array" ref="L4921">_xll.XLL.UDF(function,I4921)</f>
        <v>0</v>
      </c>
    </row>
    <row r="4922" spans="9:12" x14ac:dyDescent="0.25">
      <c r="I4922" cm="1">
        <f t="array" ref="I4922:J4922">_xll.FALSE_POSITION(function,I4921,J4921)</f>
        <v>1.7577720182472567</v>
      </c>
      <c r="J4922">
        <v>1.7577720182472567</v>
      </c>
      <c r="K4922">
        <f t="shared" ref="K4922:K4985" si="79">J4922-I4922</f>
        <v>0</v>
      </c>
      <c r="L4922" cm="1">
        <f t="array" ref="L4922">_xll.XLL.UDF(function,I4922)</f>
        <v>0</v>
      </c>
    </row>
    <row r="4923" spans="9:12" x14ac:dyDescent="0.25">
      <c r="I4923" cm="1">
        <f t="array" ref="I4923:J4923">_xll.FALSE_POSITION(function,I4922,J4922)</f>
        <v>1.7577720182472567</v>
      </c>
      <c r="J4923">
        <v>1.7577720182472567</v>
      </c>
      <c r="K4923">
        <f t="shared" si="79"/>
        <v>0</v>
      </c>
      <c r="L4923" cm="1">
        <f t="array" ref="L4923">_xll.XLL.UDF(function,I4923)</f>
        <v>0</v>
      </c>
    </row>
    <row r="4924" spans="9:12" x14ac:dyDescent="0.25">
      <c r="I4924" cm="1">
        <f t="array" ref="I4924:J4924">_xll.FALSE_POSITION(function,I4923,J4923)</f>
        <v>1.7577720182472567</v>
      </c>
      <c r="J4924">
        <v>1.7577720182472567</v>
      </c>
      <c r="K4924">
        <f t="shared" si="79"/>
        <v>0</v>
      </c>
      <c r="L4924" cm="1">
        <f t="array" ref="L4924">_xll.XLL.UDF(function,I4924)</f>
        <v>0</v>
      </c>
    </row>
    <row r="4925" spans="9:12" x14ac:dyDescent="0.25">
      <c r="I4925" cm="1">
        <f t="array" ref="I4925:J4925">_xll.FALSE_POSITION(function,I4924,J4924)</f>
        <v>1.7577720182472567</v>
      </c>
      <c r="J4925">
        <v>1.7577720182472567</v>
      </c>
      <c r="K4925">
        <f t="shared" si="79"/>
        <v>0</v>
      </c>
      <c r="L4925" cm="1">
        <f t="array" ref="L4925">_xll.XLL.UDF(function,I4925)</f>
        <v>0</v>
      </c>
    </row>
    <row r="4926" spans="9:12" x14ac:dyDescent="0.25">
      <c r="I4926" cm="1">
        <f t="array" ref="I4926:J4926">_xll.FALSE_POSITION(function,I4925,J4925)</f>
        <v>1.7577720182472567</v>
      </c>
      <c r="J4926">
        <v>1.7577720182472567</v>
      </c>
      <c r="K4926">
        <f t="shared" si="79"/>
        <v>0</v>
      </c>
      <c r="L4926" cm="1">
        <f t="array" ref="L4926">_xll.XLL.UDF(function,I4926)</f>
        <v>0</v>
      </c>
    </row>
    <row r="4927" spans="9:12" x14ac:dyDescent="0.25">
      <c r="I4927" cm="1">
        <f t="array" ref="I4927:J4927">_xll.FALSE_POSITION(function,I4926,J4926)</f>
        <v>1.7577720182472567</v>
      </c>
      <c r="J4927">
        <v>1.7577720182472567</v>
      </c>
      <c r="K4927">
        <f t="shared" si="79"/>
        <v>0</v>
      </c>
      <c r="L4927" cm="1">
        <f t="array" ref="L4927">_xll.XLL.UDF(function,I4927)</f>
        <v>0</v>
      </c>
    </row>
    <row r="4928" spans="9:12" x14ac:dyDescent="0.25">
      <c r="I4928" cm="1">
        <f t="array" ref="I4928:J4928">_xll.FALSE_POSITION(function,I4927,J4927)</f>
        <v>1.7577720182472567</v>
      </c>
      <c r="J4928">
        <v>1.7577720182472567</v>
      </c>
      <c r="K4928">
        <f t="shared" si="79"/>
        <v>0</v>
      </c>
      <c r="L4928" cm="1">
        <f t="array" ref="L4928">_xll.XLL.UDF(function,I4928)</f>
        <v>0</v>
      </c>
    </row>
    <row r="4929" spans="9:12" x14ac:dyDescent="0.25">
      <c r="I4929" cm="1">
        <f t="array" ref="I4929:J4929">_xll.FALSE_POSITION(function,I4928,J4928)</f>
        <v>1.7577720182472567</v>
      </c>
      <c r="J4929">
        <v>1.7577720182472567</v>
      </c>
      <c r="K4929">
        <f t="shared" si="79"/>
        <v>0</v>
      </c>
      <c r="L4929" cm="1">
        <f t="array" ref="L4929">_xll.XLL.UDF(function,I4929)</f>
        <v>0</v>
      </c>
    </row>
    <row r="4930" spans="9:12" x14ac:dyDescent="0.25">
      <c r="I4930" cm="1">
        <f t="array" ref="I4930:J4930">_xll.FALSE_POSITION(function,I4929,J4929)</f>
        <v>1.7577720182472567</v>
      </c>
      <c r="J4930">
        <v>1.7577720182472567</v>
      </c>
      <c r="K4930">
        <f t="shared" si="79"/>
        <v>0</v>
      </c>
      <c r="L4930" cm="1">
        <f t="array" ref="L4930">_xll.XLL.UDF(function,I4930)</f>
        <v>0</v>
      </c>
    </row>
    <row r="4931" spans="9:12" x14ac:dyDescent="0.25">
      <c r="I4931" cm="1">
        <f t="array" ref="I4931:J4931">_xll.FALSE_POSITION(function,I4930,J4930)</f>
        <v>1.7577720182472567</v>
      </c>
      <c r="J4931">
        <v>1.7577720182472567</v>
      </c>
      <c r="K4931">
        <f t="shared" si="79"/>
        <v>0</v>
      </c>
      <c r="L4931" cm="1">
        <f t="array" ref="L4931">_xll.XLL.UDF(function,I4931)</f>
        <v>0</v>
      </c>
    </row>
    <row r="4932" spans="9:12" x14ac:dyDescent="0.25">
      <c r="I4932" cm="1">
        <f t="array" ref="I4932:J4932">_xll.FALSE_POSITION(function,I4931,J4931)</f>
        <v>1.7577720182472567</v>
      </c>
      <c r="J4932">
        <v>1.7577720182472567</v>
      </c>
      <c r="K4932">
        <f t="shared" si="79"/>
        <v>0</v>
      </c>
      <c r="L4932" cm="1">
        <f t="array" ref="L4932">_xll.XLL.UDF(function,I4932)</f>
        <v>0</v>
      </c>
    </row>
    <row r="4933" spans="9:12" x14ac:dyDescent="0.25">
      <c r="I4933" cm="1">
        <f t="array" ref="I4933:J4933">_xll.FALSE_POSITION(function,I4932,J4932)</f>
        <v>1.7577720182472567</v>
      </c>
      <c r="J4933">
        <v>1.7577720182472567</v>
      </c>
      <c r="K4933">
        <f t="shared" si="79"/>
        <v>0</v>
      </c>
      <c r="L4933" cm="1">
        <f t="array" ref="L4933">_xll.XLL.UDF(function,I4933)</f>
        <v>0</v>
      </c>
    </row>
    <row r="4934" spans="9:12" x14ac:dyDescent="0.25">
      <c r="I4934" cm="1">
        <f t="array" ref="I4934:J4934">_xll.FALSE_POSITION(function,I4933,J4933)</f>
        <v>1.7577720182472567</v>
      </c>
      <c r="J4934">
        <v>1.7577720182472567</v>
      </c>
      <c r="K4934">
        <f t="shared" si="79"/>
        <v>0</v>
      </c>
      <c r="L4934" cm="1">
        <f t="array" ref="L4934">_xll.XLL.UDF(function,I4934)</f>
        <v>0</v>
      </c>
    </row>
    <row r="4935" spans="9:12" x14ac:dyDescent="0.25">
      <c r="I4935" cm="1">
        <f t="array" ref="I4935:J4935">_xll.FALSE_POSITION(function,I4934,J4934)</f>
        <v>1.7577720182472567</v>
      </c>
      <c r="J4935">
        <v>1.7577720182472567</v>
      </c>
      <c r="K4935">
        <f t="shared" si="79"/>
        <v>0</v>
      </c>
      <c r="L4935" cm="1">
        <f t="array" ref="L4935">_xll.XLL.UDF(function,I4935)</f>
        <v>0</v>
      </c>
    </row>
    <row r="4936" spans="9:12" x14ac:dyDescent="0.25">
      <c r="I4936" cm="1">
        <f t="array" ref="I4936:J4936">_xll.FALSE_POSITION(function,I4935,J4935)</f>
        <v>1.7577720182472567</v>
      </c>
      <c r="J4936">
        <v>1.7577720182472567</v>
      </c>
      <c r="K4936">
        <f t="shared" si="79"/>
        <v>0</v>
      </c>
      <c r="L4936" cm="1">
        <f t="array" ref="L4936">_xll.XLL.UDF(function,I4936)</f>
        <v>0</v>
      </c>
    </row>
    <row r="4937" spans="9:12" x14ac:dyDescent="0.25">
      <c r="I4937" cm="1">
        <f t="array" ref="I4937:J4937">_xll.FALSE_POSITION(function,I4936,J4936)</f>
        <v>1.7577720182472567</v>
      </c>
      <c r="J4937">
        <v>1.7577720182472567</v>
      </c>
      <c r="K4937">
        <f t="shared" si="79"/>
        <v>0</v>
      </c>
      <c r="L4937" cm="1">
        <f t="array" ref="L4937">_xll.XLL.UDF(function,I4937)</f>
        <v>0</v>
      </c>
    </row>
    <row r="4938" spans="9:12" x14ac:dyDescent="0.25">
      <c r="I4938" cm="1">
        <f t="array" ref="I4938:J4938">_xll.FALSE_POSITION(function,I4937,J4937)</f>
        <v>1.7577720182472567</v>
      </c>
      <c r="J4938">
        <v>1.7577720182472567</v>
      </c>
      <c r="K4938">
        <f t="shared" si="79"/>
        <v>0</v>
      </c>
      <c r="L4938" cm="1">
        <f t="array" ref="L4938">_xll.XLL.UDF(function,I4938)</f>
        <v>0</v>
      </c>
    </row>
    <row r="4939" spans="9:12" x14ac:dyDescent="0.25">
      <c r="I4939" cm="1">
        <f t="array" ref="I4939:J4939">_xll.FALSE_POSITION(function,I4938,J4938)</f>
        <v>1.7577720182472567</v>
      </c>
      <c r="J4939">
        <v>1.7577720182472567</v>
      </c>
      <c r="K4939">
        <f t="shared" si="79"/>
        <v>0</v>
      </c>
      <c r="L4939" cm="1">
        <f t="array" ref="L4939">_xll.XLL.UDF(function,I4939)</f>
        <v>0</v>
      </c>
    </row>
    <row r="4940" spans="9:12" x14ac:dyDescent="0.25">
      <c r="I4940" cm="1">
        <f t="array" ref="I4940:J4940">_xll.FALSE_POSITION(function,I4939,J4939)</f>
        <v>1.7577720182472567</v>
      </c>
      <c r="J4940">
        <v>1.7577720182472567</v>
      </c>
      <c r="K4940">
        <f t="shared" si="79"/>
        <v>0</v>
      </c>
      <c r="L4940" cm="1">
        <f t="array" ref="L4940">_xll.XLL.UDF(function,I4940)</f>
        <v>0</v>
      </c>
    </row>
    <row r="4941" spans="9:12" x14ac:dyDescent="0.25">
      <c r="I4941" cm="1">
        <f t="array" ref="I4941:J4941">_xll.FALSE_POSITION(function,I4940,J4940)</f>
        <v>1.7577720182472567</v>
      </c>
      <c r="J4941">
        <v>1.7577720182472567</v>
      </c>
      <c r="K4941">
        <f t="shared" si="79"/>
        <v>0</v>
      </c>
      <c r="L4941" cm="1">
        <f t="array" ref="L4941">_xll.XLL.UDF(function,I4941)</f>
        <v>0</v>
      </c>
    </row>
    <row r="4942" spans="9:12" x14ac:dyDescent="0.25">
      <c r="I4942" cm="1">
        <f t="array" ref="I4942:J4942">_xll.FALSE_POSITION(function,I4941,J4941)</f>
        <v>1.7577720182472567</v>
      </c>
      <c r="J4942">
        <v>1.7577720182472567</v>
      </c>
      <c r="K4942">
        <f t="shared" si="79"/>
        <v>0</v>
      </c>
      <c r="L4942" cm="1">
        <f t="array" ref="L4942">_xll.XLL.UDF(function,I4942)</f>
        <v>0</v>
      </c>
    </row>
    <row r="4943" spans="9:12" x14ac:dyDescent="0.25">
      <c r="I4943" cm="1">
        <f t="array" ref="I4943:J4943">_xll.FALSE_POSITION(function,I4942,J4942)</f>
        <v>1.7577720182472567</v>
      </c>
      <c r="J4943">
        <v>1.7577720182472567</v>
      </c>
      <c r="K4943">
        <f t="shared" si="79"/>
        <v>0</v>
      </c>
      <c r="L4943" cm="1">
        <f t="array" ref="L4943">_xll.XLL.UDF(function,I4943)</f>
        <v>0</v>
      </c>
    </row>
    <row r="4944" spans="9:12" x14ac:dyDescent="0.25">
      <c r="I4944" cm="1">
        <f t="array" ref="I4944:J4944">_xll.FALSE_POSITION(function,I4943,J4943)</f>
        <v>1.7577720182472567</v>
      </c>
      <c r="J4944">
        <v>1.7577720182472567</v>
      </c>
      <c r="K4944">
        <f t="shared" si="79"/>
        <v>0</v>
      </c>
      <c r="L4944" cm="1">
        <f t="array" ref="L4944">_xll.XLL.UDF(function,I4944)</f>
        <v>0</v>
      </c>
    </row>
    <row r="4945" spans="9:12" x14ac:dyDescent="0.25">
      <c r="I4945" cm="1">
        <f t="array" ref="I4945:J4945">_xll.FALSE_POSITION(function,I4944,J4944)</f>
        <v>1.7577720182472567</v>
      </c>
      <c r="J4945">
        <v>1.7577720182472567</v>
      </c>
      <c r="K4945">
        <f t="shared" si="79"/>
        <v>0</v>
      </c>
      <c r="L4945" cm="1">
        <f t="array" ref="L4945">_xll.XLL.UDF(function,I4945)</f>
        <v>0</v>
      </c>
    </row>
    <row r="4946" spans="9:12" x14ac:dyDescent="0.25">
      <c r="I4946" cm="1">
        <f t="array" ref="I4946:J4946">_xll.FALSE_POSITION(function,I4945,J4945)</f>
        <v>1.7577720182472567</v>
      </c>
      <c r="J4946">
        <v>1.7577720182472567</v>
      </c>
      <c r="K4946">
        <f t="shared" si="79"/>
        <v>0</v>
      </c>
      <c r="L4946" cm="1">
        <f t="array" ref="L4946">_xll.XLL.UDF(function,I4946)</f>
        <v>0</v>
      </c>
    </row>
    <row r="4947" spans="9:12" x14ac:dyDescent="0.25">
      <c r="I4947" cm="1">
        <f t="array" ref="I4947:J4947">_xll.FALSE_POSITION(function,I4946,J4946)</f>
        <v>1.7577720182472567</v>
      </c>
      <c r="J4947">
        <v>1.7577720182472567</v>
      </c>
      <c r="K4947">
        <f t="shared" si="79"/>
        <v>0</v>
      </c>
      <c r="L4947" cm="1">
        <f t="array" ref="L4947">_xll.XLL.UDF(function,I4947)</f>
        <v>0</v>
      </c>
    </row>
    <row r="4948" spans="9:12" x14ac:dyDescent="0.25">
      <c r="I4948" cm="1">
        <f t="array" ref="I4948:J4948">_xll.FALSE_POSITION(function,I4947,J4947)</f>
        <v>1.7577720182472567</v>
      </c>
      <c r="J4948">
        <v>1.7577720182472567</v>
      </c>
      <c r="K4948">
        <f t="shared" si="79"/>
        <v>0</v>
      </c>
      <c r="L4948" cm="1">
        <f t="array" ref="L4948">_xll.XLL.UDF(function,I4948)</f>
        <v>0</v>
      </c>
    </row>
    <row r="4949" spans="9:12" x14ac:dyDescent="0.25">
      <c r="I4949" cm="1">
        <f t="array" ref="I4949:J4949">_xll.FALSE_POSITION(function,I4948,J4948)</f>
        <v>1.7577720182472567</v>
      </c>
      <c r="J4949">
        <v>1.7577720182472567</v>
      </c>
      <c r="K4949">
        <f t="shared" si="79"/>
        <v>0</v>
      </c>
      <c r="L4949" cm="1">
        <f t="array" ref="L4949">_xll.XLL.UDF(function,I4949)</f>
        <v>0</v>
      </c>
    </row>
    <row r="4950" spans="9:12" x14ac:dyDescent="0.25">
      <c r="I4950" cm="1">
        <f t="array" ref="I4950:J4950">_xll.FALSE_POSITION(function,I4949,J4949)</f>
        <v>1.7577720182472567</v>
      </c>
      <c r="J4950">
        <v>1.7577720182472567</v>
      </c>
      <c r="K4950">
        <f t="shared" si="79"/>
        <v>0</v>
      </c>
      <c r="L4950" cm="1">
        <f t="array" ref="L4950">_xll.XLL.UDF(function,I4950)</f>
        <v>0</v>
      </c>
    </row>
    <row r="4951" spans="9:12" x14ac:dyDescent="0.25">
      <c r="I4951" cm="1">
        <f t="array" ref="I4951:J4951">_xll.FALSE_POSITION(function,I4950,J4950)</f>
        <v>1.7577720182472567</v>
      </c>
      <c r="J4951">
        <v>1.7577720182472567</v>
      </c>
      <c r="K4951">
        <f t="shared" si="79"/>
        <v>0</v>
      </c>
      <c r="L4951" cm="1">
        <f t="array" ref="L4951">_xll.XLL.UDF(function,I4951)</f>
        <v>0</v>
      </c>
    </row>
    <row r="4952" spans="9:12" x14ac:dyDescent="0.25">
      <c r="I4952" cm="1">
        <f t="array" ref="I4952:J4952">_xll.FALSE_POSITION(function,I4951,J4951)</f>
        <v>1.7577720182472567</v>
      </c>
      <c r="J4952">
        <v>1.7577720182472567</v>
      </c>
      <c r="K4952">
        <f t="shared" si="79"/>
        <v>0</v>
      </c>
      <c r="L4952" cm="1">
        <f t="array" ref="L4952">_xll.XLL.UDF(function,I4952)</f>
        <v>0</v>
      </c>
    </row>
    <row r="4953" spans="9:12" x14ac:dyDescent="0.25">
      <c r="I4953" cm="1">
        <f t="array" ref="I4953:J4953">_xll.FALSE_POSITION(function,I4952,J4952)</f>
        <v>1.7577720182472567</v>
      </c>
      <c r="J4953">
        <v>1.7577720182472567</v>
      </c>
      <c r="K4953">
        <f t="shared" si="79"/>
        <v>0</v>
      </c>
      <c r="L4953" cm="1">
        <f t="array" ref="L4953">_xll.XLL.UDF(function,I4953)</f>
        <v>0</v>
      </c>
    </row>
    <row r="4954" spans="9:12" x14ac:dyDescent="0.25">
      <c r="I4954" cm="1">
        <f t="array" ref="I4954:J4954">_xll.FALSE_POSITION(function,I4953,J4953)</f>
        <v>1.7577720182472567</v>
      </c>
      <c r="J4954">
        <v>1.7577720182472567</v>
      </c>
      <c r="K4954">
        <f t="shared" si="79"/>
        <v>0</v>
      </c>
      <c r="L4954" cm="1">
        <f t="array" ref="L4954">_xll.XLL.UDF(function,I4954)</f>
        <v>0</v>
      </c>
    </row>
    <row r="4955" spans="9:12" x14ac:dyDescent="0.25">
      <c r="I4955" cm="1">
        <f t="array" ref="I4955:J4955">_xll.FALSE_POSITION(function,I4954,J4954)</f>
        <v>1.7577720182472567</v>
      </c>
      <c r="J4955">
        <v>1.7577720182472567</v>
      </c>
      <c r="K4955">
        <f t="shared" si="79"/>
        <v>0</v>
      </c>
      <c r="L4955" cm="1">
        <f t="array" ref="L4955">_xll.XLL.UDF(function,I4955)</f>
        <v>0</v>
      </c>
    </row>
    <row r="4956" spans="9:12" x14ac:dyDescent="0.25">
      <c r="I4956" cm="1">
        <f t="array" ref="I4956:J4956">_xll.FALSE_POSITION(function,I4955,J4955)</f>
        <v>1.7577720182472567</v>
      </c>
      <c r="J4956">
        <v>1.7577720182472567</v>
      </c>
      <c r="K4956">
        <f t="shared" si="79"/>
        <v>0</v>
      </c>
      <c r="L4956" cm="1">
        <f t="array" ref="L4956">_xll.XLL.UDF(function,I4956)</f>
        <v>0</v>
      </c>
    </row>
    <row r="4957" spans="9:12" x14ac:dyDescent="0.25">
      <c r="I4957" cm="1">
        <f t="array" ref="I4957:J4957">_xll.FALSE_POSITION(function,I4956,J4956)</f>
        <v>1.7577720182472567</v>
      </c>
      <c r="J4957">
        <v>1.7577720182472567</v>
      </c>
      <c r="K4957">
        <f t="shared" si="79"/>
        <v>0</v>
      </c>
      <c r="L4957" cm="1">
        <f t="array" ref="L4957">_xll.XLL.UDF(function,I4957)</f>
        <v>0</v>
      </c>
    </row>
    <row r="4958" spans="9:12" x14ac:dyDescent="0.25">
      <c r="I4958" cm="1">
        <f t="array" ref="I4958:J4958">_xll.FALSE_POSITION(function,I4957,J4957)</f>
        <v>1.7577720182472567</v>
      </c>
      <c r="J4958">
        <v>1.7577720182472567</v>
      </c>
      <c r="K4958">
        <f t="shared" si="79"/>
        <v>0</v>
      </c>
      <c r="L4958" cm="1">
        <f t="array" ref="L4958">_xll.XLL.UDF(function,I4958)</f>
        <v>0</v>
      </c>
    </row>
    <row r="4959" spans="9:12" x14ac:dyDescent="0.25">
      <c r="I4959" cm="1">
        <f t="array" ref="I4959:J4959">_xll.FALSE_POSITION(function,I4958,J4958)</f>
        <v>1.7577720182472567</v>
      </c>
      <c r="J4959">
        <v>1.7577720182472567</v>
      </c>
      <c r="K4959">
        <f t="shared" si="79"/>
        <v>0</v>
      </c>
      <c r="L4959" cm="1">
        <f t="array" ref="L4959">_xll.XLL.UDF(function,I4959)</f>
        <v>0</v>
      </c>
    </row>
    <row r="4960" spans="9:12" x14ac:dyDescent="0.25">
      <c r="I4960" cm="1">
        <f t="array" ref="I4960:J4960">_xll.FALSE_POSITION(function,I4959,J4959)</f>
        <v>1.7577720182472567</v>
      </c>
      <c r="J4960">
        <v>1.7577720182472567</v>
      </c>
      <c r="K4960">
        <f t="shared" si="79"/>
        <v>0</v>
      </c>
      <c r="L4960" cm="1">
        <f t="array" ref="L4960">_xll.XLL.UDF(function,I4960)</f>
        <v>0</v>
      </c>
    </row>
    <row r="4961" spans="9:12" x14ac:dyDescent="0.25">
      <c r="I4961" cm="1">
        <f t="array" ref="I4961:J4961">_xll.FALSE_POSITION(function,I4960,J4960)</f>
        <v>1.7577720182472567</v>
      </c>
      <c r="J4961">
        <v>1.7577720182472567</v>
      </c>
      <c r="K4961">
        <f t="shared" si="79"/>
        <v>0</v>
      </c>
      <c r="L4961" cm="1">
        <f t="array" ref="L4961">_xll.XLL.UDF(function,I4961)</f>
        <v>0</v>
      </c>
    </row>
    <row r="4962" spans="9:12" x14ac:dyDescent="0.25">
      <c r="I4962" cm="1">
        <f t="array" ref="I4962:J4962">_xll.FALSE_POSITION(function,I4961,J4961)</f>
        <v>1.7577720182472567</v>
      </c>
      <c r="J4962">
        <v>1.7577720182472567</v>
      </c>
      <c r="K4962">
        <f t="shared" si="79"/>
        <v>0</v>
      </c>
      <c r="L4962" cm="1">
        <f t="array" ref="L4962">_xll.XLL.UDF(function,I4962)</f>
        <v>0</v>
      </c>
    </row>
    <row r="4963" spans="9:12" x14ac:dyDescent="0.25">
      <c r="I4963" cm="1">
        <f t="array" ref="I4963:J4963">_xll.FALSE_POSITION(function,I4962,J4962)</f>
        <v>1.7577720182472567</v>
      </c>
      <c r="J4963">
        <v>1.7577720182472567</v>
      </c>
      <c r="K4963">
        <f t="shared" si="79"/>
        <v>0</v>
      </c>
      <c r="L4963" cm="1">
        <f t="array" ref="L4963">_xll.XLL.UDF(function,I4963)</f>
        <v>0</v>
      </c>
    </row>
    <row r="4964" spans="9:12" x14ac:dyDescent="0.25">
      <c r="I4964" cm="1">
        <f t="array" ref="I4964:J4964">_xll.FALSE_POSITION(function,I4963,J4963)</f>
        <v>1.7577720182472567</v>
      </c>
      <c r="J4964">
        <v>1.7577720182472567</v>
      </c>
      <c r="K4964">
        <f t="shared" si="79"/>
        <v>0</v>
      </c>
      <c r="L4964" cm="1">
        <f t="array" ref="L4964">_xll.XLL.UDF(function,I4964)</f>
        <v>0</v>
      </c>
    </row>
    <row r="4965" spans="9:12" x14ac:dyDescent="0.25">
      <c r="I4965" cm="1">
        <f t="array" ref="I4965:J4965">_xll.FALSE_POSITION(function,I4964,J4964)</f>
        <v>1.7577720182472567</v>
      </c>
      <c r="J4965">
        <v>1.7577720182472567</v>
      </c>
      <c r="K4965">
        <f t="shared" si="79"/>
        <v>0</v>
      </c>
      <c r="L4965" cm="1">
        <f t="array" ref="L4965">_xll.XLL.UDF(function,I4965)</f>
        <v>0</v>
      </c>
    </row>
    <row r="4966" spans="9:12" x14ac:dyDescent="0.25">
      <c r="I4966" cm="1">
        <f t="array" ref="I4966:J4966">_xll.FALSE_POSITION(function,I4965,J4965)</f>
        <v>1.7577720182472567</v>
      </c>
      <c r="J4966">
        <v>1.7577720182472567</v>
      </c>
      <c r="K4966">
        <f t="shared" si="79"/>
        <v>0</v>
      </c>
      <c r="L4966" cm="1">
        <f t="array" ref="L4966">_xll.XLL.UDF(function,I4966)</f>
        <v>0</v>
      </c>
    </row>
    <row r="4967" spans="9:12" x14ac:dyDescent="0.25">
      <c r="I4967" cm="1">
        <f t="array" ref="I4967:J4967">_xll.FALSE_POSITION(function,I4966,J4966)</f>
        <v>1.7577720182472567</v>
      </c>
      <c r="J4967">
        <v>1.7577720182472567</v>
      </c>
      <c r="K4967">
        <f t="shared" si="79"/>
        <v>0</v>
      </c>
      <c r="L4967" cm="1">
        <f t="array" ref="L4967">_xll.XLL.UDF(function,I4967)</f>
        <v>0</v>
      </c>
    </row>
    <row r="4968" spans="9:12" x14ac:dyDescent="0.25">
      <c r="I4968" cm="1">
        <f t="array" ref="I4968:J4968">_xll.FALSE_POSITION(function,I4967,J4967)</f>
        <v>1.7577720182472567</v>
      </c>
      <c r="J4968">
        <v>1.7577720182472567</v>
      </c>
      <c r="K4968">
        <f t="shared" si="79"/>
        <v>0</v>
      </c>
      <c r="L4968" cm="1">
        <f t="array" ref="L4968">_xll.XLL.UDF(function,I4968)</f>
        <v>0</v>
      </c>
    </row>
    <row r="4969" spans="9:12" x14ac:dyDescent="0.25">
      <c r="I4969" cm="1">
        <f t="array" ref="I4969:J4969">_xll.FALSE_POSITION(function,I4968,J4968)</f>
        <v>1.7577720182472567</v>
      </c>
      <c r="J4969">
        <v>1.7577720182472567</v>
      </c>
      <c r="K4969">
        <f t="shared" si="79"/>
        <v>0</v>
      </c>
      <c r="L4969" cm="1">
        <f t="array" ref="L4969">_xll.XLL.UDF(function,I4969)</f>
        <v>0</v>
      </c>
    </row>
    <row r="4970" spans="9:12" x14ac:dyDescent="0.25">
      <c r="I4970" cm="1">
        <f t="array" ref="I4970:J4970">_xll.FALSE_POSITION(function,I4969,J4969)</f>
        <v>1.7577720182472567</v>
      </c>
      <c r="J4970">
        <v>1.7577720182472567</v>
      </c>
      <c r="K4970">
        <f t="shared" si="79"/>
        <v>0</v>
      </c>
      <c r="L4970" cm="1">
        <f t="array" ref="L4970">_xll.XLL.UDF(function,I4970)</f>
        <v>0</v>
      </c>
    </row>
    <row r="4971" spans="9:12" x14ac:dyDescent="0.25">
      <c r="I4971" cm="1">
        <f t="array" ref="I4971:J4971">_xll.FALSE_POSITION(function,I4970,J4970)</f>
        <v>1.7577720182472567</v>
      </c>
      <c r="J4971">
        <v>1.7577720182472567</v>
      </c>
      <c r="K4971">
        <f t="shared" si="79"/>
        <v>0</v>
      </c>
      <c r="L4971" cm="1">
        <f t="array" ref="L4971">_xll.XLL.UDF(function,I4971)</f>
        <v>0</v>
      </c>
    </row>
    <row r="4972" spans="9:12" x14ac:dyDescent="0.25">
      <c r="I4972" cm="1">
        <f t="array" ref="I4972:J4972">_xll.FALSE_POSITION(function,I4971,J4971)</f>
        <v>1.7577720182472567</v>
      </c>
      <c r="J4972">
        <v>1.7577720182472567</v>
      </c>
      <c r="K4972">
        <f t="shared" si="79"/>
        <v>0</v>
      </c>
      <c r="L4972" cm="1">
        <f t="array" ref="L4972">_xll.XLL.UDF(function,I4972)</f>
        <v>0</v>
      </c>
    </row>
    <row r="4973" spans="9:12" x14ac:dyDescent="0.25">
      <c r="I4973" cm="1">
        <f t="array" ref="I4973:J4973">_xll.FALSE_POSITION(function,I4972,J4972)</f>
        <v>1.7577720182472567</v>
      </c>
      <c r="J4973">
        <v>1.7577720182472567</v>
      </c>
      <c r="K4973">
        <f t="shared" si="79"/>
        <v>0</v>
      </c>
      <c r="L4973" cm="1">
        <f t="array" ref="L4973">_xll.XLL.UDF(function,I4973)</f>
        <v>0</v>
      </c>
    </row>
    <row r="4974" spans="9:12" x14ac:dyDescent="0.25">
      <c r="I4974" cm="1">
        <f t="array" ref="I4974:J4974">_xll.FALSE_POSITION(function,I4973,J4973)</f>
        <v>1.7577720182472567</v>
      </c>
      <c r="J4974">
        <v>1.7577720182472567</v>
      </c>
      <c r="K4974">
        <f t="shared" si="79"/>
        <v>0</v>
      </c>
      <c r="L4974" cm="1">
        <f t="array" ref="L4974">_xll.XLL.UDF(function,I4974)</f>
        <v>0</v>
      </c>
    </row>
    <row r="4975" spans="9:12" x14ac:dyDescent="0.25">
      <c r="I4975" cm="1">
        <f t="array" ref="I4975:J4975">_xll.FALSE_POSITION(function,I4974,J4974)</f>
        <v>1.7577720182472567</v>
      </c>
      <c r="J4975">
        <v>1.7577720182472567</v>
      </c>
      <c r="K4975">
        <f t="shared" si="79"/>
        <v>0</v>
      </c>
      <c r="L4975" cm="1">
        <f t="array" ref="L4975">_xll.XLL.UDF(function,I4975)</f>
        <v>0</v>
      </c>
    </row>
    <row r="4976" spans="9:12" x14ac:dyDescent="0.25">
      <c r="I4976" cm="1">
        <f t="array" ref="I4976:J4976">_xll.FALSE_POSITION(function,I4975,J4975)</f>
        <v>1.7577720182472567</v>
      </c>
      <c r="J4976">
        <v>1.7577720182472567</v>
      </c>
      <c r="K4976">
        <f t="shared" si="79"/>
        <v>0</v>
      </c>
      <c r="L4976" cm="1">
        <f t="array" ref="L4976">_xll.XLL.UDF(function,I4976)</f>
        <v>0</v>
      </c>
    </row>
    <row r="4977" spans="9:12" x14ac:dyDescent="0.25">
      <c r="I4977" cm="1">
        <f t="array" ref="I4977:J4977">_xll.FALSE_POSITION(function,I4976,J4976)</f>
        <v>1.7577720182472567</v>
      </c>
      <c r="J4977">
        <v>1.7577720182472567</v>
      </c>
      <c r="K4977">
        <f t="shared" si="79"/>
        <v>0</v>
      </c>
      <c r="L4977" cm="1">
        <f t="array" ref="L4977">_xll.XLL.UDF(function,I4977)</f>
        <v>0</v>
      </c>
    </row>
    <row r="4978" spans="9:12" x14ac:dyDescent="0.25">
      <c r="I4978" cm="1">
        <f t="array" ref="I4978:J4978">_xll.FALSE_POSITION(function,I4977,J4977)</f>
        <v>1.7577720182472567</v>
      </c>
      <c r="J4978">
        <v>1.7577720182472567</v>
      </c>
      <c r="K4978">
        <f t="shared" si="79"/>
        <v>0</v>
      </c>
      <c r="L4978" cm="1">
        <f t="array" ref="L4978">_xll.XLL.UDF(function,I4978)</f>
        <v>0</v>
      </c>
    </row>
    <row r="4979" spans="9:12" x14ac:dyDescent="0.25">
      <c r="I4979" cm="1">
        <f t="array" ref="I4979:J4979">_xll.FALSE_POSITION(function,I4978,J4978)</f>
        <v>1.7577720182472567</v>
      </c>
      <c r="J4979">
        <v>1.7577720182472567</v>
      </c>
      <c r="K4979">
        <f t="shared" si="79"/>
        <v>0</v>
      </c>
      <c r="L4979" cm="1">
        <f t="array" ref="L4979">_xll.XLL.UDF(function,I4979)</f>
        <v>0</v>
      </c>
    </row>
    <row r="4980" spans="9:12" x14ac:dyDescent="0.25">
      <c r="I4980" cm="1">
        <f t="array" ref="I4980:J4980">_xll.FALSE_POSITION(function,I4979,J4979)</f>
        <v>1.7577720182472567</v>
      </c>
      <c r="J4980">
        <v>1.7577720182472567</v>
      </c>
      <c r="K4980">
        <f t="shared" si="79"/>
        <v>0</v>
      </c>
      <c r="L4980" cm="1">
        <f t="array" ref="L4980">_xll.XLL.UDF(function,I4980)</f>
        <v>0</v>
      </c>
    </row>
    <row r="4981" spans="9:12" x14ac:dyDescent="0.25">
      <c r="I4981" cm="1">
        <f t="array" ref="I4981:J4981">_xll.FALSE_POSITION(function,I4980,J4980)</f>
        <v>1.7577720182472567</v>
      </c>
      <c r="J4981">
        <v>1.7577720182472567</v>
      </c>
      <c r="K4981">
        <f t="shared" si="79"/>
        <v>0</v>
      </c>
      <c r="L4981" cm="1">
        <f t="array" ref="L4981">_xll.XLL.UDF(function,I4981)</f>
        <v>0</v>
      </c>
    </row>
    <row r="4982" spans="9:12" x14ac:dyDescent="0.25">
      <c r="I4982" cm="1">
        <f t="array" ref="I4982:J4982">_xll.FALSE_POSITION(function,I4981,J4981)</f>
        <v>1.7577720182472567</v>
      </c>
      <c r="J4982">
        <v>1.7577720182472567</v>
      </c>
      <c r="K4982">
        <f t="shared" si="79"/>
        <v>0</v>
      </c>
      <c r="L4982" cm="1">
        <f t="array" ref="L4982">_xll.XLL.UDF(function,I4982)</f>
        <v>0</v>
      </c>
    </row>
    <row r="4983" spans="9:12" x14ac:dyDescent="0.25">
      <c r="I4983" cm="1">
        <f t="array" ref="I4983:J4983">_xll.FALSE_POSITION(function,I4982,J4982)</f>
        <v>1.7577720182472567</v>
      </c>
      <c r="J4983">
        <v>1.7577720182472567</v>
      </c>
      <c r="K4983">
        <f t="shared" si="79"/>
        <v>0</v>
      </c>
      <c r="L4983" cm="1">
        <f t="array" ref="L4983">_xll.XLL.UDF(function,I4983)</f>
        <v>0</v>
      </c>
    </row>
    <row r="4984" spans="9:12" x14ac:dyDescent="0.25">
      <c r="I4984" cm="1">
        <f t="array" ref="I4984:J4984">_xll.FALSE_POSITION(function,I4983,J4983)</f>
        <v>1.7577720182472567</v>
      </c>
      <c r="J4984">
        <v>1.7577720182472567</v>
      </c>
      <c r="K4984">
        <f t="shared" si="79"/>
        <v>0</v>
      </c>
      <c r="L4984" cm="1">
        <f t="array" ref="L4984">_xll.XLL.UDF(function,I4984)</f>
        <v>0</v>
      </c>
    </row>
    <row r="4985" spans="9:12" x14ac:dyDescent="0.25">
      <c r="I4985" cm="1">
        <f t="array" ref="I4985:J4985">_xll.FALSE_POSITION(function,I4984,J4984)</f>
        <v>1.7577720182472567</v>
      </c>
      <c r="J4985">
        <v>1.7577720182472567</v>
      </c>
      <c r="K4985">
        <f t="shared" si="79"/>
        <v>0</v>
      </c>
      <c r="L4985" cm="1">
        <f t="array" ref="L4985">_xll.XLL.UDF(function,I4985)</f>
        <v>0</v>
      </c>
    </row>
    <row r="4986" spans="9:12" x14ac:dyDescent="0.25">
      <c r="I4986" cm="1">
        <f t="array" ref="I4986:J4986">_xll.FALSE_POSITION(function,I4985,J4985)</f>
        <v>1.7577720182472567</v>
      </c>
      <c r="J4986">
        <v>1.7577720182472567</v>
      </c>
      <c r="K4986">
        <f t="shared" ref="K4986:K5049" si="80">J4986-I4986</f>
        <v>0</v>
      </c>
      <c r="L4986" cm="1">
        <f t="array" ref="L4986">_xll.XLL.UDF(function,I4986)</f>
        <v>0</v>
      </c>
    </row>
    <row r="4987" spans="9:12" x14ac:dyDescent="0.25">
      <c r="I4987" cm="1">
        <f t="array" ref="I4987:J4987">_xll.FALSE_POSITION(function,I4986,J4986)</f>
        <v>1.7577720182472567</v>
      </c>
      <c r="J4987">
        <v>1.7577720182472567</v>
      </c>
      <c r="K4987">
        <f t="shared" si="80"/>
        <v>0</v>
      </c>
      <c r="L4987" cm="1">
        <f t="array" ref="L4987">_xll.XLL.UDF(function,I4987)</f>
        <v>0</v>
      </c>
    </row>
    <row r="4988" spans="9:12" x14ac:dyDescent="0.25">
      <c r="I4988" cm="1">
        <f t="array" ref="I4988:J4988">_xll.FALSE_POSITION(function,I4987,J4987)</f>
        <v>1.7577720182472567</v>
      </c>
      <c r="J4988">
        <v>1.7577720182472567</v>
      </c>
      <c r="K4988">
        <f t="shared" si="80"/>
        <v>0</v>
      </c>
      <c r="L4988" cm="1">
        <f t="array" ref="L4988">_xll.XLL.UDF(function,I4988)</f>
        <v>0</v>
      </c>
    </row>
    <row r="4989" spans="9:12" x14ac:dyDescent="0.25">
      <c r="I4989" cm="1">
        <f t="array" ref="I4989:J4989">_xll.FALSE_POSITION(function,I4988,J4988)</f>
        <v>1.7577720182472567</v>
      </c>
      <c r="J4989">
        <v>1.7577720182472567</v>
      </c>
      <c r="K4989">
        <f t="shared" si="80"/>
        <v>0</v>
      </c>
      <c r="L4989" cm="1">
        <f t="array" ref="L4989">_xll.XLL.UDF(function,I4989)</f>
        <v>0</v>
      </c>
    </row>
    <row r="4990" spans="9:12" x14ac:dyDescent="0.25">
      <c r="I4990" cm="1">
        <f t="array" ref="I4990:J4990">_xll.FALSE_POSITION(function,I4989,J4989)</f>
        <v>1.7577720182472567</v>
      </c>
      <c r="J4990">
        <v>1.7577720182472567</v>
      </c>
      <c r="K4990">
        <f t="shared" si="80"/>
        <v>0</v>
      </c>
      <c r="L4990" cm="1">
        <f t="array" ref="L4990">_xll.XLL.UDF(function,I4990)</f>
        <v>0</v>
      </c>
    </row>
    <row r="4991" spans="9:12" x14ac:dyDescent="0.25">
      <c r="I4991" cm="1">
        <f t="array" ref="I4991:J4991">_xll.FALSE_POSITION(function,I4990,J4990)</f>
        <v>1.7577720182472567</v>
      </c>
      <c r="J4991">
        <v>1.7577720182472567</v>
      </c>
      <c r="K4991">
        <f t="shared" si="80"/>
        <v>0</v>
      </c>
      <c r="L4991" cm="1">
        <f t="array" ref="L4991">_xll.XLL.UDF(function,I4991)</f>
        <v>0</v>
      </c>
    </row>
    <row r="4992" spans="9:12" x14ac:dyDescent="0.25">
      <c r="I4992" cm="1">
        <f t="array" ref="I4992:J4992">_xll.FALSE_POSITION(function,I4991,J4991)</f>
        <v>1.7577720182472567</v>
      </c>
      <c r="J4992">
        <v>1.7577720182472567</v>
      </c>
      <c r="K4992">
        <f t="shared" si="80"/>
        <v>0</v>
      </c>
      <c r="L4992" cm="1">
        <f t="array" ref="L4992">_xll.XLL.UDF(function,I4992)</f>
        <v>0</v>
      </c>
    </row>
    <row r="4993" spans="9:12" x14ac:dyDescent="0.25">
      <c r="I4993" cm="1">
        <f t="array" ref="I4993:J4993">_xll.FALSE_POSITION(function,I4992,J4992)</f>
        <v>1.7577720182472567</v>
      </c>
      <c r="J4993">
        <v>1.7577720182472567</v>
      </c>
      <c r="K4993">
        <f t="shared" si="80"/>
        <v>0</v>
      </c>
      <c r="L4993" cm="1">
        <f t="array" ref="L4993">_xll.XLL.UDF(function,I4993)</f>
        <v>0</v>
      </c>
    </row>
    <row r="4994" spans="9:12" x14ac:dyDescent="0.25">
      <c r="I4994" cm="1">
        <f t="array" ref="I4994:J4994">_xll.FALSE_POSITION(function,I4993,J4993)</f>
        <v>1.7577720182472567</v>
      </c>
      <c r="J4994">
        <v>1.7577720182472567</v>
      </c>
      <c r="K4994">
        <f t="shared" si="80"/>
        <v>0</v>
      </c>
      <c r="L4994" cm="1">
        <f t="array" ref="L4994">_xll.XLL.UDF(function,I4994)</f>
        <v>0</v>
      </c>
    </row>
    <row r="4995" spans="9:12" x14ac:dyDescent="0.25">
      <c r="I4995" cm="1">
        <f t="array" ref="I4995:J4995">_xll.FALSE_POSITION(function,I4994,J4994)</f>
        <v>1.7577720182472567</v>
      </c>
      <c r="J4995">
        <v>1.7577720182472567</v>
      </c>
      <c r="K4995">
        <f t="shared" si="80"/>
        <v>0</v>
      </c>
      <c r="L4995" cm="1">
        <f t="array" ref="L4995">_xll.XLL.UDF(function,I4995)</f>
        <v>0</v>
      </c>
    </row>
    <row r="4996" spans="9:12" x14ac:dyDescent="0.25">
      <c r="I4996" cm="1">
        <f t="array" ref="I4996:J4996">_xll.FALSE_POSITION(function,I4995,J4995)</f>
        <v>1.7577720182472567</v>
      </c>
      <c r="J4996">
        <v>1.7577720182472567</v>
      </c>
      <c r="K4996">
        <f t="shared" si="80"/>
        <v>0</v>
      </c>
      <c r="L4996" cm="1">
        <f t="array" ref="L4996">_xll.XLL.UDF(function,I4996)</f>
        <v>0</v>
      </c>
    </row>
    <row r="4997" spans="9:12" x14ac:dyDescent="0.25">
      <c r="I4997" cm="1">
        <f t="array" ref="I4997:J4997">_xll.FALSE_POSITION(function,I4996,J4996)</f>
        <v>1.7577720182472567</v>
      </c>
      <c r="J4997">
        <v>1.7577720182472567</v>
      </c>
      <c r="K4997">
        <f t="shared" si="80"/>
        <v>0</v>
      </c>
      <c r="L4997" cm="1">
        <f t="array" ref="L4997">_xll.XLL.UDF(function,I4997)</f>
        <v>0</v>
      </c>
    </row>
    <row r="4998" spans="9:12" x14ac:dyDescent="0.25">
      <c r="I4998" cm="1">
        <f t="array" ref="I4998:J4998">_xll.FALSE_POSITION(function,I4997,J4997)</f>
        <v>1.7577720182472567</v>
      </c>
      <c r="J4998">
        <v>1.7577720182472567</v>
      </c>
      <c r="K4998">
        <f t="shared" si="80"/>
        <v>0</v>
      </c>
      <c r="L4998" cm="1">
        <f t="array" ref="L4998">_xll.XLL.UDF(function,I4998)</f>
        <v>0</v>
      </c>
    </row>
    <row r="4999" spans="9:12" x14ac:dyDescent="0.25">
      <c r="I4999" cm="1">
        <f t="array" ref="I4999:J4999">_xll.FALSE_POSITION(function,I4998,J4998)</f>
        <v>1.7577720182472567</v>
      </c>
      <c r="J4999">
        <v>1.7577720182472567</v>
      </c>
      <c r="K4999">
        <f t="shared" si="80"/>
        <v>0</v>
      </c>
      <c r="L4999" cm="1">
        <f t="array" ref="L4999">_xll.XLL.UDF(function,I4999)</f>
        <v>0</v>
      </c>
    </row>
    <row r="5000" spans="9:12" x14ac:dyDescent="0.25">
      <c r="I5000" cm="1">
        <f t="array" ref="I5000:J5000">_xll.FALSE_POSITION(function,I4999,J4999)</f>
        <v>1.7577720182472567</v>
      </c>
      <c r="J5000">
        <v>1.7577720182472567</v>
      </c>
      <c r="K5000">
        <f t="shared" si="80"/>
        <v>0</v>
      </c>
      <c r="L5000" cm="1">
        <f t="array" ref="L5000">_xll.XLL.UDF(function,I5000)</f>
        <v>0</v>
      </c>
    </row>
    <row r="5001" spans="9:12" x14ac:dyDescent="0.25">
      <c r="I5001" cm="1">
        <f t="array" ref="I5001:J5001">_xll.FALSE_POSITION(function,I5000,J5000)</f>
        <v>1.7577720182472567</v>
      </c>
      <c r="J5001">
        <v>1.7577720182472567</v>
      </c>
      <c r="K5001">
        <f t="shared" si="80"/>
        <v>0</v>
      </c>
      <c r="L5001" cm="1">
        <f t="array" ref="L5001">_xll.XLL.UDF(function,I5001)</f>
        <v>0</v>
      </c>
    </row>
    <row r="5002" spans="9:12" x14ac:dyDescent="0.25">
      <c r="I5002" cm="1">
        <f t="array" ref="I5002:J5002">_xll.FALSE_POSITION(function,I5001,J5001)</f>
        <v>1.7577720182472567</v>
      </c>
      <c r="J5002">
        <v>1.7577720182472567</v>
      </c>
      <c r="K5002">
        <f t="shared" si="80"/>
        <v>0</v>
      </c>
      <c r="L5002" cm="1">
        <f t="array" ref="L5002">_xll.XLL.UDF(function,I5002)</f>
        <v>0</v>
      </c>
    </row>
    <row r="5003" spans="9:12" x14ac:dyDescent="0.25">
      <c r="I5003" cm="1">
        <f t="array" ref="I5003:J5003">_xll.FALSE_POSITION(function,I5002,J5002)</f>
        <v>1.7577720182472567</v>
      </c>
      <c r="J5003">
        <v>1.7577720182472567</v>
      </c>
      <c r="K5003">
        <f t="shared" si="80"/>
        <v>0</v>
      </c>
      <c r="L5003" cm="1">
        <f t="array" ref="L5003">_xll.XLL.UDF(function,I5003)</f>
        <v>0</v>
      </c>
    </row>
    <row r="5004" spans="9:12" x14ac:dyDescent="0.25">
      <c r="I5004" cm="1">
        <f t="array" ref="I5004:J5004">_xll.FALSE_POSITION(function,I5003,J5003)</f>
        <v>1.7577720182472567</v>
      </c>
      <c r="J5004">
        <v>1.7577720182472567</v>
      </c>
      <c r="K5004">
        <f t="shared" si="80"/>
        <v>0</v>
      </c>
      <c r="L5004" cm="1">
        <f t="array" ref="L5004">_xll.XLL.UDF(function,I5004)</f>
        <v>0</v>
      </c>
    </row>
    <row r="5005" spans="9:12" x14ac:dyDescent="0.25">
      <c r="I5005" cm="1">
        <f t="array" ref="I5005:J5005">_xll.FALSE_POSITION(function,I5004,J5004)</f>
        <v>1.7577720182472567</v>
      </c>
      <c r="J5005">
        <v>1.7577720182472567</v>
      </c>
      <c r="K5005">
        <f t="shared" si="80"/>
        <v>0</v>
      </c>
      <c r="L5005" cm="1">
        <f t="array" ref="L5005">_xll.XLL.UDF(function,I5005)</f>
        <v>0</v>
      </c>
    </row>
    <row r="5006" spans="9:12" x14ac:dyDescent="0.25">
      <c r="I5006" cm="1">
        <f t="array" ref="I5006:J5006">_xll.FALSE_POSITION(function,I5005,J5005)</f>
        <v>1.7577720182472567</v>
      </c>
      <c r="J5006">
        <v>1.7577720182472567</v>
      </c>
      <c r="K5006">
        <f t="shared" si="80"/>
        <v>0</v>
      </c>
      <c r="L5006" cm="1">
        <f t="array" ref="L5006">_xll.XLL.UDF(function,I5006)</f>
        <v>0</v>
      </c>
    </row>
    <row r="5007" spans="9:12" x14ac:dyDescent="0.25">
      <c r="I5007" cm="1">
        <f t="array" ref="I5007:J5007">_xll.FALSE_POSITION(function,I5006,J5006)</f>
        <v>1.7577720182472567</v>
      </c>
      <c r="J5007">
        <v>1.7577720182472567</v>
      </c>
      <c r="K5007">
        <f t="shared" si="80"/>
        <v>0</v>
      </c>
      <c r="L5007" cm="1">
        <f t="array" ref="L5007">_xll.XLL.UDF(function,I5007)</f>
        <v>0</v>
      </c>
    </row>
    <row r="5008" spans="9:12" x14ac:dyDescent="0.25">
      <c r="I5008" cm="1">
        <f t="array" ref="I5008:J5008">_xll.FALSE_POSITION(function,I5007,J5007)</f>
        <v>1.7577720182472567</v>
      </c>
      <c r="J5008">
        <v>1.7577720182472567</v>
      </c>
      <c r="K5008">
        <f t="shared" si="80"/>
        <v>0</v>
      </c>
      <c r="L5008" cm="1">
        <f t="array" ref="L5008">_xll.XLL.UDF(function,I5008)</f>
        <v>0</v>
      </c>
    </row>
    <row r="5009" spans="9:12" x14ac:dyDescent="0.25">
      <c r="I5009" cm="1">
        <f t="array" ref="I5009:J5009">_xll.FALSE_POSITION(function,I5008,J5008)</f>
        <v>1.7577720182472567</v>
      </c>
      <c r="J5009">
        <v>1.7577720182472567</v>
      </c>
      <c r="K5009">
        <f t="shared" si="80"/>
        <v>0</v>
      </c>
      <c r="L5009" cm="1">
        <f t="array" ref="L5009">_xll.XLL.UDF(function,I5009)</f>
        <v>0</v>
      </c>
    </row>
    <row r="5010" spans="9:12" x14ac:dyDescent="0.25">
      <c r="I5010" cm="1">
        <f t="array" ref="I5010:J5010">_xll.FALSE_POSITION(function,I5009,J5009)</f>
        <v>1.7577720182472567</v>
      </c>
      <c r="J5010">
        <v>1.7577720182472567</v>
      </c>
      <c r="K5010">
        <f t="shared" si="80"/>
        <v>0</v>
      </c>
      <c r="L5010" cm="1">
        <f t="array" ref="L5010">_xll.XLL.UDF(function,I5010)</f>
        <v>0</v>
      </c>
    </row>
    <row r="5011" spans="9:12" x14ac:dyDescent="0.25">
      <c r="I5011" cm="1">
        <f t="array" ref="I5011:J5011">_xll.FALSE_POSITION(function,I5010,J5010)</f>
        <v>1.7577720182472567</v>
      </c>
      <c r="J5011">
        <v>1.7577720182472567</v>
      </c>
      <c r="K5011">
        <f t="shared" si="80"/>
        <v>0</v>
      </c>
      <c r="L5011" cm="1">
        <f t="array" ref="L5011">_xll.XLL.UDF(function,I5011)</f>
        <v>0</v>
      </c>
    </row>
    <row r="5012" spans="9:12" x14ac:dyDescent="0.25">
      <c r="I5012" cm="1">
        <f t="array" ref="I5012:J5012">_xll.FALSE_POSITION(function,I5011,J5011)</f>
        <v>1.7577720182472567</v>
      </c>
      <c r="J5012">
        <v>1.7577720182472567</v>
      </c>
      <c r="K5012">
        <f t="shared" si="80"/>
        <v>0</v>
      </c>
      <c r="L5012" cm="1">
        <f t="array" ref="L5012">_xll.XLL.UDF(function,I5012)</f>
        <v>0</v>
      </c>
    </row>
    <row r="5013" spans="9:12" x14ac:dyDescent="0.25">
      <c r="I5013" cm="1">
        <f t="array" ref="I5013:J5013">_xll.FALSE_POSITION(function,I5012,J5012)</f>
        <v>1.7577720182472567</v>
      </c>
      <c r="J5013">
        <v>1.7577720182472567</v>
      </c>
      <c r="K5013">
        <f t="shared" si="80"/>
        <v>0</v>
      </c>
      <c r="L5013" cm="1">
        <f t="array" ref="L5013">_xll.XLL.UDF(function,I5013)</f>
        <v>0</v>
      </c>
    </row>
    <row r="5014" spans="9:12" x14ac:dyDescent="0.25">
      <c r="I5014" cm="1">
        <f t="array" ref="I5014:J5014">_xll.FALSE_POSITION(function,I5013,J5013)</f>
        <v>1.7577720182472567</v>
      </c>
      <c r="J5014">
        <v>1.7577720182472567</v>
      </c>
      <c r="K5014">
        <f t="shared" si="80"/>
        <v>0</v>
      </c>
      <c r="L5014" cm="1">
        <f t="array" ref="L5014">_xll.XLL.UDF(function,I5014)</f>
        <v>0</v>
      </c>
    </row>
    <row r="5015" spans="9:12" x14ac:dyDescent="0.25">
      <c r="I5015" cm="1">
        <f t="array" ref="I5015:J5015">_xll.FALSE_POSITION(function,I5014,J5014)</f>
        <v>1.7577720182472567</v>
      </c>
      <c r="J5015">
        <v>1.7577720182472567</v>
      </c>
      <c r="K5015">
        <f t="shared" si="80"/>
        <v>0</v>
      </c>
      <c r="L5015" cm="1">
        <f t="array" ref="L5015">_xll.XLL.UDF(function,I5015)</f>
        <v>0</v>
      </c>
    </row>
    <row r="5016" spans="9:12" x14ac:dyDescent="0.25">
      <c r="I5016" cm="1">
        <f t="array" ref="I5016:J5016">_xll.FALSE_POSITION(function,I5015,J5015)</f>
        <v>1.7577720182472567</v>
      </c>
      <c r="J5016">
        <v>1.7577720182472567</v>
      </c>
      <c r="K5016">
        <f t="shared" si="80"/>
        <v>0</v>
      </c>
      <c r="L5016" cm="1">
        <f t="array" ref="L5016">_xll.XLL.UDF(function,I5016)</f>
        <v>0</v>
      </c>
    </row>
    <row r="5017" spans="9:12" x14ac:dyDescent="0.25">
      <c r="I5017" cm="1">
        <f t="array" ref="I5017:J5017">_xll.FALSE_POSITION(function,I5016,J5016)</f>
        <v>1.7577720182472567</v>
      </c>
      <c r="J5017">
        <v>1.7577720182472567</v>
      </c>
      <c r="K5017">
        <f t="shared" si="80"/>
        <v>0</v>
      </c>
      <c r="L5017" cm="1">
        <f t="array" ref="L5017">_xll.XLL.UDF(function,I5017)</f>
        <v>0</v>
      </c>
    </row>
    <row r="5018" spans="9:12" x14ac:dyDescent="0.25">
      <c r="I5018" cm="1">
        <f t="array" ref="I5018:J5018">_xll.FALSE_POSITION(function,I5017,J5017)</f>
        <v>1.7577720182472567</v>
      </c>
      <c r="J5018">
        <v>1.7577720182472567</v>
      </c>
      <c r="K5018">
        <f t="shared" si="80"/>
        <v>0</v>
      </c>
      <c r="L5018" cm="1">
        <f t="array" ref="L5018">_xll.XLL.UDF(function,I5018)</f>
        <v>0</v>
      </c>
    </row>
    <row r="5019" spans="9:12" x14ac:dyDescent="0.25">
      <c r="I5019" cm="1">
        <f t="array" ref="I5019:J5019">_xll.FALSE_POSITION(function,I5018,J5018)</f>
        <v>1.7577720182472567</v>
      </c>
      <c r="J5019">
        <v>1.7577720182472567</v>
      </c>
      <c r="K5019">
        <f t="shared" si="80"/>
        <v>0</v>
      </c>
      <c r="L5019" cm="1">
        <f t="array" ref="L5019">_xll.XLL.UDF(function,I5019)</f>
        <v>0</v>
      </c>
    </row>
    <row r="5020" spans="9:12" x14ac:dyDescent="0.25">
      <c r="I5020" cm="1">
        <f t="array" ref="I5020:J5020">_xll.FALSE_POSITION(function,I5019,J5019)</f>
        <v>1.7577720182472567</v>
      </c>
      <c r="J5020">
        <v>1.7577720182472567</v>
      </c>
      <c r="K5020">
        <f t="shared" si="80"/>
        <v>0</v>
      </c>
      <c r="L5020" cm="1">
        <f t="array" ref="L5020">_xll.XLL.UDF(function,I5020)</f>
        <v>0</v>
      </c>
    </row>
    <row r="5021" spans="9:12" x14ac:dyDescent="0.25">
      <c r="I5021" cm="1">
        <f t="array" ref="I5021:J5021">_xll.FALSE_POSITION(function,I5020,J5020)</f>
        <v>1.7577720182472567</v>
      </c>
      <c r="J5021">
        <v>1.7577720182472567</v>
      </c>
      <c r="K5021">
        <f t="shared" si="80"/>
        <v>0</v>
      </c>
      <c r="L5021" cm="1">
        <f t="array" ref="L5021">_xll.XLL.UDF(function,I5021)</f>
        <v>0</v>
      </c>
    </row>
    <row r="5022" spans="9:12" x14ac:dyDescent="0.25">
      <c r="I5022" cm="1">
        <f t="array" ref="I5022:J5022">_xll.FALSE_POSITION(function,I5021,J5021)</f>
        <v>1.7577720182472567</v>
      </c>
      <c r="J5022">
        <v>1.7577720182472567</v>
      </c>
      <c r="K5022">
        <f t="shared" si="80"/>
        <v>0</v>
      </c>
      <c r="L5022" cm="1">
        <f t="array" ref="L5022">_xll.XLL.UDF(function,I5022)</f>
        <v>0</v>
      </c>
    </row>
    <row r="5023" spans="9:12" x14ac:dyDescent="0.25">
      <c r="I5023" cm="1">
        <f t="array" ref="I5023:J5023">_xll.FALSE_POSITION(function,I5022,J5022)</f>
        <v>1.7577720182472567</v>
      </c>
      <c r="J5023">
        <v>1.7577720182472567</v>
      </c>
      <c r="K5023">
        <f t="shared" si="80"/>
        <v>0</v>
      </c>
      <c r="L5023" cm="1">
        <f t="array" ref="L5023">_xll.XLL.UDF(function,I5023)</f>
        <v>0</v>
      </c>
    </row>
    <row r="5024" spans="9:12" x14ac:dyDescent="0.25">
      <c r="I5024" cm="1">
        <f t="array" ref="I5024:J5024">_xll.FALSE_POSITION(function,I5023,J5023)</f>
        <v>1.7577720182472567</v>
      </c>
      <c r="J5024">
        <v>1.7577720182472567</v>
      </c>
      <c r="K5024">
        <f t="shared" si="80"/>
        <v>0</v>
      </c>
      <c r="L5024" cm="1">
        <f t="array" ref="L5024">_xll.XLL.UDF(function,I5024)</f>
        <v>0</v>
      </c>
    </row>
    <row r="5025" spans="9:12" x14ac:dyDescent="0.25">
      <c r="I5025" cm="1">
        <f t="array" ref="I5025:J5025">_xll.FALSE_POSITION(function,I5024,J5024)</f>
        <v>1.7577720182472567</v>
      </c>
      <c r="J5025">
        <v>1.7577720182472567</v>
      </c>
      <c r="K5025">
        <f t="shared" si="80"/>
        <v>0</v>
      </c>
      <c r="L5025" cm="1">
        <f t="array" ref="L5025">_xll.XLL.UDF(function,I5025)</f>
        <v>0</v>
      </c>
    </row>
    <row r="5026" spans="9:12" x14ac:dyDescent="0.25">
      <c r="I5026" cm="1">
        <f t="array" ref="I5026:J5026">_xll.FALSE_POSITION(function,I5025,J5025)</f>
        <v>1.7577720182472567</v>
      </c>
      <c r="J5026">
        <v>1.7577720182472567</v>
      </c>
      <c r="K5026">
        <f t="shared" si="80"/>
        <v>0</v>
      </c>
      <c r="L5026" cm="1">
        <f t="array" ref="L5026">_xll.XLL.UDF(function,I5026)</f>
        <v>0</v>
      </c>
    </row>
    <row r="5027" spans="9:12" x14ac:dyDescent="0.25">
      <c r="I5027" cm="1">
        <f t="array" ref="I5027:J5027">_xll.FALSE_POSITION(function,I5026,J5026)</f>
        <v>1.7577720182472567</v>
      </c>
      <c r="J5027">
        <v>1.7577720182472567</v>
      </c>
      <c r="K5027">
        <f t="shared" si="80"/>
        <v>0</v>
      </c>
      <c r="L5027" cm="1">
        <f t="array" ref="L5027">_xll.XLL.UDF(function,I5027)</f>
        <v>0</v>
      </c>
    </row>
    <row r="5028" spans="9:12" x14ac:dyDescent="0.25">
      <c r="I5028" cm="1">
        <f t="array" ref="I5028:J5028">_xll.FALSE_POSITION(function,I5027,J5027)</f>
        <v>1.7577720182472567</v>
      </c>
      <c r="J5028">
        <v>1.7577720182472567</v>
      </c>
      <c r="K5028">
        <f t="shared" si="80"/>
        <v>0</v>
      </c>
      <c r="L5028" cm="1">
        <f t="array" ref="L5028">_xll.XLL.UDF(function,I5028)</f>
        <v>0</v>
      </c>
    </row>
    <row r="5029" spans="9:12" x14ac:dyDescent="0.25">
      <c r="I5029" cm="1">
        <f t="array" ref="I5029:J5029">_xll.FALSE_POSITION(function,I5028,J5028)</f>
        <v>1.7577720182472567</v>
      </c>
      <c r="J5029">
        <v>1.7577720182472567</v>
      </c>
      <c r="K5029">
        <f t="shared" si="80"/>
        <v>0</v>
      </c>
      <c r="L5029" cm="1">
        <f t="array" ref="L5029">_xll.XLL.UDF(function,I5029)</f>
        <v>0</v>
      </c>
    </row>
    <row r="5030" spans="9:12" x14ac:dyDescent="0.25">
      <c r="I5030" cm="1">
        <f t="array" ref="I5030:J5030">_xll.FALSE_POSITION(function,I5029,J5029)</f>
        <v>1.7577720182472567</v>
      </c>
      <c r="J5030">
        <v>1.7577720182472567</v>
      </c>
      <c r="K5030">
        <f t="shared" si="80"/>
        <v>0</v>
      </c>
      <c r="L5030" cm="1">
        <f t="array" ref="L5030">_xll.XLL.UDF(function,I5030)</f>
        <v>0</v>
      </c>
    </row>
    <row r="5031" spans="9:12" x14ac:dyDescent="0.25">
      <c r="I5031" cm="1">
        <f t="array" ref="I5031:J5031">_xll.FALSE_POSITION(function,I5030,J5030)</f>
        <v>1.7577720182472567</v>
      </c>
      <c r="J5031">
        <v>1.7577720182472567</v>
      </c>
      <c r="K5031">
        <f t="shared" si="80"/>
        <v>0</v>
      </c>
      <c r="L5031" cm="1">
        <f t="array" ref="L5031">_xll.XLL.UDF(function,I5031)</f>
        <v>0</v>
      </c>
    </row>
    <row r="5032" spans="9:12" x14ac:dyDescent="0.25">
      <c r="I5032" cm="1">
        <f t="array" ref="I5032:J5032">_xll.FALSE_POSITION(function,I5031,J5031)</f>
        <v>1.7577720182472567</v>
      </c>
      <c r="J5032">
        <v>1.7577720182472567</v>
      </c>
      <c r="K5032">
        <f t="shared" si="80"/>
        <v>0</v>
      </c>
      <c r="L5032" cm="1">
        <f t="array" ref="L5032">_xll.XLL.UDF(function,I5032)</f>
        <v>0</v>
      </c>
    </row>
    <row r="5033" spans="9:12" x14ac:dyDescent="0.25">
      <c r="I5033" cm="1">
        <f t="array" ref="I5033:J5033">_xll.FALSE_POSITION(function,I5032,J5032)</f>
        <v>1.7577720182472567</v>
      </c>
      <c r="J5033">
        <v>1.7577720182472567</v>
      </c>
      <c r="K5033">
        <f t="shared" si="80"/>
        <v>0</v>
      </c>
      <c r="L5033" cm="1">
        <f t="array" ref="L5033">_xll.XLL.UDF(function,I5033)</f>
        <v>0</v>
      </c>
    </row>
    <row r="5034" spans="9:12" x14ac:dyDescent="0.25">
      <c r="I5034" cm="1">
        <f t="array" ref="I5034:J5034">_xll.FALSE_POSITION(function,I5033,J5033)</f>
        <v>1.7577720182472567</v>
      </c>
      <c r="J5034">
        <v>1.7577720182472567</v>
      </c>
      <c r="K5034">
        <f t="shared" si="80"/>
        <v>0</v>
      </c>
      <c r="L5034" cm="1">
        <f t="array" ref="L5034">_xll.XLL.UDF(function,I5034)</f>
        <v>0</v>
      </c>
    </row>
    <row r="5035" spans="9:12" x14ac:dyDescent="0.25">
      <c r="I5035" cm="1">
        <f t="array" ref="I5035:J5035">_xll.FALSE_POSITION(function,I5034,J5034)</f>
        <v>1.7577720182472567</v>
      </c>
      <c r="J5035">
        <v>1.7577720182472567</v>
      </c>
      <c r="K5035">
        <f t="shared" si="80"/>
        <v>0</v>
      </c>
      <c r="L5035" cm="1">
        <f t="array" ref="L5035">_xll.XLL.UDF(function,I5035)</f>
        <v>0</v>
      </c>
    </row>
    <row r="5036" spans="9:12" x14ac:dyDescent="0.25">
      <c r="I5036" cm="1">
        <f t="array" ref="I5036:J5036">_xll.FALSE_POSITION(function,I5035,J5035)</f>
        <v>1.7577720182472567</v>
      </c>
      <c r="J5036">
        <v>1.7577720182472567</v>
      </c>
      <c r="K5036">
        <f t="shared" si="80"/>
        <v>0</v>
      </c>
      <c r="L5036" cm="1">
        <f t="array" ref="L5036">_xll.XLL.UDF(function,I5036)</f>
        <v>0</v>
      </c>
    </row>
    <row r="5037" spans="9:12" x14ac:dyDescent="0.25">
      <c r="I5037" cm="1">
        <f t="array" ref="I5037:J5037">_xll.FALSE_POSITION(function,I5036,J5036)</f>
        <v>1.7577720182472567</v>
      </c>
      <c r="J5037">
        <v>1.7577720182472567</v>
      </c>
      <c r="K5037">
        <f t="shared" si="80"/>
        <v>0</v>
      </c>
      <c r="L5037" cm="1">
        <f t="array" ref="L5037">_xll.XLL.UDF(function,I5037)</f>
        <v>0</v>
      </c>
    </row>
    <row r="5038" spans="9:12" x14ac:dyDescent="0.25">
      <c r="I5038" cm="1">
        <f t="array" ref="I5038:J5038">_xll.FALSE_POSITION(function,I5037,J5037)</f>
        <v>1.7577720182472567</v>
      </c>
      <c r="J5038">
        <v>1.7577720182472567</v>
      </c>
      <c r="K5038">
        <f t="shared" si="80"/>
        <v>0</v>
      </c>
      <c r="L5038" cm="1">
        <f t="array" ref="L5038">_xll.XLL.UDF(function,I5038)</f>
        <v>0</v>
      </c>
    </row>
    <row r="5039" spans="9:12" x14ac:dyDescent="0.25">
      <c r="I5039" cm="1">
        <f t="array" ref="I5039:J5039">_xll.FALSE_POSITION(function,I5038,J5038)</f>
        <v>1.7577720182472567</v>
      </c>
      <c r="J5039">
        <v>1.7577720182472567</v>
      </c>
      <c r="K5039">
        <f t="shared" si="80"/>
        <v>0</v>
      </c>
      <c r="L5039" cm="1">
        <f t="array" ref="L5039">_xll.XLL.UDF(function,I5039)</f>
        <v>0</v>
      </c>
    </row>
    <row r="5040" spans="9:12" x14ac:dyDescent="0.25">
      <c r="I5040" cm="1">
        <f t="array" ref="I5040:J5040">_xll.FALSE_POSITION(function,I5039,J5039)</f>
        <v>1.7577720182472567</v>
      </c>
      <c r="J5040">
        <v>1.7577720182472567</v>
      </c>
      <c r="K5040">
        <f t="shared" si="80"/>
        <v>0</v>
      </c>
      <c r="L5040" cm="1">
        <f t="array" ref="L5040">_xll.XLL.UDF(function,I5040)</f>
        <v>0</v>
      </c>
    </row>
    <row r="5041" spans="9:12" x14ac:dyDescent="0.25">
      <c r="I5041" cm="1">
        <f t="array" ref="I5041:J5041">_xll.FALSE_POSITION(function,I5040,J5040)</f>
        <v>1.7577720182472567</v>
      </c>
      <c r="J5041">
        <v>1.7577720182472567</v>
      </c>
      <c r="K5041">
        <f t="shared" si="80"/>
        <v>0</v>
      </c>
      <c r="L5041" cm="1">
        <f t="array" ref="L5041">_xll.XLL.UDF(function,I5041)</f>
        <v>0</v>
      </c>
    </row>
    <row r="5042" spans="9:12" x14ac:dyDescent="0.25">
      <c r="I5042" cm="1">
        <f t="array" ref="I5042:J5042">_xll.FALSE_POSITION(function,I5041,J5041)</f>
        <v>1.7577720182472567</v>
      </c>
      <c r="J5042">
        <v>1.7577720182472567</v>
      </c>
      <c r="K5042">
        <f t="shared" si="80"/>
        <v>0</v>
      </c>
      <c r="L5042" cm="1">
        <f t="array" ref="L5042">_xll.XLL.UDF(function,I5042)</f>
        <v>0</v>
      </c>
    </row>
    <row r="5043" spans="9:12" x14ac:dyDescent="0.25">
      <c r="I5043" cm="1">
        <f t="array" ref="I5043:J5043">_xll.FALSE_POSITION(function,I5042,J5042)</f>
        <v>1.7577720182472567</v>
      </c>
      <c r="J5043">
        <v>1.7577720182472567</v>
      </c>
      <c r="K5043">
        <f t="shared" si="80"/>
        <v>0</v>
      </c>
      <c r="L5043" cm="1">
        <f t="array" ref="L5043">_xll.XLL.UDF(function,I5043)</f>
        <v>0</v>
      </c>
    </row>
    <row r="5044" spans="9:12" x14ac:dyDescent="0.25">
      <c r="I5044" cm="1">
        <f t="array" ref="I5044:J5044">_xll.FALSE_POSITION(function,I5043,J5043)</f>
        <v>1.7577720182472567</v>
      </c>
      <c r="J5044">
        <v>1.7577720182472567</v>
      </c>
      <c r="K5044">
        <f t="shared" si="80"/>
        <v>0</v>
      </c>
      <c r="L5044" cm="1">
        <f t="array" ref="L5044">_xll.XLL.UDF(function,I5044)</f>
        <v>0</v>
      </c>
    </row>
    <row r="5045" spans="9:12" x14ac:dyDescent="0.25">
      <c r="I5045" cm="1">
        <f t="array" ref="I5045:J5045">_xll.FALSE_POSITION(function,I5044,J5044)</f>
        <v>1.7577720182472567</v>
      </c>
      <c r="J5045">
        <v>1.7577720182472567</v>
      </c>
      <c r="K5045">
        <f t="shared" si="80"/>
        <v>0</v>
      </c>
      <c r="L5045" cm="1">
        <f t="array" ref="L5045">_xll.XLL.UDF(function,I5045)</f>
        <v>0</v>
      </c>
    </row>
    <row r="5046" spans="9:12" x14ac:dyDescent="0.25">
      <c r="I5046" cm="1">
        <f t="array" ref="I5046:J5046">_xll.FALSE_POSITION(function,I5045,J5045)</f>
        <v>1.7577720182472567</v>
      </c>
      <c r="J5046">
        <v>1.7577720182472567</v>
      </c>
      <c r="K5046">
        <f t="shared" si="80"/>
        <v>0</v>
      </c>
      <c r="L5046" cm="1">
        <f t="array" ref="L5046">_xll.XLL.UDF(function,I5046)</f>
        <v>0</v>
      </c>
    </row>
    <row r="5047" spans="9:12" x14ac:dyDescent="0.25">
      <c r="I5047" cm="1">
        <f t="array" ref="I5047:J5047">_xll.FALSE_POSITION(function,I5046,J5046)</f>
        <v>1.7577720182472567</v>
      </c>
      <c r="J5047">
        <v>1.7577720182472567</v>
      </c>
      <c r="K5047">
        <f t="shared" si="80"/>
        <v>0</v>
      </c>
      <c r="L5047" cm="1">
        <f t="array" ref="L5047">_xll.XLL.UDF(function,I5047)</f>
        <v>0</v>
      </c>
    </row>
    <row r="5048" spans="9:12" x14ac:dyDescent="0.25">
      <c r="I5048" cm="1">
        <f t="array" ref="I5048:J5048">_xll.FALSE_POSITION(function,I5047,J5047)</f>
        <v>1.7577720182472567</v>
      </c>
      <c r="J5048">
        <v>1.7577720182472567</v>
      </c>
      <c r="K5048">
        <f t="shared" si="80"/>
        <v>0</v>
      </c>
      <c r="L5048" cm="1">
        <f t="array" ref="L5048">_xll.XLL.UDF(function,I5048)</f>
        <v>0</v>
      </c>
    </row>
    <row r="5049" spans="9:12" x14ac:dyDescent="0.25">
      <c r="I5049" cm="1">
        <f t="array" ref="I5049:J5049">_xll.FALSE_POSITION(function,I5048,J5048)</f>
        <v>1.7577720182472567</v>
      </c>
      <c r="J5049">
        <v>1.7577720182472567</v>
      </c>
      <c r="K5049">
        <f t="shared" si="80"/>
        <v>0</v>
      </c>
      <c r="L5049" cm="1">
        <f t="array" ref="L5049">_xll.XLL.UDF(function,I5049)</f>
        <v>0</v>
      </c>
    </row>
    <row r="5050" spans="9:12" x14ac:dyDescent="0.25">
      <c r="I5050" cm="1">
        <f t="array" ref="I5050:J5050">_xll.FALSE_POSITION(function,I5049,J5049)</f>
        <v>1.7577720182472567</v>
      </c>
      <c r="J5050">
        <v>1.7577720182472567</v>
      </c>
      <c r="K5050">
        <f t="shared" ref="K5050:K5113" si="81">J5050-I5050</f>
        <v>0</v>
      </c>
      <c r="L5050" cm="1">
        <f t="array" ref="L5050">_xll.XLL.UDF(function,I5050)</f>
        <v>0</v>
      </c>
    </row>
    <row r="5051" spans="9:12" x14ac:dyDescent="0.25">
      <c r="I5051" cm="1">
        <f t="array" ref="I5051:J5051">_xll.FALSE_POSITION(function,I5050,J5050)</f>
        <v>1.7577720182472567</v>
      </c>
      <c r="J5051">
        <v>1.7577720182472567</v>
      </c>
      <c r="K5051">
        <f t="shared" si="81"/>
        <v>0</v>
      </c>
      <c r="L5051" cm="1">
        <f t="array" ref="L5051">_xll.XLL.UDF(function,I5051)</f>
        <v>0</v>
      </c>
    </row>
    <row r="5052" spans="9:12" x14ac:dyDescent="0.25">
      <c r="I5052" cm="1">
        <f t="array" ref="I5052:J5052">_xll.FALSE_POSITION(function,I5051,J5051)</f>
        <v>1.7577720182472567</v>
      </c>
      <c r="J5052">
        <v>1.7577720182472567</v>
      </c>
      <c r="K5052">
        <f t="shared" si="81"/>
        <v>0</v>
      </c>
      <c r="L5052" cm="1">
        <f t="array" ref="L5052">_xll.XLL.UDF(function,I5052)</f>
        <v>0</v>
      </c>
    </row>
    <row r="5053" spans="9:12" x14ac:dyDescent="0.25">
      <c r="I5053" cm="1">
        <f t="array" ref="I5053:J5053">_xll.FALSE_POSITION(function,I5052,J5052)</f>
        <v>1.7577720182472567</v>
      </c>
      <c r="J5053">
        <v>1.7577720182472567</v>
      </c>
      <c r="K5053">
        <f t="shared" si="81"/>
        <v>0</v>
      </c>
      <c r="L5053" cm="1">
        <f t="array" ref="L5053">_xll.XLL.UDF(function,I5053)</f>
        <v>0</v>
      </c>
    </row>
    <row r="5054" spans="9:12" x14ac:dyDescent="0.25">
      <c r="I5054" cm="1">
        <f t="array" ref="I5054:J5054">_xll.FALSE_POSITION(function,I5053,J5053)</f>
        <v>1.7577720182472567</v>
      </c>
      <c r="J5054">
        <v>1.7577720182472567</v>
      </c>
      <c r="K5054">
        <f t="shared" si="81"/>
        <v>0</v>
      </c>
      <c r="L5054" cm="1">
        <f t="array" ref="L5054">_xll.XLL.UDF(function,I5054)</f>
        <v>0</v>
      </c>
    </row>
    <row r="5055" spans="9:12" x14ac:dyDescent="0.25">
      <c r="I5055" cm="1">
        <f t="array" ref="I5055:J5055">_xll.FALSE_POSITION(function,I5054,J5054)</f>
        <v>1.7577720182472567</v>
      </c>
      <c r="J5055">
        <v>1.7577720182472567</v>
      </c>
      <c r="K5055">
        <f t="shared" si="81"/>
        <v>0</v>
      </c>
      <c r="L5055" cm="1">
        <f t="array" ref="L5055">_xll.XLL.UDF(function,I5055)</f>
        <v>0</v>
      </c>
    </row>
    <row r="5056" spans="9:12" x14ac:dyDescent="0.25">
      <c r="I5056" cm="1">
        <f t="array" ref="I5056:J5056">_xll.FALSE_POSITION(function,I5055,J5055)</f>
        <v>1.7577720182472567</v>
      </c>
      <c r="J5056">
        <v>1.7577720182472567</v>
      </c>
      <c r="K5056">
        <f t="shared" si="81"/>
        <v>0</v>
      </c>
      <c r="L5056" cm="1">
        <f t="array" ref="L5056">_xll.XLL.UDF(function,I5056)</f>
        <v>0</v>
      </c>
    </row>
    <row r="5057" spans="9:12" x14ac:dyDescent="0.25">
      <c r="I5057" cm="1">
        <f t="array" ref="I5057:J5057">_xll.FALSE_POSITION(function,I5056,J5056)</f>
        <v>1.7577720182472567</v>
      </c>
      <c r="J5057">
        <v>1.7577720182472567</v>
      </c>
      <c r="K5057">
        <f t="shared" si="81"/>
        <v>0</v>
      </c>
      <c r="L5057" cm="1">
        <f t="array" ref="L5057">_xll.XLL.UDF(function,I5057)</f>
        <v>0</v>
      </c>
    </row>
    <row r="5058" spans="9:12" x14ac:dyDescent="0.25">
      <c r="I5058" cm="1">
        <f t="array" ref="I5058:J5058">_xll.FALSE_POSITION(function,I5057,J5057)</f>
        <v>1.7577720182472567</v>
      </c>
      <c r="J5058">
        <v>1.7577720182472567</v>
      </c>
      <c r="K5058">
        <f t="shared" si="81"/>
        <v>0</v>
      </c>
      <c r="L5058" cm="1">
        <f t="array" ref="L5058">_xll.XLL.UDF(function,I5058)</f>
        <v>0</v>
      </c>
    </row>
    <row r="5059" spans="9:12" x14ac:dyDescent="0.25">
      <c r="I5059" cm="1">
        <f t="array" ref="I5059:J5059">_xll.FALSE_POSITION(function,I5058,J5058)</f>
        <v>1.7577720182472567</v>
      </c>
      <c r="J5059">
        <v>1.7577720182472567</v>
      </c>
      <c r="K5059">
        <f t="shared" si="81"/>
        <v>0</v>
      </c>
      <c r="L5059" cm="1">
        <f t="array" ref="L5059">_xll.XLL.UDF(function,I5059)</f>
        <v>0</v>
      </c>
    </row>
    <row r="5060" spans="9:12" x14ac:dyDescent="0.25">
      <c r="I5060" cm="1">
        <f t="array" ref="I5060:J5060">_xll.FALSE_POSITION(function,I5059,J5059)</f>
        <v>1.7577720182472567</v>
      </c>
      <c r="J5060">
        <v>1.7577720182472567</v>
      </c>
      <c r="K5060">
        <f t="shared" si="81"/>
        <v>0</v>
      </c>
      <c r="L5060" cm="1">
        <f t="array" ref="L5060">_xll.XLL.UDF(function,I5060)</f>
        <v>0</v>
      </c>
    </row>
    <row r="5061" spans="9:12" x14ac:dyDescent="0.25">
      <c r="I5061" cm="1">
        <f t="array" ref="I5061:J5061">_xll.FALSE_POSITION(function,I5060,J5060)</f>
        <v>1.7577720182472567</v>
      </c>
      <c r="J5061">
        <v>1.7577720182472567</v>
      </c>
      <c r="K5061">
        <f t="shared" si="81"/>
        <v>0</v>
      </c>
      <c r="L5061" cm="1">
        <f t="array" ref="L5061">_xll.XLL.UDF(function,I5061)</f>
        <v>0</v>
      </c>
    </row>
    <row r="5062" spans="9:12" x14ac:dyDescent="0.25">
      <c r="I5062" cm="1">
        <f t="array" ref="I5062:J5062">_xll.FALSE_POSITION(function,I5061,J5061)</f>
        <v>1.7577720182472567</v>
      </c>
      <c r="J5062">
        <v>1.7577720182472567</v>
      </c>
      <c r="K5062">
        <f t="shared" si="81"/>
        <v>0</v>
      </c>
      <c r="L5062" cm="1">
        <f t="array" ref="L5062">_xll.XLL.UDF(function,I5062)</f>
        <v>0</v>
      </c>
    </row>
    <row r="5063" spans="9:12" x14ac:dyDescent="0.25">
      <c r="I5063" cm="1">
        <f t="array" ref="I5063:J5063">_xll.FALSE_POSITION(function,I5062,J5062)</f>
        <v>1.7577720182472567</v>
      </c>
      <c r="J5063">
        <v>1.7577720182472567</v>
      </c>
      <c r="K5063">
        <f t="shared" si="81"/>
        <v>0</v>
      </c>
      <c r="L5063" cm="1">
        <f t="array" ref="L5063">_xll.XLL.UDF(function,I5063)</f>
        <v>0</v>
      </c>
    </row>
    <row r="5064" spans="9:12" x14ac:dyDescent="0.25">
      <c r="I5064" cm="1">
        <f t="array" ref="I5064:J5064">_xll.FALSE_POSITION(function,I5063,J5063)</f>
        <v>1.7577720182472567</v>
      </c>
      <c r="J5064">
        <v>1.7577720182472567</v>
      </c>
      <c r="K5064">
        <f t="shared" si="81"/>
        <v>0</v>
      </c>
      <c r="L5064" cm="1">
        <f t="array" ref="L5064">_xll.XLL.UDF(function,I5064)</f>
        <v>0</v>
      </c>
    </row>
    <row r="5065" spans="9:12" x14ac:dyDescent="0.25">
      <c r="I5065" cm="1">
        <f t="array" ref="I5065:J5065">_xll.FALSE_POSITION(function,I5064,J5064)</f>
        <v>1.7577720182472567</v>
      </c>
      <c r="J5065">
        <v>1.7577720182472567</v>
      </c>
      <c r="K5065">
        <f t="shared" si="81"/>
        <v>0</v>
      </c>
      <c r="L5065" cm="1">
        <f t="array" ref="L5065">_xll.XLL.UDF(function,I5065)</f>
        <v>0</v>
      </c>
    </row>
    <row r="5066" spans="9:12" x14ac:dyDescent="0.25">
      <c r="I5066" cm="1">
        <f t="array" ref="I5066:J5066">_xll.FALSE_POSITION(function,I5065,J5065)</f>
        <v>1.7577720182472567</v>
      </c>
      <c r="J5066">
        <v>1.7577720182472567</v>
      </c>
      <c r="K5066">
        <f t="shared" si="81"/>
        <v>0</v>
      </c>
      <c r="L5066" cm="1">
        <f t="array" ref="L5066">_xll.XLL.UDF(function,I5066)</f>
        <v>0</v>
      </c>
    </row>
    <row r="5067" spans="9:12" x14ac:dyDescent="0.25">
      <c r="I5067" cm="1">
        <f t="array" ref="I5067:J5067">_xll.FALSE_POSITION(function,I5066,J5066)</f>
        <v>1.7577720182472567</v>
      </c>
      <c r="J5067">
        <v>1.7577720182472567</v>
      </c>
      <c r="K5067">
        <f t="shared" si="81"/>
        <v>0</v>
      </c>
      <c r="L5067" cm="1">
        <f t="array" ref="L5067">_xll.XLL.UDF(function,I5067)</f>
        <v>0</v>
      </c>
    </row>
    <row r="5068" spans="9:12" x14ac:dyDescent="0.25">
      <c r="I5068" cm="1">
        <f t="array" ref="I5068:J5068">_xll.FALSE_POSITION(function,I5067,J5067)</f>
        <v>1.7577720182472567</v>
      </c>
      <c r="J5068">
        <v>1.7577720182472567</v>
      </c>
      <c r="K5068">
        <f t="shared" si="81"/>
        <v>0</v>
      </c>
      <c r="L5068" cm="1">
        <f t="array" ref="L5068">_xll.XLL.UDF(function,I5068)</f>
        <v>0</v>
      </c>
    </row>
    <row r="5069" spans="9:12" x14ac:dyDescent="0.25">
      <c r="I5069" cm="1">
        <f t="array" ref="I5069:J5069">_xll.FALSE_POSITION(function,I5068,J5068)</f>
        <v>1.7577720182472567</v>
      </c>
      <c r="J5069">
        <v>1.7577720182472567</v>
      </c>
      <c r="K5069">
        <f t="shared" si="81"/>
        <v>0</v>
      </c>
      <c r="L5069" cm="1">
        <f t="array" ref="L5069">_xll.XLL.UDF(function,I5069)</f>
        <v>0</v>
      </c>
    </row>
    <row r="5070" spans="9:12" x14ac:dyDescent="0.25">
      <c r="I5070" cm="1">
        <f t="array" ref="I5070:J5070">_xll.FALSE_POSITION(function,I5069,J5069)</f>
        <v>1.7577720182472567</v>
      </c>
      <c r="J5070">
        <v>1.7577720182472567</v>
      </c>
      <c r="K5070">
        <f t="shared" si="81"/>
        <v>0</v>
      </c>
      <c r="L5070" cm="1">
        <f t="array" ref="L5070">_xll.XLL.UDF(function,I5070)</f>
        <v>0</v>
      </c>
    </row>
    <row r="5071" spans="9:12" x14ac:dyDescent="0.25">
      <c r="I5071" cm="1">
        <f t="array" ref="I5071:J5071">_xll.FALSE_POSITION(function,I5070,J5070)</f>
        <v>1.7577720182472567</v>
      </c>
      <c r="J5071">
        <v>1.7577720182472567</v>
      </c>
      <c r="K5071">
        <f t="shared" si="81"/>
        <v>0</v>
      </c>
      <c r="L5071" cm="1">
        <f t="array" ref="L5071">_xll.XLL.UDF(function,I5071)</f>
        <v>0</v>
      </c>
    </row>
    <row r="5072" spans="9:12" x14ac:dyDescent="0.25">
      <c r="I5072" cm="1">
        <f t="array" ref="I5072:J5072">_xll.FALSE_POSITION(function,I5071,J5071)</f>
        <v>1.7577720182472567</v>
      </c>
      <c r="J5072">
        <v>1.7577720182472567</v>
      </c>
      <c r="K5072">
        <f t="shared" si="81"/>
        <v>0</v>
      </c>
      <c r="L5072" cm="1">
        <f t="array" ref="L5072">_xll.XLL.UDF(function,I5072)</f>
        <v>0</v>
      </c>
    </row>
    <row r="5073" spans="9:12" x14ac:dyDescent="0.25">
      <c r="I5073" cm="1">
        <f t="array" ref="I5073:J5073">_xll.FALSE_POSITION(function,I5072,J5072)</f>
        <v>1.7577720182472567</v>
      </c>
      <c r="J5073">
        <v>1.7577720182472567</v>
      </c>
      <c r="K5073">
        <f t="shared" si="81"/>
        <v>0</v>
      </c>
      <c r="L5073" cm="1">
        <f t="array" ref="L5073">_xll.XLL.UDF(function,I5073)</f>
        <v>0</v>
      </c>
    </row>
    <row r="5074" spans="9:12" x14ac:dyDescent="0.25">
      <c r="I5074" cm="1">
        <f t="array" ref="I5074:J5074">_xll.FALSE_POSITION(function,I5073,J5073)</f>
        <v>1.7577720182472567</v>
      </c>
      <c r="J5074">
        <v>1.7577720182472567</v>
      </c>
      <c r="K5074">
        <f t="shared" si="81"/>
        <v>0</v>
      </c>
      <c r="L5074" cm="1">
        <f t="array" ref="L5074">_xll.XLL.UDF(function,I5074)</f>
        <v>0</v>
      </c>
    </row>
    <row r="5075" spans="9:12" x14ac:dyDescent="0.25">
      <c r="I5075" cm="1">
        <f t="array" ref="I5075:J5075">_xll.FALSE_POSITION(function,I5074,J5074)</f>
        <v>1.7577720182472567</v>
      </c>
      <c r="J5075">
        <v>1.7577720182472567</v>
      </c>
      <c r="K5075">
        <f t="shared" si="81"/>
        <v>0</v>
      </c>
      <c r="L5075" cm="1">
        <f t="array" ref="L5075">_xll.XLL.UDF(function,I5075)</f>
        <v>0</v>
      </c>
    </row>
    <row r="5076" spans="9:12" x14ac:dyDescent="0.25">
      <c r="I5076" cm="1">
        <f t="array" ref="I5076:J5076">_xll.FALSE_POSITION(function,I5075,J5075)</f>
        <v>1.7577720182472567</v>
      </c>
      <c r="J5076">
        <v>1.7577720182472567</v>
      </c>
      <c r="K5076">
        <f t="shared" si="81"/>
        <v>0</v>
      </c>
      <c r="L5076" cm="1">
        <f t="array" ref="L5076">_xll.XLL.UDF(function,I5076)</f>
        <v>0</v>
      </c>
    </row>
    <row r="5077" spans="9:12" x14ac:dyDescent="0.25">
      <c r="I5077" cm="1">
        <f t="array" ref="I5077:J5077">_xll.FALSE_POSITION(function,I5076,J5076)</f>
        <v>1.7577720182472567</v>
      </c>
      <c r="J5077">
        <v>1.7577720182472567</v>
      </c>
      <c r="K5077">
        <f t="shared" si="81"/>
        <v>0</v>
      </c>
      <c r="L5077" cm="1">
        <f t="array" ref="L5077">_xll.XLL.UDF(function,I5077)</f>
        <v>0</v>
      </c>
    </row>
    <row r="5078" spans="9:12" x14ac:dyDescent="0.25">
      <c r="I5078" cm="1">
        <f t="array" ref="I5078:J5078">_xll.FALSE_POSITION(function,I5077,J5077)</f>
        <v>1.7577720182472567</v>
      </c>
      <c r="J5078">
        <v>1.7577720182472567</v>
      </c>
      <c r="K5078">
        <f t="shared" si="81"/>
        <v>0</v>
      </c>
      <c r="L5078" cm="1">
        <f t="array" ref="L5078">_xll.XLL.UDF(function,I5078)</f>
        <v>0</v>
      </c>
    </row>
    <row r="5079" spans="9:12" x14ac:dyDescent="0.25">
      <c r="I5079" cm="1">
        <f t="array" ref="I5079:J5079">_xll.FALSE_POSITION(function,I5078,J5078)</f>
        <v>1.7577720182472567</v>
      </c>
      <c r="J5079">
        <v>1.7577720182472567</v>
      </c>
      <c r="K5079">
        <f t="shared" si="81"/>
        <v>0</v>
      </c>
      <c r="L5079" cm="1">
        <f t="array" ref="L5079">_xll.XLL.UDF(function,I5079)</f>
        <v>0</v>
      </c>
    </row>
    <row r="5080" spans="9:12" x14ac:dyDescent="0.25">
      <c r="I5080" cm="1">
        <f t="array" ref="I5080:J5080">_xll.FALSE_POSITION(function,I5079,J5079)</f>
        <v>1.7577720182472567</v>
      </c>
      <c r="J5080">
        <v>1.7577720182472567</v>
      </c>
      <c r="K5080">
        <f t="shared" si="81"/>
        <v>0</v>
      </c>
      <c r="L5080" cm="1">
        <f t="array" ref="L5080">_xll.XLL.UDF(function,I5080)</f>
        <v>0</v>
      </c>
    </row>
    <row r="5081" spans="9:12" x14ac:dyDescent="0.25">
      <c r="I5081" cm="1">
        <f t="array" ref="I5081:J5081">_xll.FALSE_POSITION(function,I5080,J5080)</f>
        <v>1.7577720182472567</v>
      </c>
      <c r="J5081">
        <v>1.7577720182472567</v>
      </c>
      <c r="K5081">
        <f t="shared" si="81"/>
        <v>0</v>
      </c>
      <c r="L5081" cm="1">
        <f t="array" ref="L5081">_xll.XLL.UDF(function,I5081)</f>
        <v>0</v>
      </c>
    </row>
    <row r="5082" spans="9:12" x14ac:dyDescent="0.25">
      <c r="I5082" cm="1">
        <f t="array" ref="I5082:J5082">_xll.FALSE_POSITION(function,I5081,J5081)</f>
        <v>1.7577720182472567</v>
      </c>
      <c r="J5082">
        <v>1.7577720182472567</v>
      </c>
      <c r="K5082">
        <f t="shared" si="81"/>
        <v>0</v>
      </c>
      <c r="L5082" cm="1">
        <f t="array" ref="L5082">_xll.XLL.UDF(function,I5082)</f>
        <v>0</v>
      </c>
    </row>
    <row r="5083" spans="9:12" x14ac:dyDescent="0.25">
      <c r="I5083" cm="1">
        <f t="array" ref="I5083:J5083">_xll.FALSE_POSITION(function,I5082,J5082)</f>
        <v>1.7577720182472567</v>
      </c>
      <c r="J5083">
        <v>1.7577720182472567</v>
      </c>
      <c r="K5083">
        <f t="shared" si="81"/>
        <v>0</v>
      </c>
      <c r="L5083" cm="1">
        <f t="array" ref="L5083">_xll.XLL.UDF(function,I5083)</f>
        <v>0</v>
      </c>
    </row>
    <row r="5084" spans="9:12" x14ac:dyDescent="0.25">
      <c r="I5084" cm="1">
        <f t="array" ref="I5084:J5084">_xll.FALSE_POSITION(function,I5083,J5083)</f>
        <v>1.7577720182472567</v>
      </c>
      <c r="J5084">
        <v>1.7577720182472567</v>
      </c>
      <c r="K5084">
        <f t="shared" si="81"/>
        <v>0</v>
      </c>
      <c r="L5084" cm="1">
        <f t="array" ref="L5084">_xll.XLL.UDF(function,I5084)</f>
        <v>0</v>
      </c>
    </row>
    <row r="5085" spans="9:12" x14ac:dyDescent="0.25">
      <c r="I5085" cm="1">
        <f t="array" ref="I5085:J5085">_xll.FALSE_POSITION(function,I5084,J5084)</f>
        <v>1.7577720182472567</v>
      </c>
      <c r="J5085">
        <v>1.7577720182472567</v>
      </c>
      <c r="K5085">
        <f t="shared" si="81"/>
        <v>0</v>
      </c>
      <c r="L5085" cm="1">
        <f t="array" ref="L5085">_xll.XLL.UDF(function,I5085)</f>
        <v>0</v>
      </c>
    </row>
    <row r="5086" spans="9:12" x14ac:dyDescent="0.25">
      <c r="I5086" cm="1">
        <f t="array" ref="I5086:J5086">_xll.FALSE_POSITION(function,I5085,J5085)</f>
        <v>1.7577720182472567</v>
      </c>
      <c r="J5086">
        <v>1.7577720182472567</v>
      </c>
      <c r="K5086">
        <f t="shared" si="81"/>
        <v>0</v>
      </c>
      <c r="L5086" cm="1">
        <f t="array" ref="L5086">_xll.XLL.UDF(function,I5086)</f>
        <v>0</v>
      </c>
    </row>
    <row r="5087" spans="9:12" x14ac:dyDescent="0.25">
      <c r="I5087" cm="1">
        <f t="array" ref="I5087:J5087">_xll.FALSE_POSITION(function,I5086,J5086)</f>
        <v>1.7577720182472567</v>
      </c>
      <c r="J5087">
        <v>1.7577720182472567</v>
      </c>
      <c r="K5087">
        <f t="shared" si="81"/>
        <v>0</v>
      </c>
      <c r="L5087" cm="1">
        <f t="array" ref="L5087">_xll.XLL.UDF(function,I5087)</f>
        <v>0</v>
      </c>
    </row>
    <row r="5088" spans="9:12" x14ac:dyDescent="0.25">
      <c r="I5088" cm="1">
        <f t="array" ref="I5088:J5088">_xll.FALSE_POSITION(function,I5087,J5087)</f>
        <v>1.7577720182472567</v>
      </c>
      <c r="J5088">
        <v>1.7577720182472567</v>
      </c>
      <c r="K5088">
        <f t="shared" si="81"/>
        <v>0</v>
      </c>
      <c r="L5088" cm="1">
        <f t="array" ref="L5088">_xll.XLL.UDF(function,I5088)</f>
        <v>0</v>
      </c>
    </row>
    <row r="5089" spans="9:12" x14ac:dyDescent="0.25">
      <c r="I5089" cm="1">
        <f t="array" ref="I5089:J5089">_xll.FALSE_POSITION(function,I5088,J5088)</f>
        <v>1.7577720182472567</v>
      </c>
      <c r="J5089">
        <v>1.7577720182472567</v>
      </c>
      <c r="K5089">
        <f t="shared" si="81"/>
        <v>0</v>
      </c>
      <c r="L5089" cm="1">
        <f t="array" ref="L5089">_xll.XLL.UDF(function,I5089)</f>
        <v>0</v>
      </c>
    </row>
    <row r="5090" spans="9:12" x14ac:dyDescent="0.25">
      <c r="I5090" cm="1">
        <f t="array" ref="I5090:J5090">_xll.FALSE_POSITION(function,I5089,J5089)</f>
        <v>1.7577720182472567</v>
      </c>
      <c r="J5090">
        <v>1.7577720182472567</v>
      </c>
      <c r="K5090">
        <f t="shared" si="81"/>
        <v>0</v>
      </c>
      <c r="L5090" cm="1">
        <f t="array" ref="L5090">_xll.XLL.UDF(function,I5090)</f>
        <v>0</v>
      </c>
    </row>
    <row r="5091" spans="9:12" x14ac:dyDescent="0.25">
      <c r="I5091" cm="1">
        <f t="array" ref="I5091:J5091">_xll.FALSE_POSITION(function,I5090,J5090)</f>
        <v>1.7577720182472567</v>
      </c>
      <c r="J5091">
        <v>1.7577720182472567</v>
      </c>
      <c r="K5091">
        <f t="shared" si="81"/>
        <v>0</v>
      </c>
      <c r="L5091" cm="1">
        <f t="array" ref="L5091">_xll.XLL.UDF(function,I5091)</f>
        <v>0</v>
      </c>
    </row>
    <row r="5092" spans="9:12" x14ac:dyDescent="0.25">
      <c r="I5092" cm="1">
        <f t="array" ref="I5092:J5092">_xll.FALSE_POSITION(function,I5091,J5091)</f>
        <v>1.7577720182472567</v>
      </c>
      <c r="J5092">
        <v>1.7577720182472567</v>
      </c>
      <c r="K5092">
        <f t="shared" si="81"/>
        <v>0</v>
      </c>
      <c r="L5092" cm="1">
        <f t="array" ref="L5092">_xll.XLL.UDF(function,I5092)</f>
        <v>0</v>
      </c>
    </row>
    <row r="5093" spans="9:12" x14ac:dyDescent="0.25">
      <c r="I5093" cm="1">
        <f t="array" ref="I5093:J5093">_xll.FALSE_POSITION(function,I5092,J5092)</f>
        <v>1.7577720182472567</v>
      </c>
      <c r="J5093">
        <v>1.7577720182472567</v>
      </c>
      <c r="K5093">
        <f t="shared" si="81"/>
        <v>0</v>
      </c>
      <c r="L5093" cm="1">
        <f t="array" ref="L5093">_xll.XLL.UDF(function,I5093)</f>
        <v>0</v>
      </c>
    </row>
    <row r="5094" spans="9:12" x14ac:dyDescent="0.25">
      <c r="I5094" cm="1">
        <f t="array" ref="I5094:J5094">_xll.FALSE_POSITION(function,I5093,J5093)</f>
        <v>1.7577720182472567</v>
      </c>
      <c r="J5094">
        <v>1.7577720182472567</v>
      </c>
      <c r="K5094">
        <f t="shared" si="81"/>
        <v>0</v>
      </c>
      <c r="L5094" cm="1">
        <f t="array" ref="L5094">_xll.XLL.UDF(function,I5094)</f>
        <v>0</v>
      </c>
    </row>
    <row r="5095" spans="9:12" x14ac:dyDescent="0.25">
      <c r="I5095" cm="1">
        <f t="array" ref="I5095:J5095">_xll.FALSE_POSITION(function,I5094,J5094)</f>
        <v>1.7577720182472567</v>
      </c>
      <c r="J5095">
        <v>1.7577720182472567</v>
      </c>
      <c r="K5095">
        <f t="shared" si="81"/>
        <v>0</v>
      </c>
      <c r="L5095" cm="1">
        <f t="array" ref="L5095">_xll.XLL.UDF(function,I5095)</f>
        <v>0</v>
      </c>
    </row>
    <row r="5096" spans="9:12" x14ac:dyDescent="0.25">
      <c r="I5096" cm="1">
        <f t="array" ref="I5096:J5096">_xll.FALSE_POSITION(function,I5095,J5095)</f>
        <v>1.7577720182472567</v>
      </c>
      <c r="J5096">
        <v>1.7577720182472567</v>
      </c>
      <c r="K5096">
        <f t="shared" si="81"/>
        <v>0</v>
      </c>
      <c r="L5096" cm="1">
        <f t="array" ref="L5096">_xll.XLL.UDF(function,I5096)</f>
        <v>0</v>
      </c>
    </row>
    <row r="5097" spans="9:12" x14ac:dyDescent="0.25">
      <c r="I5097" cm="1">
        <f t="array" ref="I5097:J5097">_xll.FALSE_POSITION(function,I5096,J5096)</f>
        <v>1.7577720182472567</v>
      </c>
      <c r="J5097">
        <v>1.7577720182472567</v>
      </c>
      <c r="K5097">
        <f t="shared" si="81"/>
        <v>0</v>
      </c>
      <c r="L5097" cm="1">
        <f t="array" ref="L5097">_xll.XLL.UDF(function,I5097)</f>
        <v>0</v>
      </c>
    </row>
    <row r="5098" spans="9:12" x14ac:dyDescent="0.25">
      <c r="I5098" cm="1">
        <f t="array" ref="I5098:J5098">_xll.FALSE_POSITION(function,I5097,J5097)</f>
        <v>1.7577720182472567</v>
      </c>
      <c r="J5098">
        <v>1.7577720182472567</v>
      </c>
      <c r="K5098">
        <f t="shared" si="81"/>
        <v>0</v>
      </c>
      <c r="L5098" cm="1">
        <f t="array" ref="L5098">_xll.XLL.UDF(function,I5098)</f>
        <v>0</v>
      </c>
    </row>
    <row r="5099" spans="9:12" x14ac:dyDescent="0.25">
      <c r="I5099" cm="1">
        <f t="array" ref="I5099:J5099">_xll.FALSE_POSITION(function,I5098,J5098)</f>
        <v>1.7577720182472567</v>
      </c>
      <c r="J5099">
        <v>1.7577720182472567</v>
      </c>
      <c r="K5099">
        <f t="shared" si="81"/>
        <v>0</v>
      </c>
      <c r="L5099" cm="1">
        <f t="array" ref="L5099">_xll.XLL.UDF(function,I5099)</f>
        <v>0</v>
      </c>
    </row>
    <row r="5100" spans="9:12" x14ac:dyDescent="0.25">
      <c r="I5100" cm="1">
        <f t="array" ref="I5100:J5100">_xll.FALSE_POSITION(function,I5099,J5099)</f>
        <v>1.7577720182472567</v>
      </c>
      <c r="J5100">
        <v>1.7577720182472567</v>
      </c>
      <c r="K5100">
        <f t="shared" si="81"/>
        <v>0</v>
      </c>
      <c r="L5100" cm="1">
        <f t="array" ref="L5100">_xll.XLL.UDF(function,I5100)</f>
        <v>0</v>
      </c>
    </row>
    <row r="5101" spans="9:12" x14ac:dyDescent="0.25">
      <c r="I5101" cm="1">
        <f t="array" ref="I5101:J5101">_xll.FALSE_POSITION(function,I5100,J5100)</f>
        <v>1.7577720182472567</v>
      </c>
      <c r="J5101">
        <v>1.7577720182472567</v>
      </c>
      <c r="K5101">
        <f t="shared" si="81"/>
        <v>0</v>
      </c>
      <c r="L5101" cm="1">
        <f t="array" ref="L5101">_xll.XLL.UDF(function,I5101)</f>
        <v>0</v>
      </c>
    </row>
    <row r="5102" spans="9:12" x14ac:dyDescent="0.25">
      <c r="I5102" cm="1">
        <f t="array" ref="I5102:J5102">_xll.FALSE_POSITION(function,I5101,J5101)</f>
        <v>1.7577720182472567</v>
      </c>
      <c r="J5102">
        <v>1.7577720182472567</v>
      </c>
      <c r="K5102">
        <f t="shared" si="81"/>
        <v>0</v>
      </c>
      <c r="L5102" cm="1">
        <f t="array" ref="L5102">_xll.XLL.UDF(function,I5102)</f>
        <v>0</v>
      </c>
    </row>
    <row r="5103" spans="9:12" x14ac:dyDescent="0.25">
      <c r="I5103" cm="1">
        <f t="array" ref="I5103:J5103">_xll.FALSE_POSITION(function,I5102,J5102)</f>
        <v>1.7577720182472567</v>
      </c>
      <c r="J5103">
        <v>1.7577720182472567</v>
      </c>
      <c r="K5103">
        <f t="shared" si="81"/>
        <v>0</v>
      </c>
      <c r="L5103" cm="1">
        <f t="array" ref="L5103">_xll.XLL.UDF(function,I5103)</f>
        <v>0</v>
      </c>
    </row>
    <row r="5104" spans="9:12" x14ac:dyDescent="0.25">
      <c r="I5104" cm="1">
        <f t="array" ref="I5104:J5104">_xll.FALSE_POSITION(function,I5103,J5103)</f>
        <v>1.7577720182472567</v>
      </c>
      <c r="J5104">
        <v>1.7577720182472567</v>
      </c>
      <c r="K5104">
        <f t="shared" si="81"/>
        <v>0</v>
      </c>
      <c r="L5104" cm="1">
        <f t="array" ref="L5104">_xll.XLL.UDF(function,I5104)</f>
        <v>0</v>
      </c>
    </row>
    <row r="5105" spans="9:12" x14ac:dyDescent="0.25">
      <c r="I5105" cm="1">
        <f t="array" ref="I5105:J5105">_xll.FALSE_POSITION(function,I5104,J5104)</f>
        <v>1.7577720182472567</v>
      </c>
      <c r="J5105">
        <v>1.7577720182472567</v>
      </c>
      <c r="K5105">
        <f t="shared" si="81"/>
        <v>0</v>
      </c>
      <c r="L5105" cm="1">
        <f t="array" ref="L5105">_xll.XLL.UDF(function,I5105)</f>
        <v>0</v>
      </c>
    </row>
    <row r="5106" spans="9:12" x14ac:dyDescent="0.25">
      <c r="I5106" cm="1">
        <f t="array" ref="I5106:J5106">_xll.FALSE_POSITION(function,I5105,J5105)</f>
        <v>1.7577720182472567</v>
      </c>
      <c r="J5106">
        <v>1.7577720182472567</v>
      </c>
      <c r="K5106">
        <f t="shared" si="81"/>
        <v>0</v>
      </c>
      <c r="L5106" cm="1">
        <f t="array" ref="L5106">_xll.XLL.UDF(function,I5106)</f>
        <v>0</v>
      </c>
    </row>
    <row r="5107" spans="9:12" x14ac:dyDescent="0.25">
      <c r="I5107" cm="1">
        <f t="array" ref="I5107:J5107">_xll.FALSE_POSITION(function,I5106,J5106)</f>
        <v>1.7577720182472567</v>
      </c>
      <c r="J5107">
        <v>1.7577720182472567</v>
      </c>
      <c r="K5107">
        <f t="shared" si="81"/>
        <v>0</v>
      </c>
      <c r="L5107" cm="1">
        <f t="array" ref="L5107">_xll.XLL.UDF(function,I5107)</f>
        <v>0</v>
      </c>
    </row>
    <row r="5108" spans="9:12" x14ac:dyDescent="0.25">
      <c r="I5108" cm="1">
        <f t="array" ref="I5108:J5108">_xll.FALSE_POSITION(function,I5107,J5107)</f>
        <v>1.7577720182472567</v>
      </c>
      <c r="J5108">
        <v>1.7577720182472567</v>
      </c>
      <c r="K5108">
        <f t="shared" si="81"/>
        <v>0</v>
      </c>
      <c r="L5108" cm="1">
        <f t="array" ref="L5108">_xll.XLL.UDF(function,I5108)</f>
        <v>0</v>
      </c>
    </row>
    <row r="5109" spans="9:12" x14ac:dyDescent="0.25">
      <c r="I5109" cm="1">
        <f t="array" ref="I5109:J5109">_xll.FALSE_POSITION(function,I5108,J5108)</f>
        <v>1.7577720182472567</v>
      </c>
      <c r="J5109">
        <v>1.7577720182472567</v>
      </c>
      <c r="K5109">
        <f t="shared" si="81"/>
        <v>0</v>
      </c>
      <c r="L5109" cm="1">
        <f t="array" ref="L5109">_xll.XLL.UDF(function,I5109)</f>
        <v>0</v>
      </c>
    </row>
    <row r="5110" spans="9:12" x14ac:dyDescent="0.25">
      <c r="I5110" cm="1">
        <f t="array" ref="I5110:J5110">_xll.FALSE_POSITION(function,I5109,J5109)</f>
        <v>1.7577720182472567</v>
      </c>
      <c r="J5110">
        <v>1.7577720182472567</v>
      </c>
      <c r="K5110">
        <f t="shared" si="81"/>
        <v>0</v>
      </c>
      <c r="L5110" cm="1">
        <f t="array" ref="L5110">_xll.XLL.UDF(function,I5110)</f>
        <v>0</v>
      </c>
    </row>
    <row r="5111" spans="9:12" x14ac:dyDescent="0.25">
      <c r="I5111" cm="1">
        <f t="array" ref="I5111:J5111">_xll.FALSE_POSITION(function,I5110,J5110)</f>
        <v>1.7577720182472567</v>
      </c>
      <c r="J5111">
        <v>1.7577720182472567</v>
      </c>
      <c r="K5111">
        <f t="shared" si="81"/>
        <v>0</v>
      </c>
      <c r="L5111" cm="1">
        <f t="array" ref="L5111">_xll.XLL.UDF(function,I5111)</f>
        <v>0</v>
      </c>
    </row>
    <row r="5112" spans="9:12" x14ac:dyDescent="0.25">
      <c r="I5112" cm="1">
        <f t="array" ref="I5112:J5112">_xll.FALSE_POSITION(function,I5111,J5111)</f>
        <v>1.7577720182472567</v>
      </c>
      <c r="J5112">
        <v>1.7577720182472567</v>
      </c>
      <c r="K5112">
        <f t="shared" si="81"/>
        <v>0</v>
      </c>
      <c r="L5112" cm="1">
        <f t="array" ref="L5112">_xll.XLL.UDF(function,I5112)</f>
        <v>0</v>
      </c>
    </row>
    <row r="5113" spans="9:12" x14ac:dyDescent="0.25">
      <c r="I5113" cm="1">
        <f t="array" ref="I5113:J5113">_xll.FALSE_POSITION(function,I5112,J5112)</f>
        <v>1.7577720182472567</v>
      </c>
      <c r="J5113">
        <v>1.7577720182472567</v>
      </c>
      <c r="K5113">
        <f t="shared" si="81"/>
        <v>0</v>
      </c>
      <c r="L5113" cm="1">
        <f t="array" ref="L5113">_xll.XLL.UDF(function,I5113)</f>
        <v>0</v>
      </c>
    </row>
    <row r="5114" spans="9:12" x14ac:dyDescent="0.25">
      <c r="I5114" cm="1">
        <f t="array" ref="I5114:J5114">_xll.FALSE_POSITION(function,I5113,J5113)</f>
        <v>1.7577720182472567</v>
      </c>
      <c r="J5114">
        <v>1.7577720182472567</v>
      </c>
      <c r="K5114">
        <f t="shared" ref="K5114:K5177" si="82">J5114-I5114</f>
        <v>0</v>
      </c>
      <c r="L5114" cm="1">
        <f t="array" ref="L5114">_xll.XLL.UDF(function,I5114)</f>
        <v>0</v>
      </c>
    </row>
    <row r="5115" spans="9:12" x14ac:dyDescent="0.25">
      <c r="I5115" cm="1">
        <f t="array" ref="I5115:J5115">_xll.FALSE_POSITION(function,I5114,J5114)</f>
        <v>1.7577720182472567</v>
      </c>
      <c r="J5115">
        <v>1.7577720182472567</v>
      </c>
      <c r="K5115">
        <f t="shared" si="82"/>
        <v>0</v>
      </c>
      <c r="L5115" cm="1">
        <f t="array" ref="L5115">_xll.XLL.UDF(function,I5115)</f>
        <v>0</v>
      </c>
    </row>
    <row r="5116" spans="9:12" x14ac:dyDescent="0.25">
      <c r="I5116" cm="1">
        <f t="array" ref="I5116:J5116">_xll.FALSE_POSITION(function,I5115,J5115)</f>
        <v>1.7577720182472567</v>
      </c>
      <c r="J5116">
        <v>1.7577720182472567</v>
      </c>
      <c r="K5116">
        <f t="shared" si="82"/>
        <v>0</v>
      </c>
      <c r="L5116" cm="1">
        <f t="array" ref="L5116">_xll.XLL.UDF(function,I5116)</f>
        <v>0</v>
      </c>
    </row>
    <row r="5117" spans="9:12" x14ac:dyDescent="0.25">
      <c r="I5117" cm="1">
        <f t="array" ref="I5117:J5117">_xll.FALSE_POSITION(function,I5116,J5116)</f>
        <v>1.7577720182472567</v>
      </c>
      <c r="J5117">
        <v>1.7577720182472567</v>
      </c>
      <c r="K5117">
        <f t="shared" si="82"/>
        <v>0</v>
      </c>
      <c r="L5117" cm="1">
        <f t="array" ref="L5117">_xll.XLL.UDF(function,I5117)</f>
        <v>0</v>
      </c>
    </row>
    <row r="5118" spans="9:12" x14ac:dyDescent="0.25">
      <c r="I5118" cm="1">
        <f t="array" ref="I5118:J5118">_xll.FALSE_POSITION(function,I5117,J5117)</f>
        <v>1.7577720182472567</v>
      </c>
      <c r="J5118">
        <v>1.7577720182472567</v>
      </c>
      <c r="K5118">
        <f t="shared" si="82"/>
        <v>0</v>
      </c>
      <c r="L5118" cm="1">
        <f t="array" ref="L5118">_xll.XLL.UDF(function,I5118)</f>
        <v>0</v>
      </c>
    </row>
    <row r="5119" spans="9:12" x14ac:dyDescent="0.25">
      <c r="I5119" cm="1">
        <f t="array" ref="I5119:J5119">_xll.FALSE_POSITION(function,I5118,J5118)</f>
        <v>1.7577720182472567</v>
      </c>
      <c r="J5119">
        <v>1.7577720182472567</v>
      </c>
      <c r="K5119">
        <f t="shared" si="82"/>
        <v>0</v>
      </c>
      <c r="L5119" cm="1">
        <f t="array" ref="L5119">_xll.XLL.UDF(function,I5119)</f>
        <v>0</v>
      </c>
    </row>
    <row r="5120" spans="9:12" x14ac:dyDescent="0.25">
      <c r="I5120" cm="1">
        <f t="array" ref="I5120:J5120">_xll.FALSE_POSITION(function,I5119,J5119)</f>
        <v>1.7577720182472567</v>
      </c>
      <c r="J5120">
        <v>1.7577720182472567</v>
      </c>
      <c r="K5120">
        <f t="shared" si="82"/>
        <v>0</v>
      </c>
      <c r="L5120" cm="1">
        <f t="array" ref="L5120">_xll.XLL.UDF(function,I5120)</f>
        <v>0</v>
      </c>
    </row>
    <row r="5121" spans="9:12" x14ac:dyDescent="0.25">
      <c r="I5121" cm="1">
        <f t="array" ref="I5121:J5121">_xll.FALSE_POSITION(function,I5120,J5120)</f>
        <v>1.7577720182472567</v>
      </c>
      <c r="J5121">
        <v>1.7577720182472567</v>
      </c>
      <c r="K5121">
        <f t="shared" si="82"/>
        <v>0</v>
      </c>
      <c r="L5121" cm="1">
        <f t="array" ref="L5121">_xll.XLL.UDF(function,I5121)</f>
        <v>0</v>
      </c>
    </row>
    <row r="5122" spans="9:12" x14ac:dyDescent="0.25">
      <c r="I5122" cm="1">
        <f t="array" ref="I5122:J5122">_xll.FALSE_POSITION(function,I5121,J5121)</f>
        <v>1.7577720182472567</v>
      </c>
      <c r="J5122">
        <v>1.7577720182472567</v>
      </c>
      <c r="K5122">
        <f t="shared" si="82"/>
        <v>0</v>
      </c>
      <c r="L5122" cm="1">
        <f t="array" ref="L5122">_xll.XLL.UDF(function,I5122)</f>
        <v>0</v>
      </c>
    </row>
    <row r="5123" spans="9:12" x14ac:dyDescent="0.25">
      <c r="I5123" cm="1">
        <f t="array" ref="I5123:J5123">_xll.FALSE_POSITION(function,I5122,J5122)</f>
        <v>1.7577720182472567</v>
      </c>
      <c r="J5123">
        <v>1.7577720182472567</v>
      </c>
      <c r="K5123">
        <f t="shared" si="82"/>
        <v>0</v>
      </c>
      <c r="L5123" cm="1">
        <f t="array" ref="L5123">_xll.XLL.UDF(function,I5123)</f>
        <v>0</v>
      </c>
    </row>
    <row r="5124" spans="9:12" x14ac:dyDescent="0.25">
      <c r="I5124" cm="1">
        <f t="array" ref="I5124:J5124">_xll.FALSE_POSITION(function,I5123,J5123)</f>
        <v>1.7577720182472567</v>
      </c>
      <c r="J5124">
        <v>1.7577720182472567</v>
      </c>
      <c r="K5124">
        <f t="shared" si="82"/>
        <v>0</v>
      </c>
      <c r="L5124" cm="1">
        <f t="array" ref="L5124">_xll.XLL.UDF(function,I5124)</f>
        <v>0</v>
      </c>
    </row>
    <row r="5125" spans="9:12" x14ac:dyDescent="0.25">
      <c r="I5125" cm="1">
        <f t="array" ref="I5125:J5125">_xll.FALSE_POSITION(function,I5124,J5124)</f>
        <v>1.7577720182472567</v>
      </c>
      <c r="J5125">
        <v>1.7577720182472567</v>
      </c>
      <c r="K5125">
        <f t="shared" si="82"/>
        <v>0</v>
      </c>
      <c r="L5125" cm="1">
        <f t="array" ref="L5125">_xll.XLL.UDF(function,I5125)</f>
        <v>0</v>
      </c>
    </row>
    <row r="5126" spans="9:12" x14ac:dyDescent="0.25">
      <c r="I5126" cm="1">
        <f t="array" ref="I5126:J5126">_xll.FALSE_POSITION(function,I5125,J5125)</f>
        <v>1.7577720182472567</v>
      </c>
      <c r="J5126">
        <v>1.7577720182472567</v>
      </c>
      <c r="K5126">
        <f t="shared" si="82"/>
        <v>0</v>
      </c>
      <c r="L5126" cm="1">
        <f t="array" ref="L5126">_xll.XLL.UDF(function,I5126)</f>
        <v>0</v>
      </c>
    </row>
    <row r="5127" spans="9:12" x14ac:dyDescent="0.25">
      <c r="I5127" cm="1">
        <f t="array" ref="I5127:J5127">_xll.FALSE_POSITION(function,I5126,J5126)</f>
        <v>1.7577720182472567</v>
      </c>
      <c r="J5127">
        <v>1.7577720182472567</v>
      </c>
      <c r="K5127">
        <f t="shared" si="82"/>
        <v>0</v>
      </c>
      <c r="L5127" cm="1">
        <f t="array" ref="L5127">_xll.XLL.UDF(function,I5127)</f>
        <v>0</v>
      </c>
    </row>
    <row r="5128" spans="9:12" x14ac:dyDescent="0.25">
      <c r="I5128" cm="1">
        <f t="array" ref="I5128:J5128">_xll.FALSE_POSITION(function,I5127,J5127)</f>
        <v>1.7577720182472567</v>
      </c>
      <c r="J5128">
        <v>1.7577720182472567</v>
      </c>
      <c r="K5128">
        <f t="shared" si="82"/>
        <v>0</v>
      </c>
      <c r="L5128" cm="1">
        <f t="array" ref="L5128">_xll.XLL.UDF(function,I5128)</f>
        <v>0</v>
      </c>
    </row>
    <row r="5129" spans="9:12" x14ac:dyDescent="0.25">
      <c r="I5129" cm="1">
        <f t="array" ref="I5129:J5129">_xll.FALSE_POSITION(function,I5128,J5128)</f>
        <v>1.7577720182472567</v>
      </c>
      <c r="J5129">
        <v>1.7577720182472567</v>
      </c>
      <c r="K5129">
        <f t="shared" si="82"/>
        <v>0</v>
      </c>
      <c r="L5129" cm="1">
        <f t="array" ref="L5129">_xll.XLL.UDF(function,I5129)</f>
        <v>0</v>
      </c>
    </row>
    <row r="5130" spans="9:12" x14ac:dyDescent="0.25">
      <c r="I5130" cm="1">
        <f t="array" ref="I5130:J5130">_xll.FALSE_POSITION(function,I5129,J5129)</f>
        <v>1.7577720182472567</v>
      </c>
      <c r="J5130">
        <v>1.7577720182472567</v>
      </c>
      <c r="K5130">
        <f t="shared" si="82"/>
        <v>0</v>
      </c>
      <c r="L5130" cm="1">
        <f t="array" ref="L5130">_xll.XLL.UDF(function,I5130)</f>
        <v>0</v>
      </c>
    </row>
    <row r="5131" spans="9:12" x14ac:dyDescent="0.25">
      <c r="I5131" cm="1">
        <f t="array" ref="I5131:J5131">_xll.FALSE_POSITION(function,I5130,J5130)</f>
        <v>1.7577720182472567</v>
      </c>
      <c r="J5131">
        <v>1.7577720182472567</v>
      </c>
      <c r="K5131">
        <f t="shared" si="82"/>
        <v>0</v>
      </c>
      <c r="L5131" cm="1">
        <f t="array" ref="L5131">_xll.XLL.UDF(function,I5131)</f>
        <v>0</v>
      </c>
    </row>
    <row r="5132" spans="9:12" x14ac:dyDescent="0.25">
      <c r="I5132" cm="1">
        <f t="array" ref="I5132:J5132">_xll.FALSE_POSITION(function,I5131,J5131)</f>
        <v>1.7577720182472567</v>
      </c>
      <c r="J5132">
        <v>1.7577720182472567</v>
      </c>
      <c r="K5132">
        <f t="shared" si="82"/>
        <v>0</v>
      </c>
      <c r="L5132" cm="1">
        <f t="array" ref="L5132">_xll.XLL.UDF(function,I5132)</f>
        <v>0</v>
      </c>
    </row>
    <row r="5133" spans="9:12" x14ac:dyDescent="0.25">
      <c r="I5133" cm="1">
        <f t="array" ref="I5133:J5133">_xll.FALSE_POSITION(function,I5132,J5132)</f>
        <v>1.7577720182472567</v>
      </c>
      <c r="J5133">
        <v>1.7577720182472567</v>
      </c>
      <c r="K5133">
        <f t="shared" si="82"/>
        <v>0</v>
      </c>
      <c r="L5133" cm="1">
        <f t="array" ref="L5133">_xll.XLL.UDF(function,I5133)</f>
        <v>0</v>
      </c>
    </row>
    <row r="5134" spans="9:12" x14ac:dyDescent="0.25">
      <c r="I5134" cm="1">
        <f t="array" ref="I5134:J5134">_xll.FALSE_POSITION(function,I5133,J5133)</f>
        <v>1.7577720182472567</v>
      </c>
      <c r="J5134">
        <v>1.7577720182472567</v>
      </c>
      <c r="K5134">
        <f t="shared" si="82"/>
        <v>0</v>
      </c>
      <c r="L5134" cm="1">
        <f t="array" ref="L5134">_xll.XLL.UDF(function,I5134)</f>
        <v>0</v>
      </c>
    </row>
    <row r="5135" spans="9:12" x14ac:dyDescent="0.25">
      <c r="I5135" cm="1">
        <f t="array" ref="I5135:J5135">_xll.FALSE_POSITION(function,I5134,J5134)</f>
        <v>1.7577720182472567</v>
      </c>
      <c r="J5135">
        <v>1.7577720182472567</v>
      </c>
      <c r="K5135">
        <f t="shared" si="82"/>
        <v>0</v>
      </c>
      <c r="L5135" cm="1">
        <f t="array" ref="L5135">_xll.XLL.UDF(function,I5135)</f>
        <v>0</v>
      </c>
    </row>
    <row r="5136" spans="9:12" x14ac:dyDescent="0.25">
      <c r="I5136" cm="1">
        <f t="array" ref="I5136:J5136">_xll.FALSE_POSITION(function,I5135,J5135)</f>
        <v>1.7577720182472567</v>
      </c>
      <c r="J5136">
        <v>1.7577720182472567</v>
      </c>
      <c r="K5136">
        <f t="shared" si="82"/>
        <v>0</v>
      </c>
      <c r="L5136" cm="1">
        <f t="array" ref="L5136">_xll.XLL.UDF(function,I5136)</f>
        <v>0</v>
      </c>
    </row>
    <row r="5137" spans="9:12" x14ac:dyDescent="0.25">
      <c r="I5137" cm="1">
        <f t="array" ref="I5137:J5137">_xll.FALSE_POSITION(function,I5136,J5136)</f>
        <v>1.7577720182472567</v>
      </c>
      <c r="J5137">
        <v>1.7577720182472567</v>
      </c>
      <c r="K5137">
        <f t="shared" si="82"/>
        <v>0</v>
      </c>
      <c r="L5137" cm="1">
        <f t="array" ref="L5137">_xll.XLL.UDF(function,I5137)</f>
        <v>0</v>
      </c>
    </row>
    <row r="5138" spans="9:12" x14ac:dyDescent="0.25">
      <c r="I5138" cm="1">
        <f t="array" ref="I5138:J5138">_xll.FALSE_POSITION(function,I5137,J5137)</f>
        <v>1.7577720182472567</v>
      </c>
      <c r="J5138">
        <v>1.7577720182472567</v>
      </c>
      <c r="K5138">
        <f t="shared" si="82"/>
        <v>0</v>
      </c>
      <c r="L5138" cm="1">
        <f t="array" ref="L5138">_xll.XLL.UDF(function,I5138)</f>
        <v>0</v>
      </c>
    </row>
    <row r="5139" spans="9:12" x14ac:dyDescent="0.25">
      <c r="I5139" cm="1">
        <f t="array" ref="I5139:J5139">_xll.FALSE_POSITION(function,I5138,J5138)</f>
        <v>1.7577720182472567</v>
      </c>
      <c r="J5139">
        <v>1.7577720182472567</v>
      </c>
      <c r="K5139">
        <f t="shared" si="82"/>
        <v>0</v>
      </c>
      <c r="L5139" cm="1">
        <f t="array" ref="L5139">_xll.XLL.UDF(function,I5139)</f>
        <v>0</v>
      </c>
    </row>
    <row r="5140" spans="9:12" x14ac:dyDescent="0.25">
      <c r="I5140" cm="1">
        <f t="array" ref="I5140:J5140">_xll.FALSE_POSITION(function,I5139,J5139)</f>
        <v>1.7577720182472567</v>
      </c>
      <c r="J5140">
        <v>1.7577720182472567</v>
      </c>
      <c r="K5140">
        <f t="shared" si="82"/>
        <v>0</v>
      </c>
      <c r="L5140" cm="1">
        <f t="array" ref="L5140">_xll.XLL.UDF(function,I5140)</f>
        <v>0</v>
      </c>
    </row>
    <row r="5141" spans="9:12" x14ac:dyDescent="0.25">
      <c r="I5141" cm="1">
        <f t="array" ref="I5141:J5141">_xll.FALSE_POSITION(function,I5140,J5140)</f>
        <v>1.7577720182472567</v>
      </c>
      <c r="J5141">
        <v>1.7577720182472567</v>
      </c>
      <c r="K5141">
        <f t="shared" si="82"/>
        <v>0</v>
      </c>
      <c r="L5141" cm="1">
        <f t="array" ref="L5141">_xll.XLL.UDF(function,I5141)</f>
        <v>0</v>
      </c>
    </row>
    <row r="5142" spans="9:12" x14ac:dyDescent="0.25">
      <c r="I5142" cm="1">
        <f t="array" ref="I5142:J5142">_xll.FALSE_POSITION(function,I5141,J5141)</f>
        <v>1.7577720182472567</v>
      </c>
      <c r="J5142">
        <v>1.7577720182472567</v>
      </c>
      <c r="K5142">
        <f t="shared" si="82"/>
        <v>0</v>
      </c>
      <c r="L5142" cm="1">
        <f t="array" ref="L5142">_xll.XLL.UDF(function,I5142)</f>
        <v>0</v>
      </c>
    </row>
    <row r="5143" spans="9:12" x14ac:dyDescent="0.25">
      <c r="I5143" cm="1">
        <f t="array" ref="I5143:J5143">_xll.FALSE_POSITION(function,I5142,J5142)</f>
        <v>1.7577720182472567</v>
      </c>
      <c r="J5143">
        <v>1.7577720182472567</v>
      </c>
      <c r="K5143">
        <f t="shared" si="82"/>
        <v>0</v>
      </c>
      <c r="L5143" cm="1">
        <f t="array" ref="L5143">_xll.XLL.UDF(function,I5143)</f>
        <v>0</v>
      </c>
    </row>
    <row r="5144" spans="9:12" x14ac:dyDescent="0.25">
      <c r="I5144" cm="1">
        <f t="array" ref="I5144:J5144">_xll.FALSE_POSITION(function,I5143,J5143)</f>
        <v>1.7577720182472567</v>
      </c>
      <c r="J5144">
        <v>1.7577720182472567</v>
      </c>
      <c r="K5144">
        <f t="shared" si="82"/>
        <v>0</v>
      </c>
      <c r="L5144" cm="1">
        <f t="array" ref="L5144">_xll.XLL.UDF(function,I5144)</f>
        <v>0</v>
      </c>
    </row>
    <row r="5145" spans="9:12" x14ac:dyDescent="0.25">
      <c r="I5145" cm="1">
        <f t="array" ref="I5145:J5145">_xll.FALSE_POSITION(function,I5144,J5144)</f>
        <v>1.7577720182472567</v>
      </c>
      <c r="J5145">
        <v>1.7577720182472567</v>
      </c>
      <c r="K5145">
        <f t="shared" si="82"/>
        <v>0</v>
      </c>
      <c r="L5145" cm="1">
        <f t="array" ref="L5145">_xll.XLL.UDF(function,I5145)</f>
        <v>0</v>
      </c>
    </row>
    <row r="5146" spans="9:12" x14ac:dyDescent="0.25">
      <c r="I5146" cm="1">
        <f t="array" ref="I5146:J5146">_xll.FALSE_POSITION(function,I5145,J5145)</f>
        <v>1.7577720182472567</v>
      </c>
      <c r="J5146">
        <v>1.7577720182472567</v>
      </c>
      <c r="K5146">
        <f t="shared" si="82"/>
        <v>0</v>
      </c>
      <c r="L5146" cm="1">
        <f t="array" ref="L5146">_xll.XLL.UDF(function,I5146)</f>
        <v>0</v>
      </c>
    </row>
    <row r="5147" spans="9:12" x14ac:dyDescent="0.25">
      <c r="I5147" cm="1">
        <f t="array" ref="I5147:J5147">_xll.FALSE_POSITION(function,I5146,J5146)</f>
        <v>1.7577720182472567</v>
      </c>
      <c r="J5147">
        <v>1.7577720182472567</v>
      </c>
      <c r="K5147">
        <f t="shared" si="82"/>
        <v>0</v>
      </c>
      <c r="L5147" cm="1">
        <f t="array" ref="L5147">_xll.XLL.UDF(function,I5147)</f>
        <v>0</v>
      </c>
    </row>
    <row r="5148" spans="9:12" x14ac:dyDescent="0.25">
      <c r="I5148" cm="1">
        <f t="array" ref="I5148:J5148">_xll.FALSE_POSITION(function,I5147,J5147)</f>
        <v>1.7577720182472567</v>
      </c>
      <c r="J5148">
        <v>1.7577720182472567</v>
      </c>
      <c r="K5148">
        <f t="shared" si="82"/>
        <v>0</v>
      </c>
      <c r="L5148" cm="1">
        <f t="array" ref="L5148">_xll.XLL.UDF(function,I5148)</f>
        <v>0</v>
      </c>
    </row>
    <row r="5149" spans="9:12" x14ac:dyDescent="0.25">
      <c r="I5149" cm="1">
        <f t="array" ref="I5149:J5149">_xll.FALSE_POSITION(function,I5148,J5148)</f>
        <v>1.7577720182472567</v>
      </c>
      <c r="J5149">
        <v>1.7577720182472567</v>
      </c>
      <c r="K5149">
        <f t="shared" si="82"/>
        <v>0</v>
      </c>
      <c r="L5149" cm="1">
        <f t="array" ref="L5149">_xll.XLL.UDF(function,I5149)</f>
        <v>0</v>
      </c>
    </row>
    <row r="5150" spans="9:12" x14ac:dyDescent="0.25">
      <c r="I5150" cm="1">
        <f t="array" ref="I5150:J5150">_xll.FALSE_POSITION(function,I5149,J5149)</f>
        <v>1.7577720182472567</v>
      </c>
      <c r="J5150">
        <v>1.7577720182472567</v>
      </c>
      <c r="K5150">
        <f t="shared" si="82"/>
        <v>0</v>
      </c>
      <c r="L5150" cm="1">
        <f t="array" ref="L5150">_xll.XLL.UDF(function,I5150)</f>
        <v>0</v>
      </c>
    </row>
    <row r="5151" spans="9:12" x14ac:dyDescent="0.25">
      <c r="I5151" cm="1">
        <f t="array" ref="I5151:J5151">_xll.FALSE_POSITION(function,I5150,J5150)</f>
        <v>1.7577720182472567</v>
      </c>
      <c r="J5151">
        <v>1.7577720182472567</v>
      </c>
      <c r="K5151">
        <f t="shared" si="82"/>
        <v>0</v>
      </c>
      <c r="L5151" cm="1">
        <f t="array" ref="L5151">_xll.XLL.UDF(function,I5151)</f>
        <v>0</v>
      </c>
    </row>
    <row r="5152" spans="9:12" x14ac:dyDescent="0.25">
      <c r="I5152" cm="1">
        <f t="array" ref="I5152:J5152">_xll.FALSE_POSITION(function,I5151,J5151)</f>
        <v>1.7577720182472567</v>
      </c>
      <c r="J5152">
        <v>1.7577720182472567</v>
      </c>
      <c r="K5152">
        <f t="shared" si="82"/>
        <v>0</v>
      </c>
      <c r="L5152" cm="1">
        <f t="array" ref="L5152">_xll.XLL.UDF(function,I5152)</f>
        <v>0</v>
      </c>
    </row>
    <row r="5153" spans="9:12" x14ac:dyDescent="0.25">
      <c r="I5153" cm="1">
        <f t="array" ref="I5153:J5153">_xll.FALSE_POSITION(function,I5152,J5152)</f>
        <v>1.7577720182472567</v>
      </c>
      <c r="J5153">
        <v>1.7577720182472567</v>
      </c>
      <c r="K5153">
        <f t="shared" si="82"/>
        <v>0</v>
      </c>
      <c r="L5153" cm="1">
        <f t="array" ref="L5153">_xll.XLL.UDF(function,I5153)</f>
        <v>0</v>
      </c>
    </row>
    <row r="5154" spans="9:12" x14ac:dyDescent="0.25">
      <c r="I5154" cm="1">
        <f t="array" ref="I5154:J5154">_xll.FALSE_POSITION(function,I5153,J5153)</f>
        <v>1.7577720182472567</v>
      </c>
      <c r="J5154">
        <v>1.7577720182472567</v>
      </c>
      <c r="K5154">
        <f t="shared" si="82"/>
        <v>0</v>
      </c>
      <c r="L5154" cm="1">
        <f t="array" ref="L5154">_xll.XLL.UDF(function,I5154)</f>
        <v>0</v>
      </c>
    </row>
    <row r="5155" spans="9:12" x14ac:dyDescent="0.25">
      <c r="I5155" cm="1">
        <f t="array" ref="I5155:J5155">_xll.FALSE_POSITION(function,I5154,J5154)</f>
        <v>1.7577720182472567</v>
      </c>
      <c r="J5155">
        <v>1.7577720182472567</v>
      </c>
      <c r="K5155">
        <f t="shared" si="82"/>
        <v>0</v>
      </c>
      <c r="L5155" cm="1">
        <f t="array" ref="L5155">_xll.XLL.UDF(function,I5155)</f>
        <v>0</v>
      </c>
    </row>
    <row r="5156" spans="9:12" x14ac:dyDescent="0.25">
      <c r="I5156" cm="1">
        <f t="array" ref="I5156:J5156">_xll.FALSE_POSITION(function,I5155,J5155)</f>
        <v>1.7577720182472567</v>
      </c>
      <c r="J5156">
        <v>1.7577720182472567</v>
      </c>
      <c r="K5156">
        <f t="shared" si="82"/>
        <v>0</v>
      </c>
      <c r="L5156" cm="1">
        <f t="array" ref="L5156">_xll.XLL.UDF(function,I5156)</f>
        <v>0</v>
      </c>
    </row>
    <row r="5157" spans="9:12" x14ac:dyDescent="0.25">
      <c r="I5157" cm="1">
        <f t="array" ref="I5157:J5157">_xll.FALSE_POSITION(function,I5156,J5156)</f>
        <v>1.7577720182472567</v>
      </c>
      <c r="J5157">
        <v>1.7577720182472567</v>
      </c>
      <c r="K5157">
        <f t="shared" si="82"/>
        <v>0</v>
      </c>
      <c r="L5157" cm="1">
        <f t="array" ref="L5157">_xll.XLL.UDF(function,I5157)</f>
        <v>0</v>
      </c>
    </row>
    <row r="5158" spans="9:12" x14ac:dyDescent="0.25">
      <c r="I5158" cm="1">
        <f t="array" ref="I5158:J5158">_xll.FALSE_POSITION(function,I5157,J5157)</f>
        <v>1.7577720182472567</v>
      </c>
      <c r="J5158">
        <v>1.7577720182472567</v>
      </c>
      <c r="K5158">
        <f t="shared" si="82"/>
        <v>0</v>
      </c>
      <c r="L5158" cm="1">
        <f t="array" ref="L5158">_xll.XLL.UDF(function,I5158)</f>
        <v>0</v>
      </c>
    </row>
    <row r="5159" spans="9:12" x14ac:dyDescent="0.25">
      <c r="I5159" cm="1">
        <f t="array" ref="I5159:J5159">_xll.FALSE_POSITION(function,I5158,J5158)</f>
        <v>1.7577720182472567</v>
      </c>
      <c r="J5159">
        <v>1.7577720182472567</v>
      </c>
      <c r="K5159">
        <f t="shared" si="82"/>
        <v>0</v>
      </c>
      <c r="L5159" cm="1">
        <f t="array" ref="L5159">_xll.XLL.UDF(function,I5159)</f>
        <v>0</v>
      </c>
    </row>
    <row r="5160" spans="9:12" x14ac:dyDescent="0.25">
      <c r="I5160" cm="1">
        <f t="array" ref="I5160:J5160">_xll.FALSE_POSITION(function,I5159,J5159)</f>
        <v>1.7577720182472567</v>
      </c>
      <c r="J5160">
        <v>1.7577720182472567</v>
      </c>
      <c r="K5160">
        <f t="shared" si="82"/>
        <v>0</v>
      </c>
      <c r="L5160" cm="1">
        <f t="array" ref="L5160">_xll.XLL.UDF(function,I5160)</f>
        <v>0</v>
      </c>
    </row>
    <row r="5161" spans="9:12" x14ac:dyDescent="0.25">
      <c r="I5161" cm="1">
        <f t="array" ref="I5161:J5161">_xll.FALSE_POSITION(function,I5160,J5160)</f>
        <v>1.7577720182472567</v>
      </c>
      <c r="J5161">
        <v>1.7577720182472567</v>
      </c>
      <c r="K5161">
        <f t="shared" si="82"/>
        <v>0</v>
      </c>
      <c r="L5161" cm="1">
        <f t="array" ref="L5161">_xll.XLL.UDF(function,I5161)</f>
        <v>0</v>
      </c>
    </row>
    <row r="5162" spans="9:12" x14ac:dyDescent="0.25">
      <c r="I5162" cm="1">
        <f t="array" ref="I5162:J5162">_xll.FALSE_POSITION(function,I5161,J5161)</f>
        <v>1.7577720182472567</v>
      </c>
      <c r="J5162">
        <v>1.7577720182472567</v>
      </c>
      <c r="K5162">
        <f t="shared" si="82"/>
        <v>0</v>
      </c>
      <c r="L5162" cm="1">
        <f t="array" ref="L5162">_xll.XLL.UDF(function,I5162)</f>
        <v>0</v>
      </c>
    </row>
    <row r="5163" spans="9:12" x14ac:dyDescent="0.25">
      <c r="I5163" cm="1">
        <f t="array" ref="I5163:J5163">_xll.FALSE_POSITION(function,I5162,J5162)</f>
        <v>1.7577720182472567</v>
      </c>
      <c r="J5163">
        <v>1.7577720182472567</v>
      </c>
      <c r="K5163">
        <f t="shared" si="82"/>
        <v>0</v>
      </c>
      <c r="L5163" cm="1">
        <f t="array" ref="L5163">_xll.XLL.UDF(function,I5163)</f>
        <v>0</v>
      </c>
    </row>
    <row r="5164" spans="9:12" x14ac:dyDescent="0.25">
      <c r="I5164" cm="1">
        <f t="array" ref="I5164:J5164">_xll.FALSE_POSITION(function,I5163,J5163)</f>
        <v>1.7577720182472567</v>
      </c>
      <c r="J5164">
        <v>1.7577720182472567</v>
      </c>
      <c r="K5164">
        <f t="shared" si="82"/>
        <v>0</v>
      </c>
      <c r="L5164" cm="1">
        <f t="array" ref="L5164">_xll.XLL.UDF(function,I5164)</f>
        <v>0</v>
      </c>
    </row>
    <row r="5165" spans="9:12" x14ac:dyDescent="0.25">
      <c r="I5165" cm="1">
        <f t="array" ref="I5165:J5165">_xll.FALSE_POSITION(function,I5164,J5164)</f>
        <v>1.7577720182472567</v>
      </c>
      <c r="J5165">
        <v>1.7577720182472567</v>
      </c>
      <c r="K5165">
        <f t="shared" si="82"/>
        <v>0</v>
      </c>
      <c r="L5165" cm="1">
        <f t="array" ref="L5165">_xll.XLL.UDF(function,I5165)</f>
        <v>0</v>
      </c>
    </row>
    <row r="5166" spans="9:12" x14ac:dyDescent="0.25">
      <c r="I5166" cm="1">
        <f t="array" ref="I5166:J5166">_xll.FALSE_POSITION(function,I5165,J5165)</f>
        <v>1.7577720182472567</v>
      </c>
      <c r="J5166">
        <v>1.7577720182472567</v>
      </c>
      <c r="K5166">
        <f t="shared" si="82"/>
        <v>0</v>
      </c>
      <c r="L5166" cm="1">
        <f t="array" ref="L5166">_xll.XLL.UDF(function,I5166)</f>
        <v>0</v>
      </c>
    </row>
    <row r="5167" spans="9:12" x14ac:dyDescent="0.25">
      <c r="I5167" cm="1">
        <f t="array" ref="I5167:J5167">_xll.FALSE_POSITION(function,I5166,J5166)</f>
        <v>1.7577720182472567</v>
      </c>
      <c r="J5167">
        <v>1.7577720182472567</v>
      </c>
      <c r="K5167">
        <f t="shared" si="82"/>
        <v>0</v>
      </c>
      <c r="L5167" cm="1">
        <f t="array" ref="L5167">_xll.XLL.UDF(function,I5167)</f>
        <v>0</v>
      </c>
    </row>
    <row r="5168" spans="9:12" x14ac:dyDescent="0.25">
      <c r="I5168" cm="1">
        <f t="array" ref="I5168:J5168">_xll.FALSE_POSITION(function,I5167,J5167)</f>
        <v>1.7577720182472567</v>
      </c>
      <c r="J5168">
        <v>1.7577720182472567</v>
      </c>
      <c r="K5168">
        <f t="shared" si="82"/>
        <v>0</v>
      </c>
      <c r="L5168" cm="1">
        <f t="array" ref="L5168">_xll.XLL.UDF(function,I5168)</f>
        <v>0</v>
      </c>
    </row>
    <row r="5169" spans="9:12" x14ac:dyDescent="0.25">
      <c r="I5169" cm="1">
        <f t="array" ref="I5169:J5169">_xll.FALSE_POSITION(function,I5168,J5168)</f>
        <v>1.7577720182472567</v>
      </c>
      <c r="J5169">
        <v>1.7577720182472567</v>
      </c>
      <c r="K5169">
        <f t="shared" si="82"/>
        <v>0</v>
      </c>
      <c r="L5169" cm="1">
        <f t="array" ref="L5169">_xll.XLL.UDF(function,I5169)</f>
        <v>0</v>
      </c>
    </row>
    <row r="5170" spans="9:12" x14ac:dyDescent="0.25">
      <c r="I5170" cm="1">
        <f t="array" ref="I5170:J5170">_xll.FALSE_POSITION(function,I5169,J5169)</f>
        <v>1.7577720182472567</v>
      </c>
      <c r="J5170">
        <v>1.7577720182472567</v>
      </c>
      <c r="K5170">
        <f t="shared" si="82"/>
        <v>0</v>
      </c>
      <c r="L5170" cm="1">
        <f t="array" ref="L5170">_xll.XLL.UDF(function,I5170)</f>
        <v>0</v>
      </c>
    </row>
    <row r="5171" spans="9:12" x14ac:dyDescent="0.25">
      <c r="I5171" cm="1">
        <f t="array" ref="I5171:J5171">_xll.FALSE_POSITION(function,I5170,J5170)</f>
        <v>1.7577720182472567</v>
      </c>
      <c r="J5171">
        <v>1.7577720182472567</v>
      </c>
      <c r="K5171">
        <f t="shared" si="82"/>
        <v>0</v>
      </c>
      <c r="L5171" cm="1">
        <f t="array" ref="L5171">_xll.XLL.UDF(function,I5171)</f>
        <v>0</v>
      </c>
    </row>
    <row r="5172" spans="9:12" x14ac:dyDescent="0.25">
      <c r="I5172" cm="1">
        <f t="array" ref="I5172:J5172">_xll.FALSE_POSITION(function,I5171,J5171)</f>
        <v>1.7577720182472567</v>
      </c>
      <c r="J5172">
        <v>1.7577720182472567</v>
      </c>
      <c r="K5172">
        <f t="shared" si="82"/>
        <v>0</v>
      </c>
      <c r="L5172" cm="1">
        <f t="array" ref="L5172">_xll.XLL.UDF(function,I5172)</f>
        <v>0</v>
      </c>
    </row>
    <row r="5173" spans="9:12" x14ac:dyDescent="0.25">
      <c r="I5173" cm="1">
        <f t="array" ref="I5173:J5173">_xll.FALSE_POSITION(function,I5172,J5172)</f>
        <v>1.7577720182472567</v>
      </c>
      <c r="J5173">
        <v>1.7577720182472567</v>
      </c>
      <c r="K5173">
        <f t="shared" si="82"/>
        <v>0</v>
      </c>
      <c r="L5173" cm="1">
        <f t="array" ref="L5173">_xll.XLL.UDF(function,I5173)</f>
        <v>0</v>
      </c>
    </row>
    <row r="5174" spans="9:12" x14ac:dyDescent="0.25">
      <c r="I5174" cm="1">
        <f t="array" ref="I5174:J5174">_xll.FALSE_POSITION(function,I5173,J5173)</f>
        <v>1.7577720182472567</v>
      </c>
      <c r="J5174">
        <v>1.7577720182472567</v>
      </c>
      <c r="K5174">
        <f t="shared" si="82"/>
        <v>0</v>
      </c>
      <c r="L5174" cm="1">
        <f t="array" ref="L5174">_xll.XLL.UDF(function,I5174)</f>
        <v>0</v>
      </c>
    </row>
    <row r="5175" spans="9:12" x14ac:dyDescent="0.25">
      <c r="I5175" cm="1">
        <f t="array" ref="I5175:J5175">_xll.FALSE_POSITION(function,I5174,J5174)</f>
        <v>1.7577720182472567</v>
      </c>
      <c r="J5175">
        <v>1.7577720182472567</v>
      </c>
      <c r="K5175">
        <f t="shared" si="82"/>
        <v>0</v>
      </c>
      <c r="L5175" cm="1">
        <f t="array" ref="L5175">_xll.XLL.UDF(function,I5175)</f>
        <v>0</v>
      </c>
    </row>
    <row r="5176" spans="9:12" x14ac:dyDescent="0.25">
      <c r="I5176" cm="1">
        <f t="array" ref="I5176:J5176">_xll.FALSE_POSITION(function,I5175,J5175)</f>
        <v>1.7577720182472567</v>
      </c>
      <c r="J5176">
        <v>1.7577720182472567</v>
      </c>
      <c r="K5176">
        <f t="shared" si="82"/>
        <v>0</v>
      </c>
      <c r="L5176" cm="1">
        <f t="array" ref="L5176">_xll.XLL.UDF(function,I5176)</f>
        <v>0</v>
      </c>
    </row>
    <row r="5177" spans="9:12" x14ac:dyDescent="0.25">
      <c r="I5177" cm="1">
        <f t="array" ref="I5177:J5177">_xll.FALSE_POSITION(function,I5176,J5176)</f>
        <v>1.7577720182472567</v>
      </c>
      <c r="J5177">
        <v>1.7577720182472567</v>
      </c>
      <c r="K5177">
        <f t="shared" si="82"/>
        <v>0</v>
      </c>
      <c r="L5177" cm="1">
        <f t="array" ref="L5177">_xll.XLL.UDF(function,I5177)</f>
        <v>0</v>
      </c>
    </row>
    <row r="5178" spans="9:12" x14ac:dyDescent="0.25">
      <c r="I5178" cm="1">
        <f t="array" ref="I5178:J5178">_xll.FALSE_POSITION(function,I5177,J5177)</f>
        <v>1.7577720182472567</v>
      </c>
      <c r="J5178">
        <v>1.7577720182472567</v>
      </c>
      <c r="K5178">
        <f t="shared" ref="K5178:K5241" si="83">J5178-I5178</f>
        <v>0</v>
      </c>
      <c r="L5178" cm="1">
        <f t="array" ref="L5178">_xll.XLL.UDF(function,I5178)</f>
        <v>0</v>
      </c>
    </row>
    <row r="5179" spans="9:12" x14ac:dyDescent="0.25">
      <c r="I5179" cm="1">
        <f t="array" ref="I5179:J5179">_xll.FALSE_POSITION(function,I5178,J5178)</f>
        <v>1.7577720182472567</v>
      </c>
      <c r="J5179">
        <v>1.7577720182472567</v>
      </c>
      <c r="K5179">
        <f t="shared" si="83"/>
        <v>0</v>
      </c>
      <c r="L5179" cm="1">
        <f t="array" ref="L5179">_xll.XLL.UDF(function,I5179)</f>
        <v>0</v>
      </c>
    </row>
    <row r="5180" spans="9:12" x14ac:dyDescent="0.25">
      <c r="I5180" cm="1">
        <f t="array" ref="I5180:J5180">_xll.FALSE_POSITION(function,I5179,J5179)</f>
        <v>1.7577720182472567</v>
      </c>
      <c r="J5180">
        <v>1.7577720182472567</v>
      </c>
      <c r="K5180">
        <f t="shared" si="83"/>
        <v>0</v>
      </c>
      <c r="L5180" cm="1">
        <f t="array" ref="L5180">_xll.XLL.UDF(function,I5180)</f>
        <v>0</v>
      </c>
    </row>
    <row r="5181" spans="9:12" x14ac:dyDescent="0.25">
      <c r="I5181" cm="1">
        <f t="array" ref="I5181:J5181">_xll.FALSE_POSITION(function,I5180,J5180)</f>
        <v>1.7577720182472567</v>
      </c>
      <c r="J5181">
        <v>1.7577720182472567</v>
      </c>
      <c r="K5181">
        <f t="shared" si="83"/>
        <v>0</v>
      </c>
      <c r="L5181" cm="1">
        <f t="array" ref="L5181">_xll.XLL.UDF(function,I5181)</f>
        <v>0</v>
      </c>
    </row>
    <row r="5182" spans="9:12" x14ac:dyDescent="0.25">
      <c r="I5182" cm="1">
        <f t="array" ref="I5182:J5182">_xll.FALSE_POSITION(function,I5181,J5181)</f>
        <v>1.7577720182472567</v>
      </c>
      <c r="J5182">
        <v>1.7577720182472567</v>
      </c>
      <c r="K5182">
        <f t="shared" si="83"/>
        <v>0</v>
      </c>
      <c r="L5182" cm="1">
        <f t="array" ref="L5182">_xll.XLL.UDF(function,I5182)</f>
        <v>0</v>
      </c>
    </row>
    <row r="5183" spans="9:12" x14ac:dyDescent="0.25">
      <c r="I5183" cm="1">
        <f t="array" ref="I5183:J5183">_xll.FALSE_POSITION(function,I5182,J5182)</f>
        <v>1.7577720182472567</v>
      </c>
      <c r="J5183">
        <v>1.7577720182472567</v>
      </c>
      <c r="K5183">
        <f t="shared" si="83"/>
        <v>0</v>
      </c>
      <c r="L5183" cm="1">
        <f t="array" ref="L5183">_xll.XLL.UDF(function,I5183)</f>
        <v>0</v>
      </c>
    </row>
    <row r="5184" spans="9:12" x14ac:dyDescent="0.25">
      <c r="I5184" cm="1">
        <f t="array" ref="I5184:J5184">_xll.FALSE_POSITION(function,I5183,J5183)</f>
        <v>1.7577720182472567</v>
      </c>
      <c r="J5184">
        <v>1.7577720182472567</v>
      </c>
      <c r="K5184">
        <f t="shared" si="83"/>
        <v>0</v>
      </c>
      <c r="L5184" cm="1">
        <f t="array" ref="L5184">_xll.XLL.UDF(function,I5184)</f>
        <v>0</v>
      </c>
    </row>
    <row r="5185" spans="9:12" x14ac:dyDescent="0.25">
      <c r="I5185" cm="1">
        <f t="array" ref="I5185:J5185">_xll.FALSE_POSITION(function,I5184,J5184)</f>
        <v>1.7577720182472567</v>
      </c>
      <c r="J5185">
        <v>1.7577720182472567</v>
      </c>
      <c r="K5185">
        <f t="shared" si="83"/>
        <v>0</v>
      </c>
      <c r="L5185" cm="1">
        <f t="array" ref="L5185">_xll.XLL.UDF(function,I5185)</f>
        <v>0</v>
      </c>
    </row>
    <row r="5186" spans="9:12" x14ac:dyDescent="0.25">
      <c r="I5186" cm="1">
        <f t="array" ref="I5186:J5186">_xll.FALSE_POSITION(function,I5185,J5185)</f>
        <v>1.7577720182472567</v>
      </c>
      <c r="J5186">
        <v>1.7577720182472567</v>
      </c>
      <c r="K5186">
        <f t="shared" si="83"/>
        <v>0</v>
      </c>
      <c r="L5186" cm="1">
        <f t="array" ref="L5186">_xll.XLL.UDF(function,I5186)</f>
        <v>0</v>
      </c>
    </row>
    <row r="5187" spans="9:12" x14ac:dyDescent="0.25">
      <c r="I5187" cm="1">
        <f t="array" ref="I5187:J5187">_xll.FALSE_POSITION(function,I5186,J5186)</f>
        <v>1.7577720182472567</v>
      </c>
      <c r="J5187">
        <v>1.7577720182472567</v>
      </c>
      <c r="K5187">
        <f t="shared" si="83"/>
        <v>0</v>
      </c>
      <c r="L5187" cm="1">
        <f t="array" ref="L5187">_xll.XLL.UDF(function,I5187)</f>
        <v>0</v>
      </c>
    </row>
    <row r="5188" spans="9:12" x14ac:dyDescent="0.25">
      <c r="I5188" cm="1">
        <f t="array" ref="I5188:J5188">_xll.FALSE_POSITION(function,I5187,J5187)</f>
        <v>1.7577720182472567</v>
      </c>
      <c r="J5188">
        <v>1.7577720182472567</v>
      </c>
      <c r="K5188">
        <f t="shared" si="83"/>
        <v>0</v>
      </c>
      <c r="L5188" cm="1">
        <f t="array" ref="L5188">_xll.XLL.UDF(function,I5188)</f>
        <v>0</v>
      </c>
    </row>
    <row r="5189" spans="9:12" x14ac:dyDescent="0.25">
      <c r="I5189" cm="1">
        <f t="array" ref="I5189:J5189">_xll.FALSE_POSITION(function,I5188,J5188)</f>
        <v>1.7577720182472567</v>
      </c>
      <c r="J5189">
        <v>1.7577720182472567</v>
      </c>
      <c r="K5189">
        <f t="shared" si="83"/>
        <v>0</v>
      </c>
      <c r="L5189" cm="1">
        <f t="array" ref="L5189">_xll.XLL.UDF(function,I5189)</f>
        <v>0</v>
      </c>
    </row>
    <row r="5190" spans="9:12" x14ac:dyDescent="0.25">
      <c r="I5190" cm="1">
        <f t="array" ref="I5190:J5190">_xll.FALSE_POSITION(function,I5189,J5189)</f>
        <v>1.7577720182472567</v>
      </c>
      <c r="J5190">
        <v>1.7577720182472567</v>
      </c>
      <c r="K5190">
        <f t="shared" si="83"/>
        <v>0</v>
      </c>
      <c r="L5190" cm="1">
        <f t="array" ref="L5190">_xll.XLL.UDF(function,I5190)</f>
        <v>0</v>
      </c>
    </row>
    <row r="5191" spans="9:12" x14ac:dyDescent="0.25">
      <c r="I5191" cm="1">
        <f t="array" ref="I5191:J5191">_xll.FALSE_POSITION(function,I5190,J5190)</f>
        <v>1.7577720182472567</v>
      </c>
      <c r="J5191">
        <v>1.7577720182472567</v>
      </c>
      <c r="K5191">
        <f t="shared" si="83"/>
        <v>0</v>
      </c>
      <c r="L5191" cm="1">
        <f t="array" ref="L5191">_xll.XLL.UDF(function,I5191)</f>
        <v>0</v>
      </c>
    </row>
    <row r="5192" spans="9:12" x14ac:dyDescent="0.25">
      <c r="I5192" cm="1">
        <f t="array" ref="I5192:J5192">_xll.FALSE_POSITION(function,I5191,J5191)</f>
        <v>1.7577720182472567</v>
      </c>
      <c r="J5192">
        <v>1.7577720182472567</v>
      </c>
      <c r="K5192">
        <f t="shared" si="83"/>
        <v>0</v>
      </c>
      <c r="L5192" cm="1">
        <f t="array" ref="L5192">_xll.XLL.UDF(function,I5192)</f>
        <v>0</v>
      </c>
    </row>
    <row r="5193" spans="9:12" x14ac:dyDescent="0.25">
      <c r="I5193" cm="1">
        <f t="array" ref="I5193:J5193">_xll.FALSE_POSITION(function,I5192,J5192)</f>
        <v>1.7577720182472567</v>
      </c>
      <c r="J5193">
        <v>1.7577720182472567</v>
      </c>
      <c r="K5193">
        <f t="shared" si="83"/>
        <v>0</v>
      </c>
      <c r="L5193" cm="1">
        <f t="array" ref="L5193">_xll.XLL.UDF(function,I5193)</f>
        <v>0</v>
      </c>
    </row>
    <row r="5194" spans="9:12" x14ac:dyDescent="0.25">
      <c r="I5194" cm="1">
        <f t="array" ref="I5194:J5194">_xll.FALSE_POSITION(function,I5193,J5193)</f>
        <v>1.7577720182472567</v>
      </c>
      <c r="J5194">
        <v>1.7577720182472567</v>
      </c>
      <c r="K5194">
        <f t="shared" si="83"/>
        <v>0</v>
      </c>
      <c r="L5194" cm="1">
        <f t="array" ref="L5194">_xll.XLL.UDF(function,I5194)</f>
        <v>0</v>
      </c>
    </row>
    <row r="5195" spans="9:12" x14ac:dyDescent="0.25">
      <c r="I5195" cm="1">
        <f t="array" ref="I5195:J5195">_xll.FALSE_POSITION(function,I5194,J5194)</f>
        <v>1.7577720182472567</v>
      </c>
      <c r="J5195">
        <v>1.7577720182472567</v>
      </c>
      <c r="K5195">
        <f t="shared" si="83"/>
        <v>0</v>
      </c>
      <c r="L5195" cm="1">
        <f t="array" ref="L5195">_xll.XLL.UDF(function,I5195)</f>
        <v>0</v>
      </c>
    </row>
    <row r="5196" spans="9:12" x14ac:dyDescent="0.25">
      <c r="I5196" cm="1">
        <f t="array" ref="I5196:J5196">_xll.FALSE_POSITION(function,I5195,J5195)</f>
        <v>1.7577720182472567</v>
      </c>
      <c r="J5196">
        <v>1.7577720182472567</v>
      </c>
      <c r="K5196">
        <f t="shared" si="83"/>
        <v>0</v>
      </c>
      <c r="L5196" cm="1">
        <f t="array" ref="L5196">_xll.XLL.UDF(function,I5196)</f>
        <v>0</v>
      </c>
    </row>
    <row r="5197" spans="9:12" x14ac:dyDescent="0.25">
      <c r="I5197" cm="1">
        <f t="array" ref="I5197:J5197">_xll.FALSE_POSITION(function,I5196,J5196)</f>
        <v>1.7577720182472567</v>
      </c>
      <c r="J5197">
        <v>1.7577720182472567</v>
      </c>
      <c r="K5197">
        <f t="shared" si="83"/>
        <v>0</v>
      </c>
      <c r="L5197" cm="1">
        <f t="array" ref="L5197">_xll.XLL.UDF(function,I5197)</f>
        <v>0</v>
      </c>
    </row>
    <row r="5198" spans="9:12" x14ac:dyDescent="0.25">
      <c r="I5198" cm="1">
        <f t="array" ref="I5198:J5198">_xll.FALSE_POSITION(function,I5197,J5197)</f>
        <v>1.7577720182472567</v>
      </c>
      <c r="J5198">
        <v>1.7577720182472567</v>
      </c>
      <c r="K5198">
        <f t="shared" si="83"/>
        <v>0</v>
      </c>
      <c r="L5198" cm="1">
        <f t="array" ref="L5198">_xll.XLL.UDF(function,I5198)</f>
        <v>0</v>
      </c>
    </row>
    <row r="5199" spans="9:12" x14ac:dyDescent="0.25">
      <c r="I5199" cm="1">
        <f t="array" ref="I5199:J5199">_xll.FALSE_POSITION(function,I5198,J5198)</f>
        <v>1.7577720182472567</v>
      </c>
      <c r="J5199">
        <v>1.7577720182472567</v>
      </c>
      <c r="K5199">
        <f t="shared" si="83"/>
        <v>0</v>
      </c>
      <c r="L5199" cm="1">
        <f t="array" ref="L5199">_xll.XLL.UDF(function,I5199)</f>
        <v>0</v>
      </c>
    </row>
    <row r="5200" spans="9:12" x14ac:dyDescent="0.25">
      <c r="I5200" cm="1">
        <f t="array" ref="I5200:J5200">_xll.FALSE_POSITION(function,I5199,J5199)</f>
        <v>1.7577720182472567</v>
      </c>
      <c r="J5200">
        <v>1.7577720182472567</v>
      </c>
      <c r="K5200">
        <f t="shared" si="83"/>
        <v>0</v>
      </c>
      <c r="L5200" cm="1">
        <f t="array" ref="L5200">_xll.XLL.UDF(function,I5200)</f>
        <v>0</v>
      </c>
    </row>
    <row r="5201" spans="9:12" x14ac:dyDescent="0.25">
      <c r="I5201" cm="1">
        <f t="array" ref="I5201:J5201">_xll.FALSE_POSITION(function,I5200,J5200)</f>
        <v>1.7577720182472567</v>
      </c>
      <c r="J5201">
        <v>1.7577720182472567</v>
      </c>
      <c r="K5201">
        <f t="shared" si="83"/>
        <v>0</v>
      </c>
      <c r="L5201" cm="1">
        <f t="array" ref="L5201">_xll.XLL.UDF(function,I5201)</f>
        <v>0</v>
      </c>
    </row>
    <row r="5202" spans="9:12" x14ac:dyDescent="0.25">
      <c r="I5202" cm="1">
        <f t="array" ref="I5202:J5202">_xll.FALSE_POSITION(function,I5201,J5201)</f>
        <v>1.7577720182472567</v>
      </c>
      <c r="J5202">
        <v>1.7577720182472567</v>
      </c>
      <c r="K5202">
        <f t="shared" si="83"/>
        <v>0</v>
      </c>
      <c r="L5202" cm="1">
        <f t="array" ref="L5202">_xll.XLL.UDF(function,I5202)</f>
        <v>0</v>
      </c>
    </row>
    <row r="5203" spans="9:12" x14ac:dyDescent="0.25">
      <c r="I5203" cm="1">
        <f t="array" ref="I5203:J5203">_xll.FALSE_POSITION(function,I5202,J5202)</f>
        <v>1.7577720182472567</v>
      </c>
      <c r="J5203">
        <v>1.7577720182472567</v>
      </c>
      <c r="K5203">
        <f t="shared" si="83"/>
        <v>0</v>
      </c>
      <c r="L5203" cm="1">
        <f t="array" ref="L5203">_xll.XLL.UDF(function,I5203)</f>
        <v>0</v>
      </c>
    </row>
    <row r="5204" spans="9:12" x14ac:dyDescent="0.25">
      <c r="I5204" cm="1">
        <f t="array" ref="I5204:J5204">_xll.FALSE_POSITION(function,I5203,J5203)</f>
        <v>1.7577720182472567</v>
      </c>
      <c r="J5204">
        <v>1.7577720182472567</v>
      </c>
      <c r="K5204">
        <f t="shared" si="83"/>
        <v>0</v>
      </c>
      <c r="L5204" cm="1">
        <f t="array" ref="L5204">_xll.XLL.UDF(function,I5204)</f>
        <v>0</v>
      </c>
    </row>
    <row r="5205" spans="9:12" x14ac:dyDescent="0.25">
      <c r="I5205" cm="1">
        <f t="array" ref="I5205:J5205">_xll.FALSE_POSITION(function,I5204,J5204)</f>
        <v>1.7577720182472567</v>
      </c>
      <c r="J5205">
        <v>1.7577720182472567</v>
      </c>
      <c r="K5205">
        <f t="shared" si="83"/>
        <v>0</v>
      </c>
      <c r="L5205" cm="1">
        <f t="array" ref="L5205">_xll.XLL.UDF(function,I5205)</f>
        <v>0</v>
      </c>
    </row>
    <row r="5206" spans="9:12" x14ac:dyDescent="0.25">
      <c r="I5206" cm="1">
        <f t="array" ref="I5206:J5206">_xll.FALSE_POSITION(function,I5205,J5205)</f>
        <v>1.7577720182472567</v>
      </c>
      <c r="J5206">
        <v>1.7577720182472567</v>
      </c>
      <c r="K5206">
        <f t="shared" si="83"/>
        <v>0</v>
      </c>
      <c r="L5206" cm="1">
        <f t="array" ref="L5206">_xll.XLL.UDF(function,I5206)</f>
        <v>0</v>
      </c>
    </row>
    <row r="5207" spans="9:12" x14ac:dyDescent="0.25">
      <c r="I5207" cm="1">
        <f t="array" ref="I5207:J5207">_xll.FALSE_POSITION(function,I5206,J5206)</f>
        <v>1.7577720182472567</v>
      </c>
      <c r="J5207">
        <v>1.7577720182472567</v>
      </c>
      <c r="K5207">
        <f t="shared" si="83"/>
        <v>0</v>
      </c>
      <c r="L5207" cm="1">
        <f t="array" ref="L5207">_xll.XLL.UDF(function,I5207)</f>
        <v>0</v>
      </c>
    </row>
    <row r="5208" spans="9:12" x14ac:dyDescent="0.25">
      <c r="I5208" cm="1">
        <f t="array" ref="I5208:J5208">_xll.FALSE_POSITION(function,I5207,J5207)</f>
        <v>1.7577720182472567</v>
      </c>
      <c r="J5208">
        <v>1.7577720182472567</v>
      </c>
      <c r="K5208">
        <f t="shared" si="83"/>
        <v>0</v>
      </c>
      <c r="L5208" cm="1">
        <f t="array" ref="L5208">_xll.XLL.UDF(function,I5208)</f>
        <v>0</v>
      </c>
    </row>
    <row r="5209" spans="9:12" x14ac:dyDescent="0.25">
      <c r="I5209" cm="1">
        <f t="array" ref="I5209:J5209">_xll.FALSE_POSITION(function,I5208,J5208)</f>
        <v>1.7577720182472567</v>
      </c>
      <c r="J5209">
        <v>1.7577720182472567</v>
      </c>
      <c r="K5209">
        <f t="shared" si="83"/>
        <v>0</v>
      </c>
      <c r="L5209" cm="1">
        <f t="array" ref="L5209">_xll.XLL.UDF(function,I5209)</f>
        <v>0</v>
      </c>
    </row>
    <row r="5210" spans="9:12" x14ac:dyDescent="0.25">
      <c r="I5210" cm="1">
        <f t="array" ref="I5210:J5210">_xll.FALSE_POSITION(function,I5209,J5209)</f>
        <v>1.7577720182472567</v>
      </c>
      <c r="J5210">
        <v>1.7577720182472567</v>
      </c>
      <c r="K5210">
        <f t="shared" si="83"/>
        <v>0</v>
      </c>
      <c r="L5210" cm="1">
        <f t="array" ref="L5210">_xll.XLL.UDF(function,I5210)</f>
        <v>0</v>
      </c>
    </row>
    <row r="5211" spans="9:12" x14ac:dyDescent="0.25">
      <c r="I5211" cm="1">
        <f t="array" ref="I5211:J5211">_xll.FALSE_POSITION(function,I5210,J5210)</f>
        <v>1.7577720182472567</v>
      </c>
      <c r="J5211">
        <v>1.7577720182472567</v>
      </c>
      <c r="K5211">
        <f t="shared" si="83"/>
        <v>0</v>
      </c>
      <c r="L5211" cm="1">
        <f t="array" ref="L5211">_xll.XLL.UDF(function,I5211)</f>
        <v>0</v>
      </c>
    </row>
    <row r="5212" spans="9:12" x14ac:dyDescent="0.25">
      <c r="I5212" cm="1">
        <f t="array" ref="I5212:J5212">_xll.FALSE_POSITION(function,I5211,J5211)</f>
        <v>1.7577720182472567</v>
      </c>
      <c r="J5212">
        <v>1.7577720182472567</v>
      </c>
      <c r="K5212">
        <f t="shared" si="83"/>
        <v>0</v>
      </c>
      <c r="L5212" cm="1">
        <f t="array" ref="L5212">_xll.XLL.UDF(function,I5212)</f>
        <v>0</v>
      </c>
    </row>
    <row r="5213" spans="9:12" x14ac:dyDescent="0.25">
      <c r="I5213" cm="1">
        <f t="array" ref="I5213:J5213">_xll.FALSE_POSITION(function,I5212,J5212)</f>
        <v>1.7577720182472567</v>
      </c>
      <c r="J5213">
        <v>1.7577720182472567</v>
      </c>
      <c r="K5213">
        <f t="shared" si="83"/>
        <v>0</v>
      </c>
      <c r="L5213" cm="1">
        <f t="array" ref="L5213">_xll.XLL.UDF(function,I5213)</f>
        <v>0</v>
      </c>
    </row>
    <row r="5214" spans="9:12" x14ac:dyDescent="0.25">
      <c r="I5214" cm="1">
        <f t="array" ref="I5214:J5214">_xll.FALSE_POSITION(function,I5213,J5213)</f>
        <v>1.7577720182472567</v>
      </c>
      <c r="J5214">
        <v>1.7577720182472567</v>
      </c>
      <c r="K5214">
        <f t="shared" si="83"/>
        <v>0</v>
      </c>
      <c r="L5214" cm="1">
        <f t="array" ref="L5214">_xll.XLL.UDF(function,I5214)</f>
        <v>0</v>
      </c>
    </row>
    <row r="5215" spans="9:12" x14ac:dyDescent="0.25">
      <c r="I5215" cm="1">
        <f t="array" ref="I5215:J5215">_xll.FALSE_POSITION(function,I5214,J5214)</f>
        <v>1.7577720182472567</v>
      </c>
      <c r="J5215">
        <v>1.7577720182472567</v>
      </c>
      <c r="K5215">
        <f t="shared" si="83"/>
        <v>0</v>
      </c>
      <c r="L5215" cm="1">
        <f t="array" ref="L5215">_xll.XLL.UDF(function,I5215)</f>
        <v>0</v>
      </c>
    </row>
    <row r="5216" spans="9:12" x14ac:dyDescent="0.25">
      <c r="I5216" cm="1">
        <f t="array" ref="I5216:J5216">_xll.FALSE_POSITION(function,I5215,J5215)</f>
        <v>1.7577720182472567</v>
      </c>
      <c r="J5216">
        <v>1.7577720182472567</v>
      </c>
      <c r="K5216">
        <f t="shared" si="83"/>
        <v>0</v>
      </c>
      <c r="L5216" cm="1">
        <f t="array" ref="L5216">_xll.XLL.UDF(function,I5216)</f>
        <v>0</v>
      </c>
    </row>
    <row r="5217" spans="9:12" x14ac:dyDescent="0.25">
      <c r="I5217" cm="1">
        <f t="array" ref="I5217:J5217">_xll.FALSE_POSITION(function,I5216,J5216)</f>
        <v>1.7577720182472567</v>
      </c>
      <c r="J5217">
        <v>1.7577720182472567</v>
      </c>
      <c r="K5217">
        <f t="shared" si="83"/>
        <v>0</v>
      </c>
      <c r="L5217" cm="1">
        <f t="array" ref="L5217">_xll.XLL.UDF(function,I5217)</f>
        <v>0</v>
      </c>
    </row>
    <row r="5218" spans="9:12" x14ac:dyDescent="0.25">
      <c r="I5218" cm="1">
        <f t="array" ref="I5218:J5218">_xll.FALSE_POSITION(function,I5217,J5217)</f>
        <v>1.7577720182472567</v>
      </c>
      <c r="J5218">
        <v>1.7577720182472567</v>
      </c>
      <c r="K5218">
        <f t="shared" si="83"/>
        <v>0</v>
      </c>
      <c r="L5218" cm="1">
        <f t="array" ref="L5218">_xll.XLL.UDF(function,I5218)</f>
        <v>0</v>
      </c>
    </row>
    <row r="5219" spans="9:12" x14ac:dyDescent="0.25">
      <c r="I5219" cm="1">
        <f t="array" ref="I5219:J5219">_xll.FALSE_POSITION(function,I5218,J5218)</f>
        <v>1.7577720182472567</v>
      </c>
      <c r="J5219">
        <v>1.7577720182472567</v>
      </c>
      <c r="K5219">
        <f t="shared" si="83"/>
        <v>0</v>
      </c>
      <c r="L5219" cm="1">
        <f t="array" ref="L5219">_xll.XLL.UDF(function,I5219)</f>
        <v>0</v>
      </c>
    </row>
    <row r="5220" spans="9:12" x14ac:dyDescent="0.25">
      <c r="I5220" cm="1">
        <f t="array" ref="I5220:J5220">_xll.FALSE_POSITION(function,I5219,J5219)</f>
        <v>1.7577720182472567</v>
      </c>
      <c r="J5220">
        <v>1.7577720182472567</v>
      </c>
      <c r="K5220">
        <f t="shared" si="83"/>
        <v>0</v>
      </c>
      <c r="L5220" cm="1">
        <f t="array" ref="L5220">_xll.XLL.UDF(function,I5220)</f>
        <v>0</v>
      </c>
    </row>
    <row r="5221" spans="9:12" x14ac:dyDescent="0.25">
      <c r="I5221" cm="1">
        <f t="array" ref="I5221:J5221">_xll.FALSE_POSITION(function,I5220,J5220)</f>
        <v>1.7577720182472567</v>
      </c>
      <c r="J5221">
        <v>1.7577720182472567</v>
      </c>
      <c r="K5221">
        <f t="shared" si="83"/>
        <v>0</v>
      </c>
      <c r="L5221" cm="1">
        <f t="array" ref="L5221">_xll.XLL.UDF(function,I5221)</f>
        <v>0</v>
      </c>
    </row>
    <row r="5222" spans="9:12" x14ac:dyDescent="0.25">
      <c r="I5222" cm="1">
        <f t="array" ref="I5222:J5222">_xll.FALSE_POSITION(function,I5221,J5221)</f>
        <v>1.7577720182472567</v>
      </c>
      <c r="J5222">
        <v>1.7577720182472567</v>
      </c>
      <c r="K5222">
        <f t="shared" si="83"/>
        <v>0</v>
      </c>
      <c r="L5222" cm="1">
        <f t="array" ref="L5222">_xll.XLL.UDF(function,I5222)</f>
        <v>0</v>
      </c>
    </row>
    <row r="5223" spans="9:12" x14ac:dyDescent="0.25">
      <c r="I5223" cm="1">
        <f t="array" ref="I5223:J5223">_xll.FALSE_POSITION(function,I5222,J5222)</f>
        <v>1.7577720182472567</v>
      </c>
      <c r="J5223">
        <v>1.7577720182472567</v>
      </c>
      <c r="K5223">
        <f t="shared" si="83"/>
        <v>0</v>
      </c>
      <c r="L5223" cm="1">
        <f t="array" ref="L5223">_xll.XLL.UDF(function,I5223)</f>
        <v>0</v>
      </c>
    </row>
    <row r="5224" spans="9:12" x14ac:dyDescent="0.25">
      <c r="I5224" cm="1">
        <f t="array" ref="I5224:J5224">_xll.FALSE_POSITION(function,I5223,J5223)</f>
        <v>1.7577720182472567</v>
      </c>
      <c r="J5224">
        <v>1.7577720182472567</v>
      </c>
      <c r="K5224">
        <f t="shared" si="83"/>
        <v>0</v>
      </c>
      <c r="L5224" cm="1">
        <f t="array" ref="L5224">_xll.XLL.UDF(function,I5224)</f>
        <v>0</v>
      </c>
    </row>
    <row r="5225" spans="9:12" x14ac:dyDescent="0.25">
      <c r="I5225" cm="1">
        <f t="array" ref="I5225:J5225">_xll.FALSE_POSITION(function,I5224,J5224)</f>
        <v>1.7577720182472567</v>
      </c>
      <c r="J5225">
        <v>1.7577720182472567</v>
      </c>
      <c r="K5225">
        <f t="shared" si="83"/>
        <v>0</v>
      </c>
      <c r="L5225" cm="1">
        <f t="array" ref="L5225">_xll.XLL.UDF(function,I5225)</f>
        <v>0</v>
      </c>
    </row>
    <row r="5226" spans="9:12" x14ac:dyDescent="0.25">
      <c r="I5226" cm="1">
        <f t="array" ref="I5226:J5226">_xll.FALSE_POSITION(function,I5225,J5225)</f>
        <v>1.7577720182472567</v>
      </c>
      <c r="J5226">
        <v>1.7577720182472567</v>
      </c>
      <c r="K5226">
        <f t="shared" si="83"/>
        <v>0</v>
      </c>
      <c r="L5226" cm="1">
        <f t="array" ref="L5226">_xll.XLL.UDF(function,I5226)</f>
        <v>0</v>
      </c>
    </row>
    <row r="5227" spans="9:12" x14ac:dyDescent="0.25">
      <c r="I5227" cm="1">
        <f t="array" ref="I5227:J5227">_xll.FALSE_POSITION(function,I5226,J5226)</f>
        <v>1.7577720182472567</v>
      </c>
      <c r="J5227">
        <v>1.7577720182472567</v>
      </c>
      <c r="K5227">
        <f t="shared" si="83"/>
        <v>0</v>
      </c>
      <c r="L5227" cm="1">
        <f t="array" ref="L5227">_xll.XLL.UDF(function,I5227)</f>
        <v>0</v>
      </c>
    </row>
    <row r="5228" spans="9:12" x14ac:dyDescent="0.25">
      <c r="I5228" cm="1">
        <f t="array" ref="I5228:J5228">_xll.FALSE_POSITION(function,I5227,J5227)</f>
        <v>1.7577720182472567</v>
      </c>
      <c r="J5228">
        <v>1.7577720182472567</v>
      </c>
      <c r="K5228">
        <f t="shared" si="83"/>
        <v>0</v>
      </c>
      <c r="L5228" cm="1">
        <f t="array" ref="L5228">_xll.XLL.UDF(function,I5228)</f>
        <v>0</v>
      </c>
    </row>
    <row r="5229" spans="9:12" x14ac:dyDescent="0.25">
      <c r="I5229" cm="1">
        <f t="array" ref="I5229:J5229">_xll.FALSE_POSITION(function,I5228,J5228)</f>
        <v>1.7577720182472567</v>
      </c>
      <c r="J5229">
        <v>1.7577720182472567</v>
      </c>
      <c r="K5229">
        <f t="shared" si="83"/>
        <v>0</v>
      </c>
      <c r="L5229" cm="1">
        <f t="array" ref="L5229">_xll.XLL.UDF(function,I5229)</f>
        <v>0</v>
      </c>
    </row>
    <row r="5230" spans="9:12" x14ac:dyDescent="0.25">
      <c r="I5230" cm="1">
        <f t="array" ref="I5230:J5230">_xll.FALSE_POSITION(function,I5229,J5229)</f>
        <v>1.7577720182472567</v>
      </c>
      <c r="J5230">
        <v>1.7577720182472567</v>
      </c>
      <c r="K5230">
        <f t="shared" si="83"/>
        <v>0</v>
      </c>
      <c r="L5230" cm="1">
        <f t="array" ref="L5230">_xll.XLL.UDF(function,I5230)</f>
        <v>0</v>
      </c>
    </row>
    <row r="5231" spans="9:12" x14ac:dyDescent="0.25">
      <c r="I5231" cm="1">
        <f t="array" ref="I5231:J5231">_xll.FALSE_POSITION(function,I5230,J5230)</f>
        <v>1.7577720182472567</v>
      </c>
      <c r="J5231">
        <v>1.7577720182472567</v>
      </c>
      <c r="K5231">
        <f t="shared" si="83"/>
        <v>0</v>
      </c>
      <c r="L5231" cm="1">
        <f t="array" ref="L5231">_xll.XLL.UDF(function,I5231)</f>
        <v>0</v>
      </c>
    </row>
    <row r="5232" spans="9:12" x14ac:dyDescent="0.25">
      <c r="I5232" cm="1">
        <f t="array" ref="I5232:J5232">_xll.FALSE_POSITION(function,I5231,J5231)</f>
        <v>1.7577720182472567</v>
      </c>
      <c r="J5232">
        <v>1.7577720182472567</v>
      </c>
      <c r="K5232">
        <f t="shared" si="83"/>
        <v>0</v>
      </c>
      <c r="L5232" cm="1">
        <f t="array" ref="L5232">_xll.XLL.UDF(function,I5232)</f>
        <v>0</v>
      </c>
    </row>
    <row r="5233" spans="9:12" x14ac:dyDescent="0.25">
      <c r="I5233" cm="1">
        <f t="array" ref="I5233:J5233">_xll.FALSE_POSITION(function,I5232,J5232)</f>
        <v>1.7577720182472567</v>
      </c>
      <c r="J5233">
        <v>1.7577720182472567</v>
      </c>
      <c r="K5233">
        <f t="shared" si="83"/>
        <v>0</v>
      </c>
      <c r="L5233" cm="1">
        <f t="array" ref="L5233">_xll.XLL.UDF(function,I5233)</f>
        <v>0</v>
      </c>
    </row>
    <row r="5234" spans="9:12" x14ac:dyDescent="0.25">
      <c r="I5234" cm="1">
        <f t="array" ref="I5234:J5234">_xll.FALSE_POSITION(function,I5233,J5233)</f>
        <v>1.7577720182472567</v>
      </c>
      <c r="J5234">
        <v>1.7577720182472567</v>
      </c>
      <c r="K5234">
        <f t="shared" si="83"/>
        <v>0</v>
      </c>
      <c r="L5234" cm="1">
        <f t="array" ref="L5234">_xll.XLL.UDF(function,I5234)</f>
        <v>0</v>
      </c>
    </row>
    <row r="5235" spans="9:12" x14ac:dyDescent="0.25">
      <c r="I5235" cm="1">
        <f t="array" ref="I5235:J5235">_xll.FALSE_POSITION(function,I5234,J5234)</f>
        <v>1.7577720182472567</v>
      </c>
      <c r="J5235">
        <v>1.7577720182472567</v>
      </c>
      <c r="K5235">
        <f t="shared" si="83"/>
        <v>0</v>
      </c>
      <c r="L5235" cm="1">
        <f t="array" ref="L5235">_xll.XLL.UDF(function,I5235)</f>
        <v>0</v>
      </c>
    </row>
    <row r="5236" spans="9:12" x14ac:dyDescent="0.25">
      <c r="I5236" cm="1">
        <f t="array" ref="I5236:J5236">_xll.FALSE_POSITION(function,I5235,J5235)</f>
        <v>1.7577720182472567</v>
      </c>
      <c r="J5236">
        <v>1.7577720182472567</v>
      </c>
      <c r="K5236">
        <f t="shared" si="83"/>
        <v>0</v>
      </c>
      <c r="L5236" cm="1">
        <f t="array" ref="L5236">_xll.XLL.UDF(function,I5236)</f>
        <v>0</v>
      </c>
    </row>
    <row r="5237" spans="9:12" x14ac:dyDescent="0.25">
      <c r="I5237" cm="1">
        <f t="array" ref="I5237:J5237">_xll.FALSE_POSITION(function,I5236,J5236)</f>
        <v>1.7577720182472567</v>
      </c>
      <c r="J5237">
        <v>1.7577720182472567</v>
      </c>
      <c r="K5237">
        <f t="shared" si="83"/>
        <v>0</v>
      </c>
      <c r="L5237" cm="1">
        <f t="array" ref="L5237">_xll.XLL.UDF(function,I5237)</f>
        <v>0</v>
      </c>
    </row>
    <row r="5238" spans="9:12" x14ac:dyDescent="0.25">
      <c r="I5238" cm="1">
        <f t="array" ref="I5238:J5238">_xll.FALSE_POSITION(function,I5237,J5237)</f>
        <v>1.7577720182472567</v>
      </c>
      <c r="J5238">
        <v>1.7577720182472567</v>
      </c>
      <c r="K5238">
        <f t="shared" si="83"/>
        <v>0</v>
      </c>
      <c r="L5238" cm="1">
        <f t="array" ref="L5238">_xll.XLL.UDF(function,I5238)</f>
        <v>0</v>
      </c>
    </row>
    <row r="5239" spans="9:12" x14ac:dyDescent="0.25">
      <c r="I5239" cm="1">
        <f t="array" ref="I5239:J5239">_xll.FALSE_POSITION(function,I5238,J5238)</f>
        <v>1.7577720182472567</v>
      </c>
      <c r="J5239">
        <v>1.7577720182472567</v>
      </c>
      <c r="K5239">
        <f t="shared" si="83"/>
        <v>0</v>
      </c>
      <c r="L5239" cm="1">
        <f t="array" ref="L5239">_xll.XLL.UDF(function,I5239)</f>
        <v>0</v>
      </c>
    </row>
    <row r="5240" spans="9:12" x14ac:dyDescent="0.25">
      <c r="I5240" cm="1">
        <f t="array" ref="I5240:J5240">_xll.FALSE_POSITION(function,I5239,J5239)</f>
        <v>1.7577720182472567</v>
      </c>
      <c r="J5240">
        <v>1.7577720182472567</v>
      </c>
      <c r="K5240">
        <f t="shared" si="83"/>
        <v>0</v>
      </c>
      <c r="L5240" cm="1">
        <f t="array" ref="L5240">_xll.XLL.UDF(function,I5240)</f>
        <v>0</v>
      </c>
    </row>
    <row r="5241" spans="9:12" x14ac:dyDescent="0.25">
      <c r="I5241" cm="1">
        <f t="array" ref="I5241:J5241">_xll.FALSE_POSITION(function,I5240,J5240)</f>
        <v>1.7577720182472567</v>
      </c>
      <c r="J5241">
        <v>1.7577720182472567</v>
      </c>
      <c r="K5241">
        <f t="shared" si="83"/>
        <v>0</v>
      </c>
      <c r="L5241" cm="1">
        <f t="array" ref="L5241">_xll.XLL.UDF(function,I5241)</f>
        <v>0</v>
      </c>
    </row>
    <row r="5242" spans="9:12" x14ac:dyDescent="0.25">
      <c r="I5242" cm="1">
        <f t="array" ref="I5242:J5242">_xll.FALSE_POSITION(function,I5241,J5241)</f>
        <v>1.7577720182472567</v>
      </c>
      <c r="J5242">
        <v>1.7577720182472567</v>
      </c>
      <c r="K5242">
        <f t="shared" ref="K5242:K5305" si="84">J5242-I5242</f>
        <v>0</v>
      </c>
      <c r="L5242" cm="1">
        <f t="array" ref="L5242">_xll.XLL.UDF(function,I5242)</f>
        <v>0</v>
      </c>
    </row>
    <row r="5243" spans="9:12" x14ac:dyDescent="0.25">
      <c r="I5243" cm="1">
        <f t="array" ref="I5243:J5243">_xll.FALSE_POSITION(function,I5242,J5242)</f>
        <v>1.7577720182472567</v>
      </c>
      <c r="J5243">
        <v>1.7577720182472567</v>
      </c>
      <c r="K5243">
        <f t="shared" si="84"/>
        <v>0</v>
      </c>
      <c r="L5243" cm="1">
        <f t="array" ref="L5243">_xll.XLL.UDF(function,I5243)</f>
        <v>0</v>
      </c>
    </row>
    <row r="5244" spans="9:12" x14ac:dyDescent="0.25">
      <c r="I5244" cm="1">
        <f t="array" ref="I5244:J5244">_xll.FALSE_POSITION(function,I5243,J5243)</f>
        <v>1.7577720182472567</v>
      </c>
      <c r="J5244">
        <v>1.7577720182472567</v>
      </c>
      <c r="K5244">
        <f t="shared" si="84"/>
        <v>0</v>
      </c>
      <c r="L5244" cm="1">
        <f t="array" ref="L5244">_xll.XLL.UDF(function,I5244)</f>
        <v>0</v>
      </c>
    </row>
    <row r="5245" spans="9:12" x14ac:dyDescent="0.25">
      <c r="I5245" cm="1">
        <f t="array" ref="I5245:J5245">_xll.FALSE_POSITION(function,I5244,J5244)</f>
        <v>1.7577720182472567</v>
      </c>
      <c r="J5245">
        <v>1.7577720182472567</v>
      </c>
      <c r="K5245">
        <f t="shared" si="84"/>
        <v>0</v>
      </c>
      <c r="L5245" cm="1">
        <f t="array" ref="L5245">_xll.XLL.UDF(function,I5245)</f>
        <v>0</v>
      </c>
    </row>
    <row r="5246" spans="9:12" x14ac:dyDescent="0.25">
      <c r="I5246" cm="1">
        <f t="array" ref="I5246:J5246">_xll.FALSE_POSITION(function,I5245,J5245)</f>
        <v>1.7577720182472567</v>
      </c>
      <c r="J5246">
        <v>1.7577720182472567</v>
      </c>
      <c r="K5246">
        <f t="shared" si="84"/>
        <v>0</v>
      </c>
      <c r="L5246" cm="1">
        <f t="array" ref="L5246">_xll.XLL.UDF(function,I5246)</f>
        <v>0</v>
      </c>
    </row>
    <row r="5247" spans="9:12" x14ac:dyDescent="0.25">
      <c r="I5247" cm="1">
        <f t="array" ref="I5247:J5247">_xll.FALSE_POSITION(function,I5246,J5246)</f>
        <v>1.7577720182472567</v>
      </c>
      <c r="J5247">
        <v>1.7577720182472567</v>
      </c>
      <c r="K5247">
        <f t="shared" si="84"/>
        <v>0</v>
      </c>
      <c r="L5247" cm="1">
        <f t="array" ref="L5247">_xll.XLL.UDF(function,I5247)</f>
        <v>0</v>
      </c>
    </row>
    <row r="5248" spans="9:12" x14ac:dyDescent="0.25">
      <c r="I5248" cm="1">
        <f t="array" ref="I5248:J5248">_xll.FALSE_POSITION(function,I5247,J5247)</f>
        <v>1.7577720182472567</v>
      </c>
      <c r="J5248">
        <v>1.7577720182472567</v>
      </c>
      <c r="K5248">
        <f t="shared" si="84"/>
        <v>0</v>
      </c>
      <c r="L5248" cm="1">
        <f t="array" ref="L5248">_xll.XLL.UDF(function,I5248)</f>
        <v>0</v>
      </c>
    </row>
    <row r="5249" spans="9:12" x14ac:dyDescent="0.25">
      <c r="I5249" cm="1">
        <f t="array" ref="I5249:J5249">_xll.FALSE_POSITION(function,I5248,J5248)</f>
        <v>1.7577720182472567</v>
      </c>
      <c r="J5249">
        <v>1.7577720182472567</v>
      </c>
      <c r="K5249">
        <f t="shared" si="84"/>
        <v>0</v>
      </c>
      <c r="L5249" cm="1">
        <f t="array" ref="L5249">_xll.XLL.UDF(function,I5249)</f>
        <v>0</v>
      </c>
    </row>
    <row r="5250" spans="9:12" x14ac:dyDescent="0.25">
      <c r="I5250" cm="1">
        <f t="array" ref="I5250:J5250">_xll.FALSE_POSITION(function,I5249,J5249)</f>
        <v>1.7577720182472567</v>
      </c>
      <c r="J5250">
        <v>1.7577720182472567</v>
      </c>
      <c r="K5250">
        <f t="shared" si="84"/>
        <v>0</v>
      </c>
      <c r="L5250" cm="1">
        <f t="array" ref="L5250">_xll.XLL.UDF(function,I5250)</f>
        <v>0</v>
      </c>
    </row>
    <row r="5251" spans="9:12" x14ac:dyDescent="0.25">
      <c r="I5251" cm="1">
        <f t="array" ref="I5251:J5251">_xll.FALSE_POSITION(function,I5250,J5250)</f>
        <v>1.7577720182472567</v>
      </c>
      <c r="J5251">
        <v>1.7577720182472567</v>
      </c>
      <c r="K5251">
        <f t="shared" si="84"/>
        <v>0</v>
      </c>
      <c r="L5251" cm="1">
        <f t="array" ref="L5251">_xll.XLL.UDF(function,I5251)</f>
        <v>0</v>
      </c>
    </row>
    <row r="5252" spans="9:12" x14ac:dyDescent="0.25">
      <c r="I5252" cm="1">
        <f t="array" ref="I5252:J5252">_xll.FALSE_POSITION(function,I5251,J5251)</f>
        <v>1.7577720182472567</v>
      </c>
      <c r="J5252">
        <v>1.7577720182472567</v>
      </c>
      <c r="K5252">
        <f t="shared" si="84"/>
        <v>0</v>
      </c>
      <c r="L5252" cm="1">
        <f t="array" ref="L5252">_xll.XLL.UDF(function,I5252)</f>
        <v>0</v>
      </c>
    </row>
    <row r="5253" spans="9:12" x14ac:dyDescent="0.25">
      <c r="I5253" cm="1">
        <f t="array" ref="I5253:J5253">_xll.FALSE_POSITION(function,I5252,J5252)</f>
        <v>1.7577720182472567</v>
      </c>
      <c r="J5253">
        <v>1.7577720182472567</v>
      </c>
      <c r="K5253">
        <f t="shared" si="84"/>
        <v>0</v>
      </c>
      <c r="L5253" cm="1">
        <f t="array" ref="L5253">_xll.XLL.UDF(function,I5253)</f>
        <v>0</v>
      </c>
    </row>
    <row r="5254" spans="9:12" x14ac:dyDescent="0.25">
      <c r="I5254" cm="1">
        <f t="array" ref="I5254:J5254">_xll.FALSE_POSITION(function,I5253,J5253)</f>
        <v>1.7577720182472567</v>
      </c>
      <c r="J5254">
        <v>1.7577720182472567</v>
      </c>
      <c r="K5254">
        <f t="shared" si="84"/>
        <v>0</v>
      </c>
      <c r="L5254" cm="1">
        <f t="array" ref="L5254">_xll.XLL.UDF(function,I5254)</f>
        <v>0</v>
      </c>
    </row>
    <row r="5255" spans="9:12" x14ac:dyDescent="0.25">
      <c r="I5255" cm="1">
        <f t="array" ref="I5255:J5255">_xll.FALSE_POSITION(function,I5254,J5254)</f>
        <v>1.7577720182472567</v>
      </c>
      <c r="J5255">
        <v>1.7577720182472567</v>
      </c>
      <c r="K5255">
        <f t="shared" si="84"/>
        <v>0</v>
      </c>
      <c r="L5255" cm="1">
        <f t="array" ref="L5255">_xll.XLL.UDF(function,I5255)</f>
        <v>0</v>
      </c>
    </row>
    <row r="5256" spans="9:12" x14ac:dyDescent="0.25">
      <c r="I5256" cm="1">
        <f t="array" ref="I5256:J5256">_xll.FALSE_POSITION(function,I5255,J5255)</f>
        <v>1.7577720182472567</v>
      </c>
      <c r="J5256">
        <v>1.7577720182472567</v>
      </c>
      <c r="K5256">
        <f t="shared" si="84"/>
        <v>0</v>
      </c>
      <c r="L5256" cm="1">
        <f t="array" ref="L5256">_xll.XLL.UDF(function,I5256)</f>
        <v>0</v>
      </c>
    </row>
    <row r="5257" spans="9:12" x14ac:dyDescent="0.25">
      <c r="I5257" cm="1">
        <f t="array" ref="I5257:J5257">_xll.FALSE_POSITION(function,I5256,J5256)</f>
        <v>1.7577720182472567</v>
      </c>
      <c r="J5257">
        <v>1.7577720182472567</v>
      </c>
      <c r="K5257">
        <f t="shared" si="84"/>
        <v>0</v>
      </c>
      <c r="L5257" cm="1">
        <f t="array" ref="L5257">_xll.XLL.UDF(function,I5257)</f>
        <v>0</v>
      </c>
    </row>
    <row r="5258" spans="9:12" x14ac:dyDescent="0.25">
      <c r="I5258" cm="1">
        <f t="array" ref="I5258:J5258">_xll.FALSE_POSITION(function,I5257,J5257)</f>
        <v>1.7577720182472567</v>
      </c>
      <c r="J5258">
        <v>1.7577720182472567</v>
      </c>
      <c r="K5258">
        <f t="shared" si="84"/>
        <v>0</v>
      </c>
      <c r="L5258" cm="1">
        <f t="array" ref="L5258">_xll.XLL.UDF(function,I5258)</f>
        <v>0</v>
      </c>
    </row>
    <row r="5259" spans="9:12" x14ac:dyDescent="0.25">
      <c r="I5259" cm="1">
        <f t="array" ref="I5259:J5259">_xll.FALSE_POSITION(function,I5258,J5258)</f>
        <v>1.7577720182472567</v>
      </c>
      <c r="J5259">
        <v>1.7577720182472567</v>
      </c>
      <c r="K5259">
        <f t="shared" si="84"/>
        <v>0</v>
      </c>
      <c r="L5259" cm="1">
        <f t="array" ref="L5259">_xll.XLL.UDF(function,I5259)</f>
        <v>0</v>
      </c>
    </row>
    <row r="5260" spans="9:12" x14ac:dyDescent="0.25">
      <c r="I5260" cm="1">
        <f t="array" ref="I5260:J5260">_xll.FALSE_POSITION(function,I5259,J5259)</f>
        <v>1.7577720182472567</v>
      </c>
      <c r="J5260">
        <v>1.7577720182472567</v>
      </c>
      <c r="K5260">
        <f t="shared" si="84"/>
        <v>0</v>
      </c>
      <c r="L5260" cm="1">
        <f t="array" ref="L5260">_xll.XLL.UDF(function,I5260)</f>
        <v>0</v>
      </c>
    </row>
    <row r="5261" spans="9:12" x14ac:dyDescent="0.25">
      <c r="I5261" cm="1">
        <f t="array" ref="I5261:J5261">_xll.FALSE_POSITION(function,I5260,J5260)</f>
        <v>1.7577720182472567</v>
      </c>
      <c r="J5261">
        <v>1.7577720182472567</v>
      </c>
      <c r="K5261">
        <f t="shared" si="84"/>
        <v>0</v>
      </c>
      <c r="L5261" cm="1">
        <f t="array" ref="L5261">_xll.XLL.UDF(function,I5261)</f>
        <v>0</v>
      </c>
    </row>
    <row r="5262" spans="9:12" x14ac:dyDescent="0.25">
      <c r="I5262" cm="1">
        <f t="array" ref="I5262:J5262">_xll.FALSE_POSITION(function,I5261,J5261)</f>
        <v>1.7577720182472567</v>
      </c>
      <c r="J5262">
        <v>1.7577720182472567</v>
      </c>
      <c r="K5262">
        <f t="shared" si="84"/>
        <v>0</v>
      </c>
      <c r="L5262" cm="1">
        <f t="array" ref="L5262">_xll.XLL.UDF(function,I5262)</f>
        <v>0</v>
      </c>
    </row>
    <row r="5263" spans="9:12" x14ac:dyDescent="0.25">
      <c r="I5263" cm="1">
        <f t="array" ref="I5263:J5263">_xll.FALSE_POSITION(function,I5262,J5262)</f>
        <v>1.7577720182472567</v>
      </c>
      <c r="J5263">
        <v>1.7577720182472567</v>
      </c>
      <c r="K5263">
        <f t="shared" si="84"/>
        <v>0</v>
      </c>
      <c r="L5263" cm="1">
        <f t="array" ref="L5263">_xll.XLL.UDF(function,I5263)</f>
        <v>0</v>
      </c>
    </row>
    <row r="5264" spans="9:12" x14ac:dyDescent="0.25">
      <c r="I5264" cm="1">
        <f t="array" ref="I5264:J5264">_xll.FALSE_POSITION(function,I5263,J5263)</f>
        <v>1.7577720182472567</v>
      </c>
      <c r="J5264">
        <v>1.7577720182472567</v>
      </c>
      <c r="K5264">
        <f t="shared" si="84"/>
        <v>0</v>
      </c>
      <c r="L5264" cm="1">
        <f t="array" ref="L5264">_xll.XLL.UDF(function,I5264)</f>
        <v>0</v>
      </c>
    </row>
    <row r="5265" spans="9:12" x14ac:dyDescent="0.25">
      <c r="I5265" cm="1">
        <f t="array" ref="I5265:J5265">_xll.FALSE_POSITION(function,I5264,J5264)</f>
        <v>1.7577720182472567</v>
      </c>
      <c r="J5265">
        <v>1.7577720182472567</v>
      </c>
      <c r="K5265">
        <f t="shared" si="84"/>
        <v>0</v>
      </c>
      <c r="L5265" cm="1">
        <f t="array" ref="L5265">_xll.XLL.UDF(function,I5265)</f>
        <v>0</v>
      </c>
    </row>
    <row r="5266" spans="9:12" x14ac:dyDescent="0.25">
      <c r="I5266" cm="1">
        <f t="array" ref="I5266:J5266">_xll.FALSE_POSITION(function,I5265,J5265)</f>
        <v>1.7577720182472567</v>
      </c>
      <c r="J5266">
        <v>1.7577720182472567</v>
      </c>
      <c r="K5266">
        <f t="shared" si="84"/>
        <v>0</v>
      </c>
      <c r="L5266" cm="1">
        <f t="array" ref="L5266">_xll.XLL.UDF(function,I5266)</f>
        <v>0</v>
      </c>
    </row>
    <row r="5267" spans="9:12" x14ac:dyDescent="0.25">
      <c r="I5267" cm="1">
        <f t="array" ref="I5267:J5267">_xll.FALSE_POSITION(function,I5266,J5266)</f>
        <v>1.7577720182472567</v>
      </c>
      <c r="J5267">
        <v>1.7577720182472567</v>
      </c>
      <c r="K5267">
        <f t="shared" si="84"/>
        <v>0</v>
      </c>
      <c r="L5267" cm="1">
        <f t="array" ref="L5267">_xll.XLL.UDF(function,I5267)</f>
        <v>0</v>
      </c>
    </row>
    <row r="5268" spans="9:12" x14ac:dyDescent="0.25">
      <c r="I5268" cm="1">
        <f t="array" ref="I5268:J5268">_xll.FALSE_POSITION(function,I5267,J5267)</f>
        <v>1.7577720182472567</v>
      </c>
      <c r="J5268">
        <v>1.7577720182472567</v>
      </c>
      <c r="K5268">
        <f t="shared" si="84"/>
        <v>0</v>
      </c>
      <c r="L5268" cm="1">
        <f t="array" ref="L5268">_xll.XLL.UDF(function,I5268)</f>
        <v>0</v>
      </c>
    </row>
    <row r="5269" spans="9:12" x14ac:dyDescent="0.25">
      <c r="I5269" cm="1">
        <f t="array" ref="I5269:J5269">_xll.FALSE_POSITION(function,I5268,J5268)</f>
        <v>1.7577720182472567</v>
      </c>
      <c r="J5269">
        <v>1.7577720182472567</v>
      </c>
      <c r="K5269">
        <f t="shared" si="84"/>
        <v>0</v>
      </c>
      <c r="L5269" cm="1">
        <f t="array" ref="L5269">_xll.XLL.UDF(function,I5269)</f>
        <v>0</v>
      </c>
    </row>
    <row r="5270" spans="9:12" x14ac:dyDescent="0.25">
      <c r="I5270" cm="1">
        <f t="array" ref="I5270:J5270">_xll.FALSE_POSITION(function,I5269,J5269)</f>
        <v>1.7577720182472567</v>
      </c>
      <c r="J5270">
        <v>1.7577720182472567</v>
      </c>
      <c r="K5270">
        <f t="shared" si="84"/>
        <v>0</v>
      </c>
      <c r="L5270" cm="1">
        <f t="array" ref="L5270">_xll.XLL.UDF(function,I5270)</f>
        <v>0</v>
      </c>
    </row>
    <row r="5271" spans="9:12" x14ac:dyDescent="0.25">
      <c r="I5271" cm="1">
        <f t="array" ref="I5271:J5271">_xll.FALSE_POSITION(function,I5270,J5270)</f>
        <v>1.7577720182472567</v>
      </c>
      <c r="J5271">
        <v>1.7577720182472567</v>
      </c>
      <c r="K5271">
        <f t="shared" si="84"/>
        <v>0</v>
      </c>
      <c r="L5271" cm="1">
        <f t="array" ref="L5271">_xll.XLL.UDF(function,I5271)</f>
        <v>0</v>
      </c>
    </row>
    <row r="5272" spans="9:12" x14ac:dyDescent="0.25">
      <c r="I5272" cm="1">
        <f t="array" ref="I5272:J5272">_xll.FALSE_POSITION(function,I5271,J5271)</f>
        <v>1.7577720182472567</v>
      </c>
      <c r="J5272">
        <v>1.7577720182472567</v>
      </c>
      <c r="K5272">
        <f t="shared" si="84"/>
        <v>0</v>
      </c>
      <c r="L5272" cm="1">
        <f t="array" ref="L5272">_xll.XLL.UDF(function,I5272)</f>
        <v>0</v>
      </c>
    </row>
    <row r="5273" spans="9:12" x14ac:dyDescent="0.25">
      <c r="I5273" cm="1">
        <f t="array" ref="I5273:J5273">_xll.FALSE_POSITION(function,I5272,J5272)</f>
        <v>1.7577720182472567</v>
      </c>
      <c r="J5273">
        <v>1.7577720182472567</v>
      </c>
      <c r="K5273">
        <f t="shared" si="84"/>
        <v>0</v>
      </c>
      <c r="L5273" cm="1">
        <f t="array" ref="L5273">_xll.XLL.UDF(function,I5273)</f>
        <v>0</v>
      </c>
    </row>
    <row r="5274" spans="9:12" x14ac:dyDescent="0.25">
      <c r="I5274" cm="1">
        <f t="array" ref="I5274:J5274">_xll.FALSE_POSITION(function,I5273,J5273)</f>
        <v>1.7577720182472567</v>
      </c>
      <c r="J5274">
        <v>1.7577720182472567</v>
      </c>
      <c r="K5274">
        <f t="shared" si="84"/>
        <v>0</v>
      </c>
      <c r="L5274" cm="1">
        <f t="array" ref="L5274">_xll.XLL.UDF(function,I5274)</f>
        <v>0</v>
      </c>
    </row>
    <row r="5275" spans="9:12" x14ac:dyDescent="0.25">
      <c r="I5275" cm="1">
        <f t="array" ref="I5275:J5275">_xll.FALSE_POSITION(function,I5274,J5274)</f>
        <v>1.7577720182472567</v>
      </c>
      <c r="J5275">
        <v>1.7577720182472567</v>
      </c>
      <c r="K5275">
        <f t="shared" si="84"/>
        <v>0</v>
      </c>
      <c r="L5275" cm="1">
        <f t="array" ref="L5275">_xll.XLL.UDF(function,I5275)</f>
        <v>0</v>
      </c>
    </row>
    <row r="5276" spans="9:12" x14ac:dyDescent="0.25">
      <c r="I5276" cm="1">
        <f t="array" ref="I5276:J5276">_xll.FALSE_POSITION(function,I5275,J5275)</f>
        <v>1.7577720182472567</v>
      </c>
      <c r="J5276">
        <v>1.7577720182472567</v>
      </c>
      <c r="K5276">
        <f t="shared" si="84"/>
        <v>0</v>
      </c>
      <c r="L5276" cm="1">
        <f t="array" ref="L5276">_xll.XLL.UDF(function,I5276)</f>
        <v>0</v>
      </c>
    </row>
    <row r="5277" spans="9:12" x14ac:dyDescent="0.25">
      <c r="I5277" cm="1">
        <f t="array" ref="I5277:J5277">_xll.FALSE_POSITION(function,I5276,J5276)</f>
        <v>1.7577720182472567</v>
      </c>
      <c r="J5277">
        <v>1.7577720182472567</v>
      </c>
      <c r="K5277">
        <f t="shared" si="84"/>
        <v>0</v>
      </c>
      <c r="L5277" cm="1">
        <f t="array" ref="L5277">_xll.XLL.UDF(function,I5277)</f>
        <v>0</v>
      </c>
    </row>
    <row r="5278" spans="9:12" x14ac:dyDescent="0.25">
      <c r="I5278" cm="1">
        <f t="array" ref="I5278:J5278">_xll.FALSE_POSITION(function,I5277,J5277)</f>
        <v>1.7577720182472567</v>
      </c>
      <c r="J5278">
        <v>1.7577720182472567</v>
      </c>
      <c r="K5278">
        <f t="shared" si="84"/>
        <v>0</v>
      </c>
      <c r="L5278" cm="1">
        <f t="array" ref="L5278">_xll.XLL.UDF(function,I5278)</f>
        <v>0</v>
      </c>
    </row>
    <row r="5279" spans="9:12" x14ac:dyDescent="0.25">
      <c r="I5279" cm="1">
        <f t="array" ref="I5279:J5279">_xll.FALSE_POSITION(function,I5278,J5278)</f>
        <v>1.7577720182472567</v>
      </c>
      <c r="J5279">
        <v>1.7577720182472567</v>
      </c>
      <c r="K5279">
        <f t="shared" si="84"/>
        <v>0</v>
      </c>
      <c r="L5279" cm="1">
        <f t="array" ref="L5279">_xll.XLL.UDF(function,I5279)</f>
        <v>0</v>
      </c>
    </row>
    <row r="5280" spans="9:12" x14ac:dyDescent="0.25">
      <c r="I5280" cm="1">
        <f t="array" ref="I5280:J5280">_xll.FALSE_POSITION(function,I5279,J5279)</f>
        <v>1.7577720182472567</v>
      </c>
      <c r="J5280">
        <v>1.7577720182472567</v>
      </c>
      <c r="K5280">
        <f t="shared" si="84"/>
        <v>0</v>
      </c>
      <c r="L5280" cm="1">
        <f t="array" ref="L5280">_xll.XLL.UDF(function,I5280)</f>
        <v>0</v>
      </c>
    </row>
    <row r="5281" spans="9:12" x14ac:dyDescent="0.25">
      <c r="I5281" cm="1">
        <f t="array" ref="I5281:J5281">_xll.FALSE_POSITION(function,I5280,J5280)</f>
        <v>1.7577720182472567</v>
      </c>
      <c r="J5281">
        <v>1.7577720182472567</v>
      </c>
      <c r="K5281">
        <f t="shared" si="84"/>
        <v>0</v>
      </c>
      <c r="L5281" cm="1">
        <f t="array" ref="L5281">_xll.XLL.UDF(function,I5281)</f>
        <v>0</v>
      </c>
    </row>
    <row r="5282" spans="9:12" x14ac:dyDescent="0.25">
      <c r="I5282" cm="1">
        <f t="array" ref="I5282:J5282">_xll.FALSE_POSITION(function,I5281,J5281)</f>
        <v>1.7577720182472567</v>
      </c>
      <c r="J5282">
        <v>1.7577720182472567</v>
      </c>
      <c r="K5282">
        <f t="shared" si="84"/>
        <v>0</v>
      </c>
      <c r="L5282" cm="1">
        <f t="array" ref="L5282">_xll.XLL.UDF(function,I5282)</f>
        <v>0</v>
      </c>
    </row>
    <row r="5283" spans="9:12" x14ac:dyDescent="0.25">
      <c r="I5283" cm="1">
        <f t="array" ref="I5283:J5283">_xll.FALSE_POSITION(function,I5282,J5282)</f>
        <v>1.7577720182472567</v>
      </c>
      <c r="J5283">
        <v>1.7577720182472567</v>
      </c>
      <c r="K5283">
        <f t="shared" si="84"/>
        <v>0</v>
      </c>
      <c r="L5283" cm="1">
        <f t="array" ref="L5283">_xll.XLL.UDF(function,I5283)</f>
        <v>0</v>
      </c>
    </row>
    <row r="5284" spans="9:12" x14ac:dyDescent="0.25">
      <c r="I5284" cm="1">
        <f t="array" ref="I5284:J5284">_xll.FALSE_POSITION(function,I5283,J5283)</f>
        <v>1.7577720182472567</v>
      </c>
      <c r="J5284">
        <v>1.7577720182472567</v>
      </c>
      <c r="K5284">
        <f t="shared" si="84"/>
        <v>0</v>
      </c>
      <c r="L5284" cm="1">
        <f t="array" ref="L5284">_xll.XLL.UDF(function,I5284)</f>
        <v>0</v>
      </c>
    </row>
    <row r="5285" spans="9:12" x14ac:dyDescent="0.25">
      <c r="I5285" cm="1">
        <f t="array" ref="I5285:J5285">_xll.FALSE_POSITION(function,I5284,J5284)</f>
        <v>1.7577720182472567</v>
      </c>
      <c r="J5285">
        <v>1.7577720182472567</v>
      </c>
      <c r="K5285">
        <f t="shared" si="84"/>
        <v>0</v>
      </c>
      <c r="L5285" cm="1">
        <f t="array" ref="L5285">_xll.XLL.UDF(function,I5285)</f>
        <v>0</v>
      </c>
    </row>
    <row r="5286" spans="9:12" x14ac:dyDescent="0.25">
      <c r="I5286" cm="1">
        <f t="array" ref="I5286:J5286">_xll.FALSE_POSITION(function,I5285,J5285)</f>
        <v>1.7577720182472567</v>
      </c>
      <c r="J5286">
        <v>1.7577720182472567</v>
      </c>
      <c r="K5286">
        <f t="shared" si="84"/>
        <v>0</v>
      </c>
      <c r="L5286" cm="1">
        <f t="array" ref="L5286">_xll.XLL.UDF(function,I5286)</f>
        <v>0</v>
      </c>
    </row>
    <row r="5287" spans="9:12" x14ac:dyDescent="0.25">
      <c r="I5287" cm="1">
        <f t="array" ref="I5287:J5287">_xll.FALSE_POSITION(function,I5286,J5286)</f>
        <v>1.7577720182472567</v>
      </c>
      <c r="J5287">
        <v>1.7577720182472567</v>
      </c>
      <c r="K5287">
        <f t="shared" si="84"/>
        <v>0</v>
      </c>
      <c r="L5287" cm="1">
        <f t="array" ref="L5287">_xll.XLL.UDF(function,I5287)</f>
        <v>0</v>
      </c>
    </row>
    <row r="5288" spans="9:12" x14ac:dyDescent="0.25">
      <c r="I5288" cm="1">
        <f t="array" ref="I5288:J5288">_xll.FALSE_POSITION(function,I5287,J5287)</f>
        <v>1.7577720182472567</v>
      </c>
      <c r="J5288">
        <v>1.7577720182472567</v>
      </c>
      <c r="K5288">
        <f t="shared" si="84"/>
        <v>0</v>
      </c>
      <c r="L5288" cm="1">
        <f t="array" ref="L5288">_xll.XLL.UDF(function,I5288)</f>
        <v>0</v>
      </c>
    </row>
    <row r="5289" spans="9:12" x14ac:dyDescent="0.25">
      <c r="I5289" cm="1">
        <f t="array" ref="I5289:J5289">_xll.FALSE_POSITION(function,I5288,J5288)</f>
        <v>1.7577720182472567</v>
      </c>
      <c r="J5289">
        <v>1.7577720182472567</v>
      </c>
      <c r="K5289">
        <f t="shared" si="84"/>
        <v>0</v>
      </c>
      <c r="L5289" cm="1">
        <f t="array" ref="L5289">_xll.XLL.UDF(function,I5289)</f>
        <v>0</v>
      </c>
    </row>
    <row r="5290" spans="9:12" x14ac:dyDescent="0.25">
      <c r="I5290" cm="1">
        <f t="array" ref="I5290:J5290">_xll.FALSE_POSITION(function,I5289,J5289)</f>
        <v>1.7577720182472567</v>
      </c>
      <c r="J5290">
        <v>1.7577720182472567</v>
      </c>
      <c r="K5290">
        <f t="shared" si="84"/>
        <v>0</v>
      </c>
      <c r="L5290" cm="1">
        <f t="array" ref="L5290">_xll.XLL.UDF(function,I5290)</f>
        <v>0</v>
      </c>
    </row>
    <row r="5291" spans="9:12" x14ac:dyDescent="0.25">
      <c r="I5291" cm="1">
        <f t="array" ref="I5291:J5291">_xll.FALSE_POSITION(function,I5290,J5290)</f>
        <v>1.7577720182472567</v>
      </c>
      <c r="J5291">
        <v>1.7577720182472567</v>
      </c>
      <c r="K5291">
        <f t="shared" si="84"/>
        <v>0</v>
      </c>
      <c r="L5291" cm="1">
        <f t="array" ref="L5291">_xll.XLL.UDF(function,I5291)</f>
        <v>0</v>
      </c>
    </row>
    <row r="5292" spans="9:12" x14ac:dyDescent="0.25">
      <c r="I5292" cm="1">
        <f t="array" ref="I5292:J5292">_xll.FALSE_POSITION(function,I5291,J5291)</f>
        <v>1.7577720182472567</v>
      </c>
      <c r="J5292">
        <v>1.7577720182472567</v>
      </c>
      <c r="K5292">
        <f t="shared" si="84"/>
        <v>0</v>
      </c>
      <c r="L5292" cm="1">
        <f t="array" ref="L5292">_xll.XLL.UDF(function,I5292)</f>
        <v>0</v>
      </c>
    </row>
    <row r="5293" spans="9:12" x14ac:dyDescent="0.25">
      <c r="I5293" cm="1">
        <f t="array" ref="I5293:J5293">_xll.FALSE_POSITION(function,I5292,J5292)</f>
        <v>1.7577720182472567</v>
      </c>
      <c r="J5293">
        <v>1.7577720182472567</v>
      </c>
      <c r="K5293">
        <f t="shared" si="84"/>
        <v>0</v>
      </c>
      <c r="L5293" cm="1">
        <f t="array" ref="L5293">_xll.XLL.UDF(function,I5293)</f>
        <v>0</v>
      </c>
    </row>
    <row r="5294" spans="9:12" x14ac:dyDescent="0.25">
      <c r="I5294" cm="1">
        <f t="array" ref="I5294:J5294">_xll.FALSE_POSITION(function,I5293,J5293)</f>
        <v>1.7577720182472567</v>
      </c>
      <c r="J5294">
        <v>1.7577720182472567</v>
      </c>
      <c r="K5294">
        <f t="shared" si="84"/>
        <v>0</v>
      </c>
      <c r="L5294" cm="1">
        <f t="array" ref="L5294">_xll.XLL.UDF(function,I5294)</f>
        <v>0</v>
      </c>
    </row>
    <row r="5295" spans="9:12" x14ac:dyDescent="0.25">
      <c r="I5295" cm="1">
        <f t="array" ref="I5295:J5295">_xll.FALSE_POSITION(function,I5294,J5294)</f>
        <v>1.7577720182472567</v>
      </c>
      <c r="J5295">
        <v>1.7577720182472567</v>
      </c>
      <c r="K5295">
        <f t="shared" si="84"/>
        <v>0</v>
      </c>
      <c r="L5295" cm="1">
        <f t="array" ref="L5295">_xll.XLL.UDF(function,I5295)</f>
        <v>0</v>
      </c>
    </row>
    <row r="5296" spans="9:12" x14ac:dyDescent="0.25">
      <c r="I5296" cm="1">
        <f t="array" ref="I5296:J5296">_xll.FALSE_POSITION(function,I5295,J5295)</f>
        <v>1.7577720182472567</v>
      </c>
      <c r="J5296">
        <v>1.7577720182472567</v>
      </c>
      <c r="K5296">
        <f t="shared" si="84"/>
        <v>0</v>
      </c>
      <c r="L5296" cm="1">
        <f t="array" ref="L5296">_xll.XLL.UDF(function,I5296)</f>
        <v>0</v>
      </c>
    </row>
    <row r="5297" spans="9:12" x14ac:dyDescent="0.25">
      <c r="I5297" cm="1">
        <f t="array" ref="I5297:J5297">_xll.FALSE_POSITION(function,I5296,J5296)</f>
        <v>1.7577720182472567</v>
      </c>
      <c r="J5297">
        <v>1.7577720182472567</v>
      </c>
      <c r="K5297">
        <f t="shared" si="84"/>
        <v>0</v>
      </c>
      <c r="L5297" cm="1">
        <f t="array" ref="L5297">_xll.XLL.UDF(function,I5297)</f>
        <v>0</v>
      </c>
    </row>
    <row r="5298" spans="9:12" x14ac:dyDescent="0.25">
      <c r="I5298" cm="1">
        <f t="array" ref="I5298:J5298">_xll.FALSE_POSITION(function,I5297,J5297)</f>
        <v>1.7577720182472567</v>
      </c>
      <c r="J5298">
        <v>1.7577720182472567</v>
      </c>
      <c r="K5298">
        <f t="shared" si="84"/>
        <v>0</v>
      </c>
      <c r="L5298" cm="1">
        <f t="array" ref="L5298">_xll.XLL.UDF(function,I5298)</f>
        <v>0</v>
      </c>
    </row>
    <row r="5299" spans="9:12" x14ac:dyDescent="0.25">
      <c r="I5299" cm="1">
        <f t="array" ref="I5299:J5299">_xll.FALSE_POSITION(function,I5298,J5298)</f>
        <v>1.7577720182472567</v>
      </c>
      <c r="J5299">
        <v>1.7577720182472567</v>
      </c>
      <c r="K5299">
        <f t="shared" si="84"/>
        <v>0</v>
      </c>
      <c r="L5299" cm="1">
        <f t="array" ref="L5299">_xll.XLL.UDF(function,I5299)</f>
        <v>0</v>
      </c>
    </row>
    <row r="5300" spans="9:12" x14ac:dyDescent="0.25">
      <c r="I5300" cm="1">
        <f t="array" ref="I5300:J5300">_xll.FALSE_POSITION(function,I5299,J5299)</f>
        <v>1.7577720182472567</v>
      </c>
      <c r="J5300">
        <v>1.7577720182472567</v>
      </c>
      <c r="K5300">
        <f t="shared" si="84"/>
        <v>0</v>
      </c>
      <c r="L5300" cm="1">
        <f t="array" ref="L5300">_xll.XLL.UDF(function,I5300)</f>
        <v>0</v>
      </c>
    </row>
    <row r="5301" spans="9:12" x14ac:dyDescent="0.25">
      <c r="I5301" cm="1">
        <f t="array" ref="I5301:J5301">_xll.FALSE_POSITION(function,I5300,J5300)</f>
        <v>1.7577720182472567</v>
      </c>
      <c r="J5301">
        <v>1.7577720182472567</v>
      </c>
      <c r="K5301">
        <f t="shared" si="84"/>
        <v>0</v>
      </c>
      <c r="L5301" cm="1">
        <f t="array" ref="L5301">_xll.XLL.UDF(function,I5301)</f>
        <v>0</v>
      </c>
    </row>
    <row r="5302" spans="9:12" x14ac:dyDescent="0.25">
      <c r="I5302" cm="1">
        <f t="array" ref="I5302:J5302">_xll.FALSE_POSITION(function,I5301,J5301)</f>
        <v>1.7577720182472567</v>
      </c>
      <c r="J5302">
        <v>1.7577720182472567</v>
      </c>
      <c r="K5302">
        <f t="shared" si="84"/>
        <v>0</v>
      </c>
      <c r="L5302" cm="1">
        <f t="array" ref="L5302">_xll.XLL.UDF(function,I5302)</f>
        <v>0</v>
      </c>
    </row>
    <row r="5303" spans="9:12" x14ac:dyDescent="0.25">
      <c r="I5303" cm="1">
        <f t="array" ref="I5303:J5303">_xll.FALSE_POSITION(function,I5302,J5302)</f>
        <v>1.7577720182472567</v>
      </c>
      <c r="J5303">
        <v>1.7577720182472567</v>
      </c>
      <c r="K5303">
        <f t="shared" si="84"/>
        <v>0</v>
      </c>
      <c r="L5303" cm="1">
        <f t="array" ref="L5303">_xll.XLL.UDF(function,I5303)</f>
        <v>0</v>
      </c>
    </row>
    <row r="5304" spans="9:12" x14ac:dyDescent="0.25">
      <c r="I5304" cm="1">
        <f t="array" ref="I5304:J5304">_xll.FALSE_POSITION(function,I5303,J5303)</f>
        <v>1.7577720182472567</v>
      </c>
      <c r="J5304">
        <v>1.7577720182472567</v>
      </c>
      <c r="K5304">
        <f t="shared" si="84"/>
        <v>0</v>
      </c>
      <c r="L5304" cm="1">
        <f t="array" ref="L5304">_xll.XLL.UDF(function,I5304)</f>
        <v>0</v>
      </c>
    </row>
    <row r="5305" spans="9:12" x14ac:dyDescent="0.25">
      <c r="I5305" cm="1">
        <f t="array" ref="I5305:J5305">_xll.FALSE_POSITION(function,I5304,J5304)</f>
        <v>1.7577720182472567</v>
      </c>
      <c r="J5305">
        <v>1.7577720182472567</v>
      </c>
      <c r="K5305">
        <f t="shared" si="84"/>
        <v>0</v>
      </c>
      <c r="L5305" cm="1">
        <f t="array" ref="L5305">_xll.XLL.UDF(function,I5305)</f>
        <v>0</v>
      </c>
    </row>
    <row r="5306" spans="9:12" x14ac:dyDescent="0.25">
      <c r="I5306" cm="1">
        <f t="array" ref="I5306:J5306">_xll.FALSE_POSITION(function,I5305,J5305)</f>
        <v>1.7577720182472567</v>
      </c>
      <c r="J5306">
        <v>1.7577720182472567</v>
      </c>
      <c r="K5306">
        <f t="shared" ref="K5306:K5369" si="85">J5306-I5306</f>
        <v>0</v>
      </c>
      <c r="L5306" cm="1">
        <f t="array" ref="L5306">_xll.XLL.UDF(function,I5306)</f>
        <v>0</v>
      </c>
    </row>
    <row r="5307" spans="9:12" x14ac:dyDescent="0.25">
      <c r="I5307" cm="1">
        <f t="array" ref="I5307:J5307">_xll.FALSE_POSITION(function,I5306,J5306)</f>
        <v>1.7577720182472567</v>
      </c>
      <c r="J5307">
        <v>1.7577720182472567</v>
      </c>
      <c r="K5307">
        <f t="shared" si="85"/>
        <v>0</v>
      </c>
      <c r="L5307" cm="1">
        <f t="array" ref="L5307">_xll.XLL.UDF(function,I5307)</f>
        <v>0</v>
      </c>
    </row>
    <row r="5308" spans="9:12" x14ac:dyDescent="0.25">
      <c r="I5308" cm="1">
        <f t="array" ref="I5308:J5308">_xll.FALSE_POSITION(function,I5307,J5307)</f>
        <v>1.7577720182472567</v>
      </c>
      <c r="J5308">
        <v>1.7577720182472567</v>
      </c>
      <c r="K5308">
        <f t="shared" si="85"/>
        <v>0</v>
      </c>
      <c r="L5308" cm="1">
        <f t="array" ref="L5308">_xll.XLL.UDF(function,I5308)</f>
        <v>0</v>
      </c>
    </row>
    <row r="5309" spans="9:12" x14ac:dyDescent="0.25">
      <c r="I5309" cm="1">
        <f t="array" ref="I5309:J5309">_xll.FALSE_POSITION(function,I5308,J5308)</f>
        <v>1.7577720182472567</v>
      </c>
      <c r="J5309">
        <v>1.7577720182472567</v>
      </c>
      <c r="K5309">
        <f t="shared" si="85"/>
        <v>0</v>
      </c>
      <c r="L5309" cm="1">
        <f t="array" ref="L5309">_xll.XLL.UDF(function,I5309)</f>
        <v>0</v>
      </c>
    </row>
    <row r="5310" spans="9:12" x14ac:dyDescent="0.25">
      <c r="I5310" cm="1">
        <f t="array" ref="I5310:J5310">_xll.FALSE_POSITION(function,I5309,J5309)</f>
        <v>1.7577720182472567</v>
      </c>
      <c r="J5310">
        <v>1.7577720182472567</v>
      </c>
      <c r="K5310">
        <f t="shared" si="85"/>
        <v>0</v>
      </c>
      <c r="L5310" cm="1">
        <f t="array" ref="L5310">_xll.XLL.UDF(function,I5310)</f>
        <v>0</v>
      </c>
    </row>
    <row r="5311" spans="9:12" x14ac:dyDescent="0.25">
      <c r="I5311" cm="1">
        <f t="array" ref="I5311:J5311">_xll.FALSE_POSITION(function,I5310,J5310)</f>
        <v>1.7577720182472567</v>
      </c>
      <c r="J5311">
        <v>1.7577720182472567</v>
      </c>
      <c r="K5311">
        <f t="shared" si="85"/>
        <v>0</v>
      </c>
      <c r="L5311" cm="1">
        <f t="array" ref="L5311">_xll.XLL.UDF(function,I5311)</f>
        <v>0</v>
      </c>
    </row>
    <row r="5312" spans="9:12" x14ac:dyDescent="0.25">
      <c r="I5312" cm="1">
        <f t="array" ref="I5312:J5312">_xll.FALSE_POSITION(function,I5311,J5311)</f>
        <v>1.7577720182472567</v>
      </c>
      <c r="J5312">
        <v>1.7577720182472567</v>
      </c>
      <c r="K5312">
        <f t="shared" si="85"/>
        <v>0</v>
      </c>
      <c r="L5312" cm="1">
        <f t="array" ref="L5312">_xll.XLL.UDF(function,I5312)</f>
        <v>0</v>
      </c>
    </row>
    <row r="5313" spans="9:12" x14ac:dyDescent="0.25">
      <c r="I5313" cm="1">
        <f t="array" ref="I5313:J5313">_xll.FALSE_POSITION(function,I5312,J5312)</f>
        <v>1.7577720182472567</v>
      </c>
      <c r="J5313">
        <v>1.7577720182472567</v>
      </c>
      <c r="K5313">
        <f t="shared" si="85"/>
        <v>0</v>
      </c>
      <c r="L5313" cm="1">
        <f t="array" ref="L5313">_xll.XLL.UDF(function,I5313)</f>
        <v>0</v>
      </c>
    </row>
    <row r="5314" spans="9:12" x14ac:dyDescent="0.25">
      <c r="I5314" cm="1">
        <f t="array" ref="I5314:J5314">_xll.FALSE_POSITION(function,I5313,J5313)</f>
        <v>1.7577720182472567</v>
      </c>
      <c r="J5314">
        <v>1.7577720182472567</v>
      </c>
      <c r="K5314">
        <f t="shared" si="85"/>
        <v>0</v>
      </c>
      <c r="L5314" cm="1">
        <f t="array" ref="L5314">_xll.XLL.UDF(function,I5314)</f>
        <v>0</v>
      </c>
    </row>
    <row r="5315" spans="9:12" x14ac:dyDescent="0.25">
      <c r="I5315" cm="1">
        <f t="array" ref="I5315:J5315">_xll.FALSE_POSITION(function,I5314,J5314)</f>
        <v>1.7577720182472567</v>
      </c>
      <c r="J5315">
        <v>1.7577720182472567</v>
      </c>
      <c r="K5315">
        <f t="shared" si="85"/>
        <v>0</v>
      </c>
      <c r="L5315" cm="1">
        <f t="array" ref="L5315">_xll.XLL.UDF(function,I5315)</f>
        <v>0</v>
      </c>
    </row>
    <row r="5316" spans="9:12" x14ac:dyDescent="0.25">
      <c r="I5316" cm="1">
        <f t="array" ref="I5316:J5316">_xll.FALSE_POSITION(function,I5315,J5315)</f>
        <v>1.7577720182472567</v>
      </c>
      <c r="J5316">
        <v>1.7577720182472567</v>
      </c>
      <c r="K5316">
        <f t="shared" si="85"/>
        <v>0</v>
      </c>
      <c r="L5316" cm="1">
        <f t="array" ref="L5316">_xll.XLL.UDF(function,I5316)</f>
        <v>0</v>
      </c>
    </row>
    <row r="5317" spans="9:12" x14ac:dyDescent="0.25">
      <c r="I5317" cm="1">
        <f t="array" ref="I5317:J5317">_xll.FALSE_POSITION(function,I5316,J5316)</f>
        <v>1.7577720182472567</v>
      </c>
      <c r="J5317">
        <v>1.7577720182472567</v>
      </c>
      <c r="K5317">
        <f t="shared" si="85"/>
        <v>0</v>
      </c>
      <c r="L5317" cm="1">
        <f t="array" ref="L5317">_xll.XLL.UDF(function,I5317)</f>
        <v>0</v>
      </c>
    </row>
    <row r="5318" spans="9:12" x14ac:dyDescent="0.25">
      <c r="I5318" cm="1">
        <f t="array" ref="I5318:J5318">_xll.FALSE_POSITION(function,I5317,J5317)</f>
        <v>1.7577720182472567</v>
      </c>
      <c r="J5318">
        <v>1.7577720182472567</v>
      </c>
      <c r="K5318">
        <f t="shared" si="85"/>
        <v>0</v>
      </c>
      <c r="L5318" cm="1">
        <f t="array" ref="L5318">_xll.XLL.UDF(function,I5318)</f>
        <v>0</v>
      </c>
    </row>
    <row r="5319" spans="9:12" x14ac:dyDescent="0.25">
      <c r="I5319" cm="1">
        <f t="array" ref="I5319:J5319">_xll.FALSE_POSITION(function,I5318,J5318)</f>
        <v>1.7577720182472567</v>
      </c>
      <c r="J5319">
        <v>1.7577720182472567</v>
      </c>
      <c r="K5319">
        <f t="shared" si="85"/>
        <v>0</v>
      </c>
      <c r="L5319" cm="1">
        <f t="array" ref="L5319">_xll.XLL.UDF(function,I5319)</f>
        <v>0</v>
      </c>
    </row>
    <row r="5320" spans="9:12" x14ac:dyDescent="0.25">
      <c r="I5320" cm="1">
        <f t="array" ref="I5320:J5320">_xll.FALSE_POSITION(function,I5319,J5319)</f>
        <v>1.7577720182472567</v>
      </c>
      <c r="J5320">
        <v>1.7577720182472567</v>
      </c>
      <c r="K5320">
        <f t="shared" si="85"/>
        <v>0</v>
      </c>
      <c r="L5320" cm="1">
        <f t="array" ref="L5320">_xll.XLL.UDF(function,I5320)</f>
        <v>0</v>
      </c>
    </row>
    <row r="5321" spans="9:12" x14ac:dyDescent="0.25">
      <c r="I5321" cm="1">
        <f t="array" ref="I5321:J5321">_xll.FALSE_POSITION(function,I5320,J5320)</f>
        <v>1.7577720182472567</v>
      </c>
      <c r="J5321">
        <v>1.7577720182472567</v>
      </c>
      <c r="K5321">
        <f t="shared" si="85"/>
        <v>0</v>
      </c>
      <c r="L5321" cm="1">
        <f t="array" ref="L5321">_xll.XLL.UDF(function,I5321)</f>
        <v>0</v>
      </c>
    </row>
    <row r="5322" spans="9:12" x14ac:dyDescent="0.25">
      <c r="I5322" cm="1">
        <f t="array" ref="I5322:J5322">_xll.FALSE_POSITION(function,I5321,J5321)</f>
        <v>1.7577720182472567</v>
      </c>
      <c r="J5322">
        <v>1.7577720182472567</v>
      </c>
      <c r="K5322">
        <f t="shared" si="85"/>
        <v>0</v>
      </c>
      <c r="L5322" cm="1">
        <f t="array" ref="L5322">_xll.XLL.UDF(function,I5322)</f>
        <v>0</v>
      </c>
    </row>
    <row r="5323" spans="9:12" x14ac:dyDescent="0.25">
      <c r="I5323" cm="1">
        <f t="array" ref="I5323:J5323">_xll.FALSE_POSITION(function,I5322,J5322)</f>
        <v>1.7577720182472567</v>
      </c>
      <c r="J5323">
        <v>1.7577720182472567</v>
      </c>
      <c r="K5323">
        <f t="shared" si="85"/>
        <v>0</v>
      </c>
      <c r="L5323" cm="1">
        <f t="array" ref="L5323">_xll.XLL.UDF(function,I5323)</f>
        <v>0</v>
      </c>
    </row>
    <row r="5324" spans="9:12" x14ac:dyDescent="0.25">
      <c r="I5324" cm="1">
        <f t="array" ref="I5324:J5324">_xll.FALSE_POSITION(function,I5323,J5323)</f>
        <v>1.7577720182472567</v>
      </c>
      <c r="J5324">
        <v>1.7577720182472567</v>
      </c>
      <c r="K5324">
        <f t="shared" si="85"/>
        <v>0</v>
      </c>
      <c r="L5324" cm="1">
        <f t="array" ref="L5324">_xll.XLL.UDF(function,I5324)</f>
        <v>0</v>
      </c>
    </row>
    <row r="5325" spans="9:12" x14ac:dyDescent="0.25">
      <c r="I5325" cm="1">
        <f t="array" ref="I5325:J5325">_xll.FALSE_POSITION(function,I5324,J5324)</f>
        <v>1.7577720182472567</v>
      </c>
      <c r="J5325">
        <v>1.7577720182472567</v>
      </c>
      <c r="K5325">
        <f t="shared" si="85"/>
        <v>0</v>
      </c>
      <c r="L5325" cm="1">
        <f t="array" ref="L5325">_xll.XLL.UDF(function,I5325)</f>
        <v>0</v>
      </c>
    </row>
    <row r="5326" spans="9:12" x14ac:dyDescent="0.25">
      <c r="I5326" cm="1">
        <f t="array" ref="I5326:J5326">_xll.FALSE_POSITION(function,I5325,J5325)</f>
        <v>1.7577720182472567</v>
      </c>
      <c r="J5326">
        <v>1.7577720182472567</v>
      </c>
      <c r="K5326">
        <f t="shared" si="85"/>
        <v>0</v>
      </c>
      <c r="L5326" cm="1">
        <f t="array" ref="L5326">_xll.XLL.UDF(function,I5326)</f>
        <v>0</v>
      </c>
    </row>
    <row r="5327" spans="9:12" x14ac:dyDescent="0.25">
      <c r="I5327" cm="1">
        <f t="array" ref="I5327:J5327">_xll.FALSE_POSITION(function,I5326,J5326)</f>
        <v>1.7577720182472567</v>
      </c>
      <c r="J5327">
        <v>1.7577720182472567</v>
      </c>
      <c r="K5327">
        <f t="shared" si="85"/>
        <v>0</v>
      </c>
      <c r="L5327" cm="1">
        <f t="array" ref="L5327">_xll.XLL.UDF(function,I5327)</f>
        <v>0</v>
      </c>
    </row>
    <row r="5328" spans="9:12" x14ac:dyDescent="0.25">
      <c r="I5328" cm="1">
        <f t="array" ref="I5328:J5328">_xll.FALSE_POSITION(function,I5327,J5327)</f>
        <v>1.7577720182472567</v>
      </c>
      <c r="J5328">
        <v>1.7577720182472567</v>
      </c>
      <c r="K5328">
        <f t="shared" si="85"/>
        <v>0</v>
      </c>
      <c r="L5328" cm="1">
        <f t="array" ref="L5328">_xll.XLL.UDF(function,I5328)</f>
        <v>0</v>
      </c>
    </row>
    <row r="5329" spans="9:12" x14ac:dyDescent="0.25">
      <c r="I5329" cm="1">
        <f t="array" ref="I5329:J5329">_xll.FALSE_POSITION(function,I5328,J5328)</f>
        <v>1.7577720182472567</v>
      </c>
      <c r="J5329">
        <v>1.7577720182472567</v>
      </c>
      <c r="K5329">
        <f t="shared" si="85"/>
        <v>0</v>
      </c>
      <c r="L5329" cm="1">
        <f t="array" ref="L5329">_xll.XLL.UDF(function,I5329)</f>
        <v>0</v>
      </c>
    </row>
    <row r="5330" spans="9:12" x14ac:dyDescent="0.25">
      <c r="I5330" cm="1">
        <f t="array" ref="I5330:J5330">_xll.FALSE_POSITION(function,I5329,J5329)</f>
        <v>1.7577720182472567</v>
      </c>
      <c r="J5330">
        <v>1.7577720182472567</v>
      </c>
      <c r="K5330">
        <f t="shared" si="85"/>
        <v>0</v>
      </c>
      <c r="L5330" cm="1">
        <f t="array" ref="L5330">_xll.XLL.UDF(function,I5330)</f>
        <v>0</v>
      </c>
    </row>
    <row r="5331" spans="9:12" x14ac:dyDescent="0.25">
      <c r="I5331" cm="1">
        <f t="array" ref="I5331:J5331">_xll.FALSE_POSITION(function,I5330,J5330)</f>
        <v>1.7577720182472567</v>
      </c>
      <c r="J5331">
        <v>1.7577720182472567</v>
      </c>
      <c r="K5331">
        <f t="shared" si="85"/>
        <v>0</v>
      </c>
      <c r="L5331" cm="1">
        <f t="array" ref="L5331">_xll.XLL.UDF(function,I5331)</f>
        <v>0</v>
      </c>
    </row>
    <row r="5332" spans="9:12" x14ac:dyDescent="0.25">
      <c r="I5332" cm="1">
        <f t="array" ref="I5332:J5332">_xll.FALSE_POSITION(function,I5331,J5331)</f>
        <v>1.7577720182472567</v>
      </c>
      <c r="J5332">
        <v>1.7577720182472567</v>
      </c>
      <c r="K5332">
        <f t="shared" si="85"/>
        <v>0</v>
      </c>
      <c r="L5332" cm="1">
        <f t="array" ref="L5332">_xll.XLL.UDF(function,I5332)</f>
        <v>0</v>
      </c>
    </row>
    <row r="5333" spans="9:12" x14ac:dyDescent="0.25">
      <c r="I5333" cm="1">
        <f t="array" ref="I5333:J5333">_xll.FALSE_POSITION(function,I5332,J5332)</f>
        <v>1.7577720182472567</v>
      </c>
      <c r="J5333">
        <v>1.7577720182472567</v>
      </c>
      <c r="K5333">
        <f t="shared" si="85"/>
        <v>0</v>
      </c>
      <c r="L5333" cm="1">
        <f t="array" ref="L5333">_xll.XLL.UDF(function,I5333)</f>
        <v>0</v>
      </c>
    </row>
    <row r="5334" spans="9:12" x14ac:dyDescent="0.25">
      <c r="I5334" cm="1">
        <f t="array" ref="I5334:J5334">_xll.FALSE_POSITION(function,I5333,J5333)</f>
        <v>1.7577720182472567</v>
      </c>
      <c r="J5334">
        <v>1.7577720182472567</v>
      </c>
      <c r="K5334">
        <f t="shared" si="85"/>
        <v>0</v>
      </c>
      <c r="L5334" cm="1">
        <f t="array" ref="L5334">_xll.XLL.UDF(function,I5334)</f>
        <v>0</v>
      </c>
    </row>
    <row r="5335" spans="9:12" x14ac:dyDescent="0.25">
      <c r="I5335" cm="1">
        <f t="array" ref="I5335:J5335">_xll.FALSE_POSITION(function,I5334,J5334)</f>
        <v>1.7577720182472567</v>
      </c>
      <c r="J5335">
        <v>1.7577720182472567</v>
      </c>
      <c r="K5335">
        <f t="shared" si="85"/>
        <v>0</v>
      </c>
      <c r="L5335" cm="1">
        <f t="array" ref="L5335">_xll.XLL.UDF(function,I5335)</f>
        <v>0</v>
      </c>
    </row>
    <row r="5336" spans="9:12" x14ac:dyDescent="0.25">
      <c r="I5336" cm="1">
        <f t="array" ref="I5336:J5336">_xll.FALSE_POSITION(function,I5335,J5335)</f>
        <v>1.7577720182472567</v>
      </c>
      <c r="J5336">
        <v>1.7577720182472567</v>
      </c>
      <c r="K5336">
        <f t="shared" si="85"/>
        <v>0</v>
      </c>
      <c r="L5336" cm="1">
        <f t="array" ref="L5336">_xll.XLL.UDF(function,I5336)</f>
        <v>0</v>
      </c>
    </row>
    <row r="5337" spans="9:12" x14ac:dyDescent="0.25">
      <c r="I5337" cm="1">
        <f t="array" ref="I5337:J5337">_xll.FALSE_POSITION(function,I5336,J5336)</f>
        <v>1.7577720182472567</v>
      </c>
      <c r="J5337">
        <v>1.7577720182472567</v>
      </c>
      <c r="K5337">
        <f t="shared" si="85"/>
        <v>0</v>
      </c>
      <c r="L5337" cm="1">
        <f t="array" ref="L5337">_xll.XLL.UDF(function,I5337)</f>
        <v>0</v>
      </c>
    </row>
    <row r="5338" spans="9:12" x14ac:dyDescent="0.25">
      <c r="I5338" cm="1">
        <f t="array" ref="I5338:J5338">_xll.FALSE_POSITION(function,I5337,J5337)</f>
        <v>1.7577720182472567</v>
      </c>
      <c r="J5338">
        <v>1.7577720182472567</v>
      </c>
      <c r="K5338">
        <f t="shared" si="85"/>
        <v>0</v>
      </c>
      <c r="L5338" cm="1">
        <f t="array" ref="L5338">_xll.XLL.UDF(function,I5338)</f>
        <v>0</v>
      </c>
    </row>
    <row r="5339" spans="9:12" x14ac:dyDescent="0.25">
      <c r="I5339" cm="1">
        <f t="array" ref="I5339:J5339">_xll.FALSE_POSITION(function,I5338,J5338)</f>
        <v>1.7577720182472567</v>
      </c>
      <c r="J5339">
        <v>1.7577720182472567</v>
      </c>
      <c r="K5339">
        <f t="shared" si="85"/>
        <v>0</v>
      </c>
      <c r="L5339" cm="1">
        <f t="array" ref="L5339">_xll.XLL.UDF(function,I5339)</f>
        <v>0</v>
      </c>
    </row>
    <row r="5340" spans="9:12" x14ac:dyDescent="0.25">
      <c r="I5340" cm="1">
        <f t="array" ref="I5340:J5340">_xll.FALSE_POSITION(function,I5339,J5339)</f>
        <v>1.7577720182472567</v>
      </c>
      <c r="J5340">
        <v>1.7577720182472567</v>
      </c>
      <c r="K5340">
        <f t="shared" si="85"/>
        <v>0</v>
      </c>
      <c r="L5340" cm="1">
        <f t="array" ref="L5340">_xll.XLL.UDF(function,I5340)</f>
        <v>0</v>
      </c>
    </row>
    <row r="5341" spans="9:12" x14ac:dyDescent="0.25">
      <c r="I5341" cm="1">
        <f t="array" ref="I5341:J5341">_xll.FALSE_POSITION(function,I5340,J5340)</f>
        <v>1.7577720182472567</v>
      </c>
      <c r="J5341">
        <v>1.7577720182472567</v>
      </c>
      <c r="K5341">
        <f t="shared" si="85"/>
        <v>0</v>
      </c>
      <c r="L5341" cm="1">
        <f t="array" ref="L5341">_xll.XLL.UDF(function,I5341)</f>
        <v>0</v>
      </c>
    </row>
    <row r="5342" spans="9:12" x14ac:dyDescent="0.25">
      <c r="I5342" cm="1">
        <f t="array" ref="I5342:J5342">_xll.FALSE_POSITION(function,I5341,J5341)</f>
        <v>1.7577720182472567</v>
      </c>
      <c r="J5342">
        <v>1.7577720182472567</v>
      </c>
      <c r="K5342">
        <f t="shared" si="85"/>
        <v>0</v>
      </c>
      <c r="L5342" cm="1">
        <f t="array" ref="L5342">_xll.XLL.UDF(function,I5342)</f>
        <v>0</v>
      </c>
    </row>
    <row r="5343" spans="9:12" x14ac:dyDescent="0.25">
      <c r="I5343" cm="1">
        <f t="array" ref="I5343:J5343">_xll.FALSE_POSITION(function,I5342,J5342)</f>
        <v>1.7577720182472567</v>
      </c>
      <c r="J5343">
        <v>1.7577720182472567</v>
      </c>
      <c r="K5343">
        <f t="shared" si="85"/>
        <v>0</v>
      </c>
      <c r="L5343" cm="1">
        <f t="array" ref="L5343">_xll.XLL.UDF(function,I5343)</f>
        <v>0</v>
      </c>
    </row>
    <row r="5344" spans="9:12" x14ac:dyDescent="0.25">
      <c r="I5344" cm="1">
        <f t="array" ref="I5344:J5344">_xll.FALSE_POSITION(function,I5343,J5343)</f>
        <v>1.7577720182472567</v>
      </c>
      <c r="J5344">
        <v>1.7577720182472567</v>
      </c>
      <c r="K5344">
        <f t="shared" si="85"/>
        <v>0</v>
      </c>
      <c r="L5344" cm="1">
        <f t="array" ref="L5344">_xll.XLL.UDF(function,I5344)</f>
        <v>0</v>
      </c>
    </row>
    <row r="5345" spans="9:12" x14ac:dyDescent="0.25">
      <c r="I5345" cm="1">
        <f t="array" ref="I5345:J5345">_xll.FALSE_POSITION(function,I5344,J5344)</f>
        <v>1.7577720182472567</v>
      </c>
      <c r="J5345">
        <v>1.7577720182472567</v>
      </c>
      <c r="K5345">
        <f t="shared" si="85"/>
        <v>0</v>
      </c>
      <c r="L5345" cm="1">
        <f t="array" ref="L5345">_xll.XLL.UDF(function,I5345)</f>
        <v>0</v>
      </c>
    </row>
    <row r="5346" spans="9:12" x14ac:dyDescent="0.25">
      <c r="I5346" cm="1">
        <f t="array" ref="I5346:J5346">_xll.FALSE_POSITION(function,I5345,J5345)</f>
        <v>1.7577720182472567</v>
      </c>
      <c r="J5346">
        <v>1.7577720182472567</v>
      </c>
      <c r="K5346">
        <f t="shared" si="85"/>
        <v>0</v>
      </c>
      <c r="L5346" cm="1">
        <f t="array" ref="L5346">_xll.XLL.UDF(function,I5346)</f>
        <v>0</v>
      </c>
    </row>
    <row r="5347" spans="9:12" x14ac:dyDescent="0.25">
      <c r="I5347" cm="1">
        <f t="array" ref="I5347:J5347">_xll.FALSE_POSITION(function,I5346,J5346)</f>
        <v>1.7577720182472567</v>
      </c>
      <c r="J5347">
        <v>1.7577720182472567</v>
      </c>
      <c r="K5347">
        <f t="shared" si="85"/>
        <v>0</v>
      </c>
      <c r="L5347" cm="1">
        <f t="array" ref="L5347">_xll.XLL.UDF(function,I5347)</f>
        <v>0</v>
      </c>
    </row>
    <row r="5348" spans="9:12" x14ac:dyDescent="0.25">
      <c r="I5348" cm="1">
        <f t="array" ref="I5348:J5348">_xll.FALSE_POSITION(function,I5347,J5347)</f>
        <v>1.7577720182472567</v>
      </c>
      <c r="J5348">
        <v>1.7577720182472567</v>
      </c>
      <c r="K5348">
        <f t="shared" si="85"/>
        <v>0</v>
      </c>
      <c r="L5348" cm="1">
        <f t="array" ref="L5348">_xll.XLL.UDF(function,I5348)</f>
        <v>0</v>
      </c>
    </row>
    <row r="5349" spans="9:12" x14ac:dyDescent="0.25">
      <c r="I5349" cm="1">
        <f t="array" ref="I5349:J5349">_xll.FALSE_POSITION(function,I5348,J5348)</f>
        <v>1.7577720182472567</v>
      </c>
      <c r="J5349">
        <v>1.7577720182472567</v>
      </c>
      <c r="K5349">
        <f t="shared" si="85"/>
        <v>0</v>
      </c>
      <c r="L5349" cm="1">
        <f t="array" ref="L5349">_xll.XLL.UDF(function,I5349)</f>
        <v>0</v>
      </c>
    </row>
    <row r="5350" spans="9:12" x14ac:dyDescent="0.25">
      <c r="I5350" cm="1">
        <f t="array" ref="I5350:J5350">_xll.FALSE_POSITION(function,I5349,J5349)</f>
        <v>1.7577720182472567</v>
      </c>
      <c r="J5350">
        <v>1.7577720182472567</v>
      </c>
      <c r="K5350">
        <f t="shared" si="85"/>
        <v>0</v>
      </c>
      <c r="L5350" cm="1">
        <f t="array" ref="L5350">_xll.XLL.UDF(function,I5350)</f>
        <v>0</v>
      </c>
    </row>
    <row r="5351" spans="9:12" x14ac:dyDescent="0.25">
      <c r="I5351" cm="1">
        <f t="array" ref="I5351:J5351">_xll.FALSE_POSITION(function,I5350,J5350)</f>
        <v>1.7577720182472567</v>
      </c>
      <c r="J5351">
        <v>1.7577720182472567</v>
      </c>
      <c r="K5351">
        <f t="shared" si="85"/>
        <v>0</v>
      </c>
      <c r="L5351" cm="1">
        <f t="array" ref="L5351">_xll.XLL.UDF(function,I5351)</f>
        <v>0</v>
      </c>
    </row>
    <row r="5352" spans="9:12" x14ac:dyDescent="0.25">
      <c r="I5352" cm="1">
        <f t="array" ref="I5352:J5352">_xll.FALSE_POSITION(function,I5351,J5351)</f>
        <v>1.7577720182472567</v>
      </c>
      <c r="J5352">
        <v>1.7577720182472567</v>
      </c>
      <c r="K5352">
        <f t="shared" si="85"/>
        <v>0</v>
      </c>
      <c r="L5352" cm="1">
        <f t="array" ref="L5352">_xll.XLL.UDF(function,I5352)</f>
        <v>0</v>
      </c>
    </row>
    <row r="5353" spans="9:12" x14ac:dyDescent="0.25">
      <c r="I5353" cm="1">
        <f t="array" ref="I5353:J5353">_xll.FALSE_POSITION(function,I5352,J5352)</f>
        <v>1.7577720182472567</v>
      </c>
      <c r="J5353">
        <v>1.7577720182472567</v>
      </c>
      <c r="K5353">
        <f t="shared" si="85"/>
        <v>0</v>
      </c>
      <c r="L5353" cm="1">
        <f t="array" ref="L5353">_xll.XLL.UDF(function,I5353)</f>
        <v>0</v>
      </c>
    </row>
    <row r="5354" spans="9:12" x14ac:dyDescent="0.25">
      <c r="I5354" cm="1">
        <f t="array" ref="I5354:J5354">_xll.FALSE_POSITION(function,I5353,J5353)</f>
        <v>1.7577720182472567</v>
      </c>
      <c r="J5354">
        <v>1.7577720182472567</v>
      </c>
      <c r="K5354">
        <f t="shared" si="85"/>
        <v>0</v>
      </c>
      <c r="L5354" cm="1">
        <f t="array" ref="L5354">_xll.XLL.UDF(function,I5354)</f>
        <v>0</v>
      </c>
    </row>
    <row r="5355" spans="9:12" x14ac:dyDescent="0.25">
      <c r="I5355" cm="1">
        <f t="array" ref="I5355:J5355">_xll.FALSE_POSITION(function,I5354,J5354)</f>
        <v>1.7577720182472567</v>
      </c>
      <c r="J5355">
        <v>1.7577720182472567</v>
      </c>
      <c r="K5355">
        <f t="shared" si="85"/>
        <v>0</v>
      </c>
      <c r="L5355" cm="1">
        <f t="array" ref="L5355">_xll.XLL.UDF(function,I5355)</f>
        <v>0</v>
      </c>
    </row>
    <row r="5356" spans="9:12" x14ac:dyDescent="0.25">
      <c r="I5356" cm="1">
        <f t="array" ref="I5356:J5356">_xll.FALSE_POSITION(function,I5355,J5355)</f>
        <v>1.7577720182472567</v>
      </c>
      <c r="J5356">
        <v>1.7577720182472567</v>
      </c>
      <c r="K5356">
        <f t="shared" si="85"/>
        <v>0</v>
      </c>
      <c r="L5356" cm="1">
        <f t="array" ref="L5356">_xll.XLL.UDF(function,I5356)</f>
        <v>0</v>
      </c>
    </row>
    <row r="5357" spans="9:12" x14ac:dyDescent="0.25">
      <c r="I5357" cm="1">
        <f t="array" ref="I5357:J5357">_xll.FALSE_POSITION(function,I5356,J5356)</f>
        <v>1.7577720182472567</v>
      </c>
      <c r="J5357">
        <v>1.7577720182472567</v>
      </c>
      <c r="K5357">
        <f t="shared" si="85"/>
        <v>0</v>
      </c>
      <c r="L5357" cm="1">
        <f t="array" ref="L5357">_xll.XLL.UDF(function,I5357)</f>
        <v>0</v>
      </c>
    </row>
    <row r="5358" spans="9:12" x14ac:dyDescent="0.25">
      <c r="I5358" cm="1">
        <f t="array" ref="I5358:J5358">_xll.FALSE_POSITION(function,I5357,J5357)</f>
        <v>1.7577720182472567</v>
      </c>
      <c r="J5358">
        <v>1.7577720182472567</v>
      </c>
      <c r="K5358">
        <f t="shared" si="85"/>
        <v>0</v>
      </c>
      <c r="L5358" cm="1">
        <f t="array" ref="L5358">_xll.XLL.UDF(function,I5358)</f>
        <v>0</v>
      </c>
    </row>
    <row r="5359" spans="9:12" x14ac:dyDescent="0.25">
      <c r="I5359" cm="1">
        <f t="array" ref="I5359:J5359">_xll.FALSE_POSITION(function,I5358,J5358)</f>
        <v>1.7577720182472567</v>
      </c>
      <c r="J5359">
        <v>1.7577720182472567</v>
      </c>
      <c r="K5359">
        <f t="shared" si="85"/>
        <v>0</v>
      </c>
      <c r="L5359" cm="1">
        <f t="array" ref="L5359">_xll.XLL.UDF(function,I5359)</f>
        <v>0</v>
      </c>
    </row>
    <row r="5360" spans="9:12" x14ac:dyDescent="0.25">
      <c r="I5360" cm="1">
        <f t="array" ref="I5360:J5360">_xll.FALSE_POSITION(function,I5359,J5359)</f>
        <v>1.7577720182472567</v>
      </c>
      <c r="J5360">
        <v>1.7577720182472567</v>
      </c>
      <c r="K5360">
        <f t="shared" si="85"/>
        <v>0</v>
      </c>
      <c r="L5360" cm="1">
        <f t="array" ref="L5360">_xll.XLL.UDF(function,I5360)</f>
        <v>0</v>
      </c>
    </row>
    <row r="5361" spans="9:12" x14ac:dyDescent="0.25">
      <c r="I5361" cm="1">
        <f t="array" ref="I5361:J5361">_xll.FALSE_POSITION(function,I5360,J5360)</f>
        <v>1.7577720182472567</v>
      </c>
      <c r="J5361">
        <v>1.7577720182472567</v>
      </c>
      <c r="K5361">
        <f t="shared" si="85"/>
        <v>0</v>
      </c>
      <c r="L5361" cm="1">
        <f t="array" ref="L5361">_xll.XLL.UDF(function,I5361)</f>
        <v>0</v>
      </c>
    </row>
    <row r="5362" spans="9:12" x14ac:dyDescent="0.25">
      <c r="I5362" cm="1">
        <f t="array" ref="I5362:J5362">_xll.FALSE_POSITION(function,I5361,J5361)</f>
        <v>1.7577720182472567</v>
      </c>
      <c r="J5362">
        <v>1.7577720182472567</v>
      </c>
      <c r="K5362">
        <f t="shared" si="85"/>
        <v>0</v>
      </c>
      <c r="L5362" cm="1">
        <f t="array" ref="L5362">_xll.XLL.UDF(function,I5362)</f>
        <v>0</v>
      </c>
    </row>
    <row r="5363" spans="9:12" x14ac:dyDescent="0.25">
      <c r="I5363" cm="1">
        <f t="array" ref="I5363:J5363">_xll.FALSE_POSITION(function,I5362,J5362)</f>
        <v>1.7577720182472567</v>
      </c>
      <c r="J5363">
        <v>1.7577720182472567</v>
      </c>
      <c r="K5363">
        <f t="shared" si="85"/>
        <v>0</v>
      </c>
      <c r="L5363" cm="1">
        <f t="array" ref="L5363">_xll.XLL.UDF(function,I5363)</f>
        <v>0</v>
      </c>
    </row>
    <row r="5364" spans="9:12" x14ac:dyDescent="0.25">
      <c r="I5364" cm="1">
        <f t="array" ref="I5364:J5364">_xll.FALSE_POSITION(function,I5363,J5363)</f>
        <v>1.7577720182472567</v>
      </c>
      <c r="J5364">
        <v>1.7577720182472567</v>
      </c>
      <c r="K5364">
        <f t="shared" si="85"/>
        <v>0</v>
      </c>
      <c r="L5364" cm="1">
        <f t="array" ref="L5364">_xll.XLL.UDF(function,I5364)</f>
        <v>0</v>
      </c>
    </row>
    <row r="5365" spans="9:12" x14ac:dyDescent="0.25">
      <c r="I5365" cm="1">
        <f t="array" ref="I5365:J5365">_xll.FALSE_POSITION(function,I5364,J5364)</f>
        <v>1.7577720182472567</v>
      </c>
      <c r="J5365">
        <v>1.7577720182472567</v>
      </c>
      <c r="K5365">
        <f t="shared" si="85"/>
        <v>0</v>
      </c>
      <c r="L5365" cm="1">
        <f t="array" ref="L5365">_xll.XLL.UDF(function,I5365)</f>
        <v>0</v>
      </c>
    </row>
    <row r="5366" spans="9:12" x14ac:dyDescent="0.25">
      <c r="I5366" cm="1">
        <f t="array" ref="I5366:J5366">_xll.FALSE_POSITION(function,I5365,J5365)</f>
        <v>1.7577720182472567</v>
      </c>
      <c r="J5366">
        <v>1.7577720182472567</v>
      </c>
      <c r="K5366">
        <f t="shared" si="85"/>
        <v>0</v>
      </c>
      <c r="L5366" cm="1">
        <f t="array" ref="L5366">_xll.XLL.UDF(function,I5366)</f>
        <v>0</v>
      </c>
    </row>
    <row r="5367" spans="9:12" x14ac:dyDescent="0.25">
      <c r="I5367" cm="1">
        <f t="array" ref="I5367:J5367">_xll.FALSE_POSITION(function,I5366,J5366)</f>
        <v>1.7577720182472567</v>
      </c>
      <c r="J5367">
        <v>1.7577720182472567</v>
      </c>
      <c r="K5367">
        <f t="shared" si="85"/>
        <v>0</v>
      </c>
      <c r="L5367" cm="1">
        <f t="array" ref="L5367">_xll.XLL.UDF(function,I5367)</f>
        <v>0</v>
      </c>
    </row>
    <row r="5368" spans="9:12" x14ac:dyDescent="0.25">
      <c r="I5368" cm="1">
        <f t="array" ref="I5368:J5368">_xll.FALSE_POSITION(function,I5367,J5367)</f>
        <v>1.7577720182472567</v>
      </c>
      <c r="J5368">
        <v>1.7577720182472567</v>
      </c>
      <c r="K5368">
        <f t="shared" si="85"/>
        <v>0</v>
      </c>
      <c r="L5368" cm="1">
        <f t="array" ref="L5368">_xll.XLL.UDF(function,I5368)</f>
        <v>0</v>
      </c>
    </row>
    <row r="5369" spans="9:12" x14ac:dyDescent="0.25">
      <c r="I5369" cm="1">
        <f t="array" ref="I5369:J5369">_xll.FALSE_POSITION(function,I5368,J5368)</f>
        <v>1.7577720182472567</v>
      </c>
      <c r="J5369">
        <v>1.7577720182472567</v>
      </c>
      <c r="K5369">
        <f t="shared" si="85"/>
        <v>0</v>
      </c>
      <c r="L5369" cm="1">
        <f t="array" ref="L5369">_xll.XLL.UDF(function,I5369)</f>
        <v>0</v>
      </c>
    </row>
    <row r="5370" spans="9:12" x14ac:dyDescent="0.25">
      <c r="I5370" cm="1">
        <f t="array" ref="I5370:J5370">_xll.FALSE_POSITION(function,I5369,J5369)</f>
        <v>1.7577720182472567</v>
      </c>
      <c r="J5370">
        <v>1.7577720182472567</v>
      </c>
      <c r="K5370">
        <f t="shared" ref="K5370:K5433" si="86">J5370-I5370</f>
        <v>0</v>
      </c>
      <c r="L5370" cm="1">
        <f t="array" ref="L5370">_xll.XLL.UDF(function,I5370)</f>
        <v>0</v>
      </c>
    </row>
    <row r="5371" spans="9:12" x14ac:dyDescent="0.25">
      <c r="I5371" cm="1">
        <f t="array" ref="I5371:J5371">_xll.FALSE_POSITION(function,I5370,J5370)</f>
        <v>1.7577720182472567</v>
      </c>
      <c r="J5371">
        <v>1.7577720182472567</v>
      </c>
      <c r="K5371">
        <f t="shared" si="86"/>
        <v>0</v>
      </c>
      <c r="L5371" cm="1">
        <f t="array" ref="L5371">_xll.XLL.UDF(function,I5371)</f>
        <v>0</v>
      </c>
    </row>
    <row r="5372" spans="9:12" x14ac:dyDescent="0.25">
      <c r="I5372" cm="1">
        <f t="array" ref="I5372:J5372">_xll.FALSE_POSITION(function,I5371,J5371)</f>
        <v>1.7577720182472567</v>
      </c>
      <c r="J5372">
        <v>1.7577720182472567</v>
      </c>
      <c r="K5372">
        <f t="shared" si="86"/>
        <v>0</v>
      </c>
      <c r="L5372" cm="1">
        <f t="array" ref="L5372">_xll.XLL.UDF(function,I5372)</f>
        <v>0</v>
      </c>
    </row>
    <row r="5373" spans="9:12" x14ac:dyDescent="0.25">
      <c r="I5373" cm="1">
        <f t="array" ref="I5373:J5373">_xll.FALSE_POSITION(function,I5372,J5372)</f>
        <v>1.7577720182472567</v>
      </c>
      <c r="J5373">
        <v>1.7577720182472567</v>
      </c>
      <c r="K5373">
        <f t="shared" si="86"/>
        <v>0</v>
      </c>
      <c r="L5373" cm="1">
        <f t="array" ref="L5373">_xll.XLL.UDF(function,I5373)</f>
        <v>0</v>
      </c>
    </row>
    <row r="5374" spans="9:12" x14ac:dyDescent="0.25">
      <c r="I5374" cm="1">
        <f t="array" ref="I5374:J5374">_xll.FALSE_POSITION(function,I5373,J5373)</f>
        <v>1.7577720182472567</v>
      </c>
      <c r="J5374">
        <v>1.7577720182472567</v>
      </c>
      <c r="K5374">
        <f t="shared" si="86"/>
        <v>0</v>
      </c>
      <c r="L5374" cm="1">
        <f t="array" ref="L5374">_xll.XLL.UDF(function,I5374)</f>
        <v>0</v>
      </c>
    </row>
    <row r="5375" spans="9:12" x14ac:dyDescent="0.25">
      <c r="I5375" cm="1">
        <f t="array" ref="I5375:J5375">_xll.FALSE_POSITION(function,I5374,J5374)</f>
        <v>1.7577720182472567</v>
      </c>
      <c r="J5375">
        <v>1.7577720182472567</v>
      </c>
      <c r="K5375">
        <f t="shared" si="86"/>
        <v>0</v>
      </c>
      <c r="L5375" cm="1">
        <f t="array" ref="L5375">_xll.XLL.UDF(function,I5375)</f>
        <v>0</v>
      </c>
    </row>
    <row r="5376" spans="9:12" x14ac:dyDescent="0.25">
      <c r="I5376" cm="1">
        <f t="array" ref="I5376:J5376">_xll.FALSE_POSITION(function,I5375,J5375)</f>
        <v>1.7577720182472567</v>
      </c>
      <c r="J5376">
        <v>1.7577720182472567</v>
      </c>
      <c r="K5376">
        <f t="shared" si="86"/>
        <v>0</v>
      </c>
      <c r="L5376" cm="1">
        <f t="array" ref="L5376">_xll.XLL.UDF(function,I5376)</f>
        <v>0</v>
      </c>
    </row>
    <row r="5377" spans="9:12" x14ac:dyDescent="0.25">
      <c r="I5377" cm="1">
        <f t="array" ref="I5377:J5377">_xll.FALSE_POSITION(function,I5376,J5376)</f>
        <v>1.7577720182472567</v>
      </c>
      <c r="J5377">
        <v>1.7577720182472567</v>
      </c>
      <c r="K5377">
        <f t="shared" si="86"/>
        <v>0</v>
      </c>
      <c r="L5377" cm="1">
        <f t="array" ref="L5377">_xll.XLL.UDF(function,I5377)</f>
        <v>0</v>
      </c>
    </row>
    <row r="5378" spans="9:12" x14ac:dyDescent="0.25">
      <c r="I5378" cm="1">
        <f t="array" ref="I5378:J5378">_xll.FALSE_POSITION(function,I5377,J5377)</f>
        <v>1.7577720182472567</v>
      </c>
      <c r="J5378">
        <v>1.7577720182472567</v>
      </c>
      <c r="K5378">
        <f t="shared" si="86"/>
        <v>0</v>
      </c>
      <c r="L5378" cm="1">
        <f t="array" ref="L5378">_xll.XLL.UDF(function,I5378)</f>
        <v>0</v>
      </c>
    </row>
    <row r="5379" spans="9:12" x14ac:dyDescent="0.25">
      <c r="I5379" cm="1">
        <f t="array" ref="I5379:J5379">_xll.FALSE_POSITION(function,I5378,J5378)</f>
        <v>1.7577720182472567</v>
      </c>
      <c r="J5379">
        <v>1.7577720182472567</v>
      </c>
      <c r="K5379">
        <f t="shared" si="86"/>
        <v>0</v>
      </c>
      <c r="L5379" cm="1">
        <f t="array" ref="L5379">_xll.XLL.UDF(function,I5379)</f>
        <v>0</v>
      </c>
    </row>
    <row r="5380" spans="9:12" x14ac:dyDescent="0.25">
      <c r="I5380" cm="1">
        <f t="array" ref="I5380:J5380">_xll.FALSE_POSITION(function,I5379,J5379)</f>
        <v>1.7577720182472567</v>
      </c>
      <c r="J5380">
        <v>1.7577720182472567</v>
      </c>
      <c r="K5380">
        <f t="shared" si="86"/>
        <v>0</v>
      </c>
      <c r="L5380" cm="1">
        <f t="array" ref="L5380">_xll.XLL.UDF(function,I5380)</f>
        <v>0</v>
      </c>
    </row>
    <row r="5381" spans="9:12" x14ac:dyDescent="0.25">
      <c r="I5381" cm="1">
        <f t="array" ref="I5381:J5381">_xll.FALSE_POSITION(function,I5380,J5380)</f>
        <v>1.7577720182472567</v>
      </c>
      <c r="J5381">
        <v>1.7577720182472567</v>
      </c>
      <c r="K5381">
        <f t="shared" si="86"/>
        <v>0</v>
      </c>
      <c r="L5381" cm="1">
        <f t="array" ref="L5381">_xll.XLL.UDF(function,I5381)</f>
        <v>0</v>
      </c>
    </row>
    <row r="5382" spans="9:12" x14ac:dyDescent="0.25">
      <c r="I5382" cm="1">
        <f t="array" ref="I5382:J5382">_xll.FALSE_POSITION(function,I5381,J5381)</f>
        <v>1.7577720182472567</v>
      </c>
      <c r="J5382">
        <v>1.7577720182472567</v>
      </c>
      <c r="K5382">
        <f t="shared" si="86"/>
        <v>0</v>
      </c>
      <c r="L5382" cm="1">
        <f t="array" ref="L5382">_xll.XLL.UDF(function,I5382)</f>
        <v>0</v>
      </c>
    </row>
    <row r="5383" spans="9:12" x14ac:dyDescent="0.25">
      <c r="I5383" cm="1">
        <f t="array" ref="I5383:J5383">_xll.FALSE_POSITION(function,I5382,J5382)</f>
        <v>1.7577720182472567</v>
      </c>
      <c r="J5383">
        <v>1.7577720182472567</v>
      </c>
      <c r="K5383">
        <f t="shared" si="86"/>
        <v>0</v>
      </c>
      <c r="L5383" cm="1">
        <f t="array" ref="L5383">_xll.XLL.UDF(function,I5383)</f>
        <v>0</v>
      </c>
    </row>
    <row r="5384" spans="9:12" x14ac:dyDescent="0.25">
      <c r="I5384" cm="1">
        <f t="array" ref="I5384:J5384">_xll.FALSE_POSITION(function,I5383,J5383)</f>
        <v>1.7577720182472567</v>
      </c>
      <c r="J5384">
        <v>1.7577720182472567</v>
      </c>
      <c r="K5384">
        <f t="shared" si="86"/>
        <v>0</v>
      </c>
      <c r="L5384" cm="1">
        <f t="array" ref="L5384">_xll.XLL.UDF(function,I5384)</f>
        <v>0</v>
      </c>
    </row>
    <row r="5385" spans="9:12" x14ac:dyDescent="0.25">
      <c r="I5385" cm="1">
        <f t="array" ref="I5385:J5385">_xll.FALSE_POSITION(function,I5384,J5384)</f>
        <v>1.7577720182472567</v>
      </c>
      <c r="J5385">
        <v>1.7577720182472567</v>
      </c>
      <c r="K5385">
        <f t="shared" si="86"/>
        <v>0</v>
      </c>
      <c r="L5385" cm="1">
        <f t="array" ref="L5385">_xll.XLL.UDF(function,I5385)</f>
        <v>0</v>
      </c>
    </row>
    <row r="5386" spans="9:12" x14ac:dyDescent="0.25">
      <c r="I5386" cm="1">
        <f t="array" ref="I5386:J5386">_xll.FALSE_POSITION(function,I5385,J5385)</f>
        <v>1.7577720182472567</v>
      </c>
      <c r="J5386">
        <v>1.7577720182472567</v>
      </c>
      <c r="K5386">
        <f t="shared" si="86"/>
        <v>0</v>
      </c>
      <c r="L5386" cm="1">
        <f t="array" ref="L5386">_xll.XLL.UDF(function,I5386)</f>
        <v>0</v>
      </c>
    </row>
    <row r="5387" spans="9:12" x14ac:dyDescent="0.25">
      <c r="I5387" cm="1">
        <f t="array" ref="I5387:J5387">_xll.FALSE_POSITION(function,I5386,J5386)</f>
        <v>1.7577720182472567</v>
      </c>
      <c r="J5387">
        <v>1.7577720182472567</v>
      </c>
      <c r="K5387">
        <f t="shared" si="86"/>
        <v>0</v>
      </c>
      <c r="L5387" cm="1">
        <f t="array" ref="L5387">_xll.XLL.UDF(function,I5387)</f>
        <v>0</v>
      </c>
    </row>
    <row r="5388" spans="9:12" x14ac:dyDescent="0.25">
      <c r="I5388" cm="1">
        <f t="array" ref="I5388:J5388">_xll.FALSE_POSITION(function,I5387,J5387)</f>
        <v>1.7577720182472567</v>
      </c>
      <c r="J5388">
        <v>1.7577720182472567</v>
      </c>
      <c r="K5388">
        <f t="shared" si="86"/>
        <v>0</v>
      </c>
      <c r="L5388" cm="1">
        <f t="array" ref="L5388">_xll.XLL.UDF(function,I5388)</f>
        <v>0</v>
      </c>
    </row>
    <row r="5389" spans="9:12" x14ac:dyDescent="0.25">
      <c r="I5389" cm="1">
        <f t="array" ref="I5389:J5389">_xll.FALSE_POSITION(function,I5388,J5388)</f>
        <v>1.7577720182472567</v>
      </c>
      <c r="J5389">
        <v>1.7577720182472567</v>
      </c>
      <c r="K5389">
        <f t="shared" si="86"/>
        <v>0</v>
      </c>
      <c r="L5389" cm="1">
        <f t="array" ref="L5389">_xll.XLL.UDF(function,I5389)</f>
        <v>0</v>
      </c>
    </row>
    <row r="5390" spans="9:12" x14ac:dyDescent="0.25">
      <c r="I5390" cm="1">
        <f t="array" ref="I5390:J5390">_xll.FALSE_POSITION(function,I5389,J5389)</f>
        <v>1.7577720182472567</v>
      </c>
      <c r="J5390">
        <v>1.7577720182472567</v>
      </c>
      <c r="K5390">
        <f t="shared" si="86"/>
        <v>0</v>
      </c>
      <c r="L5390" cm="1">
        <f t="array" ref="L5390">_xll.XLL.UDF(function,I5390)</f>
        <v>0</v>
      </c>
    </row>
    <row r="5391" spans="9:12" x14ac:dyDescent="0.25">
      <c r="I5391" cm="1">
        <f t="array" ref="I5391:J5391">_xll.FALSE_POSITION(function,I5390,J5390)</f>
        <v>1.7577720182472567</v>
      </c>
      <c r="J5391">
        <v>1.7577720182472567</v>
      </c>
      <c r="K5391">
        <f t="shared" si="86"/>
        <v>0</v>
      </c>
      <c r="L5391" cm="1">
        <f t="array" ref="L5391">_xll.XLL.UDF(function,I5391)</f>
        <v>0</v>
      </c>
    </row>
    <row r="5392" spans="9:12" x14ac:dyDescent="0.25">
      <c r="I5392" cm="1">
        <f t="array" ref="I5392:J5392">_xll.FALSE_POSITION(function,I5391,J5391)</f>
        <v>1.7577720182472567</v>
      </c>
      <c r="J5392">
        <v>1.7577720182472567</v>
      </c>
      <c r="K5392">
        <f t="shared" si="86"/>
        <v>0</v>
      </c>
      <c r="L5392" cm="1">
        <f t="array" ref="L5392">_xll.XLL.UDF(function,I5392)</f>
        <v>0</v>
      </c>
    </row>
    <row r="5393" spans="9:12" x14ac:dyDescent="0.25">
      <c r="I5393" cm="1">
        <f t="array" ref="I5393:J5393">_xll.FALSE_POSITION(function,I5392,J5392)</f>
        <v>1.7577720182472567</v>
      </c>
      <c r="J5393">
        <v>1.7577720182472567</v>
      </c>
      <c r="K5393">
        <f t="shared" si="86"/>
        <v>0</v>
      </c>
      <c r="L5393" cm="1">
        <f t="array" ref="L5393">_xll.XLL.UDF(function,I5393)</f>
        <v>0</v>
      </c>
    </row>
    <row r="5394" spans="9:12" x14ac:dyDescent="0.25">
      <c r="I5394" cm="1">
        <f t="array" ref="I5394:J5394">_xll.FALSE_POSITION(function,I5393,J5393)</f>
        <v>1.7577720182472567</v>
      </c>
      <c r="J5394">
        <v>1.7577720182472567</v>
      </c>
      <c r="K5394">
        <f t="shared" si="86"/>
        <v>0</v>
      </c>
      <c r="L5394" cm="1">
        <f t="array" ref="L5394">_xll.XLL.UDF(function,I5394)</f>
        <v>0</v>
      </c>
    </row>
    <row r="5395" spans="9:12" x14ac:dyDescent="0.25">
      <c r="I5395" cm="1">
        <f t="array" ref="I5395:J5395">_xll.FALSE_POSITION(function,I5394,J5394)</f>
        <v>1.7577720182472567</v>
      </c>
      <c r="J5395">
        <v>1.7577720182472567</v>
      </c>
      <c r="K5395">
        <f t="shared" si="86"/>
        <v>0</v>
      </c>
      <c r="L5395" cm="1">
        <f t="array" ref="L5395">_xll.XLL.UDF(function,I5395)</f>
        <v>0</v>
      </c>
    </row>
    <row r="5396" spans="9:12" x14ac:dyDescent="0.25">
      <c r="I5396" cm="1">
        <f t="array" ref="I5396:J5396">_xll.FALSE_POSITION(function,I5395,J5395)</f>
        <v>1.7577720182472567</v>
      </c>
      <c r="J5396">
        <v>1.7577720182472567</v>
      </c>
      <c r="K5396">
        <f t="shared" si="86"/>
        <v>0</v>
      </c>
      <c r="L5396" cm="1">
        <f t="array" ref="L5396">_xll.XLL.UDF(function,I5396)</f>
        <v>0</v>
      </c>
    </row>
    <row r="5397" spans="9:12" x14ac:dyDescent="0.25">
      <c r="I5397" cm="1">
        <f t="array" ref="I5397:J5397">_xll.FALSE_POSITION(function,I5396,J5396)</f>
        <v>1.7577720182472567</v>
      </c>
      <c r="J5397">
        <v>1.7577720182472567</v>
      </c>
      <c r="K5397">
        <f t="shared" si="86"/>
        <v>0</v>
      </c>
      <c r="L5397" cm="1">
        <f t="array" ref="L5397">_xll.XLL.UDF(function,I5397)</f>
        <v>0</v>
      </c>
    </row>
    <row r="5398" spans="9:12" x14ac:dyDescent="0.25">
      <c r="I5398" cm="1">
        <f t="array" ref="I5398:J5398">_xll.FALSE_POSITION(function,I5397,J5397)</f>
        <v>1.7577720182472567</v>
      </c>
      <c r="J5398">
        <v>1.7577720182472567</v>
      </c>
      <c r="K5398">
        <f t="shared" si="86"/>
        <v>0</v>
      </c>
      <c r="L5398" cm="1">
        <f t="array" ref="L5398">_xll.XLL.UDF(function,I5398)</f>
        <v>0</v>
      </c>
    </row>
    <row r="5399" spans="9:12" x14ac:dyDescent="0.25">
      <c r="I5399" cm="1">
        <f t="array" ref="I5399:J5399">_xll.FALSE_POSITION(function,I5398,J5398)</f>
        <v>1.7577720182472567</v>
      </c>
      <c r="J5399">
        <v>1.7577720182472567</v>
      </c>
      <c r="K5399">
        <f t="shared" si="86"/>
        <v>0</v>
      </c>
      <c r="L5399" cm="1">
        <f t="array" ref="L5399">_xll.XLL.UDF(function,I5399)</f>
        <v>0</v>
      </c>
    </row>
    <row r="5400" spans="9:12" x14ac:dyDescent="0.25">
      <c r="I5400" cm="1">
        <f t="array" ref="I5400:J5400">_xll.FALSE_POSITION(function,I5399,J5399)</f>
        <v>1.7577720182472567</v>
      </c>
      <c r="J5400">
        <v>1.7577720182472567</v>
      </c>
      <c r="K5400">
        <f t="shared" si="86"/>
        <v>0</v>
      </c>
      <c r="L5400" cm="1">
        <f t="array" ref="L5400">_xll.XLL.UDF(function,I5400)</f>
        <v>0</v>
      </c>
    </row>
    <row r="5401" spans="9:12" x14ac:dyDescent="0.25">
      <c r="I5401" cm="1">
        <f t="array" ref="I5401:J5401">_xll.FALSE_POSITION(function,I5400,J5400)</f>
        <v>1.7577720182472567</v>
      </c>
      <c r="J5401">
        <v>1.7577720182472567</v>
      </c>
      <c r="K5401">
        <f t="shared" si="86"/>
        <v>0</v>
      </c>
      <c r="L5401" cm="1">
        <f t="array" ref="L5401">_xll.XLL.UDF(function,I5401)</f>
        <v>0</v>
      </c>
    </row>
    <row r="5402" spans="9:12" x14ac:dyDescent="0.25">
      <c r="I5402" cm="1">
        <f t="array" ref="I5402:J5402">_xll.FALSE_POSITION(function,I5401,J5401)</f>
        <v>1.7577720182472567</v>
      </c>
      <c r="J5402">
        <v>1.7577720182472567</v>
      </c>
      <c r="K5402">
        <f t="shared" si="86"/>
        <v>0</v>
      </c>
      <c r="L5402" cm="1">
        <f t="array" ref="L5402">_xll.XLL.UDF(function,I5402)</f>
        <v>0</v>
      </c>
    </row>
    <row r="5403" spans="9:12" x14ac:dyDescent="0.25">
      <c r="I5403" cm="1">
        <f t="array" ref="I5403:J5403">_xll.FALSE_POSITION(function,I5402,J5402)</f>
        <v>1.7577720182472567</v>
      </c>
      <c r="J5403">
        <v>1.7577720182472567</v>
      </c>
      <c r="K5403">
        <f t="shared" si="86"/>
        <v>0</v>
      </c>
      <c r="L5403" cm="1">
        <f t="array" ref="L5403">_xll.XLL.UDF(function,I5403)</f>
        <v>0</v>
      </c>
    </row>
    <row r="5404" spans="9:12" x14ac:dyDescent="0.25">
      <c r="I5404" cm="1">
        <f t="array" ref="I5404:J5404">_xll.FALSE_POSITION(function,I5403,J5403)</f>
        <v>1.7577720182472567</v>
      </c>
      <c r="J5404">
        <v>1.7577720182472567</v>
      </c>
      <c r="K5404">
        <f t="shared" si="86"/>
        <v>0</v>
      </c>
      <c r="L5404" cm="1">
        <f t="array" ref="L5404">_xll.XLL.UDF(function,I5404)</f>
        <v>0</v>
      </c>
    </row>
    <row r="5405" spans="9:12" x14ac:dyDescent="0.25">
      <c r="I5405" cm="1">
        <f t="array" ref="I5405:J5405">_xll.FALSE_POSITION(function,I5404,J5404)</f>
        <v>1.7577720182472567</v>
      </c>
      <c r="J5405">
        <v>1.7577720182472567</v>
      </c>
      <c r="K5405">
        <f t="shared" si="86"/>
        <v>0</v>
      </c>
      <c r="L5405" cm="1">
        <f t="array" ref="L5405">_xll.XLL.UDF(function,I5405)</f>
        <v>0</v>
      </c>
    </row>
    <row r="5406" spans="9:12" x14ac:dyDescent="0.25">
      <c r="I5406" cm="1">
        <f t="array" ref="I5406:J5406">_xll.FALSE_POSITION(function,I5405,J5405)</f>
        <v>1.7577720182472567</v>
      </c>
      <c r="J5406">
        <v>1.7577720182472567</v>
      </c>
      <c r="K5406">
        <f t="shared" si="86"/>
        <v>0</v>
      </c>
      <c r="L5406" cm="1">
        <f t="array" ref="L5406">_xll.XLL.UDF(function,I5406)</f>
        <v>0</v>
      </c>
    </row>
    <row r="5407" spans="9:12" x14ac:dyDescent="0.25">
      <c r="I5407" cm="1">
        <f t="array" ref="I5407:J5407">_xll.FALSE_POSITION(function,I5406,J5406)</f>
        <v>1.7577720182472567</v>
      </c>
      <c r="J5407">
        <v>1.7577720182472567</v>
      </c>
      <c r="K5407">
        <f t="shared" si="86"/>
        <v>0</v>
      </c>
      <c r="L5407" cm="1">
        <f t="array" ref="L5407">_xll.XLL.UDF(function,I5407)</f>
        <v>0</v>
      </c>
    </row>
    <row r="5408" spans="9:12" x14ac:dyDescent="0.25">
      <c r="I5408" cm="1">
        <f t="array" ref="I5408:J5408">_xll.FALSE_POSITION(function,I5407,J5407)</f>
        <v>1.7577720182472567</v>
      </c>
      <c r="J5408">
        <v>1.7577720182472567</v>
      </c>
      <c r="K5408">
        <f t="shared" si="86"/>
        <v>0</v>
      </c>
      <c r="L5408" cm="1">
        <f t="array" ref="L5408">_xll.XLL.UDF(function,I5408)</f>
        <v>0</v>
      </c>
    </row>
    <row r="5409" spans="9:12" x14ac:dyDescent="0.25">
      <c r="I5409" cm="1">
        <f t="array" ref="I5409:J5409">_xll.FALSE_POSITION(function,I5408,J5408)</f>
        <v>1.7577720182472567</v>
      </c>
      <c r="J5409">
        <v>1.7577720182472567</v>
      </c>
      <c r="K5409">
        <f t="shared" si="86"/>
        <v>0</v>
      </c>
      <c r="L5409" cm="1">
        <f t="array" ref="L5409">_xll.XLL.UDF(function,I5409)</f>
        <v>0</v>
      </c>
    </row>
    <row r="5410" spans="9:12" x14ac:dyDescent="0.25">
      <c r="I5410" cm="1">
        <f t="array" ref="I5410:J5410">_xll.FALSE_POSITION(function,I5409,J5409)</f>
        <v>1.7577720182472567</v>
      </c>
      <c r="J5410">
        <v>1.7577720182472567</v>
      </c>
      <c r="K5410">
        <f t="shared" si="86"/>
        <v>0</v>
      </c>
      <c r="L5410" cm="1">
        <f t="array" ref="L5410">_xll.XLL.UDF(function,I5410)</f>
        <v>0</v>
      </c>
    </row>
    <row r="5411" spans="9:12" x14ac:dyDescent="0.25">
      <c r="I5411" cm="1">
        <f t="array" ref="I5411:J5411">_xll.FALSE_POSITION(function,I5410,J5410)</f>
        <v>1.7577720182472567</v>
      </c>
      <c r="J5411">
        <v>1.7577720182472567</v>
      </c>
      <c r="K5411">
        <f t="shared" si="86"/>
        <v>0</v>
      </c>
      <c r="L5411" cm="1">
        <f t="array" ref="L5411">_xll.XLL.UDF(function,I5411)</f>
        <v>0</v>
      </c>
    </row>
    <row r="5412" spans="9:12" x14ac:dyDescent="0.25">
      <c r="I5412" cm="1">
        <f t="array" ref="I5412:J5412">_xll.FALSE_POSITION(function,I5411,J5411)</f>
        <v>1.7577720182472567</v>
      </c>
      <c r="J5412">
        <v>1.7577720182472567</v>
      </c>
      <c r="K5412">
        <f t="shared" si="86"/>
        <v>0</v>
      </c>
      <c r="L5412" cm="1">
        <f t="array" ref="L5412">_xll.XLL.UDF(function,I5412)</f>
        <v>0</v>
      </c>
    </row>
    <row r="5413" spans="9:12" x14ac:dyDescent="0.25">
      <c r="I5413" cm="1">
        <f t="array" ref="I5413:J5413">_xll.FALSE_POSITION(function,I5412,J5412)</f>
        <v>1.7577720182472567</v>
      </c>
      <c r="J5413">
        <v>1.7577720182472567</v>
      </c>
      <c r="K5413">
        <f t="shared" si="86"/>
        <v>0</v>
      </c>
      <c r="L5413" cm="1">
        <f t="array" ref="L5413">_xll.XLL.UDF(function,I5413)</f>
        <v>0</v>
      </c>
    </row>
    <row r="5414" spans="9:12" x14ac:dyDescent="0.25">
      <c r="I5414" cm="1">
        <f t="array" ref="I5414:J5414">_xll.FALSE_POSITION(function,I5413,J5413)</f>
        <v>1.7577720182472567</v>
      </c>
      <c r="J5414">
        <v>1.7577720182472567</v>
      </c>
      <c r="K5414">
        <f t="shared" si="86"/>
        <v>0</v>
      </c>
      <c r="L5414" cm="1">
        <f t="array" ref="L5414">_xll.XLL.UDF(function,I5414)</f>
        <v>0</v>
      </c>
    </row>
    <row r="5415" spans="9:12" x14ac:dyDescent="0.25">
      <c r="I5415" cm="1">
        <f t="array" ref="I5415:J5415">_xll.FALSE_POSITION(function,I5414,J5414)</f>
        <v>1.7577720182472567</v>
      </c>
      <c r="J5415">
        <v>1.7577720182472567</v>
      </c>
      <c r="K5415">
        <f t="shared" si="86"/>
        <v>0</v>
      </c>
      <c r="L5415" cm="1">
        <f t="array" ref="L5415">_xll.XLL.UDF(function,I5415)</f>
        <v>0</v>
      </c>
    </row>
    <row r="5416" spans="9:12" x14ac:dyDescent="0.25">
      <c r="I5416" cm="1">
        <f t="array" ref="I5416:J5416">_xll.FALSE_POSITION(function,I5415,J5415)</f>
        <v>1.7577720182472567</v>
      </c>
      <c r="J5416">
        <v>1.7577720182472567</v>
      </c>
      <c r="K5416">
        <f t="shared" si="86"/>
        <v>0</v>
      </c>
      <c r="L5416" cm="1">
        <f t="array" ref="L5416">_xll.XLL.UDF(function,I5416)</f>
        <v>0</v>
      </c>
    </row>
    <row r="5417" spans="9:12" x14ac:dyDescent="0.25">
      <c r="I5417" cm="1">
        <f t="array" ref="I5417:J5417">_xll.FALSE_POSITION(function,I5416,J5416)</f>
        <v>1.7577720182472567</v>
      </c>
      <c r="J5417">
        <v>1.7577720182472567</v>
      </c>
      <c r="K5417">
        <f t="shared" si="86"/>
        <v>0</v>
      </c>
      <c r="L5417" cm="1">
        <f t="array" ref="L5417">_xll.XLL.UDF(function,I5417)</f>
        <v>0</v>
      </c>
    </row>
    <row r="5418" spans="9:12" x14ac:dyDescent="0.25">
      <c r="I5418" cm="1">
        <f t="array" ref="I5418:J5418">_xll.FALSE_POSITION(function,I5417,J5417)</f>
        <v>1.7577720182472567</v>
      </c>
      <c r="J5418">
        <v>1.7577720182472567</v>
      </c>
      <c r="K5418">
        <f t="shared" si="86"/>
        <v>0</v>
      </c>
      <c r="L5418" cm="1">
        <f t="array" ref="L5418">_xll.XLL.UDF(function,I5418)</f>
        <v>0</v>
      </c>
    </row>
    <row r="5419" spans="9:12" x14ac:dyDescent="0.25">
      <c r="I5419" cm="1">
        <f t="array" ref="I5419:J5419">_xll.FALSE_POSITION(function,I5418,J5418)</f>
        <v>1.7577720182472567</v>
      </c>
      <c r="J5419">
        <v>1.7577720182472567</v>
      </c>
      <c r="K5419">
        <f t="shared" si="86"/>
        <v>0</v>
      </c>
      <c r="L5419" cm="1">
        <f t="array" ref="L5419">_xll.XLL.UDF(function,I5419)</f>
        <v>0</v>
      </c>
    </row>
    <row r="5420" spans="9:12" x14ac:dyDescent="0.25">
      <c r="I5420" cm="1">
        <f t="array" ref="I5420:J5420">_xll.FALSE_POSITION(function,I5419,J5419)</f>
        <v>1.7577720182472567</v>
      </c>
      <c r="J5420">
        <v>1.7577720182472567</v>
      </c>
      <c r="K5420">
        <f t="shared" si="86"/>
        <v>0</v>
      </c>
      <c r="L5420" cm="1">
        <f t="array" ref="L5420">_xll.XLL.UDF(function,I5420)</f>
        <v>0</v>
      </c>
    </row>
    <row r="5421" spans="9:12" x14ac:dyDescent="0.25">
      <c r="I5421" cm="1">
        <f t="array" ref="I5421:J5421">_xll.FALSE_POSITION(function,I5420,J5420)</f>
        <v>1.7577720182472567</v>
      </c>
      <c r="J5421">
        <v>1.7577720182472567</v>
      </c>
      <c r="K5421">
        <f t="shared" si="86"/>
        <v>0</v>
      </c>
      <c r="L5421" cm="1">
        <f t="array" ref="L5421">_xll.XLL.UDF(function,I5421)</f>
        <v>0</v>
      </c>
    </row>
    <row r="5422" spans="9:12" x14ac:dyDescent="0.25">
      <c r="I5422" cm="1">
        <f t="array" ref="I5422:J5422">_xll.FALSE_POSITION(function,I5421,J5421)</f>
        <v>1.7577720182472567</v>
      </c>
      <c r="J5422">
        <v>1.7577720182472567</v>
      </c>
      <c r="K5422">
        <f t="shared" si="86"/>
        <v>0</v>
      </c>
      <c r="L5422" cm="1">
        <f t="array" ref="L5422">_xll.XLL.UDF(function,I5422)</f>
        <v>0</v>
      </c>
    </row>
    <row r="5423" spans="9:12" x14ac:dyDescent="0.25">
      <c r="I5423" cm="1">
        <f t="array" ref="I5423:J5423">_xll.FALSE_POSITION(function,I5422,J5422)</f>
        <v>1.7577720182472567</v>
      </c>
      <c r="J5423">
        <v>1.7577720182472567</v>
      </c>
      <c r="K5423">
        <f t="shared" si="86"/>
        <v>0</v>
      </c>
      <c r="L5423" cm="1">
        <f t="array" ref="L5423">_xll.XLL.UDF(function,I5423)</f>
        <v>0</v>
      </c>
    </row>
    <row r="5424" spans="9:12" x14ac:dyDescent="0.25">
      <c r="I5424" cm="1">
        <f t="array" ref="I5424:J5424">_xll.FALSE_POSITION(function,I5423,J5423)</f>
        <v>1.7577720182472567</v>
      </c>
      <c r="J5424">
        <v>1.7577720182472567</v>
      </c>
      <c r="K5424">
        <f t="shared" si="86"/>
        <v>0</v>
      </c>
      <c r="L5424" cm="1">
        <f t="array" ref="L5424">_xll.XLL.UDF(function,I5424)</f>
        <v>0</v>
      </c>
    </row>
    <row r="5425" spans="9:12" x14ac:dyDescent="0.25">
      <c r="I5425" cm="1">
        <f t="array" ref="I5425:J5425">_xll.FALSE_POSITION(function,I5424,J5424)</f>
        <v>1.7577720182472567</v>
      </c>
      <c r="J5425">
        <v>1.7577720182472567</v>
      </c>
      <c r="K5425">
        <f t="shared" si="86"/>
        <v>0</v>
      </c>
      <c r="L5425" cm="1">
        <f t="array" ref="L5425">_xll.XLL.UDF(function,I5425)</f>
        <v>0</v>
      </c>
    </row>
    <row r="5426" spans="9:12" x14ac:dyDescent="0.25">
      <c r="I5426" cm="1">
        <f t="array" ref="I5426:J5426">_xll.FALSE_POSITION(function,I5425,J5425)</f>
        <v>1.7577720182472567</v>
      </c>
      <c r="J5426">
        <v>1.7577720182472567</v>
      </c>
      <c r="K5426">
        <f t="shared" si="86"/>
        <v>0</v>
      </c>
      <c r="L5426" cm="1">
        <f t="array" ref="L5426">_xll.XLL.UDF(function,I5426)</f>
        <v>0</v>
      </c>
    </row>
    <row r="5427" spans="9:12" x14ac:dyDescent="0.25">
      <c r="I5427" cm="1">
        <f t="array" ref="I5427:J5427">_xll.FALSE_POSITION(function,I5426,J5426)</f>
        <v>1.7577720182472567</v>
      </c>
      <c r="J5427">
        <v>1.7577720182472567</v>
      </c>
      <c r="K5427">
        <f t="shared" si="86"/>
        <v>0</v>
      </c>
      <c r="L5427" cm="1">
        <f t="array" ref="L5427">_xll.XLL.UDF(function,I5427)</f>
        <v>0</v>
      </c>
    </row>
    <row r="5428" spans="9:12" x14ac:dyDescent="0.25">
      <c r="I5428" cm="1">
        <f t="array" ref="I5428:J5428">_xll.FALSE_POSITION(function,I5427,J5427)</f>
        <v>1.7577720182472567</v>
      </c>
      <c r="J5428">
        <v>1.7577720182472567</v>
      </c>
      <c r="K5428">
        <f t="shared" si="86"/>
        <v>0</v>
      </c>
      <c r="L5428" cm="1">
        <f t="array" ref="L5428">_xll.XLL.UDF(function,I5428)</f>
        <v>0</v>
      </c>
    </row>
    <row r="5429" spans="9:12" x14ac:dyDescent="0.25">
      <c r="I5429" cm="1">
        <f t="array" ref="I5429:J5429">_xll.FALSE_POSITION(function,I5428,J5428)</f>
        <v>1.7577720182472567</v>
      </c>
      <c r="J5429">
        <v>1.7577720182472567</v>
      </c>
      <c r="K5429">
        <f t="shared" si="86"/>
        <v>0</v>
      </c>
      <c r="L5429" cm="1">
        <f t="array" ref="L5429">_xll.XLL.UDF(function,I5429)</f>
        <v>0</v>
      </c>
    </row>
    <row r="5430" spans="9:12" x14ac:dyDescent="0.25">
      <c r="I5430" cm="1">
        <f t="array" ref="I5430:J5430">_xll.FALSE_POSITION(function,I5429,J5429)</f>
        <v>1.7577720182472567</v>
      </c>
      <c r="J5430">
        <v>1.7577720182472567</v>
      </c>
      <c r="K5430">
        <f t="shared" si="86"/>
        <v>0</v>
      </c>
      <c r="L5430" cm="1">
        <f t="array" ref="L5430">_xll.XLL.UDF(function,I5430)</f>
        <v>0</v>
      </c>
    </row>
    <row r="5431" spans="9:12" x14ac:dyDescent="0.25">
      <c r="I5431" cm="1">
        <f t="array" ref="I5431:J5431">_xll.FALSE_POSITION(function,I5430,J5430)</f>
        <v>1.7577720182472567</v>
      </c>
      <c r="J5431">
        <v>1.7577720182472567</v>
      </c>
      <c r="K5431">
        <f t="shared" si="86"/>
        <v>0</v>
      </c>
      <c r="L5431" cm="1">
        <f t="array" ref="L5431">_xll.XLL.UDF(function,I5431)</f>
        <v>0</v>
      </c>
    </row>
    <row r="5432" spans="9:12" x14ac:dyDescent="0.25">
      <c r="I5432" cm="1">
        <f t="array" ref="I5432:J5432">_xll.FALSE_POSITION(function,I5431,J5431)</f>
        <v>1.7577720182472567</v>
      </c>
      <c r="J5432">
        <v>1.7577720182472567</v>
      </c>
      <c r="K5432">
        <f t="shared" si="86"/>
        <v>0</v>
      </c>
      <c r="L5432" cm="1">
        <f t="array" ref="L5432">_xll.XLL.UDF(function,I5432)</f>
        <v>0</v>
      </c>
    </row>
    <row r="5433" spans="9:12" x14ac:dyDescent="0.25">
      <c r="I5433" cm="1">
        <f t="array" ref="I5433:J5433">_xll.FALSE_POSITION(function,I5432,J5432)</f>
        <v>1.7577720182472567</v>
      </c>
      <c r="J5433">
        <v>1.7577720182472567</v>
      </c>
      <c r="K5433">
        <f t="shared" si="86"/>
        <v>0</v>
      </c>
      <c r="L5433" cm="1">
        <f t="array" ref="L5433">_xll.XLL.UDF(function,I5433)</f>
        <v>0</v>
      </c>
    </row>
    <row r="5434" spans="9:12" x14ac:dyDescent="0.25">
      <c r="I5434" cm="1">
        <f t="array" ref="I5434:J5434">_xll.FALSE_POSITION(function,I5433,J5433)</f>
        <v>1.7577720182472567</v>
      </c>
      <c r="J5434">
        <v>1.7577720182472567</v>
      </c>
      <c r="K5434">
        <f t="shared" ref="K5434:K5497" si="87">J5434-I5434</f>
        <v>0</v>
      </c>
      <c r="L5434" cm="1">
        <f t="array" ref="L5434">_xll.XLL.UDF(function,I5434)</f>
        <v>0</v>
      </c>
    </row>
    <row r="5435" spans="9:12" x14ac:dyDescent="0.25">
      <c r="I5435" cm="1">
        <f t="array" ref="I5435:J5435">_xll.FALSE_POSITION(function,I5434,J5434)</f>
        <v>1.7577720182472567</v>
      </c>
      <c r="J5435">
        <v>1.7577720182472567</v>
      </c>
      <c r="K5435">
        <f t="shared" si="87"/>
        <v>0</v>
      </c>
      <c r="L5435" cm="1">
        <f t="array" ref="L5435">_xll.XLL.UDF(function,I5435)</f>
        <v>0</v>
      </c>
    </row>
    <row r="5436" spans="9:12" x14ac:dyDescent="0.25">
      <c r="I5436" cm="1">
        <f t="array" ref="I5436:J5436">_xll.FALSE_POSITION(function,I5435,J5435)</f>
        <v>1.7577720182472567</v>
      </c>
      <c r="J5436">
        <v>1.7577720182472567</v>
      </c>
      <c r="K5436">
        <f t="shared" si="87"/>
        <v>0</v>
      </c>
      <c r="L5436" cm="1">
        <f t="array" ref="L5436">_xll.XLL.UDF(function,I5436)</f>
        <v>0</v>
      </c>
    </row>
    <row r="5437" spans="9:12" x14ac:dyDescent="0.25">
      <c r="I5437" cm="1">
        <f t="array" ref="I5437:J5437">_xll.FALSE_POSITION(function,I5436,J5436)</f>
        <v>1.7577720182472567</v>
      </c>
      <c r="J5437">
        <v>1.7577720182472567</v>
      </c>
      <c r="K5437">
        <f t="shared" si="87"/>
        <v>0</v>
      </c>
      <c r="L5437" cm="1">
        <f t="array" ref="L5437">_xll.XLL.UDF(function,I5437)</f>
        <v>0</v>
      </c>
    </row>
    <row r="5438" spans="9:12" x14ac:dyDescent="0.25">
      <c r="I5438" cm="1">
        <f t="array" ref="I5438:J5438">_xll.FALSE_POSITION(function,I5437,J5437)</f>
        <v>1.7577720182472567</v>
      </c>
      <c r="J5438">
        <v>1.7577720182472567</v>
      </c>
      <c r="K5438">
        <f t="shared" si="87"/>
        <v>0</v>
      </c>
      <c r="L5438" cm="1">
        <f t="array" ref="L5438">_xll.XLL.UDF(function,I5438)</f>
        <v>0</v>
      </c>
    </row>
    <row r="5439" spans="9:12" x14ac:dyDescent="0.25">
      <c r="I5439" cm="1">
        <f t="array" ref="I5439:J5439">_xll.FALSE_POSITION(function,I5438,J5438)</f>
        <v>1.7577720182472567</v>
      </c>
      <c r="J5439">
        <v>1.7577720182472567</v>
      </c>
      <c r="K5439">
        <f t="shared" si="87"/>
        <v>0</v>
      </c>
      <c r="L5439" cm="1">
        <f t="array" ref="L5439">_xll.XLL.UDF(function,I5439)</f>
        <v>0</v>
      </c>
    </row>
    <row r="5440" spans="9:12" x14ac:dyDescent="0.25">
      <c r="I5440" cm="1">
        <f t="array" ref="I5440:J5440">_xll.FALSE_POSITION(function,I5439,J5439)</f>
        <v>1.7577720182472567</v>
      </c>
      <c r="J5440">
        <v>1.7577720182472567</v>
      </c>
      <c r="K5440">
        <f t="shared" si="87"/>
        <v>0</v>
      </c>
      <c r="L5440" cm="1">
        <f t="array" ref="L5440">_xll.XLL.UDF(function,I5440)</f>
        <v>0</v>
      </c>
    </row>
    <row r="5441" spans="9:12" x14ac:dyDescent="0.25">
      <c r="I5441" cm="1">
        <f t="array" ref="I5441:J5441">_xll.FALSE_POSITION(function,I5440,J5440)</f>
        <v>1.7577720182472567</v>
      </c>
      <c r="J5441">
        <v>1.7577720182472567</v>
      </c>
      <c r="K5441">
        <f t="shared" si="87"/>
        <v>0</v>
      </c>
      <c r="L5441" cm="1">
        <f t="array" ref="L5441">_xll.XLL.UDF(function,I5441)</f>
        <v>0</v>
      </c>
    </row>
    <row r="5442" spans="9:12" x14ac:dyDescent="0.25">
      <c r="I5442" cm="1">
        <f t="array" ref="I5442:J5442">_xll.FALSE_POSITION(function,I5441,J5441)</f>
        <v>1.7577720182472567</v>
      </c>
      <c r="J5442">
        <v>1.7577720182472567</v>
      </c>
      <c r="K5442">
        <f t="shared" si="87"/>
        <v>0</v>
      </c>
      <c r="L5442" cm="1">
        <f t="array" ref="L5442">_xll.XLL.UDF(function,I5442)</f>
        <v>0</v>
      </c>
    </row>
    <row r="5443" spans="9:12" x14ac:dyDescent="0.25">
      <c r="I5443" cm="1">
        <f t="array" ref="I5443:J5443">_xll.FALSE_POSITION(function,I5442,J5442)</f>
        <v>1.7577720182472567</v>
      </c>
      <c r="J5443">
        <v>1.7577720182472567</v>
      </c>
      <c r="K5443">
        <f t="shared" si="87"/>
        <v>0</v>
      </c>
      <c r="L5443" cm="1">
        <f t="array" ref="L5443">_xll.XLL.UDF(function,I5443)</f>
        <v>0</v>
      </c>
    </row>
    <row r="5444" spans="9:12" x14ac:dyDescent="0.25">
      <c r="I5444" cm="1">
        <f t="array" ref="I5444:J5444">_xll.FALSE_POSITION(function,I5443,J5443)</f>
        <v>1.7577720182472567</v>
      </c>
      <c r="J5444">
        <v>1.7577720182472567</v>
      </c>
      <c r="K5444">
        <f t="shared" si="87"/>
        <v>0</v>
      </c>
      <c r="L5444" cm="1">
        <f t="array" ref="L5444">_xll.XLL.UDF(function,I5444)</f>
        <v>0</v>
      </c>
    </row>
    <row r="5445" spans="9:12" x14ac:dyDescent="0.25">
      <c r="I5445" cm="1">
        <f t="array" ref="I5445:J5445">_xll.FALSE_POSITION(function,I5444,J5444)</f>
        <v>1.7577720182472567</v>
      </c>
      <c r="J5445">
        <v>1.7577720182472567</v>
      </c>
      <c r="K5445">
        <f t="shared" si="87"/>
        <v>0</v>
      </c>
      <c r="L5445" cm="1">
        <f t="array" ref="L5445">_xll.XLL.UDF(function,I5445)</f>
        <v>0</v>
      </c>
    </row>
    <row r="5446" spans="9:12" x14ac:dyDescent="0.25">
      <c r="I5446" cm="1">
        <f t="array" ref="I5446:J5446">_xll.FALSE_POSITION(function,I5445,J5445)</f>
        <v>1.7577720182472567</v>
      </c>
      <c r="J5446">
        <v>1.7577720182472567</v>
      </c>
      <c r="K5446">
        <f t="shared" si="87"/>
        <v>0</v>
      </c>
      <c r="L5446" cm="1">
        <f t="array" ref="L5446">_xll.XLL.UDF(function,I5446)</f>
        <v>0</v>
      </c>
    </row>
    <row r="5447" spans="9:12" x14ac:dyDescent="0.25">
      <c r="I5447" cm="1">
        <f t="array" ref="I5447:J5447">_xll.FALSE_POSITION(function,I5446,J5446)</f>
        <v>1.7577720182472567</v>
      </c>
      <c r="J5447">
        <v>1.7577720182472567</v>
      </c>
      <c r="K5447">
        <f t="shared" si="87"/>
        <v>0</v>
      </c>
      <c r="L5447" cm="1">
        <f t="array" ref="L5447">_xll.XLL.UDF(function,I5447)</f>
        <v>0</v>
      </c>
    </row>
    <row r="5448" spans="9:12" x14ac:dyDescent="0.25">
      <c r="I5448" cm="1">
        <f t="array" ref="I5448:J5448">_xll.FALSE_POSITION(function,I5447,J5447)</f>
        <v>1.7577720182472567</v>
      </c>
      <c r="J5448">
        <v>1.7577720182472567</v>
      </c>
      <c r="K5448">
        <f t="shared" si="87"/>
        <v>0</v>
      </c>
      <c r="L5448" cm="1">
        <f t="array" ref="L5448">_xll.XLL.UDF(function,I5448)</f>
        <v>0</v>
      </c>
    </row>
    <row r="5449" spans="9:12" x14ac:dyDescent="0.25">
      <c r="I5449" cm="1">
        <f t="array" ref="I5449:J5449">_xll.FALSE_POSITION(function,I5448,J5448)</f>
        <v>1.7577720182472567</v>
      </c>
      <c r="J5449">
        <v>1.7577720182472567</v>
      </c>
      <c r="K5449">
        <f t="shared" si="87"/>
        <v>0</v>
      </c>
      <c r="L5449" cm="1">
        <f t="array" ref="L5449">_xll.XLL.UDF(function,I5449)</f>
        <v>0</v>
      </c>
    </row>
    <row r="5450" spans="9:12" x14ac:dyDescent="0.25">
      <c r="I5450" cm="1">
        <f t="array" ref="I5450:J5450">_xll.FALSE_POSITION(function,I5449,J5449)</f>
        <v>1.7577720182472567</v>
      </c>
      <c r="J5450">
        <v>1.7577720182472567</v>
      </c>
      <c r="K5450">
        <f t="shared" si="87"/>
        <v>0</v>
      </c>
      <c r="L5450" cm="1">
        <f t="array" ref="L5450">_xll.XLL.UDF(function,I5450)</f>
        <v>0</v>
      </c>
    </row>
    <row r="5451" spans="9:12" x14ac:dyDescent="0.25">
      <c r="I5451" cm="1">
        <f t="array" ref="I5451:J5451">_xll.FALSE_POSITION(function,I5450,J5450)</f>
        <v>1.7577720182472567</v>
      </c>
      <c r="J5451">
        <v>1.7577720182472567</v>
      </c>
      <c r="K5451">
        <f t="shared" si="87"/>
        <v>0</v>
      </c>
      <c r="L5451" cm="1">
        <f t="array" ref="L5451">_xll.XLL.UDF(function,I5451)</f>
        <v>0</v>
      </c>
    </row>
    <row r="5452" spans="9:12" x14ac:dyDescent="0.25">
      <c r="I5452" cm="1">
        <f t="array" ref="I5452:J5452">_xll.FALSE_POSITION(function,I5451,J5451)</f>
        <v>1.7577720182472567</v>
      </c>
      <c r="J5452">
        <v>1.7577720182472567</v>
      </c>
      <c r="K5452">
        <f t="shared" si="87"/>
        <v>0</v>
      </c>
      <c r="L5452" cm="1">
        <f t="array" ref="L5452">_xll.XLL.UDF(function,I5452)</f>
        <v>0</v>
      </c>
    </row>
    <row r="5453" spans="9:12" x14ac:dyDescent="0.25">
      <c r="I5453" cm="1">
        <f t="array" ref="I5453:J5453">_xll.FALSE_POSITION(function,I5452,J5452)</f>
        <v>1.7577720182472567</v>
      </c>
      <c r="J5453">
        <v>1.7577720182472567</v>
      </c>
      <c r="K5453">
        <f t="shared" si="87"/>
        <v>0</v>
      </c>
      <c r="L5453" cm="1">
        <f t="array" ref="L5453">_xll.XLL.UDF(function,I5453)</f>
        <v>0</v>
      </c>
    </row>
    <row r="5454" spans="9:12" x14ac:dyDescent="0.25">
      <c r="I5454" cm="1">
        <f t="array" ref="I5454:J5454">_xll.FALSE_POSITION(function,I5453,J5453)</f>
        <v>1.7577720182472567</v>
      </c>
      <c r="J5454">
        <v>1.7577720182472567</v>
      </c>
      <c r="K5454">
        <f t="shared" si="87"/>
        <v>0</v>
      </c>
      <c r="L5454" cm="1">
        <f t="array" ref="L5454">_xll.XLL.UDF(function,I5454)</f>
        <v>0</v>
      </c>
    </row>
    <row r="5455" spans="9:12" x14ac:dyDescent="0.25">
      <c r="I5455" cm="1">
        <f t="array" ref="I5455:J5455">_xll.FALSE_POSITION(function,I5454,J5454)</f>
        <v>1.7577720182472567</v>
      </c>
      <c r="J5455">
        <v>1.7577720182472567</v>
      </c>
      <c r="K5455">
        <f t="shared" si="87"/>
        <v>0</v>
      </c>
      <c r="L5455" cm="1">
        <f t="array" ref="L5455">_xll.XLL.UDF(function,I5455)</f>
        <v>0</v>
      </c>
    </row>
    <row r="5456" spans="9:12" x14ac:dyDescent="0.25">
      <c r="I5456" cm="1">
        <f t="array" ref="I5456:J5456">_xll.FALSE_POSITION(function,I5455,J5455)</f>
        <v>1.7577720182472567</v>
      </c>
      <c r="J5456">
        <v>1.7577720182472567</v>
      </c>
      <c r="K5456">
        <f t="shared" si="87"/>
        <v>0</v>
      </c>
      <c r="L5456" cm="1">
        <f t="array" ref="L5456">_xll.XLL.UDF(function,I5456)</f>
        <v>0</v>
      </c>
    </row>
    <row r="5457" spans="9:12" x14ac:dyDescent="0.25">
      <c r="I5457" cm="1">
        <f t="array" ref="I5457:J5457">_xll.FALSE_POSITION(function,I5456,J5456)</f>
        <v>1.7577720182472567</v>
      </c>
      <c r="J5457">
        <v>1.7577720182472567</v>
      </c>
      <c r="K5457">
        <f t="shared" si="87"/>
        <v>0</v>
      </c>
      <c r="L5457" cm="1">
        <f t="array" ref="L5457">_xll.XLL.UDF(function,I5457)</f>
        <v>0</v>
      </c>
    </row>
    <row r="5458" spans="9:12" x14ac:dyDescent="0.25">
      <c r="I5458" cm="1">
        <f t="array" ref="I5458:J5458">_xll.FALSE_POSITION(function,I5457,J5457)</f>
        <v>1.7577720182472567</v>
      </c>
      <c r="J5458">
        <v>1.7577720182472567</v>
      </c>
      <c r="K5458">
        <f t="shared" si="87"/>
        <v>0</v>
      </c>
      <c r="L5458" cm="1">
        <f t="array" ref="L5458">_xll.XLL.UDF(function,I5458)</f>
        <v>0</v>
      </c>
    </row>
    <row r="5459" spans="9:12" x14ac:dyDescent="0.25">
      <c r="I5459" cm="1">
        <f t="array" ref="I5459:J5459">_xll.FALSE_POSITION(function,I5458,J5458)</f>
        <v>1.7577720182472567</v>
      </c>
      <c r="J5459">
        <v>1.7577720182472567</v>
      </c>
      <c r="K5459">
        <f t="shared" si="87"/>
        <v>0</v>
      </c>
      <c r="L5459" cm="1">
        <f t="array" ref="L5459">_xll.XLL.UDF(function,I5459)</f>
        <v>0</v>
      </c>
    </row>
    <row r="5460" spans="9:12" x14ac:dyDescent="0.25">
      <c r="I5460" cm="1">
        <f t="array" ref="I5460:J5460">_xll.FALSE_POSITION(function,I5459,J5459)</f>
        <v>1.7577720182472567</v>
      </c>
      <c r="J5460">
        <v>1.7577720182472567</v>
      </c>
      <c r="K5460">
        <f t="shared" si="87"/>
        <v>0</v>
      </c>
      <c r="L5460" cm="1">
        <f t="array" ref="L5460">_xll.XLL.UDF(function,I5460)</f>
        <v>0</v>
      </c>
    </row>
    <row r="5461" spans="9:12" x14ac:dyDescent="0.25">
      <c r="I5461" cm="1">
        <f t="array" ref="I5461:J5461">_xll.FALSE_POSITION(function,I5460,J5460)</f>
        <v>1.7577720182472567</v>
      </c>
      <c r="J5461">
        <v>1.7577720182472567</v>
      </c>
      <c r="K5461">
        <f t="shared" si="87"/>
        <v>0</v>
      </c>
      <c r="L5461" cm="1">
        <f t="array" ref="L5461">_xll.XLL.UDF(function,I5461)</f>
        <v>0</v>
      </c>
    </row>
    <row r="5462" spans="9:12" x14ac:dyDescent="0.25">
      <c r="I5462" cm="1">
        <f t="array" ref="I5462:J5462">_xll.FALSE_POSITION(function,I5461,J5461)</f>
        <v>1.7577720182472567</v>
      </c>
      <c r="J5462">
        <v>1.7577720182472567</v>
      </c>
      <c r="K5462">
        <f t="shared" si="87"/>
        <v>0</v>
      </c>
      <c r="L5462" cm="1">
        <f t="array" ref="L5462">_xll.XLL.UDF(function,I5462)</f>
        <v>0</v>
      </c>
    </row>
    <row r="5463" spans="9:12" x14ac:dyDescent="0.25">
      <c r="I5463" cm="1">
        <f t="array" ref="I5463:J5463">_xll.FALSE_POSITION(function,I5462,J5462)</f>
        <v>1.7577720182472567</v>
      </c>
      <c r="J5463">
        <v>1.7577720182472567</v>
      </c>
      <c r="K5463">
        <f t="shared" si="87"/>
        <v>0</v>
      </c>
      <c r="L5463" cm="1">
        <f t="array" ref="L5463">_xll.XLL.UDF(function,I5463)</f>
        <v>0</v>
      </c>
    </row>
    <row r="5464" spans="9:12" x14ac:dyDescent="0.25">
      <c r="I5464" cm="1">
        <f t="array" ref="I5464:J5464">_xll.FALSE_POSITION(function,I5463,J5463)</f>
        <v>1.7577720182472567</v>
      </c>
      <c r="J5464">
        <v>1.7577720182472567</v>
      </c>
      <c r="K5464">
        <f t="shared" si="87"/>
        <v>0</v>
      </c>
      <c r="L5464" cm="1">
        <f t="array" ref="L5464">_xll.XLL.UDF(function,I5464)</f>
        <v>0</v>
      </c>
    </row>
    <row r="5465" spans="9:12" x14ac:dyDescent="0.25">
      <c r="I5465" cm="1">
        <f t="array" ref="I5465:J5465">_xll.FALSE_POSITION(function,I5464,J5464)</f>
        <v>1.7577720182472567</v>
      </c>
      <c r="J5465">
        <v>1.7577720182472567</v>
      </c>
      <c r="K5465">
        <f t="shared" si="87"/>
        <v>0</v>
      </c>
      <c r="L5465" cm="1">
        <f t="array" ref="L5465">_xll.XLL.UDF(function,I5465)</f>
        <v>0</v>
      </c>
    </row>
    <row r="5466" spans="9:12" x14ac:dyDescent="0.25">
      <c r="I5466" cm="1">
        <f t="array" ref="I5466:J5466">_xll.FALSE_POSITION(function,I5465,J5465)</f>
        <v>1.7577720182472567</v>
      </c>
      <c r="J5466">
        <v>1.7577720182472567</v>
      </c>
      <c r="K5466">
        <f t="shared" si="87"/>
        <v>0</v>
      </c>
      <c r="L5466" cm="1">
        <f t="array" ref="L5466">_xll.XLL.UDF(function,I5466)</f>
        <v>0</v>
      </c>
    </row>
    <row r="5467" spans="9:12" x14ac:dyDescent="0.25">
      <c r="I5467" cm="1">
        <f t="array" ref="I5467:J5467">_xll.FALSE_POSITION(function,I5466,J5466)</f>
        <v>1.7577720182472567</v>
      </c>
      <c r="J5467">
        <v>1.7577720182472567</v>
      </c>
      <c r="K5467">
        <f t="shared" si="87"/>
        <v>0</v>
      </c>
      <c r="L5467" cm="1">
        <f t="array" ref="L5467">_xll.XLL.UDF(function,I5467)</f>
        <v>0</v>
      </c>
    </row>
    <row r="5468" spans="9:12" x14ac:dyDescent="0.25">
      <c r="I5468" cm="1">
        <f t="array" ref="I5468:J5468">_xll.FALSE_POSITION(function,I5467,J5467)</f>
        <v>1.7577720182472567</v>
      </c>
      <c r="J5468">
        <v>1.7577720182472567</v>
      </c>
      <c r="K5468">
        <f t="shared" si="87"/>
        <v>0</v>
      </c>
      <c r="L5468" cm="1">
        <f t="array" ref="L5468">_xll.XLL.UDF(function,I5468)</f>
        <v>0</v>
      </c>
    </row>
    <row r="5469" spans="9:12" x14ac:dyDescent="0.25">
      <c r="I5469" cm="1">
        <f t="array" ref="I5469:J5469">_xll.FALSE_POSITION(function,I5468,J5468)</f>
        <v>1.7577720182472567</v>
      </c>
      <c r="J5469">
        <v>1.7577720182472567</v>
      </c>
      <c r="K5469">
        <f t="shared" si="87"/>
        <v>0</v>
      </c>
      <c r="L5469" cm="1">
        <f t="array" ref="L5469">_xll.XLL.UDF(function,I5469)</f>
        <v>0</v>
      </c>
    </row>
    <row r="5470" spans="9:12" x14ac:dyDescent="0.25">
      <c r="I5470" cm="1">
        <f t="array" ref="I5470:J5470">_xll.FALSE_POSITION(function,I5469,J5469)</f>
        <v>1.7577720182472567</v>
      </c>
      <c r="J5470">
        <v>1.7577720182472567</v>
      </c>
      <c r="K5470">
        <f t="shared" si="87"/>
        <v>0</v>
      </c>
      <c r="L5470" cm="1">
        <f t="array" ref="L5470">_xll.XLL.UDF(function,I5470)</f>
        <v>0</v>
      </c>
    </row>
    <row r="5471" spans="9:12" x14ac:dyDescent="0.25">
      <c r="I5471" cm="1">
        <f t="array" ref="I5471:J5471">_xll.FALSE_POSITION(function,I5470,J5470)</f>
        <v>1.7577720182472567</v>
      </c>
      <c r="J5471">
        <v>1.7577720182472567</v>
      </c>
      <c r="K5471">
        <f t="shared" si="87"/>
        <v>0</v>
      </c>
      <c r="L5471" cm="1">
        <f t="array" ref="L5471">_xll.XLL.UDF(function,I5471)</f>
        <v>0</v>
      </c>
    </row>
    <row r="5472" spans="9:12" x14ac:dyDescent="0.25">
      <c r="I5472" cm="1">
        <f t="array" ref="I5472:J5472">_xll.FALSE_POSITION(function,I5471,J5471)</f>
        <v>1.7577720182472567</v>
      </c>
      <c r="J5472">
        <v>1.7577720182472567</v>
      </c>
      <c r="K5472">
        <f t="shared" si="87"/>
        <v>0</v>
      </c>
      <c r="L5472" cm="1">
        <f t="array" ref="L5472">_xll.XLL.UDF(function,I5472)</f>
        <v>0</v>
      </c>
    </row>
    <row r="5473" spans="9:12" x14ac:dyDescent="0.25">
      <c r="I5473" cm="1">
        <f t="array" ref="I5473:J5473">_xll.FALSE_POSITION(function,I5472,J5472)</f>
        <v>1.7577720182472567</v>
      </c>
      <c r="J5473">
        <v>1.7577720182472567</v>
      </c>
      <c r="K5473">
        <f t="shared" si="87"/>
        <v>0</v>
      </c>
      <c r="L5473" cm="1">
        <f t="array" ref="L5473">_xll.XLL.UDF(function,I5473)</f>
        <v>0</v>
      </c>
    </row>
    <row r="5474" spans="9:12" x14ac:dyDescent="0.25">
      <c r="I5474" cm="1">
        <f t="array" ref="I5474:J5474">_xll.FALSE_POSITION(function,I5473,J5473)</f>
        <v>1.7577720182472567</v>
      </c>
      <c r="J5474">
        <v>1.7577720182472567</v>
      </c>
      <c r="K5474">
        <f t="shared" si="87"/>
        <v>0</v>
      </c>
      <c r="L5474" cm="1">
        <f t="array" ref="L5474">_xll.XLL.UDF(function,I5474)</f>
        <v>0</v>
      </c>
    </row>
    <row r="5475" spans="9:12" x14ac:dyDescent="0.25">
      <c r="I5475" cm="1">
        <f t="array" ref="I5475:J5475">_xll.FALSE_POSITION(function,I5474,J5474)</f>
        <v>1.7577720182472567</v>
      </c>
      <c r="J5475">
        <v>1.7577720182472567</v>
      </c>
      <c r="K5475">
        <f t="shared" si="87"/>
        <v>0</v>
      </c>
      <c r="L5475" cm="1">
        <f t="array" ref="L5475">_xll.XLL.UDF(function,I5475)</f>
        <v>0</v>
      </c>
    </row>
    <row r="5476" spans="9:12" x14ac:dyDescent="0.25">
      <c r="I5476" cm="1">
        <f t="array" ref="I5476:J5476">_xll.FALSE_POSITION(function,I5475,J5475)</f>
        <v>1.7577720182472567</v>
      </c>
      <c r="J5476">
        <v>1.7577720182472567</v>
      </c>
      <c r="K5476">
        <f t="shared" si="87"/>
        <v>0</v>
      </c>
      <c r="L5476" cm="1">
        <f t="array" ref="L5476">_xll.XLL.UDF(function,I5476)</f>
        <v>0</v>
      </c>
    </row>
    <row r="5477" spans="9:12" x14ac:dyDescent="0.25">
      <c r="I5477" cm="1">
        <f t="array" ref="I5477:J5477">_xll.FALSE_POSITION(function,I5476,J5476)</f>
        <v>1.7577720182472567</v>
      </c>
      <c r="J5477">
        <v>1.7577720182472567</v>
      </c>
      <c r="K5477">
        <f t="shared" si="87"/>
        <v>0</v>
      </c>
      <c r="L5477" cm="1">
        <f t="array" ref="L5477">_xll.XLL.UDF(function,I5477)</f>
        <v>0</v>
      </c>
    </row>
    <row r="5478" spans="9:12" x14ac:dyDescent="0.25">
      <c r="I5478" cm="1">
        <f t="array" ref="I5478:J5478">_xll.FALSE_POSITION(function,I5477,J5477)</f>
        <v>1.7577720182472567</v>
      </c>
      <c r="J5478">
        <v>1.7577720182472567</v>
      </c>
      <c r="K5478">
        <f t="shared" si="87"/>
        <v>0</v>
      </c>
      <c r="L5478" cm="1">
        <f t="array" ref="L5478">_xll.XLL.UDF(function,I5478)</f>
        <v>0</v>
      </c>
    </row>
    <row r="5479" spans="9:12" x14ac:dyDescent="0.25">
      <c r="I5479" cm="1">
        <f t="array" ref="I5479:J5479">_xll.FALSE_POSITION(function,I5478,J5478)</f>
        <v>1.7577720182472567</v>
      </c>
      <c r="J5479">
        <v>1.7577720182472567</v>
      </c>
      <c r="K5479">
        <f t="shared" si="87"/>
        <v>0</v>
      </c>
      <c r="L5479" cm="1">
        <f t="array" ref="L5479">_xll.XLL.UDF(function,I5479)</f>
        <v>0</v>
      </c>
    </row>
    <row r="5480" spans="9:12" x14ac:dyDescent="0.25">
      <c r="I5480" cm="1">
        <f t="array" ref="I5480:J5480">_xll.FALSE_POSITION(function,I5479,J5479)</f>
        <v>1.7577720182472567</v>
      </c>
      <c r="J5480">
        <v>1.7577720182472567</v>
      </c>
      <c r="K5480">
        <f t="shared" si="87"/>
        <v>0</v>
      </c>
      <c r="L5480" cm="1">
        <f t="array" ref="L5480">_xll.XLL.UDF(function,I5480)</f>
        <v>0</v>
      </c>
    </row>
    <row r="5481" spans="9:12" x14ac:dyDescent="0.25">
      <c r="I5481" cm="1">
        <f t="array" ref="I5481:J5481">_xll.FALSE_POSITION(function,I5480,J5480)</f>
        <v>1.7577720182472567</v>
      </c>
      <c r="J5481">
        <v>1.7577720182472567</v>
      </c>
      <c r="K5481">
        <f t="shared" si="87"/>
        <v>0</v>
      </c>
      <c r="L5481" cm="1">
        <f t="array" ref="L5481">_xll.XLL.UDF(function,I5481)</f>
        <v>0</v>
      </c>
    </row>
    <row r="5482" spans="9:12" x14ac:dyDescent="0.25">
      <c r="I5482" cm="1">
        <f t="array" ref="I5482:J5482">_xll.FALSE_POSITION(function,I5481,J5481)</f>
        <v>1.7577720182472567</v>
      </c>
      <c r="J5482">
        <v>1.7577720182472567</v>
      </c>
      <c r="K5482">
        <f t="shared" si="87"/>
        <v>0</v>
      </c>
      <c r="L5482" cm="1">
        <f t="array" ref="L5482">_xll.XLL.UDF(function,I5482)</f>
        <v>0</v>
      </c>
    </row>
    <row r="5483" spans="9:12" x14ac:dyDescent="0.25">
      <c r="I5483" cm="1">
        <f t="array" ref="I5483:J5483">_xll.FALSE_POSITION(function,I5482,J5482)</f>
        <v>1.7577720182472567</v>
      </c>
      <c r="J5483">
        <v>1.7577720182472567</v>
      </c>
      <c r="K5483">
        <f t="shared" si="87"/>
        <v>0</v>
      </c>
      <c r="L5483" cm="1">
        <f t="array" ref="L5483">_xll.XLL.UDF(function,I5483)</f>
        <v>0</v>
      </c>
    </row>
    <row r="5484" spans="9:12" x14ac:dyDescent="0.25">
      <c r="I5484" cm="1">
        <f t="array" ref="I5484:J5484">_xll.FALSE_POSITION(function,I5483,J5483)</f>
        <v>1.7577720182472567</v>
      </c>
      <c r="J5484">
        <v>1.7577720182472567</v>
      </c>
      <c r="K5484">
        <f t="shared" si="87"/>
        <v>0</v>
      </c>
      <c r="L5484" cm="1">
        <f t="array" ref="L5484">_xll.XLL.UDF(function,I5484)</f>
        <v>0</v>
      </c>
    </row>
    <row r="5485" spans="9:12" x14ac:dyDescent="0.25">
      <c r="I5485" cm="1">
        <f t="array" ref="I5485:J5485">_xll.FALSE_POSITION(function,I5484,J5484)</f>
        <v>1.7577720182472567</v>
      </c>
      <c r="J5485">
        <v>1.7577720182472567</v>
      </c>
      <c r="K5485">
        <f t="shared" si="87"/>
        <v>0</v>
      </c>
      <c r="L5485" cm="1">
        <f t="array" ref="L5485">_xll.XLL.UDF(function,I5485)</f>
        <v>0</v>
      </c>
    </row>
    <row r="5486" spans="9:12" x14ac:dyDescent="0.25">
      <c r="I5486" cm="1">
        <f t="array" ref="I5486:J5486">_xll.FALSE_POSITION(function,I5485,J5485)</f>
        <v>1.7577720182472567</v>
      </c>
      <c r="J5486">
        <v>1.7577720182472567</v>
      </c>
      <c r="K5486">
        <f t="shared" si="87"/>
        <v>0</v>
      </c>
      <c r="L5486" cm="1">
        <f t="array" ref="L5486">_xll.XLL.UDF(function,I5486)</f>
        <v>0</v>
      </c>
    </row>
    <row r="5487" spans="9:12" x14ac:dyDescent="0.25">
      <c r="I5487" cm="1">
        <f t="array" ref="I5487:J5487">_xll.FALSE_POSITION(function,I5486,J5486)</f>
        <v>1.7577720182472567</v>
      </c>
      <c r="J5487">
        <v>1.7577720182472567</v>
      </c>
      <c r="K5487">
        <f t="shared" si="87"/>
        <v>0</v>
      </c>
      <c r="L5487" cm="1">
        <f t="array" ref="L5487">_xll.XLL.UDF(function,I5487)</f>
        <v>0</v>
      </c>
    </row>
    <row r="5488" spans="9:12" x14ac:dyDescent="0.25">
      <c r="I5488" cm="1">
        <f t="array" ref="I5488:J5488">_xll.FALSE_POSITION(function,I5487,J5487)</f>
        <v>1.7577720182472567</v>
      </c>
      <c r="J5488">
        <v>1.7577720182472567</v>
      </c>
      <c r="K5488">
        <f t="shared" si="87"/>
        <v>0</v>
      </c>
      <c r="L5488" cm="1">
        <f t="array" ref="L5488">_xll.XLL.UDF(function,I5488)</f>
        <v>0</v>
      </c>
    </row>
    <row r="5489" spans="9:12" x14ac:dyDescent="0.25">
      <c r="I5489" cm="1">
        <f t="array" ref="I5489:J5489">_xll.FALSE_POSITION(function,I5488,J5488)</f>
        <v>1.7577720182472567</v>
      </c>
      <c r="J5489">
        <v>1.7577720182472567</v>
      </c>
      <c r="K5489">
        <f t="shared" si="87"/>
        <v>0</v>
      </c>
      <c r="L5489" cm="1">
        <f t="array" ref="L5489">_xll.XLL.UDF(function,I5489)</f>
        <v>0</v>
      </c>
    </row>
    <row r="5490" spans="9:12" x14ac:dyDescent="0.25">
      <c r="I5490" cm="1">
        <f t="array" ref="I5490:J5490">_xll.FALSE_POSITION(function,I5489,J5489)</f>
        <v>1.7577720182472567</v>
      </c>
      <c r="J5490">
        <v>1.7577720182472567</v>
      </c>
      <c r="K5490">
        <f t="shared" si="87"/>
        <v>0</v>
      </c>
      <c r="L5490" cm="1">
        <f t="array" ref="L5490">_xll.XLL.UDF(function,I5490)</f>
        <v>0</v>
      </c>
    </row>
    <row r="5491" spans="9:12" x14ac:dyDescent="0.25">
      <c r="I5491" cm="1">
        <f t="array" ref="I5491:J5491">_xll.FALSE_POSITION(function,I5490,J5490)</f>
        <v>1.7577720182472567</v>
      </c>
      <c r="J5491">
        <v>1.7577720182472567</v>
      </c>
      <c r="K5491">
        <f t="shared" si="87"/>
        <v>0</v>
      </c>
      <c r="L5491" cm="1">
        <f t="array" ref="L5491">_xll.XLL.UDF(function,I5491)</f>
        <v>0</v>
      </c>
    </row>
    <row r="5492" spans="9:12" x14ac:dyDescent="0.25">
      <c r="I5492" cm="1">
        <f t="array" ref="I5492:J5492">_xll.FALSE_POSITION(function,I5491,J5491)</f>
        <v>1.7577720182472567</v>
      </c>
      <c r="J5492">
        <v>1.7577720182472567</v>
      </c>
      <c r="K5492">
        <f t="shared" si="87"/>
        <v>0</v>
      </c>
      <c r="L5492" cm="1">
        <f t="array" ref="L5492">_xll.XLL.UDF(function,I5492)</f>
        <v>0</v>
      </c>
    </row>
    <row r="5493" spans="9:12" x14ac:dyDescent="0.25">
      <c r="I5493" cm="1">
        <f t="array" ref="I5493:J5493">_xll.FALSE_POSITION(function,I5492,J5492)</f>
        <v>1.7577720182472567</v>
      </c>
      <c r="J5493">
        <v>1.7577720182472567</v>
      </c>
      <c r="K5493">
        <f t="shared" si="87"/>
        <v>0</v>
      </c>
      <c r="L5493" cm="1">
        <f t="array" ref="L5493">_xll.XLL.UDF(function,I5493)</f>
        <v>0</v>
      </c>
    </row>
    <row r="5494" spans="9:12" x14ac:dyDescent="0.25">
      <c r="I5494" cm="1">
        <f t="array" ref="I5494:J5494">_xll.FALSE_POSITION(function,I5493,J5493)</f>
        <v>1.7577720182472567</v>
      </c>
      <c r="J5494">
        <v>1.7577720182472567</v>
      </c>
      <c r="K5494">
        <f t="shared" si="87"/>
        <v>0</v>
      </c>
      <c r="L5494" cm="1">
        <f t="array" ref="L5494">_xll.XLL.UDF(function,I5494)</f>
        <v>0</v>
      </c>
    </row>
    <row r="5495" spans="9:12" x14ac:dyDescent="0.25">
      <c r="I5495" cm="1">
        <f t="array" ref="I5495:J5495">_xll.FALSE_POSITION(function,I5494,J5494)</f>
        <v>1.7577720182472567</v>
      </c>
      <c r="J5495">
        <v>1.7577720182472567</v>
      </c>
      <c r="K5495">
        <f t="shared" si="87"/>
        <v>0</v>
      </c>
      <c r="L5495" cm="1">
        <f t="array" ref="L5495">_xll.XLL.UDF(function,I5495)</f>
        <v>0</v>
      </c>
    </row>
    <row r="5496" spans="9:12" x14ac:dyDescent="0.25">
      <c r="I5496" cm="1">
        <f t="array" ref="I5496:J5496">_xll.FALSE_POSITION(function,I5495,J5495)</f>
        <v>1.7577720182472567</v>
      </c>
      <c r="J5496">
        <v>1.7577720182472567</v>
      </c>
      <c r="K5496">
        <f t="shared" si="87"/>
        <v>0</v>
      </c>
      <c r="L5496" cm="1">
        <f t="array" ref="L5496">_xll.XLL.UDF(function,I5496)</f>
        <v>0</v>
      </c>
    </row>
    <row r="5497" spans="9:12" x14ac:dyDescent="0.25">
      <c r="I5497" cm="1">
        <f t="array" ref="I5497:J5497">_xll.FALSE_POSITION(function,I5496,J5496)</f>
        <v>1.7577720182472567</v>
      </c>
      <c r="J5497">
        <v>1.7577720182472567</v>
      </c>
      <c r="K5497">
        <f t="shared" si="87"/>
        <v>0</v>
      </c>
      <c r="L5497" cm="1">
        <f t="array" ref="L5497">_xll.XLL.UDF(function,I5497)</f>
        <v>0</v>
      </c>
    </row>
    <row r="5498" spans="9:12" x14ac:dyDescent="0.25">
      <c r="I5498" cm="1">
        <f t="array" ref="I5498:J5498">_xll.FALSE_POSITION(function,I5497,J5497)</f>
        <v>1.7577720182472567</v>
      </c>
      <c r="J5498">
        <v>1.7577720182472567</v>
      </c>
      <c r="K5498">
        <f t="shared" ref="K5498:K5561" si="88">J5498-I5498</f>
        <v>0</v>
      </c>
      <c r="L5498" cm="1">
        <f t="array" ref="L5498">_xll.XLL.UDF(function,I5498)</f>
        <v>0</v>
      </c>
    </row>
    <row r="5499" spans="9:12" x14ac:dyDescent="0.25">
      <c r="I5499" cm="1">
        <f t="array" ref="I5499:J5499">_xll.FALSE_POSITION(function,I5498,J5498)</f>
        <v>1.7577720182472567</v>
      </c>
      <c r="J5499">
        <v>1.7577720182472567</v>
      </c>
      <c r="K5499">
        <f t="shared" si="88"/>
        <v>0</v>
      </c>
      <c r="L5499" cm="1">
        <f t="array" ref="L5499">_xll.XLL.UDF(function,I5499)</f>
        <v>0</v>
      </c>
    </row>
    <row r="5500" spans="9:12" x14ac:dyDescent="0.25">
      <c r="I5500" cm="1">
        <f t="array" ref="I5500:J5500">_xll.FALSE_POSITION(function,I5499,J5499)</f>
        <v>1.7577720182472567</v>
      </c>
      <c r="J5500">
        <v>1.7577720182472567</v>
      </c>
      <c r="K5500">
        <f t="shared" si="88"/>
        <v>0</v>
      </c>
      <c r="L5500" cm="1">
        <f t="array" ref="L5500">_xll.XLL.UDF(function,I5500)</f>
        <v>0</v>
      </c>
    </row>
    <row r="5501" spans="9:12" x14ac:dyDescent="0.25">
      <c r="I5501" cm="1">
        <f t="array" ref="I5501:J5501">_xll.FALSE_POSITION(function,I5500,J5500)</f>
        <v>1.7577720182472567</v>
      </c>
      <c r="J5501">
        <v>1.7577720182472567</v>
      </c>
      <c r="K5501">
        <f t="shared" si="88"/>
        <v>0</v>
      </c>
      <c r="L5501" cm="1">
        <f t="array" ref="L5501">_xll.XLL.UDF(function,I5501)</f>
        <v>0</v>
      </c>
    </row>
    <row r="5502" spans="9:12" x14ac:dyDescent="0.25">
      <c r="I5502" cm="1">
        <f t="array" ref="I5502:J5502">_xll.FALSE_POSITION(function,I5501,J5501)</f>
        <v>1.7577720182472567</v>
      </c>
      <c r="J5502">
        <v>1.7577720182472567</v>
      </c>
      <c r="K5502">
        <f t="shared" si="88"/>
        <v>0</v>
      </c>
      <c r="L5502" cm="1">
        <f t="array" ref="L5502">_xll.XLL.UDF(function,I5502)</f>
        <v>0</v>
      </c>
    </row>
    <row r="5503" spans="9:12" x14ac:dyDescent="0.25">
      <c r="I5503" cm="1">
        <f t="array" ref="I5503:J5503">_xll.FALSE_POSITION(function,I5502,J5502)</f>
        <v>1.7577720182472567</v>
      </c>
      <c r="J5503">
        <v>1.7577720182472567</v>
      </c>
      <c r="K5503">
        <f t="shared" si="88"/>
        <v>0</v>
      </c>
      <c r="L5503" cm="1">
        <f t="array" ref="L5503">_xll.XLL.UDF(function,I5503)</f>
        <v>0</v>
      </c>
    </row>
    <row r="5504" spans="9:12" x14ac:dyDescent="0.25">
      <c r="I5504" cm="1">
        <f t="array" ref="I5504:J5504">_xll.FALSE_POSITION(function,I5503,J5503)</f>
        <v>1.7577720182472567</v>
      </c>
      <c r="J5504">
        <v>1.7577720182472567</v>
      </c>
      <c r="K5504">
        <f t="shared" si="88"/>
        <v>0</v>
      </c>
      <c r="L5504" cm="1">
        <f t="array" ref="L5504">_xll.XLL.UDF(function,I5504)</f>
        <v>0</v>
      </c>
    </row>
    <row r="5505" spans="9:12" x14ac:dyDescent="0.25">
      <c r="I5505" cm="1">
        <f t="array" ref="I5505:J5505">_xll.FALSE_POSITION(function,I5504,J5504)</f>
        <v>1.7577720182472567</v>
      </c>
      <c r="J5505">
        <v>1.7577720182472567</v>
      </c>
      <c r="K5505">
        <f t="shared" si="88"/>
        <v>0</v>
      </c>
      <c r="L5505" cm="1">
        <f t="array" ref="L5505">_xll.XLL.UDF(function,I5505)</f>
        <v>0</v>
      </c>
    </row>
    <row r="5506" spans="9:12" x14ac:dyDescent="0.25">
      <c r="I5506" cm="1">
        <f t="array" ref="I5506:J5506">_xll.FALSE_POSITION(function,I5505,J5505)</f>
        <v>1.7577720182472567</v>
      </c>
      <c r="J5506">
        <v>1.7577720182472567</v>
      </c>
      <c r="K5506">
        <f t="shared" si="88"/>
        <v>0</v>
      </c>
      <c r="L5506" cm="1">
        <f t="array" ref="L5506">_xll.XLL.UDF(function,I5506)</f>
        <v>0</v>
      </c>
    </row>
    <row r="5507" spans="9:12" x14ac:dyDescent="0.25">
      <c r="I5507" cm="1">
        <f t="array" ref="I5507:J5507">_xll.FALSE_POSITION(function,I5506,J5506)</f>
        <v>1.7577720182472567</v>
      </c>
      <c r="J5507">
        <v>1.7577720182472567</v>
      </c>
      <c r="K5507">
        <f t="shared" si="88"/>
        <v>0</v>
      </c>
      <c r="L5507" cm="1">
        <f t="array" ref="L5507">_xll.XLL.UDF(function,I5507)</f>
        <v>0</v>
      </c>
    </row>
    <row r="5508" spans="9:12" x14ac:dyDescent="0.25">
      <c r="I5508" cm="1">
        <f t="array" ref="I5508:J5508">_xll.FALSE_POSITION(function,I5507,J5507)</f>
        <v>1.7577720182472567</v>
      </c>
      <c r="J5508">
        <v>1.7577720182472567</v>
      </c>
      <c r="K5508">
        <f t="shared" si="88"/>
        <v>0</v>
      </c>
      <c r="L5508" cm="1">
        <f t="array" ref="L5508">_xll.XLL.UDF(function,I5508)</f>
        <v>0</v>
      </c>
    </row>
    <row r="5509" spans="9:12" x14ac:dyDescent="0.25">
      <c r="I5509" cm="1">
        <f t="array" ref="I5509:J5509">_xll.FALSE_POSITION(function,I5508,J5508)</f>
        <v>1.7577720182472567</v>
      </c>
      <c r="J5509">
        <v>1.7577720182472567</v>
      </c>
      <c r="K5509">
        <f t="shared" si="88"/>
        <v>0</v>
      </c>
      <c r="L5509" cm="1">
        <f t="array" ref="L5509">_xll.XLL.UDF(function,I5509)</f>
        <v>0</v>
      </c>
    </row>
    <row r="5510" spans="9:12" x14ac:dyDescent="0.25">
      <c r="I5510" cm="1">
        <f t="array" ref="I5510:J5510">_xll.FALSE_POSITION(function,I5509,J5509)</f>
        <v>1.7577720182472567</v>
      </c>
      <c r="J5510">
        <v>1.7577720182472567</v>
      </c>
      <c r="K5510">
        <f t="shared" si="88"/>
        <v>0</v>
      </c>
      <c r="L5510" cm="1">
        <f t="array" ref="L5510">_xll.XLL.UDF(function,I5510)</f>
        <v>0</v>
      </c>
    </row>
    <row r="5511" spans="9:12" x14ac:dyDescent="0.25">
      <c r="I5511" cm="1">
        <f t="array" ref="I5511:J5511">_xll.FALSE_POSITION(function,I5510,J5510)</f>
        <v>1.7577720182472567</v>
      </c>
      <c r="J5511">
        <v>1.7577720182472567</v>
      </c>
      <c r="K5511">
        <f t="shared" si="88"/>
        <v>0</v>
      </c>
      <c r="L5511" cm="1">
        <f t="array" ref="L5511">_xll.XLL.UDF(function,I5511)</f>
        <v>0</v>
      </c>
    </row>
    <row r="5512" spans="9:12" x14ac:dyDescent="0.25">
      <c r="I5512" cm="1">
        <f t="array" ref="I5512:J5512">_xll.FALSE_POSITION(function,I5511,J5511)</f>
        <v>1.7577720182472567</v>
      </c>
      <c r="J5512">
        <v>1.7577720182472567</v>
      </c>
      <c r="K5512">
        <f t="shared" si="88"/>
        <v>0</v>
      </c>
      <c r="L5512" cm="1">
        <f t="array" ref="L5512">_xll.XLL.UDF(function,I5512)</f>
        <v>0</v>
      </c>
    </row>
    <row r="5513" spans="9:12" x14ac:dyDescent="0.25">
      <c r="I5513" cm="1">
        <f t="array" ref="I5513:J5513">_xll.FALSE_POSITION(function,I5512,J5512)</f>
        <v>1.7577720182472567</v>
      </c>
      <c r="J5513">
        <v>1.7577720182472567</v>
      </c>
      <c r="K5513">
        <f t="shared" si="88"/>
        <v>0</v>
      </c>
      <c r="L5513" cm="1">
        <f t="array" ref="L5513">_xll.XLL.UDF(function,I5513)</f>
        <v>0</v>
      </c>
    </row>
    <row r="5514" spans="9:12" x14ac:dyDescent="0.25">
      <c r="I5514" cm="1">
        <f t="array" ref="I5514:J5514">_xll.FALSE_POSITION(function,I5513,J5513)</f>
        <v>1.7577720182472567</v>
      </c>
      <c r="J5514">
        <v>1.7577720182472567</v>
      </c>
      <c r="K5514">
        <f t="shared" si="88"/>
        <v>0</v>
      </c>
      <c r="L5514" cm="1">
        <f t="array" ref="L5514">_xll.XLL.UDF(function,I5514)</f>
        <v>0</v>
      </c>
    </row>
    <row r="5515" spans="9:12" x14ac:dyDescent="0.25">
      <c r="I5515" cm="1">
        <f t="array" ref="I5515:J5515">_xll.FALSE_POSITION(function,I5514,J5514)</f>
        <v>1.7577720182472567</v>
      </c>
      <c r="J5515">
        <v>1.7577720182472567</v>
      </c>
      <c r="K5515">
        <f t="shared" si="88"/>
        <v>0</v>
      </c>
      <c r="L5515" cm="1">
        <f t="array" ref="L5515">_xll.XLL.UDF(function,I5515)</f>
        <v>0</v>
      </c>
    </row>
    <row r="5516" spans="9:12" x14ac:dyDescent="0.25">
      <c r="I5516" cm="1">
        <f t="array" ref="I5516:J5516">_xll.FALSE_POSITION(function,I5515,J5515)</f>
        <v>1.7577720182472567</v>
      </c>
      <c r="J5516">
        <v>1.7577720182472567</v>
      </c>
      <c r="K5516">
        <f t="shared" si="88"/>
        <v>0</v>
      </c>
      <c r="L5516" cm="1">
        <f t="array" ref="L5516">_xll.XLL.UDF(function,I5516)</f>
        <v>0</v>
      </c>
    </row>
    <row r="5517" spans="9:12" x14ac:dyDescent="0.25">
      <c r="I5517" cm="1">
        <f t="array" ref="I5517:J5517">_xll.FALSE_POSITION(function,I5516,J5516)</f>
        <v>1.7577720182472567</v>
      </c>
      <c r="J5517">
        <v>1.7577720182472567</v>
      </c>
      <c r="K5517">
        <f t="shared" si="88"/>
        <v>0</v>
      </c>
      <c r="L5517" cm="1">
        <f t="array" ref="L5517">_xll.XLL.UDF(function,I5517)</f>
        <v>0</v>
      </c>
    </row>
    <row r="5518" spans="9:12" x14ac:dyDescent="0.25">
      <c r="I5518" cm="1">
        <f t="array" ref="I5518:J5518">_xll.FALSE_POSITION(function,I5517,J5517)</f>
        <v>1.7577720182472567</v>
      </c>
      <c r="J5518">
        <v>1.7577720182472567</v>
      </c>
      <c r="K5518">
        <f t="shared" si="88"/>
        <v>0</v>
      </c>
      <c r="L5518" cm="1">
        <f t="array" ref="L5518">_xll.XLL.UDF(function,I5518)</f>
        <v>0</v>
      </c>
    </row>
    <row r="5519" spans="9:12" x14ac:dyDescent="0.25">
      <c r="I5519" cm="1">
        <f t="array" ref="I5519:J5519">_xll.FALSE_POSITION(function,I5518,J5518)</f>
        <v>1.7577720182472567</v>
      </c>
      <c r="J5519">
        <v>1.7577720182472567</v>
      </c>
      <c r="K5519">
        <f t="shared" si="88"/>
        <v>0</v>
      </c>
      <c r="L5519" cm="1">
        <f t="array" ref="L5519">_xll.XLL.UDF(function,I5519)</f>
        <v>0</v>
      </c>
    </row>
    <row r="5520" spans="9:12" x14ac:dyDescent="0.25">
      <c r="I5520" cm="1">
        <f t="array" ref="I5520:J5520">_xll.FALSE_POSITION(function,I5519,J5519)</f>
        <v>1.7577720182472567</v>
      </c>
      <c r="J5520">
        <v>1.7577720182472567</v>
      </c>
      <c r="K5520">
        <f t="shared" si="88"/>
        <v>0</v>
      </c>
      <c r="L5520" cm="1">
        <f t="array" ref="L5520">_xll.XLL.UDF(function,I5520)</f>
        <v>0</v>
      </c>
    </row>
    <row r="5521" spans="9:12" x14ac:dyDescent="0.25">
      <c r="I5521" cm="1">
        <f t="array" ref="I5521:J5521">_xll.FALSE_POSITION(function,I5520,J5520)</f>
        <v>1.7577720182472567</v>
      </c>
      <c r="J5521">
        <v>1.7577720182472567</v>
      </c>
      <c r="K5521">
        <f t="shared" si="88"/>
        <v>0</v>
      </c>
      <c r="L5521" cm="1">
        <f t="array" ref="L5521">_xll.XLL.UDF(function,I5521)</f>
        <v>0</v>
      </c>
    </row>
    <row r="5522" spans="9:12" x14ac:dyDescent="0.25">
      <c r="I5522" cm="1">
        <f t="array" ref="I5522:J5522">_xll.FALSE_POSITION(function,I5521,J5521)</f>
        <v>1.7577720182472567</v>
      </c>
      <c r="J5522">
        <v>1.7577720182472567</v>
      </c>
      <c r="K5522">
        <f t="shared" si="88"/>
        <v>0</v>
      </c>
      <c r="L5522" cm="1">
        <f t="array" ref="L5522">_xll.XLL.UDF(function,I5522)</f>
        <v>0</v>
      </c>
    </row>
    <row r="5523" spans="9:12" x14ac:dyDescent="0.25">
      <c r="I5523" cm="1">
        <f t="array" ref="I5523:J5523">_xll.FALSE_POSITION(function,I5522,J5522)</f>
        <v>1.7577720182472567</v>
      </c>
      <c r="J5523">
        <v>1.7577720182472567</v>
      </c>
      <c r="K5523">
        <f t="shared" si="88"/>
        <v>0</v>
      </c>
      <c r="L5523" cm="1">
        <f t="array" ref="L5523">_xll.XLL.UDF(function,I5523)</f>
        <v>0</v>
      </c>
    </row>
    <row r="5524" spans="9:12" x14ac:dyDescent="0.25">
      <c r="I5524" cm="1">
        <f t="array" ref="I5524:J5524">_xll.FALSE_POSITION(function,I5523,J5523)</f>
        <v>1.7577720182472567</v>
      </c>
      <c r="J5524">
        <v>1.7577720182472567</v>
      </c>
      <c r="K5524">
        <f t="shared" si="88"/>
        <v>0</v>
      </c>
      <c r="L5524" cm="1">
        <f t="array" ref="L5524">_xll.XLL.UDF(function,I5524)</f>
        <v>0</v>
      </c>
    </row>
    <row r="5525" spans="9:12" x14ac:dyDescent="0.25">
      <c r="I5525" cm="1">
        <f t="array" ref="I5525:J5525">_xll.FALSE_POSITION(function,I5524,J5524)</f>
        <v>1.7577720182472567</v>
      </c>
      <c r="J5525">
        <v>1.7577720182472567</v>
      </c>
      <c r="K5525">
        <f t="shared" si="88"/>
        <v>0</v>
      </c>
      <c r="L5525" cm="1">
        <f t="array" ref="L5525">_xll.XLL.UDF(function,I5525)</f>
        <v>0</v>
      </c>
    </row>
    <row r="5526" spans="9:12" x14ac:dyDescent="0.25">
      <c r="I5526" cm="1">
        <f t="array" ref="I5526:J5526">_xll.FALSE_POSITION(function,I5525,J5525)</f>
        <v>1.7577720182472567</v>
      </c>
      <c r="J5526">
        <v>1.7577720182472567</v>
      </c>
      <c r="K5526">
        <f t="shared" si="88"/>
        <v>0</v>
      </c>
      <c r="L5526" cm="1">
        <f t="array" ref="L5526">_xll.XLL.UDF(function,I5526)</f>
        <v>0</v>
      </c>
    </row>
    <row r="5527" spans="9:12" x14ac:dyDescent="0.25">
      <c r="I5527" cm="1">
        <f t="array" ref="I5527:J5527">_xll.FALSE_POSITION(function,I5526,J5526)</f>
        <v>1.7577720182472567</v>
      </c>
      <c r="J5527">
        <v>1.7577720182472567</v>
      </c>
      <c r="K5527">
        <f t="shared" si="88"/>
        <v>0</v>
      </c>
      <c r="L5527" cm="1">
        <f t="array" ref="L5527">_xll.XLL.UDF(function,I5527)</f>
        <v>0</v>
      </c>
    </row>
    <row r="5528" spans="9:12" x14ac:dyDescent="0.25">
      <c r="I5528" cm="1">
        <f t="array" ref="I5528:J5528">_xll.FALSE_POSITION(function,I5527,J5527)</f>
        <v>1.7577720182472567</v>
      </c>
      <c r="J5528">
        <v>1.7577720182472567</v>
      </c>
      <c r="K5528">
        <f t="shared" si="88"/>
        <v>0</v>
      </c>
      <c r="L5528" cm="1">
        <f t="array" ref="L5528">_xll.XLL.UDF(function,I5528)</f>
        <v>0</v>
      </c>
    </row>
    <row r="5529" spans="9:12" x14ac:dyDescent="0.25">
      <c r="I5529" cm="1">
        <f t="array" ref="I5529:J5529">_xll.FALSE_POSITION(function,I5528,J5528)</f>
        <v>1.7577720182472567</v>
      </c>
      <c r="J5529">
        <v>1.7577720182472567</v>
      </c>
      <c r="K5529">
        <f t="shared" si="88"/>
        <v>0</v>
      </c>
      <c r="L5529" cm="1">
        <f t="array" ref="L5529">_xll.XLL.UDF(function,I5529)</f>
        <v>0</v>
      </c>
    </row>
    <row r="5530" spans="9:12" x14ac:dyDescent="0.25">
      <c r="I5530" cm="1">
        <f t="array" ref="I5530:J5530">_xll.FALSE_POSITION(function,I5529,J5529)</f>
        <v>1.7577720182472567</v>
      </c>
      <c r="J5530">
        <v>1.7577720182472567</v>
      </c>
      <c r="K5530">
        <f t="shared" si="88"/>
        <v>0</v>
      </c>
      <c r="L5530" cm="1">
        <f t="array" ref="L5530">_xll.XLL.UDF(function,I5530)</f>
        <v>0</v>
      </c>
    </row>
    <row r="5531" spans="9:12" x14ac:dyDescent="0.25">
      <c r="I5531" cm="1">
        <f t="array" ref="I5531:J5531">_xll.FALSE_POSITION(function,I5530,J5530)</f>
        <v>1.7577720182472567</v>
      </c>
      <c r="J5531">
        <v>1.7577720182472567</v>
      </c>
      <c r="K5531">
        <f t="shared" si="88"/>
        <v>0</v>
      </c>
      <c r="L5531" cm="1">
        <f t="array" ref="L5531">_xll.XLL.UDF(function,I5531)</f>
        <v>0</v>
      </c>
    </row>
    <row r="5532" spans="9:12" x14ac:dyDescent="0.25">
      <c r="I5532" cm="1">
        <f t="array" ref="I5532:J5532">_xll.FALSE_POSITION(function,I5531,J5531)</f>
        <v>1.7577720182472567</v>
      </c>
      <c r="J5532">
        <v>1.7577720182472567</v>
      </c>
      <c r="K5532">
        <f t="shared" si="88"/>
        <v>0</v>
      </c>
      <c r="L5532" cm="1">
        <f t="array" ref="L5532">_xll.XLL.UDF(function,I5532)</f>
        <v>0</v>
      </c>
    </row>
    <row r="5533" spans="9:12" x14ac:dyDescent="0.25">
      <c r="I5533" cm="1">
        <f t="array" ref="I5533:J5533">_xll.FALSE_POSITION(function,I5532,J5532)</f>
        <v>1.7577720182472567</v>
      </c>
      <c r="J5533">
        <v>1.7577720182472567</v>
      </c>
      <c r="K5533">
        <f t="shared" si="88"/>
        <v>0</v>
      </c>
      <c r="L5533" cm="1">
        <f t="array" ref="L5533">_xll.XLL.UDF(function,I5533)</f>
        <v>0</v>
      </c>
    </row>
    <row r="5534" spans="9:12" x14ac:dyDescent="0.25">
      <c r="I5534" cm="1">
        <f t="array" ref="I5534:J5534">_xll.FALSE_POSITION(function,I5533,J5533)</f>
        <v>1.7577720182472567</v>
      </c>
      <c r="J5534">
        <v>1.7577720182472567</v>
      </c>
      <c r="K5534">
        <f t="shared" si="88"/>
        <v>0</v>
      </c>
      <c r="L5534" cm="1">
        <f t="array" ref="L5534">_xll.XLL.UDF(function,I5534)</f>
        <v>0</v>
      </c>
    </row>
    <row r="5535" spans="9:12" x14ac:dyDescent="0.25">
      <c r="I5535" cm="1">
        <f t="array" ref="I5535:J5535">_xll.FALSE_POSITION(function,I5534,J5534)</f>
        <v>1.7577720182472567</v>
      </c>
      <c r="J5535">
        <v>1.7577720182472567</v>
      </c>
      <c r="K5535">
        <f t="shared" si="88"/>
        <v>0</v>
      </c>
      <c r="L5535" cm="1">
        <f t="array" ref="L5535">_xll.XLL.UDF(function,I5535)</f>
        <v>0</v>
      </c>
    </row>
    <row r="5536" spans="9:12" x14ac:dyDescent="0.25">
      <c r="I5536" cm="1">
        <f t="array" ref="I5536:J5536">_xll.FALSE_POSITION(function,I5535,J5535)</f>
        <v>1.7577720182472567</v>
      </c>
      <c r="J5536">
        <v>1.7577720182472567</v>
      </c>
      <c r="K5536">
        <f t="shared" si="88"/>
        <v>0</v>
      </c>
      <c r="L5536" cm="1">
        <f t="array" ref="L5536">_xll.XLL.UDF(function,I5536)</f>
        <v>0</v>
      </c>
    </row>
    <row r="5537" spans="9:12" x14ac:dyDescent="0.25">
      <c r="I5537" cm="1">
        <f t="array" ref="I5537:J5537">_xll.FALSE_POSITION(function,I5536,J5536)</f>
        <v>1.7577720182472567</v>
      </c>
      <c r="J5537">
        <v>1.7577720182472567</v>
      </c>
      <c r="K5537">
        <f t="shared" si="88"/>
        <v>0</v>
      </c>
      <c r="L5537" cm="1">
        <f t="array" ref="L5537">_xll.XLL.UDF(function,I5537)</f>
        <v>0</v>
      </c>
    </row>
    <row r="5538" spans="9:12" x14ac:dyDescent="0.25">
      <c r="I5538" cm="1">
        <f t="array" ref="I5538:J5538">_xll.FALSE_POSITION(function,I5537,J5537)</f>
        <v>1.7577720182472567</v>
      </c>
      <c r="J5538">
        <v>1.7577720182472567</v>
      </c>
      <c r="K5538">
        <f t="shared" si="88"/>
        <v>0</v>
      </c>
      <c r="L5538" cm="1">
        <f t="array" ref="L5538">_xll.XLL.UDF(function,I5538)</f>
        <v>0</v>
      </c>
    </row>
    <row r="5539" spans="9:12" x14ac:dyDescent="0.25">
      <c r="I5539" cm="1">
        <f t="array" ref="I5539:J5539">_xll.FALSE_POSITION(function,I5538,J5538)</f>
        <v>1.7577720182472567</v>
      </c>
      <c r="J5539">
        <v>1.7577720182472567</v>
      </c>
      <c r="K5539">
        <f t="shared" si="88"/>
        <v>0</v>
      </c>
      <c r="L5539" cm="1">
        <f t="array" ref="L5539">_xll.XLL.UDF(function,I5539)</f>
        <v>0</v>
      </c>
    </row>
    <row r="5540" spans="9:12" x14ac:dyDescent="0.25">
      <c r="I5540" cm="1">
        <f t="array" ref="I5540:J5540">_xll.FALSE_POSITION(function,I5539,J5539)</f>
        <v>1.7577720182472567</v>
      </c>
      <c r="J5540">
        <v>1.7577720182472567</v>
      </c>
      <c r="K5540">
        <f t="shared" si="88"/>
        <v>0</v>
      </c>
      <c r="L5540" cm="1">
        <f t="array" ref="L5540">_xll.XLL.UDF(function,I5540)</f>
        <v>0</v>
      </c>
    </row>
    <row r="5541" spans="9:12" x14ac:dyDescent="0.25">
      <c r="I5541" cm="1">
        <f t="array" ref="I5541:J5541">_xll.FALSE_POSITION(function,I5540,J5540)</f>
        <v>1.7577720182472567</v>
      </c>
      <c r="J5541">
        <v>1.7577720182472567</v>
      </c>
      <c r="K5541">
        <f t="shared" si="88"/>
        <v>0</v>
      </c>
      <c r="L5541" cm="1">
        <f t="array" ref="L5541">_xll.XLL.UDF(function,I5541)</f>
        <v>0</v>
      </c>
    </row>
    <row r="5542" spans="9:12" x14ac:dyDescent="0.25">
      <c r="I5542" cm="1">
        <f t="array" ref="I5542:J5542">_xll.FALSE_POSITION(function,I5541,J5541)</f>
        <v>1.7577720182472567</v>
      </c>
      <c r="J5542">
        <v>1.7577720182472567</v>
      </c>
      <c r="K5542">
        <f t="shared" si="88"/>
        <v>0</v>
      </c>
      <c r="L5542" cm="1">
        <f t="array" ref="L5542">_xll.XLL.UDF(function,I5542)</f>
        <v>0</v>
      </c>
    </row>
    <row r="5543" spans="9:12" x14ac:dyDescent="0.25">
      <c r="I5543" cm="1">
        <f t="array" ref="I5543:J5543">_xll.FALSE_POSITION(function,I5542,J5542)</f>
        <v>1.7577720182472567</v>
      </c>
      <c r="J5543">
        <v>1.7577720182472567</v>
      </c>
      <c r="K5543">
        <f t="shared" si="88"/>
        <v>0</v>
      </c>
      <c r="L5543" cm="1">
        <f t="array" ref="L5543">_xll.XLL.UDF(function,I5543)</f>
        <v>0</v>
      </c>
    </row>
    <row r="5544" spans="9:12" x14ac:dyDescent="0.25">
      <c r="I5544" cm="1">
        <f t="array" ref="I5544:J5544">_xll.FALSE_POSITION(function,I5543,J5543)</f>
        <v>1.7577720182472567</v>
      </c>
      <c r="J5544">
        <v>1.7577720182472567</v>
      </c>
      <c r="K5544">
        <f t="shared" si="88"/>
        <v>0</v>
      </c>
      <c r="L5544" cm="1">
        <f t="array" ref="L5544">_xll.XLL.UDF(function,I5544)</f>
        <v>0</v>
      </c>
    </row>
    <row r="5545" spans="9:12" x14ac:dyDescent="0.25">
      <c r="I5545" cm="1">
        <f t="array" ref="I5545:J5545">_xll.FALSE_POSITION(function,I5544,J5544)</f>
        <v>1.7577720182472567</v>
      </c>
      <c r="J5545">
        <v>1.7577720182472567</v>
      </c>
      <c r="K5545">
        <f t="shared" si="88"/>
        <v>0</v>
      </c>
      <c r="L5545" cm="1">
        <f t="array" ref="L5545">_xll.XLL.UDF(function,I5545)</f>
        <v>0</v>
      </c>
    </row>
    <row r="5546" spans="9:12" x14ac:dyDescent="0.25">
      <c r="I5546" cm="1">
        <f t="array" ref="I5546:J5546">_xll.FALSE_POSITION(function,I5545,J5545)</f>
        <v>1.7577720182472567</v>
      </c>
      <c r="J5546">
        <v>1.7577720182472567</v>
      </c>
      <c r="K5546">
        <f t="shared" si="88"/>
        <v>0</v>
      </c>
      <c r="L5546" cm="1">
        <f t="array" ref="L5546">_xll.XLL.UDF(function,I5546)</f>
        <v>0</v>
      </c>
    </row>
    <row r="5547" spans="9:12" x14ac:dyDescent="0.25">
      <c r="I5547" cm="1">
        <f t="array" ref="I5547:J5547">_xll.FALSE_POSITION(function,I5546,J5546)</f>
        <v>1.7577720182472567</v>
      </c>
      <c r="J5547">
        <v>1.7577720182472567</v>
      </c>
      <c r="K5547">
        <f t="shared" si="88"/>
        <v>0</v>
      </c>
      <c r="L5547" cm="1">
        <f t="array" ref="L5547">_xll.XLL.UDF(function,I5547)</f>
        <v>0</v>
      </c>
    </row>
    <row r="5548" spans="9:12" x14ac:dyDescent="0.25">
      <c r="I5548" cm="1">
        <f t="array" ref="I5548:J5548">_xll.FALSE_POSITION(function,I5547,J5547)</f>
        <v>1.7577720182472567</v>
      </c>
      <c r="J5548">
        <v>1.7577720182472567</v>
      </c>
      <c r="K5548">
        <f t="shared" si="88"/>
        <v>0</v>
      </c>
      <c r="L5548" cm="1">
        <f t="array" ref="L5548">_xll.XLL.UDF(function,I5548)</f>
        <v>0</v>
      </c>
    </row>
    <row r="5549" spans="9:12" x14ac:dyDescent="0.25">
      <c r="I5549" cm="1">
        <f t="array" ref="I5549:J5549">_xll.FALSE_POSITION(function,I5548,J5548)</f>
        <v>1.7577720182472567</v>
      </c>
      <c r="J5549">
        <v>1.7577720182472567</v>
      </c>
      <c r="K5549">
        <f t="shared" si="88"/>
        <v>0</v>
      </c>
      <c r="L5549" cm="1">
        <f t="array" ref="L5549">_xll.XLL.UDF(function,I5549)</f>
        <v>0</v>
      </c>
    </row>
    <row r="5550" spans="9:12" x14ac:dyDescent="0.25">
      <c r="I5550" cm="1">
        <f t="array" ref="I5550:J5550">_xll.FALSE_POSITION(function,I5549,J5549)</f>
        <v>1.7577720182472567</v>
      </c>
      <c r="J5550">
        <v>1.7577720182472567</v>
      </c>
      <c r="K5550">
        <f t="shared" si="88"/>
        <v>0</v>
      </c>
      <c r="L5550" cm="1">
        <f t="array" ref="L5550">_xll.XLL.UDF(function,I5550)</f>
        <v>0</v>
      </c>
    </row>
    <row r="5551" spans="9:12" x14ac:dyDescent="0.25">
      <c r="I5551" cm="1">
        <f t="array" ref="I5551:J5551">_xll.FALSE_POSITION(function,I5550,J5550)</f>
        <v>1.7577720182472567</v>
      </c>
      <c r="J5551">
        <v>1.7577720182472567</v>
      </c>
      <c r="K5551">
        <f t="shared" si="88"/>
        <v>0</v>
      </c>
      <c r="L5551" cm="1">
        <f t="array" ref="L5551">_xll.XLL.UDF(function,I5551)</f>
        <v>0</v>
      </c>
    </row>
    <row r="5552" spans="9:12" x14ac:dyDescent="0.25">
      <c r="I5552" cm="1">
        <f t="array" ref="I5552:J5552">_xll.FALSE_POSITION(function,I5551,J5551)</f>
        <v>1.7577720182472567</v>
      </c>
      <c r="J5552">
        <v>1.7577720182472567</v>
      </c>
      <c r="K5552">
        <f t="shared" si="88"/>
        <v>0</v>
      </c>
      <c r="L5552" cm="1">
        <f t="array" ref="L5552">_xll.XLL.UDF(function,I5552)</f>
        <v>0</v>
      </c>
    </row>
    <row r="5553" spans="9:12" x14ac:dyDescent="0.25">
      <c r="I5553" cm="1">
        <f t="array" ref="I5553:J5553">_xll.FALSE_POSITION(function,I5552,J5552)</f>
        <v>1.7577720182472567</v>
      </c>
      <c r="J5553">
        <v>1.7577720182472567</v>
      </c>
      <c r="K5553">
        <f t="shared" si="88"/>
        <v>0</v>
      </c>
      <c r="L5553" cm="1">
        <f t="array" ref="L5553">_xll.XLL.UDF(function,I5553)</f>
        <v>0</v>
      </c>
    </row>
    <row r="5554" spans="9:12" x14ac:dyDescent="0.25">
      <c r="I5554" cm="1">
        <f t="array" ref="I5554:J5554">_xll.FALSE_POSITION(function,I5553,J5553)</f>
        <v>1.7577720182472567</v>
      </c>
      <c r="J5554">
        <v>1.7577720182472567</v>
      </c>
      <c r="K5554">
        <f t="shared" si="88"/>
        <v>0</v>
      </c>
      <c r="L5554" cm="1">
        <f t="array" ref="L5554">_xll.XLL.UDF(function,I5554)</f>
        <v>0</v>
      </c>
    </row>
    <row r="5555" spans="9:12" x14ac:dyDescent="0.25">
      <c r="I5555" cm="1">
        <f t="array" ref="I5555:J5555">_xll.FALSE_POSITION(function,I5554,J5554)</f>
        <v>1.7577720182472567</v>
      </c>
      <c r="J5555">
        <v>1.7577720182472567</v>
      </c>
      <c r="K5555">
        <f t="shared" si="88"/>
        <v>0</v>
      </c>
      <c r="L5555" cm="1">
        <f t="array" ref="L5555">_xll.XLL.UDF(function,I5555)</f>
        <v>0</v>
      </c>
    </row>
    <row r="5556" spans="9:12" x14ac:dyDescent="0.25">
      <c r="I5556" cm="1">
        <f t="array" ref="I5556:J5556">_xll.FALSE_POSITION(function,I5555,J5555)</f>
        <v>1.7577720182472567</v>
      </c>
      <c r="J5556">
        <v>1.7577720182472567</v>
      </c>
      <c r="K5556">
        <f t="shared" si="88"/>
        <v>0</v>
      </c>
      <c r="L5556" cm="1">
        <f t="array" ref="L5556">_xll.XLL.UDF(function,I5556)</f>
        <v>0</v>
      </c>
    </row>
    <row r="5557" spans="9:12" x14ac:dyDescent="0.25">
      <c r="I5557" cm="1">
        <f t="array" ref="I5557:J5557">_xll.FALSE_POSITION(function,I5556,J5556)</f>
        <v>1.7577720182472567</v>
      </c>
      <c r="J5557">
        <v>1.7577720182472567</v>
      </c>
      <c r="K5557">
        <f t="shared" si="88"/>
        <v>0</v>
      </c>
      <c r="L5557" cm="1">
        <f t="array" ref="L5557">_xll.XLL.UDF(function,I5557)</f>
        <v>0</v>
      </c>
    </row>
    <row r="5558" spans="9:12" x14ac:dyDescent="0.25">
      <c r="I5558" cm="1">
        <f t="array" ref="I5558:J5558">_xll.FALSE_POSITION(function,I5557,J5557)</f>
        <v>1.7577720182472567</v>
      </c>
      <c r="J5558">
        <v>1.7577720182472567</v>
      </c>
      <c r="K5558">
        <f t="shared" si="88"/>
        <v>0</v>
      </c>
      <c r="L5558" cm="1">
        <f t="array" ref="L5558">_xll.XLL.UDF(function,I5558)</f>
        <v>0</v>
      </c>
    </row>
    <row r="5559" spans="9:12" x14ac:dyDescent="0.25">
      <c r="I5559" cm="1">
        <f t="array" ref="I5559:J5559">_xll.FALSE_POSITION(function,I5558,J5558)</f>
        <v>1.7577720182472567</v>
      </c>
      <c r="J5559">
        <v>1.7577720182472567</v>
      </c>
      <c r="K5559">
        <f t="shared" si="88"/>
        <v>0</v>
      </c>
      <c r="L5559" cm="1">
        <f t="array" ref="L5559">_xll.XLL.UDF(function,I5559)</f>
        <v>0</v>
      </c>
    </row>
    <row r="5560" spans="9:12" x14ac:dyDescent="0.25">
      <c r="I5560" cm="1">
        <f t="array" ref="I5560:J5560">_xll.FALSE_POSITION(function,I5559,J5559)</f>
        <v>1.7577720182472567</v>
      </c>
      <c r="J5560">
        <v>1.7577720182472567</v>
      </c>
      <c r="K5560">
        <f t="shared" si="88"/>
        <v>0</v>
      </c>
      <c r="L5560" cm="1">
        <f t="array" ref="L5560">_xll.XLL.UDF(function,I5560)</f>
        <v>0</v>
      </c>
    </row>
    <row r="5561" spans="9:12" x14ac:dyDescent="0.25">
      <c r="I5561" cm="1">
        <f t="array" ref="I5561:J5561">_xll.FALSE_POSITION(function,I5560,J5560)</f>
        <v>1.7577720182472567</v>
      </c>
      <c r="J5561">
        <v>1.7577720182472567</v>
      </c>
      <c r="K5561">
        <f t="shared" si="88"/>
        <v>0</v>
      </c>
      <c r="L5561" cm="1">
        <f t="array" ref="L5561">_xll.XLL.UDF(function,I5561)</f>
        <v>0</v>
      </c>
    </row>
    <row r="5562" spans="9:12" x14ac:dyDescent="0.25">
      <c r="I5562" cm="1">
        <f t="array" ref="I5562:J5562">_xll.FALSE_POSITION(function,I5561,J5561)</f>
        <v>1.7577720182472567</v>
      </c>
      <c r="J5562">
        <v>1.7577720182472567</v>
      </c>
      <c r="K5562">
        <f t="shared" ref="K5562:K5625" si="89">J5562-I5562</f>
        <v>0</v>
      </c>
      <c r="L5562" cm="1">
        <f t="array" ref="L5562">_xll.XLL.UDF(function,I5562)</f>
        <v>0</v>
      </c>
    </row>
    <row r="5563" spans="9:12" x14ac:dyDescent="0.25">
      <c r="I5563" cm="1">
        <f t="array" ref="I5563:J5563">_xll.FALSE_POSITION(function,I5562,J5562)</f>
        <v>1.7577720182472567</v>
      </c>
      <c r="J5563">
        <v>1.7577720182472567</v>
      </c>
      <c r="K5563">
        <f t="shared" si="89"/>
        <v>0</v>
      </c>
      <c r="L5563" cm="1">
        <f t="array" ref="L5563">_xll.XLL.UDF(function,I5563)</f>
        <v>0</v>
      </c>
    </row>
    <row r="5564" spans="9:12" x14ac:dyDescent="0.25">
      <c r="I5564" cm="1">
        <f t="array" ref="I5564:J5564">_xll.FALSE_POSITION(function,I5563,J5563)</f>
        <v>1.7577720182472567</v>
      </c>
      <c r="J5564">
        <v>1.7577720182472567</v>
      </c>
      <c r="K5564">
        <f t="shared" si="89"/>
        <v>0</v>
      </c>
      <c r="L5564" cm="1">
        <f t="array" ref="L5564">_xll.XLL.UDF(function,I5564)</f>
        <v>0</v>
      </c>
    </row>
    <row r="5565" spans="9:12" x14ac:dyDescent="0.25">
      <c r="I5565" cm="1">
        <f t="array" ref="I5565:J5565">_xll.FALSE_POSITION(function,I5564,J5564)</f>
        <v>1.7577720182472567</v>
      </c>
      <c r="J5565">
        <v>1.7577720182472567</v>
      </c>
      <c r="K5565">
        <f t="shared" si="89"/>
        <v>0</v>
      </c>
      <c r="L5565" cm="1">
        <f t="array" ref="L5565">_xll.XLL.UDF(function,I5565)</f>
        <v>0</v>
      </c>
    </row>
    <row r="5566" spans="9:12" x14ac:dyDescent="0.25">
      <c r="I5566" cm="1">
        <f t="array" ref="I5566:J5566">_xll.FALSE_POSITION(function,I5565,J5565)</f>
        <v>1.7577720182472567</v>
      </c>
      <c r="J5566">
        <v>1.7577720182472567</v>
      </c>
      <c r="K5566">
        <f t="shared" si="89"/>
        <v>0</v>
      </c>
      <c r="L5566" cm="1">
        <f t="array" ref="L5566">_xll.XLL.UDF(function,I5566)</f>
        <v>0</v>
      </c>
    </row>
    <row r="5567" spans="9:12" x14ac:dyDescent="0.25">
      <c r="I5567" cm="1">
        <f t="array" ref="I5567:J5567">_xll.FALSE_POSITION(function,I5566,J5566)</f>
        <v>1.7577720182472567</v>
      </c>
      <c r="J5567">
        <v>1.7577720182472567</v>
      </c>
      <c r="K5567">
        <f t="shared" si="89"/>
        <v>0</v>
      </c>
      <c r="L5567" cm="1">
        <f t="array" ref="L5567">_xll.XLL.UDF(function,I5567)</f>
        <v>0</v>
      </c>
    </row>
    <row r="5568" spans="9:12" x14ac:dyDescent="0.25">
      <c r="I5568" cm="1">
        <f t="array" ref="I5568:J5568">_xll.FALSE_POSITION(function,I5567,J5567)</f>
        <v>1.7577720182472567</v>
      </c>
      <c r="J5568">
        <v>1.7577720182472567</v>
      </c>
      <c r="K5568">
        <f t="shared" si="89"/>
        <v>0</v>
      </c>
      <c r="L5568" cm="1">
        <f t="array" ref="L5568">_xll.XLL.UDF(function,I5568)</f>
        <v>0</v>
      </c>
    </row>
    <row r="5569" spans="9:12" x14ac:dyDescent="0.25">
      <c r="I5569" cm="1">
        <f t="array" ref="I5569:J5569">_xll.FALSE_POSITION(function,I5568,J5568)</f>
        <v>1.7577720182472567</v>
      </c>
      <c r="J5569">
        <v>1.7577720182472567</v>
      </c>
      <c r="K5569">
        <f t="shared" si="89"/>
        <v>0</v>
      </c>
      <c r="L5569" cm="1">
        <f t="array" ref="L5569">_xll.XLL.UDF(function,I5569)</f>
        <v>0</v>
      </c>
    </row>
    <row r="5570" spans="9:12" x14ac:dyDescent="0.25">
      <c r="I5570" cm="1">
        <f t="array" ref="I5570:J5570">_xll.FALSE_POSITION(function,I5569,J5569)</f>
        <v>1.7577720182472567</v>
      </c>
      <c r="J5570">
        <v>1.7577720182472567</v>
      </c>
      <c r="K5570">
        <f t="shared" si="89"/>
        <v>0</v>
      </c>
      <c r="L5570" cm="1">
        <f t="array" ref="L5570">_xll.XLL.UDF(function,I5570)</f>
        <v>0</v>
      </c>
    </row>
    <row r="5571" spans="9:12" x14ac:dyDescent="0.25">
      <c r="I5571" cm="1">
        <f t="array" ref="I5571:J5571">_xll.FALSE_POSITION(function,I5570,J5570)</f>
        <v>1.7577720182472567</v>
      </c>
      <c r="J5571">
        <v>1.7577720182472567</v>
      </c>
      <c r="K5571">
        <f t="shared" si="89"/>
        <v>0</v>
      </c>
      <c r="L5571" cm="1">
        <f t="array" ref="L5571">_xll.XLL.UDF(function,I5571)</f>
        <v>0</v>
      </c>
    </row>
    <row r="5572" spans="9:12" x14ac:dyDescent="0.25">
      <c r="I5572" cm="1">
        <f t="array" ref="I5572:J5572">_xll.FALSE_POSITION(function,I5571,J5571)</f>
        <v>1.7577720182472567</v>
      </c>
      <c r="J5572">
        <v>1.7577720182472567</v>
      </c>
      <c r="K5572">
        <f t="shared" si="89"/>
        <v>0</v>
      </c>
      <c r="L5572" cm="1">
        <f t="array" ref="L5572">_xll.XLL.UDF(function,I5572)</f>
        <v>0</v>
      </c>
    </row>
    <row r="5573" spans="9:12" x14ac:dyDescent="0.25">
      <c r="I5573" cm="1">
        <f t="array" ref="I5573:J5573">_xll.FALSE_POSITION(function,I5572,J5572)</f>
        <v>1.7577720182472567</v>
      </c>
      <c r="J5573">
        <v>1.7577720182472567</v>
      </c>
      <c r="K5573">
        <f t="shared" si="89"/>
        <v>0</v>
      </c>
      <c r="L5573" cm="1">
        <f t="array" ref="L5573">_xll.XLL.UDF(function,I5573)</f>
        <v>0</v>
      </c>
    </row>
    <row r="5574" spans="9:12" x14ac:dyDescent="0.25">
      <c r="I5574" cm="1">
        <f t="array" ref="I5574:J5574">_xll.FALSE_POSITION(function,I5573,J5573)</f>
        <v>1.7577720182472567</v>
      </c>
      <c r="J5574">
        <v>1.7577720182472567</v>
      </c>
      <c r="K5574">
        <f t="shared" si="89"/>
        <v>0</v>
      </c>
      <c r="L5574" cm="1">
        <f t="array" ref="L5574">_xll.XLL.UDF(function,I5574)</f>
        <v>0</v>
      </c>
    </row>
    <row r="5575" spans="9:12" x14ac:dyDescent="0.25">
      <c r="I5575" cm="1">
        <f t="array" ref="I5575:J5575">_xll.FALSE_POSITION(function,I5574,J5574)</f>
        <v>1.7577720182472567</v>
      </c>
      <c r="J5575">
        <v>1.7577720182472567</v>
      </c>
      <c r="K5575">
        <f t="shared" si="89"/>
        <v>0</v>
      </c>
      <c r="L5575" cm="1">
        <f t="array" ref="L5575">_xll.XLL.UDF(function,I5575)</f>
        <v>0</v>
      </c>
    </row>
    <row r="5576" spans="9:12" x14ac:dyDescent="0.25">
      <c r="I5576" cm="1">
        <f t="array" ref="I5576:J5576">_xll.FALSE_POSITION(function,I5575,J5575)</f>
        <v>1.7577720182472567</v>
      </c>
      <c r="J5576">
        <v>1.7577720182472567</v>
      </c>
      <c r="K5576">
        <f t="shared" si="89"/>
        <v>0</v>
      </c>
      <c r="L5576" cm="1">
        <f t="array" ref="L5576">_xll.XLL.UDF(function,I5576)</f>
        <v>0</v>
      </c>
    </row>
    <row r="5577" spans="9:12" x14ac:dyDescent="0.25">
      <c r="I5577" cm="1">
        <f t="array" ref="I5577:J5577">_xll.FALSE_POSITION(function,I5576,J5576)</f>
        <v>1.7577720182472567</v>
      </c>
      <c r="J5577">
        <v>1.7577720182472567</v>
      </c>
      <c r="K5577">
        <f t="shared" si="89"/>
        <v>0</v>
      </c>
      <c r="L5577" cm="1">
        <f t="array" ref="L5577">_xll.XLL.UDF(function,I5577)</f>
        <v>0</v>
      </c>
    </row>
    <row r="5578" spans="9:12" x14ac:dyDescent="0.25">
      <c r="I5578" cm="1">
        <f t="array" ref="I5578:J5578">_xll.FALSE_POSITION(function,I5577,J5577)</f>
        <v>1.7577720182472567</v>
      </c>
      <c r="J5578">
        <v>1.7577720182472567</v>
      </c>
      <c r="K5578">
        <f t="shared" si="89"/>
        <v>0</v>
      </c>
      <c r="L5578" cm="1">
        <f t="array" ref="L5578">_xll.XLL.UDF(function,I5578)</f>
        <v>0</v>
      </c>
    </row>
    <row r="5579" spans="9:12" x14ac:dyDescent="0.25">
      <c r="I5579" cm="1">
        <f t="array" ref="I5579:J5579">_xll.FALSE_POSITION(function,I5578,J5578)</f>
        <v>1.7577720182472567</v>
      </c>
      <c r="J5579">
        <v>1.7577720182472567</v>
      </c>
      <c r="K5579">
        <f t="shared" si="89"/>
        <v>0</v>
      </c>
      <c r="L5579" cm="1">
        <f t="array" ref="L5579">_xll.XLL.UDF(function,I5579)</f>
        <v>0</v>
      </c>
    </row>
    <row r="5580" spans="9:12" x14ac:dyDescent="0.25">
      <c r="I5580" cm="1">
        <f t="array" ref="I5580:J5580">_xll.FALSE_POSITION(function,I5579,J5579)</f>
        <v>1.7577720182472567</v>
      </c>
      <c r="J5580">
        <v>1.7577720182472567</v>
      </c>
      <c r="K5580">
        <f t="shared" si="89"/>
        <v>0</v>
      </c>
      <c r="L5580" cm="1">
        <f t="array" ref="L5580">_xll.XLL.UDF(function,I5580)</f>
        <v>0</v>
      </c>
    </row>
    <row r="5581" spans="9:12" x14ac:dyDescent="0.25">
      <c r="I5581" cm="1">
        <f t="array" ref="I5581:J5581">_xll.FALSE_POSITION(function,I5580,J5580)</f>
        <v>1.7577720182472567</v>
      </c>
      <c r="J5581">
        <v>1.7577720182472567</v>
      </c>
      <c r="K5581">
        <f t="shared" si="89"/>
        <v>0</v>
      </c>
      <c r="L5581" cm="1">
        <f t="array" ref="L5581">_xll.XLL.UDF(function,I5581)</f>
        <v>0</v>
      </c>
    </row>
    <row r="5582" spans="9:12" x14ac:dyDescent="0.25">
      <c r="I5582" cm="1">
        <f t="array" ref="I5582:J5582">_xll.FALSE_POSITION(function,I5581,J5581)</f>
        <v>1.7577720182472567</v>
      </c>
      <c r="J5582">
        <v>1.7577720182472567</v>
      </c>
      <c r="K5582">
        <f t="shared" si="89"/>
        <v>0</v>
      </c>
      <c r="L5582" cm="1">
        <f t="array" ref="L5582">_xll.XLL.UDF(function,I5582)</f>
        <v>0</v>
      </c>
    </row>
    <row r="5583" spans="9:12" x14ac:dyDescent="0.25">
      <c r="I5583" cm="1">
        <f t="array" ref="I5583:J5583">_xll.FALSE_POSITION(function,I5582,J5582)</f>
        <v>1.7577720182472567</v>
      </c>
      <c r="J5583">
        <v>1.7577720182472567</v>
      </c>
      <c r="K5583">
        <f t="shared" si="89"/>
        <v>0</v>
      </c>
      <c r="L5583" cm="1">
        <f t="array" ref="L5583">_xll.XLL.UDF(function,I5583)</f>
        <v>0</v>
      </c>
    </row>
    <row r="5584" spans="9:12" x14ac:dyDescent="0.25">
      <c r="I5584" cm="1">
        <f t="array" ref="I5584:J5584">_xll.FALSE_POSITION(function,I5583,J5583)</f>
        <v>1.7577720182472567</v>
      </c>
      <c r="J5584">
        <v>1.7577720182472567</v>
      </c>
      <c r="K5584">
        <f t="shared" si="89"/>
        <v>0</v>
      </c>
      <c r="L5584" cm="1">
        <f t="array" ref="L5584">_xll.XLL.UDF(function,I5584)</f>
        <v>0</v>
      </c>
    </row>
    <row r="5585" spans="9:12" x14ac:dyDescent="0.25">
      <c r="I5585" cm="1">
        <f t="array" ref="I5585:J5585">_xll.FALSE_POSITION(function,I5584,J5584)</f>
        <v>1.7577720182472567</v>
      </c>
      <c r="J5585">
        <v>1.7577720182472567</v>
      </c>
      <c r="K5585">
        <f t="shared" si="89"/>
        <v>0</v>
      </c>
      <c r="L5585" cm="1">
        <f t="array" ref="L5585">_xll.XLL.UDF(function,I5585)</f>
        <v>0</v>
      </c>
    </row>
    <row r="5586" spans="9:12" x14ac:dyDescent="0.25">
      <c r="I5586" cm="1">
        <f t="array" ref="I5586:J5586">_xll.FALSE_POSITION(function,I5585,J5585)</f>
        <v>1.7577720182472567</v>
      </c>
      <c r="J5586">
        <v>1.7577720182472567</v>
      </c>
      <c r="K5586">
        <f t="shared" si="89"/>
        <v>0</v>
      </c>
      <c r="L5586" cm="1">
        <f t="array" ref="L5586">_xll.XLL.UDF(function,I5586)</f>
        <v>0</v>
      </c>
    </row>
    <row r="5587" spans="9:12" x14ac:dyDescent="0.25">
      <c r="I5587" cm="1">
        <f t="array" ref="I5587:J5587">_xll.FALSE_POSITION(function,I5586,J5586)</f>
        <v>1.7577720182472567</v>
      </c>
      <c r="J5587">
        <v>1.7577720182472567</v>
      </c>
      <c r="K5587">
        <f t="shared" si="89"/>
        <v>0</v>
      </c>
      <c r="L5587" cm="1">
        <f t="array" ref="L5587">_xll.XLL.UDF(function,I5587)</f>
        <v>0</v>
      </c>
    </row>
    <row r="5588" spans="9:12" x14ac:dyDescent="0.25">
      <c r="I5588" cm="1">
        <f t="array" ref="I5588:J5588">_xll.FALSE_POSITION(function,I5587,J5587)</f>
        <v>1.7577720182472567</v>
      </c>
      <c r="J5588">
        <v>1.7577720182472567</v>
      </c>
      <c r="K5588">
        <f t="shared" si="89"/>
        <v>0</v>
      </c>
      <c r="L5588" cm="1">
        <f t="array" ref="L5588">_xll.XLL.UDF(function,I5588)</f>
        <v>0</v>
      </c>
    </row>
    <row r="5589" spans="9:12" x14ac:dyDescent="0.25">
      <c r="I5589" cm="1">
        <f t="array" ref="I5589:J5589">_xll.FALSE_POSITION(function,I5588,J5588)</f>
        <v>1.7577720182472567</v>
      </c>
      <c r="J5589">
        <v>1.7577720182472567</v>
      </c>
      <c r="K5589">
        <f t="shared" si="89"/>
        <v>0</v>
      </c>
      <c r="L5589" cm="1">
        <f t="array" ref="L5589">_xll.XLL.UDF(function,I5589)</f>
        <v>0</v>
      </c>
    </row>
    <row r="5590" spans="9:12" x14ac:dyDescent="0.25">
      <c r="I5590" cm="1">
        <f t="array" ref="I5590:J5590">_xll.FALSE_POSITION(function,I5589,J5589)</f>
        <v>1.7577720182472567</v>
      </c>
      <c r="J5590">
        <v>1.7577720182472567</v>
      </c>
      <c r="K5590">
        <f t="shared" si="89"/>
        <v>0</v>
      </c>
      <c r="L5590" cm="1">
        <f t="array" ref="L5590">_xll.XLL.UDF(function,I5590)</f>
        <v>0</v>
      </c>
    </row>
    <row r="5591" spans="9:12" x14ac:dyDescent="0.25">
      <c r="I5591" cm="1">
        <f t="array" ref="I5591:J5591">_xll.FALSE_POSITION(function,I5590,J5590)</f>
        <v>1.7577720182472567</v>
      </c>
      <c r="J5591">
        <v>1.7577720182472567</v>
      </c>
      <c r="K5591">
        <f t="shared" si="89"/>
        <v>0</v>
      </c>
      <c r="L5591" cm="1">
        <f t="array" ref="L5591">_xll.XLL.UDF(function,I5591)</f>
        <v>0</v>
      </c>
    </row>
    <row r="5592" spans="9:12" x14ac:dyDescent="0.25">
      <c r="I5592" cm="1">
        <f t="array" ref="I5592:J5592">_xll.FALSE_POSITION(function,I5591,J5591)</f>
        <v>1.7577720182472567</v>
      </c>
      <c r="J5592">
        <v>1.7577720182472567</v>
      </c>
      <c r="K5592">
        <f t="shared" si="89"/>
        <v>0</v>
      </c>
      <c r="L5592" cm="1">
        <f t="array" ref="L5592">_xll.XLL.UDF(function,I5592)</f>
        <v>0</v>
      </c>
    </row>
    <row r="5593" spans="9:12" x14ac:dyDescent="0.25">
      <c r="I5593" cm="1">
        <f t="array" ref="I5593:J5593">_xll.FALSE_POSITION(function,I5592,J5592)</f>
        <v>1.7577720182472567</v>
      </c>
      <c r="J5593">
        <v>1.7577720182472567</v>
      </c>
      <c r="K5593">
        <f t="shared" si="89"/>
        <v>0</v>
      </c>
      <c r="L5593" cm="1">
        <f t="array" ref="L5593">_xll.XLL.UDF(function,I5593)</f>
        <v>0</v>
      </c>
    </row>
    <row r="5594" spans="9:12" x14ac:dyDescent="0.25">
      <c r="I5594" cm="1">
        <f t="array" ref="I5594:J5594">_xll.FALSE_POSITION(function,I5593,J5593)</f>
        <v>1.7577720182472567</v>
      </c>
      <c r="J5594">
        <v>1.7577720182472567</v>
      </c>
      <c r="K5594">
        <f t="shared" si="89"/>
        <v>0</v>
      </c>
      <c r="L5594" cm="1">
        <f t="array" ref="L5594">_xll.XLL.UDF(function,I5594)</f>
        <v>0</v>
      </c>
    </row>
    <row r="5595" spans="9:12" x14ac:dyDescent="0.25">
      <c r="I5595" cm="1">
        <f t="array" ref="I5595:J5595">_xll.FALSE_POSITION(function,I5594,J5594)</f>
        <v>1.7577720182472567</v>
      </c>
      <c r="J5595">
        <v>1.7577720182472567</v>
      </c>
      <c r="K5595">
        <f t="shared" si="89"/>
        <v>0</v>
      </c>
      <c r="L5595" cm="1">
        <f t="array" ref="L5595">_xll.XLL.UDF(function,I5595)</f>
        <v>0</v>
      </c>
    </row>
    <row r="5596" spans="9:12" x14ac:dyDescent="0.25">
      <c r="I5596" cm="1">
        <f t="array" ref="I5596:J5596">_xll.FALSE_POSITION(function,I5595,J5595)</f>
        <v>1.7577720182472567</v>
      </c>
      <c r="J5596">
        <v>1.7577720182472567</v>
      </c>
      <c r="K5596">
        <f t="shared" si="89"/>
        <v>0</v>
      </c>
      <c r="L5596" cm="1">
        <f t="array" ref="L5596">_xll.XLL.UDF(function,I5596)</f>
        <v>0</v>
      </c>
    </row>
    <row r="5597" spans="9:12" x14ac:dyDescent="0.25">
      <c r="I5597" cm="1">
        <f t="array" ref="I5597:J5597">_xll.FALSE_POSITION(function,I5596,J5596)</f>
        <v>1.7577720182472567</v>
      </c>
      <c r="J5597">
        <v>1.7577720182472567</v>
      </c>
      <c r="K5597">
        <f t="shared" si="89"/>
        <v>0</v>
      </c>
      <c r="L5597" cm="1">
        <f t="array" ref="L5597">_xll.XLL.UDF(function,I5597)</f>
        <v>0</v>
      </c>
    </row>
    <row r="5598" spans="9:12" x14ac:dyDescent="0.25">
      <c r="I5598" cm="1">
        <f t="array" ref="I5598:J5598">_xll.FALSE_POSITION(function,I5597,J5597)</f>
        <v>1.7577720182472567</v>
      </c>
      <c r="J5598">
        <v>1.7577720182472567</v>
      </c>
      <c r="K5598">
        <f t="shared" si="89"/>
        <v>0</v>
      </c>
      <c r="L5598" cm="1">
        <f t="array" ref="L5598">_xll.XLL.UDF(function,I5598)</f>
        <v>0</v>
      </c>
    </row>
    <row r="5599" spans="9:12" x14ac:dyDescent="0.25">
      <c r="I5599" cm="1">
        <f t="array" ref="I5599:J5599">_xll.FALSE_POSITION(function,I5598,J5598)</f>
        <v>1.7577720182472567</v>
      </c>
      <c r="J5599">
        <v>1.7577720182472567</v>
      </c>
      <c r="K5599">
        <f t="shared" si="89"/>
        <v>0</v>
      </c>
      <c r="L5599" cm="1">
        <f t="array" ref="L5599">_xll.XLL.UDF(function,I5599)</f>
        <v>0</v>
      </c>
    </row>
    <row r="5600" spans="9:12" x14ac:dyDescent="0.25">
      <c r="I5600" cm="1">
        <f t="array" ref="I5600:J5600">_xll.FALSE_POSITION(function,I5599,J5599)</f>
        <v>1.7577720182472567</v>
      </c>
      <c r="J5600">
        <v>1.7577720182472567</v>
      </c>
      <c r="K5600">
        <f t="shared" si="89"/>
        <v>0</v>
      </c>
      <c r="L5600" cm="1">
        <f t="array" ref="L5600">_xll.XLL.UDF(function,I5600)</f>
        <v>0</v>
      </c>
    </row>
    <row r="5601" spans="9:12" x14ac:dyDescent="0.25">
      <c r="I5601" cm="1">
        <f t="array" ref="I5601:J5601">_xll.FALSE_POSITION(function,I5600,J5600)</f>
        <v>1.7577720182472567</v>
      </c>
      <c r="J5601">
        <v>1.7577720182472567</v>
      </c>
      <c r="K5601">
        <f t="shared" si="89"/>
        <v>0</v>
      </c>
      <c r="L5601" cm="1">
        <f t="array" ref="L5601">_xll.XLL.UDF(function,I5601)</f>
        <v>0</v>
      </c>
    </row>
    <row r="5602" spans="9:12" x14ac:dyDescent="0.25">
      <c r="I5602" cm="1">
        <f t="array" ref="I5602:J5602">_xll.FALSE_POSITION(function,I5601,J5601)</f>
        <v>1.7577720182472567</v>
      </c>
      <c r="J5602">
        <v>1.7577720182472567</v>
      </c>
      <c r="K5602">
        <f t="shared" si="89"/>
        <v>0</v>
      </c>
      <c r="L5602" cm="1">
        <f t="array" ref="L5602">_xll.XLL.UDF(function,I5602)</f>
        <v>0</v>
      </c>
    </row>
    <row r="5603" spans="9:12" x14ac:dyDescent="0.25">
      <c r="I5603" cm="1">
        <f t="array" ref="I5603:J5603">_xll.FALSE_POSITION(function,I5602,J5602)</f>
        <v>1.7577720182472567</v>
      </c>
      <c r="J5603">
        <v>1.7577720182472567</v>
      </c>
      <c r="K5603">
        <f t="shared" si="89"/>
        <v>0</v>
      </c>
      <c r="L5603" cm="1">
        <f t="array" ref="L5603">_xll.XLL.UDF(function,I5603)</f>
        <v>0</v>
      </c>
    </row>
    <row r="5604" spans="9:12" x14ac:dyDescent="0.25">
      <c r="I5604" cm="1">
        <f t="array" ref="I5604:J5604">_xll.FALSE_POSITION(function,I5603,J5603)</f>
        <v>1.7577720182472567</v>
      </c>
      <c r="J5604">
        <v>1.7577720182472567</v>
      </c>
      <c r="K5604">
        <f t="shared" si="89"/>
        <v>0</v>
      </c>
      <c r="L5604" cm="1">
        <f t="array" ref="L5604">_xll.XLL.UDF(function,I5604)</f>
        <v>0</v>
      </c>
    </row>
    <row r="5605" spans="9:12" x14ac:dyDescent="0.25">
      <c r="I5605" cm="1">
        <f t="array" ref="I5605:J5605">_xll.FALSE_POSITION(function,I5604,J5604)</f>
        <v>1.7577720182472567</v>
      </c>
      <c r="J5605">
        <v>1.7577720182472567</v>
      </c>
      <c r="K5605">
        <f t="shared" si="89"/>
        <v>0</v>
      </c>
      <c r="L5605" cm="1">
        <f t="array" ref="L5605">_xll.XLL.UDF(function,I5605)</f>
        <v>0</v>
      </c>
    </row>
    <row r="5606" spans="9:12" x14ac:dyDescent="0.25">
      <c r="I5606" cm="1">
        <f t="array" ref="I5606:J5606">_xll.FALSE_POSITION(function,I5605,J5605)</f>
        <v>1.7577720182472567</v>
      </c>
      <c r="J5606">
        <v>1.7577720182472567</v>
      </c>
      <c r="K5606">
        <f t="shared" si="89"/>
        <v>0</v>
      </c>
      <c r="L5606" cm="1">
        <f t="array" ref="L5606">_xll.XLL.UDF(function,I5606)</f>
        <v>0</v>
      </c>
    </row>
    <row r="5607" spans="9:12" x14ac:dyDescent="0.25">
      <c r="I5607" cm="1">
        <f t="array" ref="I5607:J5607">_xll.FALSE_POSITION(function,I5606,J5606)</f>
        <v>1.7577720182472567</v>
      </c>
      <c r="J5607">
        <v>1.7577720182472567</v>
      </c>
      <c r="K5607">
        <f t="shared" si="89"/>
        <v>0</v>
      </c>
      <c r="L5607" cm="1">
        <f t="array" ref="L5607">_xll.XLL.UDF(function,I5607)</f>
        <v>0</v>
      </c>
    </row>
    <row r="5608" spans="9:12" x14ac:dyDescent="0.25">
      <c r="I5608" cm="1">
        <f t="array" ref="I5608:J5608">_xll.FALSE_POSITION(function,I5607,J5607)</f>
        <v>1.7577720182472567</v>
      </c>
      <c r="J5608">
        <v>1.7577720182472567</v>
      </c>
      <c r="K5608">
        <f t="shared" si="89"/>
        <v>0</v>
      </c>
      <c r="L5608" cm="1">
        <f t="array" ref="L5608">_xll.XLL.UDF(function,I5608)</f>
        <v>0</v>
      </c>
    </row>
    <row r="5609" spans="9:12" x14ac:dyDescent="0.25">
      <c r="I5609" cm="1">
        <f t="array" ref="I5609:J5609">_xll.FALSE_POSITION(function,I5608,J5608)</f>
        <v>1.7577720182472567</v>
      </c>
      <c r="J5609">
        <v>1.7577720182472567</v>
      </c>
      <c r="K5609">
        <f t="shared" si="89"/>
        <v>0</v>
      </c>
      <c r="L5609" cm="1">
        <f t="array" ref="L5609">_xll.XLL.UDF(function,I5609)</f>
        <v>0</v>
      </c>
    </row>
    <row r="5610" spans="9:12" x14ac:dyDescent="0.25">
      <c r="I5610" cm="1">
        <f t="array" ref="I5610:J5610">_xll.FALSE_POSITION(function,I5609,J5609)</f>
        <v>1.7577720182472567</v>
      </c>
      <c r="J5610">
        <v>1.7577720182472567</v>
      </c>
      <c r="K5610">
        <f t="shared" si="89"/>
        <v>0</v>
      </c>
      <c r="L5610" cm="1">
        <f t="array" ref="L5610">_xll.XLL.UDF(function,I5610)</f>
        <v>0</v>
      </c>
    </row>
    <row r="5611" spans="9:12" x14ac:dyDescent="0.25">
      <c r="I5611" cm="1">
        <f t="array" ref="I5611:J5611">_xll.FALSE_POSITION(function,I5610,J5610)</f>
        <v>1.7577720182472567</v>
      </c>
      <c r="J5611">
        <v>1.7577720182472567</v>
      </c>
      <c r="K5611">
        <f t="shared" si="89"/>
        <v>0</v>
      </c>
      <c r="L5611" cm="1">
        <f t="array" ref="L5611">_xll.XLL.UDF(function,I5611)</f>
        <v>0</v>
      </c>
    </row>
    <row r="5612" spans="9:12" x14ac:dyDescent="0.25">
      <c r="I5612" cm="1">
        <f t="array" ref="I5612:J5612">_xll.FALSE_POSITION(function,I5611,J5611)</f>
        <v>1.7577720182472567</v>
      </c>
      <c r="J5612">
        <v>1.7577720182472567</v>
      </c>
      <c r="K5612">
        <f t="shared" si="89"/>
        <v>0</v>
      </c>
      <c r="L5612" cm="1">
        <f t="array" ref="L5612">_xll.XLL.UDF(function,I5612)</f>
        <v>0</v>
      </c>
    </row>
    <row r="5613" spans="9:12" x14ac:dyDescent="0.25">
      <c r="I5613" cm="1">
        <f t="array" ref="I5613:J5613">_xll.FALSE_POSITION(function,I5612,J5612)</f>
        <v>1.7577720182472567</v>
      </c>
      <c r="J5613">
        <v>1.7577720182472567</v>
      </c>
      <c r="K5613">
        <f t="shared" si="89"/>
        <v>0</v>
      </c>
      <c r="L5613" cm="1">
        <f t="array" ref="L5613">_xll.XLL.UDF(function,I5613)</f>
        <v>0</v>
      </c>
    </row>
    <row r="5614" spans="9:12" x14ac:dyDescent="0.25">
      <c r="I5614" cm="1">
        <f t="array" ref="I5614:J5614">_xll.FALSE_POSITION(function,I5613,J5613)</f>
        <v>1.7577720182472567</v>
      </c>
      <c r="J5614">
        <v>1.7577720182472567</v>
      </c>
      <c r="K5614">
        <f t="shared" si="89"/>
        <v>0</v>
      </c>
      <c r="L5614" cm="1">
        <f t="array" ref="L5614">_xll.XLL.UDF(function,I5614)</f>
        <v>0</v>
      </c>
    </row>
    <row r="5615" spans="9:12" x14ac:dyDescent="0.25">
      <c r="I5615" cm="1">
        <f t="array" ref="I5615:J5615">_xll.FALSE_POSITION(function,I5614,J5614)</f>
        <v>1.7577720182472567</v>
      </c>
      <c r="J5615">
        <v>1.7577720182472567</v>
      </c>
      <c r="K5615">
        <f t="shared" si="89"/>
        <v>0</v>
      </c>
      <c r="L5615" cm="1">
        <f t="array" ref="L5615">_xll.XLL.UDF(function,I5615)</f>
        <v>0</v>
      </c>
    </row>
    <row r="5616" spans="9:12" x14ac:dyDescent="0.25">
      <c r="I5616" cm="1">
        <f t="array" ref="I5616:J5616">_xll.FALSE_POSITION(function,I5615,J5615)</f>
        <v>1.7577720182472567</v>
      </c>
      <c r="J5616">
        <v>1.7577720182472567</v>
      </c>
      <c r="K5616">
        <f t="shared" si="89"/>
        <v>0</v>
      </c>
      <c r="L5616" cm="1">
        <f t="array" ref="L5616">_xll.XLL.UDF(function,I5616)</f>
        <v>0</v>
      </c>
    </row>
    <row r="5617" spans="9:12" x14ac:dyDescent="0.25">
      <c r="I5617" cm="1">
        <f t="array" ref="I5617:J5617">_xll.FALSE_POSITION(function,I5616,J5616)</f>
        <v>1.7577720182472567</v>
      </c>
      <c r="J5617">
        <v>1.7577720182472567</v>
      </c>
      <c r="K5617">
        <f t="shared" si="89"/>
        <v>0</v>
      </c>
      <c r="L5617" cm="1">
        <f t="array" ref="L5617">_xll.XLL.UDF(function,I5617)</f>
        <v>0</v>
      </c>
    </row>
    <row r="5618" spans="9:12" x14ac:dyDescent="0.25">
      <c r="I5618" cm="1">
        <f t="array" ref="I5618:J5618">_xll.FALSE_POSITION(function,I5617,J5617)</f>
        <v>1.7577720182472567</v>
      </c>
      <c r="J5618">
        <v>1.7577720182472567</v>
      </c>
      <c r="K5618">
        <f t="shared" si="89"/>
        <v>0</v>
      </c>
      <c r="L5618" cm="1">
        <f t="array" ref="L5618">_xll.XLL.UDF(function,I5618)</f>
        <v>0</v>
      </c>
    </row>
    <row r="5619" spans="9:12" x14ac:dyDescent="0.25">
      <c r="I5619" cm="1">
        <f t="array" ref="I5619:J5619">_xll.FALSE_POSITION(function,I5618,J5618)</f>
        <v>1.7577720182472567</v>
      </c>
      <c r="J5619">
        <v>1.7577720182472567</v>
      </c>
      <c r="K5619">
        <f t="shared" si="89"/>
        <v>0</v>
      </c>
      <c r="L5619" cm="1">
        <f t="array" ref="L5619">_xll.XLL.UDF(function,I5619)</f>
        <v>0</v>
      </c>
    </row>
    <row r="5620" spans="9:12" x14ac:dyDescent="0.25">
      <c r="I5620" cm="1">
        <f t="array" ref="I5620:J5620">_xll.FALSE_POSITION(function,I5619,J5619)</f>
        <v>1.7577720182472567</v>
      </c>
      <c r="J5620">
        <v>1.7577720182472567</v>
      </c>
      <c r="K5620">
        <f t="shared" si="89"/>
        <v>0</v>
      </c>
      <c r="L5620" cm="1">
        <f t="array" ref="L5620">_xll.XLL.UDF(function,I5620)</f>
        <v>0</v>
      </c>
    </row>
    <row r="5621" spans="9:12" x14ac:dyDescent="0.25">
      <c r="I5621" cm="1">
        <f t="array" ref="I5621:J5621">_xll.FALSE_POSITION(function,I5620,J5620)</f>
        <v>1.7577720182472567</v>
      </c>
      <c r="J5621">
        <v>1.7577720182472567</v>
      </c>
      <c r="K5621">
        <f t="shared" si="89"/>
        <v>0</v>
      </c>
      <c r="L5621" cm="1">
        <f t="array" ref="L5621">_xll.XLL.UDF(function,I5621)</f>
        <v>0</v>
      </c>
    </row>
    <row r="5622" spans="9:12" x14ac:dyDescent="0.25">
      <c r="I5622" cm="1">
        <f t="array" ref="I5622:J5622">_xll.FALSE_POSITION(function,I5621,J5621)</f>
        <v>1.7577720182472567</v>
      </c>
      <c r="J5622">
        <v>1.7577720182472567</v>
      </c>
      <c r="K5622">
        <f t="shared" si="89"/>
        <v>0</v>
      </c>
      <c r="L5622" cm="1">
        <f t="array" ref="L5622">_xll.XLL.UDF(function,I5622)</f>
        <v>0</v>
      </c>
    </row>
    <row r="5623" spans="9:12" x14ac:dyDescent="0.25">
      <c r="I5623" cm="1">
        <f t="array" ref="I5623:J5623">_xll.FALSE_POSITION(function,I5622,J5622)</f>
        <v>1.7577720182472567</v>
      </c>
      <c r="J5623">
        <v>1.7577720182472567</v>
      </c>
      <c r="K5623">
        <f t="shared" si="89"/>
        <v>0</v>
      </c>
      <c r="L5623" cm="1">
        <f t="array" ref="L5623">_xll.XLL.UDF(function,I5623)</f>
        <v>0</v>
      </c>
    </row>
    <row r="5624" spans="9:12" x14ac:dyDescent="0.25">
      <c r="I5624" cm="1">
        <f t="array" ref="I5624:J5624">_xll.FALSE_POSITION(function,I5623,J5623)</f>
        <v>1.7577720182472567</v>
      </c>
      <c r="J5624">
        <v>1.7577720182472567</v>
      </c>
      <c r="K5624">
        <f t="shared" si="89"/>
        <v>0</v>
      </c>
      <c r="L5624" cm="1">
        <f t="array" ref="L5624">_xll.XLL.UDF(function,I5624)</f>
        <v>0</v>
      </c>
    </row>
    <row r="5625" spans="9:12" x14ac:dyDescent="0.25">
      <c r="I5625" cm="1">
        <f t="array" ref="I5625:J5625">_xll.FALSE_POSITION(function,I5624,J5624)</f>
        <v>1.7577720182472567</v>
      </c>
      <c r="J5625">
        <v>1.7577720182472567</v>
      </c>
      <c r="K5625">
        <f t="shared" si="89"/>
        <v>0</v>
      </c>
      <c r="L5625" cm="1">
        <f t="array" ref="L5625">_xll.XLL.UDF(function,I5625)</f>
        <v>0</v>
      </c>
    </row>
    <row r="5626" spans="9:12" x14ac:dyDescent="0.25">
      <c r="I5626" cm="1">
        <f t="array" ref="I5626:J5626">_xll.FALSE_POSITION(function,I5625,J5625)</f>
        <v>1.7577720182472567</v>
      </c>
      <c r="J5626">
        <v>1.7577720182472567</v>
      </c>
      <c r="K5626">
        <f t="shared" ref="K5626:K5689" si="90">J5626-I5626</f>
        <v>0</v>
      </c>
      <c r="L5626" cm="1">
        <f t="array" ref="L5626">_xll.XLL.UDF(function,I5626)</f>
        <v>0</v>
      </c>
    </row>
    <row r="5627" spans="9:12" x14ac:dyDescent="0.25">
      <c r="I5627" cm="1">
        <f t="array" ref="I5627:J5627">_xll.FALSE_POSITION(function,I5626,J5626)</f>
        <v>1.7577720182472567</v>
      </c>
      <c r="J5627">
        <v>1.7577720182472567</v>
      </c>
      <c r="K5627">
        <f t="shared" si="90"/>
        <v>0</v>
      </c>
      <c r="L5627" cm="1">
        <f t="array" ref="L5627">_xll.XLL.UDF(function,I5627)</f>
        <v>0</v>
      </c>
    </row>
    <row r="5628" spans="9:12" x14ac:dyDescent="0.25">
      <c r="I5628" cm="1">
        <f t="array" ref="I5628:J5628">_xll.FALSE_POSITION(function,I5627,J5627)</f>
        <v>1.7577720182472567</v>
      </c>
      <c r="J5628">
        <v>1.7577720182472567</v>
      </c>
      <c r="K5628">
        <f t="shared" si="90"/>
        <v>0</v>
      </c>
      <c r="L5628" cm="1">
        <f t="array" ref="L5628">_xll.XLL.UDF(function,I5628)</f>
        <v>0</v>
      </c>
    </row>
    <row r="5629" spans="9:12" x14ac:dyDescent="0.25">
      <c r="I5629" cm="1">
        <f t="array" ref="I5629:J5629">_xll.FALSE_POSITION(function,I5628,J5628)</f>
        <v>1.7577720182472567</v>
      </c>
      <c r="J5629">
        <v>1.7577720182472567</v>
      </c>
      <c r="K5629">
        <f t="shared" si="90"/>
        <v>0</v>
      </c>
      <c r="L5629" cm="1">
        <f t="array" ref="L5629">_xll.XLL.UDF(function,I5629)</f>
        <v>0</v>
      </c>
    </row>
    <row r="5630" spans="9:12" x14ac:dyDescent="0.25">
      <c r="I5630" cm="1">
        <f t="array" ref="I5630:J5630">_xll.FALSE_POSITION(function,I5629,J5629)</f>
        <v>1.7577720182472567</v>
      </c>
      <c r="J5630">
        <v>1.7577720182472567</v>
      </c>
      <c r="K5630">
        <f t="shared" si="90"/>
        <v>0</v>
      </c>
      <c r="L5630" cm="1">
        <f t="array" ref="L5630">_xll.XLL.UDF(function,I5630)</f>
        <v>0</v>
      </c>
    </row>
    <row r="5631" spans="9:12" x14ac:dyDescent="0.25">
      <c r="I5631" cm="1">
        <f t="array" ref="I5631:J5631">_xll.FALSE_POSITION(function,I5630,J5630)</f>
        <v>1.7577720182472567</v>
      </c>
      <c r="J5631">
        <v>1.7577720182472567</v>
      </c>
      <c r="K5631">
        <f t="shared" si="90"/>
        <v>0</v>
      </c>
      <c r="L5631" cm="1">
        <f t="array" ref="L5631">_xll.XLL.UDF(function,I5631)</f>
        <v>0</v>
      </c>
    </row>
    <row r="5632" spans="9:12" x14ac:dyDescent="0.25">
      <c r="I5632" cm="1">
        <f t="array" ref="I5632:J5632">_xll.FALSE_POSITION(function,I5631,J5631)</f>
        <v>1.7577720182472567</v>
      </c>
      <c r="J5632">
        <v>1.7577720182472567</v>
      </c>
      <c r="K5632">
        <f t="shared" si="90"/>
        <v>0</v>
      </c>
      <c r="L5632" cm="1">
        <f t="array" ref="L5632">_xll.XLL.UDF(function,I5632)</f>
        <v>0</v>
      </c>
    </row>
    <row r="5633" spans="9:12" x14ac:dyDescent="0.25">
      <c r="I5633" cm="1">
        <f t="array" ref="I5633:J5633">_xll.FALSE_POSITION(function,I5632,J5632)</f>
        <v>1.7577720182472567</v>
      </c>
      <c r="J5633">
        <v>1.7577720182472567</v>
      </c>
      <c r="K5633">
        <f t="shared" si="90"/>
        <v>0</v>
      </c>
      <c r="L5633" cm="1">
        <f t="array" ref="L5633">_xll.XLL.UDF(function,I5633)</f>
        <v>0</v>
      </c>
    </row>
    <row r="5634" spans="9:12" x14ac:dyDescent="0.25">
      <c r="I5634" cm="1">
        <f t="array" ref="I5634:J5634">_xll.FALSE_POSITION(function,I5633,J5633)</f>
        <v>1.7577720182472567</v>
      </c>
      <c r="J5634">
        <v>1.7577720182472567</v>
      </c>
      <c r="K5634">
        <f t="shared" si="90"/>
        <v>0</v>
      </c>
      <c r="L5634" cm="1">
        <f t="array" ref="L5634">_xll.XLL.UDF(function,I5634)</f>
        <v>0</v>
      </c>
    </row>
    <row r="5635" spans="9:12" x14ac:dyDescent="0.25">
      <c r="I5635" cm="1">
        <f t="array" ref="I5635:J5635">_xll.FALSE_POSITION(function,I5634,J5634)</f>
        <v>1.7577720182472567</v>
      </c>
      <c r="J5635">
        <v>1.7577720182472567</v>
      </c>
      <c r="K5635">
        <f t="shared" si="90"/>
        <v>0</v>
      </c>
      <c r="L5635" cm="1">
        <f t="array" ref="L5635">_xll.XLL.UDF(function,I5635)</f>
        <v>0</v>
      </c>
    </row>
    <row r="5636" spans="9:12" x14ac:dyDescent="0.25">
      <c r="I5636" cm="1">
        <f t="array" ref="I5636:J5636">_xll.FALSE_POSITION(function,I5635,J5635)</f>
        <v>1.7577720182472567</v>
      </c>
      <c r="J5636">
        <v>1.7577720182472567</v>
      </c>
      <c r="K5636">
        <f t="shared" si="90"/>
        <v>0</v>
      </c>
      <c r="L5636" cm="1">
        <f t="array" ref="L5636">_xll.XLL.UDF(function,I5636)</f>
        <v>0</v>
      </c>
    </row>
    <row r="5637" spans="9:12" x14ac:dyDescent="0.25">
      <c r="I5637" cm="1">
        <f t="array" ref="I5637:J5637">_xll.FALSE_POSITION(function,I5636,J5636)</f>
        <v>1.7577720182472567</v>
      </c>
      <c r="J5637">
        <v>1.7577720182472567</v>
      </c>
      <c r="K5637">
        <f t="shared" si="90"/>
        <v>0</v>
      </c>
      <c r="L5637" cm="1">
        <f t="array" ref="L5637">_xll.XLL.UDF(function,I5637)</f>
        <v>0</v>
      </c>
    </row>
    <row r="5638" spans="9:12" x14ac:dyDescent="0.25">
      <c r="I5638" cm="1">
        <f t="array" ref="I5638:J5638">_xll.FALSE_POSITION(function,I5637,J5637)</f>
        <v>1.7577720182472567</v>
      </c>
      <c r="J5638">
        <v>1.7577720182472567</v>
      </c>
      <c r="K5638">
        <f t="shared" si="90"/>
        <v>0</v>
      </c>
      <c r="L5638" cm="1">
        <f t="array" ref="L5638">_xll.XLL.UDF(function,I5638)</f>
        <v>0</v>
      </c>
    </row>
    <row r="5639" spans="9:12" x14ac:dyDescent="0.25">
      <c r="I5639" cm="1">
        <f t="array" ref="I5639:J5639">_xll.FALSE_POSITION(function,I5638,J5638)</f>
        <v>1.7577720182472567</v>
      </c>
      <c r="J5639">
        <v>1.7577720182472567</v>
      </c>
      <c r="K5639">
        <f t="shared" si="90"/>
        <v>0</v>
      </c>
      <c r="L5639" cm="1">
        <f t="array" ref="L5639">_xll.XLL.UDF(function,I5639)</f>
        <v>0</v>
      </c>
    </row>
    <row r="5640" spans="9:12" x14ac:dyDescent="0.25">
      <c r="I5640" cm="1">
        <f t="array" ref="I5640:J5640">_xll.FALSE_POSITION(function,I5639,J5639)</f>
        <v>1.7577720182472567</v>
      </c>
      <c r="J5640">
        <v>1.7577720182472567</v>
      </c>
      <c r="K5640">
        <f t="shared" si="90"/>
        <v>0</v>
      </c>
      <c r="L5640" cm="1">
        <f t="array" ref="L5640">_xll.XLL.UDF(function,I5640)</f>
        <v>0</v>
      </c>
    </row>
    <row r="5641" spans="9:12" x14ac:dyDescent="0.25">
      <c r="I5641" cm="1">
        <f t="array" ref="I5641:J5641">_xll.FALSE_POSITION(function,I5640,J5640)</f>
        <v>1.7577720182472567</v>
      </c>
      <c r="J5641">
        <v>1.7577720182472567</v>
      </c>
      <c r="K5641">
        <f t="shared" si="90"/>
        <v>0</v>
      </c>
      <c r="L5641" cm="1">
        <f t="array" ref="L5641">_xll.XLL.UDF(function,I5641)</f>
        <v>0</v>
      </c>
    </row>
    <row r="5642" spans="9:12" x14ac:dyDescent="0.25">
      <c r="I5642" cm="1">
        <f t="array" ref="I5642:J5642">_xll.FALSE_POSITION(function,I5641,J5641)</f>
        <v>1.7577720182472567</v>
      </c>
      <c r="J5642">
        <v>1.7577720182472567</v>
      </c>
      <c r="K5642">
        <f t="shared" si="90"/>
        <v>0</v>
      </c>
      <c r="L5642" cm="1">
        <f t="array" ref="L5642">_xll.XLL.UDF(function,I5642)</f>
        <v>0</v>
      </c>
    </row>
    <row r="5643" spans="9:12" x14ac:dyDescent="0.25">
      <c r="I5643" cm="1">
        <f t="array" ref="I5643:J5643">_xll.FALSE_POSITION(function,I5642,J5642)</f>
        <v>1.7577720182472567</v>
      </c>
      <c r="J5643">
        <v>1.7577720182472567</v>
      </c>
      <c r="K5643">
        <f t="shared" si="90"/>
        <v>0</v>
      </c>
      <c r="L5643" cm="1">
        <f t="array" ref="L5643">_xll.XLL.UDF(function,I5643)</f>
        <v>0</v>
      </c>
    </row>
    <row r="5644" spans="9:12" x14ac:dyDescent="0.25">
      <c r="I5644" cm="1">
        <f t="array" ref="I5644:J5644">_xll.FALSE_POSITION(function,I5643,J5643)</f>
        <v>1.7577720182472567</v>
      </c>
      <c r="J5644">
        <v>1.7577720182472567</v>
      </c>
      <c r="K5644">
        <f t="shared" si="90"/>
        <v>0</v>
      </c>
      <c r="L5644" cm="1">
        <f t="array" ref="L5644">_xll.XLL.UDF(function,I5644)</f>
        <v>0</v>
      </c>
    </row>
    <row r="5645" spans="9:12" x14ac:dyDescent="0.25">
      <c r="I5645" cm="1">
        <f t="array" ref="I5645:J5645">_xll.FALSE_POSITION(function,I5644,J5644)</f>
        <v>1.7577720182472567</v>
      </c>
      <c r="J5645">
        <v>1.7577720182472567</v>
      </c>
      <c r="K5645">
        <f t="shared" si="90"/>
        <v>0</v>
      </c>
      <c r="L5645" cm="1">
        <f t="array" ref="L5645">_xll.XLL.UDF(function,I5645)</f>
        <v>0</v>
      </c>
    </row>
    <row r="5646" spans="9:12" x14ac:dyDescent="0.25">
      <c r="I5646" cm="1">
        <f t="array" ref="I5646:J5646">_xll.FALSE_POSITION(function,I5645,J5645)</f>
        <v>1.7577720182472567</v>
      </c>
      <c r="J5646">
        <v>1.7577720182472567</v>
      </c>
      <c r="K5646">
        <f t="shared" si="90"/>
        <v>0</v>
      </c>
      <c r="L5646" cm="1">
        <f t="array" ref="L5646">_xll.XLL.UDF(function,I5646)</f>
        <v>0</v>
      </c>
    </row>
    <row r="5647" spans="9:12" x14ac:dyDescent="0.25">
      <c r="I5647" cm="1">
        <f t="array" ref="I5647:J5647">_xll.FALSE_POSITION(function,I5646,J5646)</f>
        <v>1.7577720182472567</v>
      </c>
      <c r="J5647">
        <v>1.7577720182472567</v>
      </c>
      <c r="K5647">
        <f t="shared" si="90"/>
        <v>0</v>
      </c>
      <c r="L5647" cm="1">
        <f t="array" ref="L5647">_xll.XLL.UDF(function,I5647)</f>
        <v>0</v>
      </c>
    </row>
    <row r="5648" spans="9:12" x14ac:dyDescent="0.25">
      <c r="I5648" cm="1">
        <f t="array" ref="I5648:J5648">_xll.FALSE_POSITION(function,I5647,J5647)</f>
        <v>1.7577720182472567</v>
      </c>
      <c r="J5648">
        <v>1.7577720182472567</v>
      </c>
      <c r="K5648">
        <f t="shared" si="90"/>
        <v>0</v>
      </c>
      <c r="L5648" cm="1">
        <f t="array" ref="L5648">_xll.XLL.UDF(function,I5648)</f>
        <v>0</v>
      </c>
    </row>
    <row r="5649" spans="9:12" x14ac:dyDescent="0.25">
      <c r="I5649" cm="1">
        <f t="array" ref="I5649:J5649">_xll.FALSE_POSITION(function,I5648,J5648)</f>
        <v>1.7577720182472567</v>
      </c>
      <c r="J5649">
        <v>1.7577720182472567</v>
      </c>
      <c r="K5649">
        <f t="shared" si="90"/>
        <v>0</v>
      </c>
      <c r="L5649" cm="1">
        <f t="array" ref="L5649">_xll.XLL.UDF(function,I5649)</f>
        <v>0</v>
      </c>
    </row>
    <row r="5650" spans="9:12" x14ac:dyDescent="0.25">
      <c r="I5650" cm="1">
        <f t="array" ref="I5650:J5650">_xll.FALSE_POSITION(function,I5649,J5649)</f>
        <v>1.7577720182472567</v>
      </c>
      <c r="J5650">
        <v>1.7577720182472567</v>
      </c>
      <c r="K5650">
        <f t="shared" si="90"/>
        <v>0</v>
      </c>
      <c r="L5650" cm="1">
        <f t="array" ref="L5650">_xll.XLL.UDF(function,I5650)</f>
        <v>0</v>
      </c>
    </row>
    <row r="5651" spans="9:12" x14ac:dyDescent="0.25">
      <c r="I5651" cm="1">
        <f t="array" ref="I5651:J5651">_xll.FALSE_POSITION(function,I5650,J5650)</f>
        <v>1.7577720182472567</v>
      </c>
      <c r="J5651">
        <v>1.7577720182472567</v>
      </c>
      <c r="K5651">
        <f t="shared" si="90"/>
        <v>0</v>
      </c>
      <c r="L5651" cm="1">
        <f t="array" ref="L5651">_xll.XLL.UDF(function,I5651)</f>
        <v>0</v>
      </c>
    </row>
    <row r="5652" spans="9:12" x14ac:dyDescent="0.25">
      <c r="I5652" cm="1">
        <f t="array" ref="I5652:J5652">_xll.FALSE_POSITION(function,I5651,J5651)</f>
        <v>1.7577720182472567</v>
      </c>
      <c r="J5652">
        <v>1.7577720182472567</v>
      </c>
      <c r="K5652">
        <f t="shared" si="90"/>
        <v>0</v>
      </c>
      <c r="L5652" cm="1">
        <f t="array" ref="L5652">_xll.XLL.UDF(function,I5652)</f>
        <v>0</v>
      </c>
    </row>
    <row r="5653" spans="9:12" x14ac:dyDescent="0.25">
      <c r="I5653" cm="1">
        <f t="array" ref="I5653:J5653">_xll.FALSE_POSITION(function,I5652,J5652)</f>
        <v>1.7577720182472567</v>
      </c>
      <c r="J5653">
        <v>1.7577720182472567</v>
      </c>
      <c r="K5653">
        <f t="shared" si="90"/>
        <v>0</v>
      </c>
      <c r="L5653" cm="1">
        <f t="array" ref="L5653">_xll.XLL.UDF(function,I5653)</f>
        <v>0</v>
      </c>
    </row>
    <row r="5654" spans="9:12" x14ac:dyDescent="0.25">
      <c r="I5654" cm="1">
        <f t="array" ref="I5654:J5654">_xll.FALSE_POSITION(function,I5653,J5653)</f>
        <v>1.7577720182472567</v>
      </c>
      <c r="J5654">
        <v>1.7577720182472567</v>
      </c>
      <c r="K5654">
        <f t="shared" si="90"/>
        <v>0</v>
      </c>
      <c r="L5654" cm="1">
        <f t="array" ref="L5654">_xll.XLL.UDF(function,I5654)</f>
        <v>0</v>
      </c>
    </row>
    <row r="5655" spans="9:12" x14ac:dyDescent="0.25">
      <c r="I5655" cm="1">
        <f t="array" ref="I5655:J5655">_xll.FALSE_POSITION(function,I5654,J5654)</f>
        <v>1.7577720182472567</v>
      </c>
      <c r="J5655">
        <v>1.7577720182472567</v>
      </c>
      <c r="K5655">
        <f t="shared" si="90"/>
        <v>0</v>
      </c>
      <c r="L5655" cm="1">
        <f t="array" ref="L5655">_xll.XLL.UDF(function,I5655)</f>
        <v>0</v>
      </c>
    </row>
    <row r="5656" spans="9:12" x14ac:dyDescent="0.25">
      <c r="I5656" cm="1">
        <f t="array" ref="I5656:J5656">_xll.FALSE_POSITION(function,I5655,J5655)</f>
        <v>1.7577720182472567</v>
      </c>
      <c r="J5656">
        <v>1.7577720182472567</v>
      </c>
      <c r="K5656">
        <f t="shared" si="90"/>
        <v>0</v>
      </c>
      <c r="L5656" cm="1">
        <f t="array" ref="L5656">_xll.XLL.UDF(function,I5656)</f>
        <v>0</v>
      </c>
    </row>
    <row r="5657" spans="9:12" x14ac:dyDescent="0.25">
      <c r="I5657" cm="1">
        <f t="array" ref="I5657:J5657">_xll.FALSE_POSITION(function,I5656,J5656)</f>
        <v>1.7577720182472567</v>
      </c>
      <c r="J5657">
        <v>1.7577720182472567</v>
      </c>
      <c r="K5657">
        <f t="shared" si="90"/>
        <v>0</v>
      </c>
      <c r="L5657" cm="1">
        <f t="array" ref="L5657">_xll.XLL.UDF(function,I5657)</f>
        <v>0</v>
      </c>
    </row>
    <row r="5658" spans="9:12" x14ac:dyDescent="0.25">
      <c r="I5658" cm="1">
        <f t="array" ref="I5658:J5658">_xll.FALSE_POSITION(function,I5657,J5657)</f>
        <v>1.7577720182472567</v>
      </c>
      <c r="J5658">
        <v>1.7577720182472567</v>
      </c>
      <c r="K5658">
        <f t="shared" si="90"/>
        <v>0</v>
      </c>
      <c r="L5658" cm="1">
        <f t="array" ref="L5658">_xll.XLL.UDF(function,I5658)</f>
        <v>0</v>
      </c>
    </row>
    <row r="5659" spans="9:12" x14ac:dyDescent="0.25">
      <c r="I5659" cm="1">
        <f t="array" ref="I5659:J5659">_xll.FALSE_POSITION(function,I5658,J5658)</f>
        <v>1.7577720182472567</v>
      </c>
      <c r="J5659">
        <v>1.7577720182472567</v>
      </c>
      <c r="K5659">
        <f t="shared" si="90"/>
        <v>0</v>
      </c>
      <c r="L5659" cm="1">
        <f t="array" ref="L5659">_xll.XLL.UDF(function,I5659)</f>
        <v>0</v>
      </c>
    </row>
    <row r="5660" spans="9:12" x14ac:dyDescent="0.25">
      <c r="I5660" cm="1">
        <f t="array" ref="I5660:J5660">_xll.FALSE_POSITION(function,I5659,J5659)</f>
        <v>1.7577720182472567</v>
      </c>
      <c r="J5660">
        <v>1.7577720182472567</v>
      </c>
      <c r="K5660">
        <f t="shared" si="90"/>
        <v>0</v>
      </c>
      <c r="L5660" cm="1">
        <f t="array" ref="L5660">_xll.XLL.UDF(function,I5660)</f>
        <v>0</v>
      </c>
    </row>
    <row r="5661" spans="9:12" x14ac:dyDescent="0.25">
      <c r="I5661" cm="1">
        <f t="array" ref="I5661:J5661">_xll.FALSE_POSITION(function,I5660,J5660)</f>
        <v>1.7577720182472567</v>
      </c>
      <c r="J5661">
        <v>1.7577720182472567</v>
      </c>
      <c r="K5661">
        <f t="shared" si="90"/>
        <v>0</v>
      </c>
      <c r="L5661" cm="1">
        <f t="array" ref="L5661">_xll.XLL.UDF(function,I5661)</f>
        <v>0</v>
      </c>
    </row>
    <row r="5662" spans="9:12" x14ac:dyDescent="0.25">
      <c r="I5662" cm="1">
        <f t="array" ref="I5662:J5662">_xll.FALSE_POSITION(function,I5661,J5661)</f>
        <v>1.7577720182472567</v>
      </c>
      <c r="J5662">
        <v>1.7577720182472567</v>
      </c>
      <c r="K5662">
        <f t="shared" si="90"/>
        <v>0</v>
      </c>
      <c r="L5662" cm="1">
        <f t="array" ref="L5662">_xll.XLL.UDF(function,I5662)</f>
        <v>0</v>
      </c>
    </row>
    <row r="5663" spans="9:12" x14ac:dyDescent="0.25">
      <c r="I5663" cm="1">
        <f t="array" ref="I5663:J5663">_xll.FALSE_POSITION(function,I5662,J5662)</f>
        <v>1.7577720182472567</v>
      </c>
      <c r="J5663">
        <v>1.7577720182472567</v>
      </c>
      <c r="K5663">
        <f t="shared" si="90"/>
        <v>0</v>
      </c>
      <c r="L5663" cm="1">
        <f t="array" ref="L5663">_xll.XLL.UDF(function,I5663)</f>
        <v>0</v>
      </c>
    </row>
    <row r="5664" spans="9:12" x14ac:dyDescent="0.25">
      <c r="I5664" cm="1">
        <f t="array" ref="I5664:J5664">_xll.FALSE_POSITION(function,I5663,J5663)</f>
        <v>1.7577720182472567</v>
      </c>
      <c r="J5664">
        <v>1.7577720182472567</v>
      </c>
      <c r="K5664">
        <f t="shared" si="90"/>
        <v>0</v>
      </c>
      <c r="L5664" cm="1">
        <f t="array" ref="L5664">_xll.XLL.UDF(function,I5664)</f>
        <v>0</v>
      </c>
    </row>
    <row r="5665" spans="9:12" x14ac:dyDescent="0.25">
      <c r="I5665" cm="1">
        <f t="array" ref="I5665:J5665">_xll.FALSE_POSITION(function,I5664,J5664)</f>
        <v>1.7577720182472567</v>
      </c>
      <c r="J5665">
        <v>1.7577720182472567</v>
      </c>
      <c r="K5665">
        <f t="shared" si="90"/>
        <v>0</v>
      </c>
      <c r="L5665" cm="1">
        <f t="array" ref="L5665">_xll.XLL.UDF(function,I5665)</f>
        <v>0</v>
      </c>
    </row>
    <row r="5666" spans="9:12" x14ac:dyDescent="0.25">
      <c r="I5666" cm="1">
        <f t="array" ref="I5666:J5666">_xll.FALSE_POSITION(function,I5665,J5665)</f>
        <v>1.7577720182472567</v>
      </c>
      <c r="J5666">
        <v>1.7577720182472567</v>
      </c>
      <c r="K5666">
        <f t="shared" si="90"/>
        <v>0</v>
      </c>
      <c r="L5666" cm="1">
        <f t="array" ref="L5666">_xll.XLL.UDF(function,I5666)</f>
        <v>0</v>
      </c>
    </row>
    <row r="5667" spans="9:12" x14ac:dyDescent="0.25">
      <c r="I5667" cm="1">
        <f t="array" ref="I5667:J5667">_xll.FALSE_POSITION(function,I5666,J5666)</f>
        <v>1.7577720182472567</v>
      </c>
      <c r="J5667">
        <v>1.7577720182472567</v>
      </c>
      <c r="K5667">
        <f t="shared" si="90"/>
        <v>0</v>
      </c>
      <c r="L5667" cm="1">
        <f t="array" ref="L5667">_xll.XLL.UDF(function,I5667)</f>
        <v>0</v>
      </c>
    </row>
    <row r="5668" spans="9:12" x14ac:dyDescent="0.25">
      <c r="I5668" cm="1">
        <f t="array" ref="I5668:J5668">_xll.FALSE_POSITION(function,I5667,J5667)</f>
        <v>1.7577720182472567</v>
      </c>
      <c r="J5668">
        <v>1.7577720182472567</v>
      </c>
      <c r="K5668">
        <f t="shared" si="90"/>
        <v>0</v>
      </c>
      <c r="L5668" cm="1">
        <f t="array" ref="L5668">_xll.XLL.UDF(function,I5668)</f>
        <v>0</v>
      </c>
    </row>
    <row r="5669" spans="9:12" x14ac:dyDescent="0.25">
      <c r="I5669" cm="1">
        <f t="array" ref="I5669:J5669">_xll.FALSE_POSITION(function,I5668,J5668)</f>
        <v>1.7577720182472567</v>
      </c>
      <c r="J5669">
        <v>1.7577720182472567</v>
      </c>
      <c r="K5669">
        <f t="shared" si="90"/>
        <v>0</v>
      </c>
      <c r="L5669" cm="1">
        <f t="array" ref="L5669">_xll.XLL.UDF(function,I5669)</f>
        <v>0</v>
      </c>
    </row>
    <row r="5670" spans="9:12" x14ac:dyDescent="0.25">
      <c r="I5670" cm="1">
        <f t="array" ref="I5670:J5670">_xll.FALSE_POSITION(function,I5669,J5669)</f>
        <v>1.7577720182472567</v>
      </c>
      <c r="J5670">
        <v>1.7577720182472567</v>
      </c>
      <c r="K5670">
        <f t="shared" si="90"/>
        <v>0</v>
      </c>
      <c r="L5670" cm="1">
        <f t="array" ref="L5670">_xll.XLL.UDF(function,I5670)</f>
        <v>0</v>
      </c>
    </row>
    <row r="5671" spans="9:12" x14ac:dyDescent="0.25">
      <c r="I5671" cm="1">
        <f t="array" ref="I5671:J5671">_xll.FALSE_POSITION(function,I5670,J5670)</f>
        <v>1.7577720182472567</v>
      </c>
      <c r="J5671">
        <v>1.7577720182472567</v>
      </c>
      <c r="K5671">
        <f t="shared" si="90"/>
        <v>0</v>
      </c>
      <c r="L5671" cm="1">
        <f t="array" ref="L5671">_xll.XLL.UDF(function,I5671)</f>
        <v>0</v>
      </c>
    </row>
    <row r="5672" spans="9:12" x14ac:dyDescent="0.25">
      <c r="I5672" cm="1">
        <f t="array" ref="I5672:J5672">_xll.FALSE_POSITION(function,I5671,J5671)</f>
        <v>1.7577720182472567</v>
      </c>
      <c r="J5672">
        <v>1.7577720182472567</v>
      </c>
      <c r="K5672">
        <f t="shared" si="90"/>
        <v>0</v>
      </c>
      <c r="L5672" cm="1">
        <f t="array" ref="L5672">_xll.XLL.UDF(function,I5672)</f>
        <v>0</v>
      </c>
    </row>
    <row r="5673" spans="9:12" x14ac:dyDescent="0.25">
      <c r="I5673" cm="1">
        <f t="array" ref="I5673:J5673">_xll.FALSE_POSITION(function,I5672,J5672)</f>
        <v>1.7577720182472567</v>
      </c>
      <c r="J5673">
        <v>1.7577720182472567</v>
      </c>
      <c r="K5673">
        <f t="shared" si="90"/>
        <v>0</v>
      </c>
      <c r="L5673" cm="1">
        <f t="array" ref="L5673">_xll.XLL.UDF(function,I5673)</f>
        <v>0</v>
      </c>
    </row>
    <row r="5674" spans="9:12" x14ac:dyDescent="0.25">
      <c r="I5674" cm="1">
        <f t="array" ref="I5674:J5674">_xll.FALSE_POSITION(function,I5673,J5673)</f>
        <v>1.7577720182472567</v>
      </c>
      <c r="J5674">
        <v>1.7577720182472567</v>
      </c>
      <c r="K5674">
        <f t="shared" si="90"/>
        <v>0</v>
      </c>
      <c r="L5674" cm="1">
        <f t="array" ref="L5674">_xll.XLL.UDF(function,I5674)</f>
        <v>0</v>
      </c>
    </row>
    <row r="5675" spans="9:12" x14ac:dyDescent="0.25">
      <c r="I5675" cm="1">
        <f t="array" ref="I5675:J5675">_xll.FALSE_POSITION(function,I5674,J5674)</f>
        <v>1.7577720182472567</v>
      </c>
      <c r="J5675">
        <v>1.7577720182472567</v>
      </c>
      <c r="K5675">
        <f t="shared" si="90"/>
        <v>0</v>
      </c>
      <c r="L5675" cm="1">
        <f t="array" ref="L5675">_xll.XLL.UDF(function,I5675)</f>
        <v>0</v>
      </c>
    </row>
    <row r="5676" spans="9:12" x14ac:dyDescent="0.25">
      <c r="I5676" cm="1">
        <f t="array" ref="I5676:J5676">_xll.FALSE_POSITION(function,I5675,J5675)</f>
        <v>1.7577720182472567</v>
      </c>
      <c r="J5676">
        <v>1.7577720182472567</v>
      </c>
      <c r="K5676">
        <f t="shared" si="90"/>
        <v>0</v>
      </c>
      <c r="L5676" cm="1">
        <f t="array" ref="L5676">_xll.XLL.UDF(function,I5676)</f>
        <v>0</v>
      </c>
    </row>
    <row r="5677" spans="9:12" x14ac:dyDescent="0.25">
      <c r="I5677" cm="1">
        <f t="array" ref="I5677:J5677">_xll.FALSE_POSITION(function,I5676,J5676)</f>
        <v>1.7577720182472567</v>
      </c>
      <c r="J5677">
        <v>1.7577720182472567</v>
      </c>
      <c r="K5677">
        <f t="shared" si="90"/>
        <v>0</v>
      </c>
      <c r="L5677" cm="1">
        <f t="array" ref="L5677">_xll.XLL.UDF(function,I5677)</f>
        <v>0</v>
      </c>
    </row>
    <row r="5678" spans="9:12" x14ac:dyDescent="0.25">
      <c r="I5678" cm="1">
        <f t="array" ref="I5678:J5678">_xll.FALSE_POSITION(function,I5677,J5677)</f>
        <v>1.7577720182472567</v>
      </c>
      <c r="J5678">
        <v>1.7577720182472567</v>
      </c>
      <c r="K5678">
        <f t="shared" si="90"/>
        <v>0</v>
      </c>
      <c r="L5678" cm="1">
        <f t="array" ref="L5678">_xll.XLL.UDF(function,I5678)</f>
        <v>0</v>
      </c>
    </row>
    <row r="5679" spans="9:12" x14ac:dyDescent="0.25">
      <c r="I5679" cm="1">
        <f t="array" ref="I5679:J5679">_xll.FALSE_POSITION(function,I5678,J5678)</f>
        <v>1.7577720182472567</v>
      </c>
      <c r="J5679">
        <v>1.7577720182472567</v>
      </c>
      <c r="K5679">
        <f t="shared" si="90"/>
        <v>0</v>
      </c>
      <c r="L5679" cm="1">
        <f t="array" ref="L5679">_xll.XLL.UDF(function,I5679)</f>
        <v>0</v>
      </c>
    </row>
    <row r="5680" spans="9:12" x14ac:dyDescent="0.25">
      <c r="I5680" cm="1">
        <f t="array" ref="I5680:J5680">_xll.FALSE_POSITION(function,I5679,J5679)</f>
        <v>1.7577720182472567</v>
      </c>
      <c r="J5680">
        <v>1.7577720182472567</v>
      </c>
      <c r="K5680">
        <f t="shared" si="90"/>
        <v>0</v>
      </c>
      <c r="L5680" cm="1">
        <f t="array" ref="L5680">_xll.XLL.UDF(function,I5680)</f>
        <v>0</v>
      </c>
    </row>
    <row r="5681" spans="9:12" x14ac:dyDescent="0.25">
      <c r="I5681" cm="1">
        <f t="array" ref="I5681:J5681">_xll.FALSE_POSITION(function,I5680,J5680)</f>
        <v>1.7577720182472567</v>
      </c>
      <c r="J5681">
        <v>1.7577720182472567</v>
      </c>
      <c r="K5681">
        <f t="shared" si="90"/>
        <v>0</v>
      </c>
      <c r="L5681" cm="1">
        <f t="array" ref="L5681">_xll.XLL.UDF(function,I5681)</f>
        <v>0</v>
      </c>
    </row>
    <row r="5682" spans="9:12" x14ac:dyDescent="0.25">
      <c r="I5682" cm="1">
        <f t="array" ref="I5682:J5682">_xll.FALSE_POSITION(function,I5681,J5681)</f>
        <v>1.7577720182472567</v>
      </c>
      <c r="J5682">
        <v>1.7577720182472567</v>
      </c>
      <c r="K5682">
        <f t="shared" si="90"/>
        <v>0</v>
      </c>
      <c r="L5682" cm="1">
        <f t="array" ref="L5682">_xll.XLL.UDF(function,I5682)</f>
        <v>0</v>
      </c>
    </row>
    <row r="5683" spans="9:12" x14ac:dyDescent="0.25">
      <c r="I5683" cm="1">
        <f t="array" ref="I5683:J5683">_xll.FALSE_POSITION(function,I5682,J5682)</f>
        <v>1.7577720182472567</v>
      </c>
      <c r="J5683">
        <v>1.7577720182472567</v>
      </c>
      <c r="K5683">
        <f t="shared" si="90"/>
        <v>0</v>
      </c>
      <c r="L5683" cm="1">
        <f t="array" ref="L5683">_xll.XLL.UDF(function,I5683)</f>
        <v>0</v>
      </c>
    </row>
    <row r="5684" spans="9:12" x14ac:dyDescent="0.25">
      <c r="I5684" cm="1">
        <f t="array" ref="I5684:J5684">_xll.FALSE_POSITION(function,I5683,J5683)</f>
        <v>1.7577720182472567</v>
      </c>
      <c r="J5684">
        <v>1.7577720182472567</v>
      </c>
      <c r="K5684">
        <f t="shared" si="90"/>
        <v>0</v>
      </c>
      <c r="L5684" cm="1">
        <f t="array" ref="L5684">_xll.XLL.UDF(function,I5684)</f>
        <v>0</v>
      </c>
    </row>
    <row r="5685" spans="9:12" x14ac:dyDescent="0.25">
      <c r="I5685" cm="1">
        <f t="array" ref="I5685:J5685">_xll.FALSE_POSITION(function,I5684,J5684)</f>
        <v>1.7577720182472567</v>
      </c>
      <c r="J5685">
        <v>1.7577720182472567</v>
      </c>
      <c r="K5685">
        <f t="shared" si="90"/>
        <v>0</v>
      </c>
      <c r="L5685" cm="1">
        <f t="array" ref="L5685">_xll.XLL.UDF(function,I5685)</f>
        <v>0</v>
      </c>
    </row>
    <row r="5686" spans="9:12" x14ac:dyDescent="0.25">
      <c r="I5686" cm="1">
        <f t="array" ref="I5686:J5686">_xll.FALSE_POSITION(function,I5685,J5685)</f>
        <v>1.7577720182472567</v>
      </c>
      <c r="J5686">
        <v>1.7577720182472567</v>
      </c>
      <c r="K5686">
        <f t="shared" si="90"/>
        <v>0</v>
      </c>
      <c r="L5686" cm="1">
        <f t="array" ref="L5686">_xll.XLL.UDF(function,I5686)</f>
        <v>0</v>
      </c>
    </row>
    <row r="5687" spans="9:12" x14ac:dyDescent="0.25">
      <c r="I5687" cm="1">
        <f t="array" ref="I5687:J5687">_xll.FALSE_POSITION(function,I5686,J5686)</f>
        <v>1.7577720182472567</v>
      </c>
      <c r="J5687">
        <v>1.7577720182472567</v>
      </c>
      <c r="K5687">
        <f t="shared" si="90"/>
        <v>0</v>
      </c>
      <c r="L5687" cm="1">
        <f t="array" ref="L5687">_xll.XLL.UDF(function,I5687)</f>
        <v>0</v>
      </c>
    </row>
    <row r="5688" spans="9:12" x14ac:dyDescent="0.25">
      <c r="I5688" cm="1">
        <f t="array" ref="I5688:J5688">_xll.FALSE_POSITION(function,I5687,J5687)</f>
        <v>1.7577720182472567</v>
      </c>
      <c r="J5688">
        <v>1.7577720182472567</v>
      </c>
      <c r="K5688">
        <f t="shared" si="90"/>
        <v>0</v>
      </c>
      <c r="L5688" cm="1">
        <f t="array" ref="L5688">_xll.XLL.UDF(function,I5688)</f>
        <v>0</v>
      </c>
    </row>
    <row r="5689" spans="9:12" x14ac:dyDescent="0.25">
      <c r="I5689" cm="1">
        <f t="array" ref="I5689:J5689">_xll.FALSE_POSITION(function,I5688,J5688)</f>
        <v>1.7577720182472567</v>
      </c>
      <c r="J5689">
        <v>1.7577720182472567</v>
      </c>
      <c r="K5689">
        <f t="shared" si="90"/>
        <v>0</v>
      </c>
      <c r="L5689" cm="1">
        <f t="array" ref="L5689">_xll.XLL.UDF(function,I5689)</f>
        <v>0</v>
      </c>
    </row>
    <row r="5690" spans="9:12" x14ac:dyDescent="0.25">
      <c r="I5690" cm="1">
        <f t="array" ref="I5690:J5690">_xll.FALSE_POSITION(function,I5689,J5689)</f>
        <v>1.7577720182472567</v>
      </c>
      <c r="J5690">
        <v>1.7577720182472567</v>
      </c>
      <c r="K5690">
        <f t="shared" ref="K5690:K5753" si="91">J5690-I5690</f>
        <v>0</v>
      </c>
      <c r="L5690" cm="1">
        <f t="array" ref="L5690">_xll.XLL.UDF(function,I5690)</f>
        <v>0</v>
      </c>
    </row>
    <row r="5691" spans="9:12" x14ac:dyDescent="0.25">
      <c r="I5691" cm="1">
        <f t="array" ref="I5691:J5691">_xll.FALSE_POSITION(function,I5690,J5690)</f>
        <v>1.7577720182472567</v>
      </c>
      <c r="J5691">
        <v>1.7577720182472567</v>
      </c>
      <c r="K5691">
        <f t="shared" si="91"/>
        <v>0</v>
      </c>
      <c r="L5691" cm="1">
        <f t="array" ref="L5691">_xll.XLL.UDF(function,I5691)</f>
        <v>0</v>
      </c>
    </row>
    <row r="5692" spans="9:12" x14ac:dyDescent="0.25">
      <c r="I5692" cm="1">
        <f t="array" ref="I5692:J5692">_xll.FALSE_POSITION(function,I5691,J5691)</f>
        <v>1.7577720182472567</v>
      </c>
      <c r="J5692">
        <v>1.7577720182472567</v>
      </c>
      <c r="K5692">
        <f t="shared" si="91"/>
        <v>0</v>
      </c>
      <c r="L5692" cm="1">
        <f t="array" ref="L5692">_xll.XLL.UDF(function,I5692)</f>
        <v>0</v>
      </c>
    </row>
    <row r="5693" spans="9:12" x14ac:dyDescent="0.25">
      <c r="I5693" cm="1">
        <f t="array" ref="I5693:J5693">_xll.FALSE_POSITION(function,I5692,J5692)</f>
        <v>1.7577720182472567</v>
      </c>
      <c r="J5693">
        <v>1.7577720182472567</v>
      </c>
      <c r="K5693">
        <f t="shared" si="91"/>
        <v>0</v>
      </c>
      <c r="L5693" cm="1">
        <f t="array" ref="L5693">_xll.XLL.UDF(function,I5693)</f>
        <v>0</v>
      </c>
    </row>
    <row r="5694" spans="9:12" x14ac:dyDescent="0.25">
      <c r="I5694" cm="1">
        <f t="array" ref="I5694:J5694">_xll.FALSE_POSITION(function,I5693,J5693)</f>
        <v>1.7577720182472567</v>
      </c>
      <c r="J5694">
        <v>1.7577720182472567</v>
      </c>
      <c r="K5694">
        <f t="shared" si="91"/>
        <v>0</v>
      </c>
      <c r="L5694" cm="1">
        <f t="array" ref="L5694">_xll.XLL.UDF(function,I5694)</f>
        <v>0</v>
      </c>
    </row>
    <row r="5695" spans="9:12" x14ac:dyDescent="0.25">
      <c r="I5695" cm="1">
        <f t="array" ref="I5695:J5695">_xll.FALSE_POSITION(function,I5694,J5694)</f>
        <v>1.7577720182472567</v>
      </c>
      <c r="J5695">
        <v>1.7577720182472567</v>
      </c>
      <c r="K5695">
        <f t="shared" si="91"/>
        <v>0</v>
      </c>
      <c r="L5695" cm="1">
        <f t="array" ref="L5695">_xll.XLL.UDF(function,I5695)</f>
        <v>0</v>
      </c>
    </row>
    <row r="5696" spans="9:12" x14ac:dyDescent="0.25">
      <c r="I5696" cm="1">
        <f t="array" ref="I5696:J5696">_xll.FALSE_POSITION(function,I5695,J5695)</f>
        <v>1.7577720182472567</v>
      </c>
      <c r="J5696">
        <v>1.7577720182472567</v>
      </c>
      <c r="K5696">
        <f t="shared" si="91"/>
        <v>0</v>
      </c>
      <c r="L5696" cm="1">
        <f t="array" ref="L5696">_xll.XLL.UDF(function,I5696)</f>
        <v>0</v>
      </c>
    </row>
    <row r="5697" spans="9:12" x14ac:dyDescent="0.25">
      <c r="I5697" cm="1">
        <f t="array" ref="I5697:J5697">_xll.FALSE_POSITION(function,I5696,J5696)</f>
        <v>1.7577720182472567</v>
      </c>
      <c r="J5697">
        <v>1.7577720182472567</v>
      </c>
      <c r="K5697">
        <f t="shared" si="91"/>
        <v>0</v>
      </c>
      <c r="L5697" cm="1">
        <f t="array" ref="L5697">_xll.XLL.UDF(function,I5697)</f>
        <v>0</v>
      </c>
    </row>
    <row r="5698" spans="9:12" x14ac:dyDescent="0.25">
      <c r="I5698" cm="1">
        <f t="array" ref="I5698:J5698">_xll.FALSE_POSITION(function,I5697,J5697)</f>
        <v>1.7577720182472567</v>
      </c>
      <c r="J5698">
        <v>1.7577720182472567</v>
      </c>
      <c r="K5698">
        <f t="shared" si="91"/>
        <v>0</v>
      </c>
      <c r="L5698" cm="1">
        <f t="array" ref="L5698">_xll.XLL.UDF(function,I5698)</f>
        <v>0</v>
      </c>
    </row>
    <row r="5699" spans="9:12" x14ac:dyDescent="0.25">
      <c r="I5699" cm="1">
        <f t="array" ref="I5699:J5699">_xll.FALSE_POSITION(function,I5698,J5698)</f>
        <v>1.7577720182472567</v>
      </c>
      <c r="J5699">
        <v>1.7577720182472567</v>
      </c>
      <c r="K5699">
        <f t="shared" si="91"/>
        <v>0</v>
      </c>
      <c r="L5699" cm="1">
        <f t="array" ref="L5699">_xll.XLL.UDF(function,I5699)</f>
        <v>0</v>
      </c>
    </row>
    <row r="5700" spans="9:12" x14ac:dyDescent="0.25">
      <c r="I5700" cm="1">
        <f t="array" ref="I5700:J5700">_xll.FALSE_POSITION(function,I5699,J5699)</f>
        <v>1.7577720182472567</v>
      </c>
      <c r="J5700">
        <v>1.7577720182472567</v>
      </c>
      <c r="K5700">
        <f t="shared" si="91"/>
        <v>0</v>
      </c>
      <c r="L5700" cm="1">
        <f t="array" ref="L5700">_xll.XLL.UDF(function,I5700)</f>
        <v>0</v>
      </c>
    </row>
    <row r="5701" spans="9:12" x14ac:dyDescent="0.25">
      <c r="I5701" cm="1">
        <f t="array" ref="I5701:J5701">_xll.FALSE_POSITION(function,I5700,J5700)</f>
        <v>1.7577720182472567</v>
      </c>
      <c r="J5701">
        <v>1.7577720182472567</v>
      </c>
      <c r="K5701">
        <f t="shared" si="91"/>
        <v>0</v>
      </c>
      <c r="L5701" cm="1">
        <f t="array" ref="L5701">_xll.XLL.UDF(function,I5701)</f>
        <v>0</v>
      </c>
    </row>
    <row r="5702" spans="9:12" x14ac:dyDescent="0.25">
      <c r="I5702" cm="1">
        <f t="array" ref="I5702:J5702">_xll.FALSE_POSITION(function,I5701,J5701)</f>
        <v>1.7577720182472567</v>
      </c>
      <c r="J5702">
        <v>1.7577720182472567</v>
      </c>
      <c r="K5702">
        <f t="shared" si="91"/>
        <v>0</v>
      </c>
      <c r="L5702" cm="1">
        <f t="array" ref="L5702">_xll.XLL.UDF(function,I5702)</f>
        <v>0</v>
      </c>
    </row>
    <row r="5703" spans="9:12" x14ac:dyDescent="0.25">
      <c r="I5703" cm="1">
        <f t="array" ref="I5703:J5703">_xll.FALSE_POSITION(function,I5702,J5702)</f>
        <v>1.7577720182472567</v>
      </c>
      <c r="J5703">
        <v>1.7577720182472567</v>
      </c>
      <c r="K5703">
        <f t="shared" si="91"/>
        <v>0</v>
      </c>
      <c r="L5703" cm="1">
        <f t="array" ref="L5703">_xll.XLL.UDF(function,I5703)</f>
        <v>0</v>
      </c>
    </row>
    <row r="5704" spans="9:12" x14ac:dyDescent="0.25">
      <c r="I5704" cm="1">
        <f t="array" ref="I5704:J5704">_xll.FALSE_POSITION(function,I5703,J5703)</f>
        <v>1.7577720182472567</v>
      </c>
      <c r="J5704">
        <v>1.7577720182472567</v>
      </c>
      <c r="K5704">
        <f t="shared" si="91"/>
        <v>0</v>
      </c>
      <c r="L5704" cm="1">
        <f t="array" ref="L5704">_xll.XLL.UDF(function,I5704)</f>
        <v>0</v>
      </c>
    </row>
    <row r="5705" spans="9:12" x14ac:dyDescent="0.25">
      <c r="I5705" cm="1">
        <f t="array" ref="I5705:J5705">_xll.FALSE_POSITION(function,I5704,J5704)</f>
        <v>1.7577720182472567</v>
      </c>
      <c r="J5705">
        <v>1.7577720182472567</v>
      </c>
      <c r="K5705">
        <f t="shared" si="91"/>
        <v>0</v>
      </c>
      <c r="L5705" cm="1">
        <f t="array" ref="L5705">_xll.XLL.UDF(function,I5705)</f>
        <v>0</v>
      </c>
    </row>
    <row r="5706" spans="9:12" x14ac:dyDescent="0.25">
      <c r="I5706" cm="1">
        <f t="array" ref="I5706:J5706">_xll.FALSE_POSITION(function,I5705,J5705)</f>
        <v>1.7577720182472567</v>
      </c>
      <c r="J5706">
        <v>1.7577720182472567</v>
      </c>
      <c r="K5706">
        <f t="shared" si="91"/>
        <v>0</v>
      </c>
      <c r="L5706" cm="1">
        <f t="array" ref="L5706">_xll.XLL.UDF(function,I5706)</f>
        <v>0</v>
      </c>
    </row>
    <row r="5707" spans="9:12" x14ac:dyDescent="0.25">
      <c r="I5707" cm="1">
        <f t="array" ref="I5707:J5707">_xll.FALSE_POSITION(function,I5706,J5706)</f>
        <v>1.7577720182472567</v>
      </c>
      <c r="J5707">
        <v>1.7577720182472567</v>
      </c>
      <c r="K5707">
        <f t="shared" si="91"/>
        <v>0</v>
      </c>
      <c r="L5707" cm="1">
        <f t="array" ref="L5707">_xll.XLL.UDF(function,I5707)</f>
        <v>0</v>
      </c>
    </row>
    <row r="5708" spans="9:12" x14ac:dyDescent="0.25">
      <c r="I5708" cm="1">
        <f t="array" ref="I5708:J5708">_xll.FALSE_POSITION(function,I5707,J5707)</f>
        <v>1.7577720182472567</v>
      </c>
      <c r="J5708">
        <v>1.7577720182472567</v>
      </c>
      <c r="K5708">
        <f t="shared" si="91"/>
        <v>0</v>
      </c>
      <c r="L5708" cm="1">
        <f t="array" ref="L5708">_xll.XLL.UDF(function,I5708)</f>
        <v>0</v>
      </c>
    </row>
    <row r="5709" spans="9:12" x14ac:dyDescent="0.25">
      <c r="I5709" cm="1">
        <f t="array" ref="I5709:J5709">_xll.FALSE_POSITION(function,I5708,J5708)</f>
        <v>1.7577720182472567</v>
      </c>
      <c r="J5709">
        <v>1.7577720182472567</v>
      </c>
      <c r="K5709">
        <f t="shared" si="91"/>
        <v>0</v>
      </c>
      <c r="L5709" cm="1">
        <f t="array" ref="L5709">_xll.XLL.UDF(function,I5709)</f>
        <v>0</v>
      </c>
    </row>
    <row r="5710" spans="9:12" x14ac:dyDescent="0.25">
      <c r="I5710" cm="1">
        <f t="array" ref="I5710:J5710">_xll.FALSE_POSITION(function,I5709,J5709)</f>
        <v>1.7577720182472567</v>
      </c>
      <c r="J5710">
        <v>1.7577720182472567</v>
      </c>
      <c r="K5710">
        <f t="shared" si="91"/>
        <v>0</v>
      </c>
      <c r="L5710" cm="1">
        <f t="array" ref="L5710">_xll.XLL.UDF(function,I5710)</f>
        <v>0</v>
      </c>
    </row>
    <row r="5711" spans="9:12" x14ac:dyDescent="0.25">
      <c r="I5711" cm="1">
        <f t="array" ref="I5711:J5711">_xll.FALSE_POSITION(function,I5710,J5710)</f>
        <v>1.7577720182472567</v>
      </c>
      <c r="J5711">
        <v>1.7577720182472567</v>
      </c>
      <c r="K5711">
        <f t="shared" si="91"/>
        <v>0</v>
      </c>
      <c r="L5711" cm="1">
        <f t="array" ref="L5711">_xll.XLL.UDF(function,I5711)</f>
        <v>0</v>
      </c>
    </row>
    <row r="5712" spans="9:12" x14ac:dyDescent="0.25">
      <c r="I5712" cm="1">
        <f t="array" ref="I5712:J5712">_xll.FALSE_POSITION(function,I5711,J5711)</f>
        <v>1.7577720182472567</v>
      </c>
      <c r="J5712">
        <v>1.7577720182472567</v>
      </c>
      <c r="K5712">
        <f t="shared" si="91"/>
        <v>0</v>
      </c>
      <c r="L5712" cm="1">
        <f t="array" ref="L5712">_xll.XLL.UDF(function,I5712)</f>
        <v>0</v>
      </c>
    </row>
    <row r="5713" spans="9:12" x14ac:dyDescent="0.25">
      <c r="I5713" cm="1">
        <f t="array" ref="I5713:J5713">_xll.FALSE_POSITION(function,I5712,J5712)</f>
        <v>1.7577720182472567</v>
      </c>
      <c r="J5713">
        <v>1.7577720182472567</v>
      </c>
      <c r="K5713">
        <f t="shared" si="91"/>
        <v>0</v>
      </c>
      <c r="L5713" cm="1">
        <f t="array" ref="L5713">_xll.XLL.UDF(function,I5713)</f>
        <v>0</v>
      </c>
    </row>
    <row r="5714" spans="9:12" x14ac:dyDescent="0.25">
      <c r="I5714" cm="1">
        <f t="array" ref="I5714:J5714">_xll.FALSE_POSITION(function,I5713,J5713)</f>
        <v>1.7577720182472567</v>
      </c>
      <c r="J5714">
        <v>1.7577720182472567</v>
      </c>
      <c r="K5714">
        <f t="shared" si="91"/>
        <v>0</v>
      </c>
      <c r="L5714" cm="1">
        <f t="array" ref="L5714">_xll.XLL.UDF(function,I5714)</f>
        <v>0</v>
      </c>
    </row>
    <row r="5715" spans="9:12" x14ac:dyDescent="0.25">
      <c r="I5715" cm="1">
        <f t="array" ref="I5715:J5715">_xll.FALSE_POSITION(function,I5714,J5714)</f>
        <v>1.7577720182472567</v>
      </c>
      <c r="J5715">
        <v>1.7577720182472567</v>
      </c>
      <c r="K5715">
        <f t="shared" si="91"/>
        <v>0</v>
      </c>
      <c r="L5715" cm="1">
        <f t="array" ref="L5715">_xll.XLL.UDF(function,I5715)</f>
        <v>0</v>
      </c>
    </row>
    <row r="5716" spans="9:12" x14ac:dyDescent="0.25">
      <c r="I5716" cm="1">
        <f t="array" ref="I5716:J5716">_xll.FALSE_POSITION(function,I5715,J5715)</f>
        <v>1.7577720182472567</v>
      </c>
      <c r="J5716">
        <v>1.7577720182472567</v>
      </c>
      <c r="K5716">
        <f t="shared" si="91"/>
        <v>0</v>
      </c>
      <c r="L5716" cm="1">
        <f t="array" ref="L5716">_xll.XLL.UDF(function,I5716)</f>
        <v>0</v>
      </c>
    </row>
    <row r="5717" spans="9:12" x14ac:dyDescent="0.25">
      <c r="I5717" cm="1">
        <f t="array" ref="I5717:J5717">_xll.FALSE_POSITION(function,I5716,J5716)</f>
        <v>1.7577720182472567</v>
      </c>
      <c r="J5717">
        <v>1.7577720182472567</v>
      </c>
      <c r="K5717">
        <f t="shared" si="91"/>
        <v>0</v>
      </c>
      <c r="L5717" cm="1">
        <f t="array" ref="L5717">_xll.XLL.UDF(function,I5717)</f>
        <v>0</v>
      </c>
    </row>
    <row r="5718" spans="9:12" x14ac:dyDescent="0.25">
      <c r="I5718" cm="1">
        <f t="array" ref="I5718:J5718">_xll.FALSE_POSITION(function,I5717,J5717)</f>
        <v>1.7577720182472567</v>
      </c>
      <c r="J5718">
        <v>1.7577720182472567</v>
      </c>
      <c r="K5718">
        <f t="shared" si="91"/>
        <v>0</v>
      </c>
      <c r="L5718" cm="1">
        <f t="array" ref="L5718">_xll.XLL.UDF(function,I5718)</f>
        <v>0</v>
      </c>
    </row>
    <row r="5719" spans="9:12" x14ac:dyDescent="0.25">
      <c r="I5719" cm="1">
        <f t="array" ref="I5719:J5719">_xll.FALSE_POSITION(function,I5718,J5718)</f>
        <v>1.7577720182472567</v>
      </c>
      <c r="J5719">
        <v>1.7577720182472567</v>
      </c>
      <c r="K5719">
        <f t="shared" si="91"/>
        <v>0</v>
      </c>
      <c r="L5719" cm="1">
        <f t="array" ref="L5719">_xll.XLL.UDF(function,I5719)</f>
        <v>0</v>
      </c>
    </row>
    <row r="5720" spans="9:12" x14ac:dyDescent="0.25">
      <c r="I5720" cm="1">
        <f t="array" ref="I5720:J5720">_xll.FALSE_POSITION(function,I5719,J5719)</f>
        <v>1.7577720182472567</v>
      </c>
      <c r="J5720">
        <v>1.7577720182472567</v>
      </c>
      <c r="K5720">
        <f t="shared" si="91"/>
        <v>0</v>
      </c>
      <c r="L5720" cm="1">
        <f t="array" ref="L5720">_xll.XLL.UDF(function,I5720)</f>
        <v>0</v>
      </c>
    </row>
    <row r="5721" spans="9:12" x14ac:dyDescent="0.25">
      <c r="I5721" cm="1">
        <f t="array" ref="I5721:J5721">_xll.FALSE_POSITION(function,I5720,J5720)</f>
        <v>1.7577720182472567</v>
      </c>
      <c r="J5721">
        <v>1.7577720182472567</v>
      </c>
      <c r="K5721">
        <f t="shared" si="91"/>
        <v>0</v>
      </c>
      <c r="L5721" cm="1">
        <f t="array" ref="L5721">_xll.XLL.UDF(function,I5721)</f>
        <v>0</v>
      </c>
    </row>
    <row r="5722" spans="9:12" x14ac:dyDescent="0.25">
      <c r="I5722" cm="1">
        <f t="array" ref="I5722:J5722">_xll.FALSE_POSITION(function,I5721,J5721)</f>
        <v>1.7577720182472567</v>
      </c>
      <c r="J5722">
        <v>1.7577720182472567</v>
      </c>
      <c r="K5722">
        <f t="shared" si="91"/>
        <v>0</v>
      </c>
      <c r="L5722" cm="1">
        <f t="array" ref="L5722">_xll.XLL.UDF(function,I5722)</f>
        <v>0</v>
      </c>
    </row>
    <row r="5723" spans="9:12" x14ac:dyDescent="0.25">
      <c r="I5723" cm="1">
        <f t="array" ref="I5723:J5723">_xll.FALSE_POSITION(function,I5722,J5722)</f>
        <v>1.7577720182472567</v>
      </c>
      <c r="J5723">
        <v>1.7577720182472567</v>
      </c>
      <c r="K5723">
        <f t="shared" si="91"/>
        <v>0</v>
      </c>
      <c r="L5723" cm="1">
        <f t="array" ref="L5723">_xll.XLL.UDF(function,I5723)</f>
        <v>0</v>
      </c>
    </row>
    <row r="5724" spans="9:12" x14ac:dyDescent="0.25">
      <c r="I5724" cm="1">
        <f t="array" ref="I5724:J5724">_xll.FALSE_POSITION(function,I5723,J5723)</f>
        <v>1.7577720182472567</v>
      </c>
      <c r="J5724">
        <v>1.7577720182472567</v>
      </c>
      <c r="K5724">
        <f t="shared" si="91"/>
        <v>0</v>
      </c>
      <c r="L5724" cm="1">
        <f t="array" ref="L5724">_xll.XLL.UDF(function,I5724)</f>
        <v>0</v>
      </c>
    </row>
    <row r="5725" spans="9:12" x14ac:dyDescent="0.25">
      <c r="I5725" cm="1">
        <f t="array" ref="I5725:J5725">_xll.FALSE_POSITION(function,I5724,J5724)</f>
        <v>1.7577720182472567</v>
      </c>
      <c r="J5725">
        <v>1.7577720182472567</v>
      </c>
      <c r="K5725">
        <f t="shared" si="91"/>
        <v>0</v>
      </c>
      <c r="L5725" cm="1">
        <f t="array" ref="L5725">_xll.XLL.UDF(function,I5725)</f>
        <v>0</v>
      </c>
    </row>
    <row r="5726" spans="9:12" x14ac:dyDescent="0.25">
      <c r="I5726" cm="1">
        <f t="array" ref="I5726:J5726">_xll.FALSE_POSITION(function,I5725,J5725)</f>
        <v>1.7577720182472567</v>
      </c>
      <c r="J5726">
        <v>1.7577720182472567</v>
      </c>
      <c r="K5726">
        <f t="shared" si="91"/>
        <v>0</v>
      </c>
      <c r="L5726" cm="1">
        <f t="array" ref="L5726">_xll.XLL.UDF(function,I5726)</f>
        <v>0</v>
      </c>
    </row>
    <row r="5727" spans="9:12" x14ac:dyDescent="0.25">
      <c r="I5727" cm="1">
        <f t="array" ref="I5727:J5727">_xll.FALSE_POSITION(function,I5726,J5726)</f>
        <v>1.7577720182472567</v>
      </c>
      <c r="J5727">
        <v>1.7577720182472567</v>
      </c>
      <c r="K5727">
        <f t="shared" si="91"/>
        <v>0</v>
      </c>
      <c r="L5727" cm="1">
        <f t="array" ref="L5727">_xll.XLL.UDF(function,I5727)</f>
        <v>0</v>
      </c>
    </row>
    <row r="5728" spans="9:12" x14ac:dyDescent="0.25">
      <c r="I5728" cm="1">
        <f t="array" ref="I5728:J5728">_xll.FALSE_POSITION(function,I5727,J5727)</f>
        <v>1.7577720182472567</v>
      </c>
      <c r="J5728">
        <v>1.7577720182472567</v>
      </c>
      <c r="K5728">
        <f t="shared" si="91"/>
        <v>0</v>
      </c>
      <c r="L5728" cm="1">
        <f t="array" ref="L5728">_xll.XLL.UDF(function,I5728)</f>
        <v>0</v>
      </c>
    </row>
    <row r="5729" spans="9:12" x14ac:dyDescent="0.25">
      <c r="I5729" cm="1">
        <f t="array" ref="I5729:J5729">_xll.FALSE_POSITION(function,I5728,J5728)</f>
        <v>1.7577720182472567</v>
      </c>
      <c r="J5729">
        <v>1.7577720182472567</v>
      </c>
      <c r="K5729">
        <f t="shared" si="91"/>
        <v>0</v>
      </c>
      <c r="L5729" cm="1">
        <f t="array" ref="L5729">_xll.XLL.UDF(function,I5729)</f>
        <v>0</v>
      </c>
    </row>
    <row r="5730" spans="9:12" x14ac:dyDescent="0.25">
      <c r="I5730" cm="1">
        <f t="array" ref="I5730:J5730">_xll.FALSE_POSITION(function,I5729,J5729)</f>
        <v>1.7577720182472567</v>
      </c>
      <c r="J5730">
        <v>1.7577720182472567</v>
      </c>
      <c r="K5730">
        <f t="shared" si="91"/>
        <v>0</v>
      </c>
      <c r="L5730" cm="1">
        <f t="array" ref="L5730">_xll.XLL.UDF(function,I5730)</f>
        <v>0</v>
      </c>
    </row>
    <row r="5731" spans="9:12" x14ac:dyDescent="0.25">
      <c r="I5731" cm="1">
        <f t="array" ref="I5731:J5731">_xll.FALSE_POSITION(function,I5730,J5730)</f>
        <v>1.7577720182472567</v>
      </c>
      <c r="J5731">
        <v>1.7577720182472567</v>
      </c>
      <c r="K5731">
        <f t="shared" si="91"/>
        <v>0</v>
      </c>
      <c r="L5731" cm="1">
        <f t="array" ref="L5731">_xll.XLL.UDF(function,I5731)</f>
        <v>0</v>
      </c>
    </row>
    <row r="5732" spans="9:12" x14ac:dyDescent="0.25">
      <c r="I5732" cm="1">
        <f t="array" ref="I5732:J5732">_xll.FALSE_POSITION(function,I5731,J5731)</f>
        <v>1.7577720182472567</v>
      </c>
      <c r="J5732">
        <v>1.7577720182472567</v>
      </c>
      <c r="K5732">
        <f t="shared" si="91"/>
        <v>0</v>
      </c>
      <c r="L5732" cm="1">
        <f t="array" ref="L5732">_xll.XLL.UDF(function,I5732)</f>
        <v>0</v>
      </c>
    </row>
    <row r="5733" spans="9:12" x14ac:dyDescent="0.25">
      <c r="I5733" cm="1">
        <f t="array" ref="I5733:J5733">_xll.FALSE_POSITION(function,I5732,J5732)</f>
        <v>1.7577720182472567</v>
      </c>
      <c r="J5733">
        <v>1.7577720182472567</v>
      </c>
      <c r="K5733">
        <f t="shared" si="91"/>
        <v>0</v>
      </c>
      <c r="L5733" cm="1">
        <f t="array" ref="L5733">_xll.XLL.UDF(function,I5733)</f>
        <v>0</v>
      </c>
    </row>
    <row r="5734" spans="9:12" x14ac:dyDescent="0.25">
      <c r="I5734" cm="1">
        <f t="array" ref="I5734:J5734">_xll.FALSE_POSITION(function,I5733,J5733)</f>
        <v>1.7577720182472567</v>
      </c>
      <c r="J5734">
        <v>1.7577720182472567</v>
      </c>
      <c r="K5734">
        <f t="shared" si="91"/>
        <v>0</v>
      </c>
      <c r="L5734" cm="1">
        <f t="array" ref="L5734">_xll.XLL.UDF(function,I5734)</f>
        <v>0</v>
      </c>
    </row>
    <row r="5735" spans="9:12" x14ac:dyDescent="0.25">
      <c r="I5735" cm="1">
        <f t="array" ref="I5735:J5735">_xll.FALSE_POSITION(function,I5734,J5734)</f>
        <v>1.7577720182472567</v>
      </c>
      <c r="J5735">
        <v>1.7577720182472567</v>
      </c>
      <c r="K5735">
        <f t="shared" si="91"/>
        <v>0</v>
      </c>
      <c r="L5735" cm="1">
        <f t="array" ref="L5735">_xll.XLL.UDF(function,I5735)</f>
        <v>0</v>
      </c>
    </row>
    <row r="5736" spans="9:12" x14ac:dyDescent="0.25">
      <c r="I5736" cm="1">
        <f t="array" ref="I5736:J5736">_xll.FALSE_POSITION(function,I5735,J5735)</f>
        <v>1.7577720182472567</v>
      </c>
      <c r="J5736">
        <v>1.7577720182472567</v>
      </c>
      <c r="K5736">
        <f t="shared" si="91"/>
        <v>0</v>
      </c>
      <c r="L5736" cm="1">
        <f t="array" ref="L5736">_xll.XLL.UDF(function,I5736)</f>
        <v>0</v>
      </c>
    </row>
    <row r="5737" spans="9:12" x14ac:dyDescent="0.25">
      <c r="I5737" cm="1">
        <f t="array" ref="I5737:J5737">_xll.FALSE_POSITION(function,I5736,J5736)</f>
        <v>1.7577720182472567</v>
      </c>
      <c r="J5737">
        <v>1.7577720182472567</v>
      </c>
      <c r="K5737">
        <f t="shared" si="91"/>
        <v>0</v>
      </c>
      <c r="L5737" cm="1">
        <f t="array" ref="L5737">_xll.XLL.UDF(function,I5737)</f>
        <v>0</v>
      </c>
    </row>
    <row r="5738" spans="9:12" x14ac:dyDescent="0.25">
      <c r="I5738" cm="1">
        <f t="array" ref="I5738:J5738">_xll.FALSE_POSITION(function,I5737,J5737)</f>
        <v>1.7577720182472567</v>
      </c>
      <c r="J5738">
        <v>1.7577720182472567</v>
      </c>
      <c r="K5738">
        <f t="shared" si="91"/>
        <v>0</v>
      </c>
      <c r="L5738" cm="1">
        <f t="array" ref="L5738">_xll.XLL.UDF(function,I5738)</f>
        <v>0</v>
      </c>
    </row>
    <row r="5739" spans="9:12" x14ac:dyDescent="0.25">
      <c r="I5739" cm="1">
        <f t="array" ref="I5739:J5739">_xll.FALSE_POSITION(function,I5738,J5738)</f>
        <v>1.7577720182472567</v>
      </c>
      <c r="J5739">
        <v>1.7577720182472567</v>
      </c>
      <c r="K5739">
        <f t="shared" si="91"/>
        <v>0</v>
      </c>
      <c r="L5739" cm="1">
        <f t="array" ref="L5739">_xll.XLL.UDF(function,I5739)</f>
        <v>0</v>
      </c>
    </row>
    <row r="5740" spans="9:12" x14ac:dyDescent="0.25">
      <c r="I5740" cm="1">
        <f t="array" ref="I5740:J5740">_xll.FALSE_POSITION(function,I5739,J5739)</f>
        <v>1.7577720182472567</v>
      </c>
      <c r="J5740">
        <v>1.7577720182472567</v>
      </c>
      <c r="K5740">
        <f t="shared" si="91"/>
        <v>0</v>
      </c>
      <c r="L5740" cm="1">
        <f t="array" ref="L5740">_xll.XLL.UDF(function,I5740)</f>
        <v>0</v>
      </c>
    </row>
    <row r="5741" spans="9:12" x14ac:dyDescent="0.25">
      <c r="I5741" cm="1">
        <f t="array" ref="I5741:J5741">_xll.FALSE_POSITION(function,I5740,J5740)</f>
        <v>1.7577720182472567</v>
      </c>
      <c r="J5741">
        <v>1.7577720182472567</v>
      </c>
      <c r="K5741">
        <f t="shared" si="91"/>
        <v>0</v>
      </c>
      <c r="L5741" cm="1">
        <f t="array" ref="L5741">_xll.XLL.UDF(function,I5741)</f>
        <v>0</v>
      </c>
    </row>
    <row r="5742" spans="9:12" x14ac:dyDescent="0.25">
      <c r="I5742" cm="1">
        <f t="array" ref="I5742:J5742">_xll.FALSE_POSITION(function,I5741,J5741)</f>
        <v>1.7577720182472567</v>
      </c>
      <c r="J5742">
        <v>1.7577720182472567</v>
      </c>
      <c r="K5742">
        <f t="shared" si="91"/>
        <v>0</v>
      </c>
      <c r="L5742" cm="1">
        <f t="array" ref="L5742">_xll.XLL.UDF(function,I5742)</f>
        <v>0</v>
      </c>
    </row>
    <row r="5743" spans="9:12" x14ac:dyDescent="0.25">
      <c r="I5743" cm="1">
        <f t="array" ref="I5743:J5743">_xll.FALSE_POSITION(function,I5742,J5742)</f>
        <v>1.7577720182472567</v>
      </c>
      <c r="J5743">
        <v>1.7577720182472567</v>
      </c>
      <c r="K5743">
        <f t="shared" si="91"/>
        <v>0</v>
      </c>
      <c r="L5743" cm="1">
        <f t="array" ref="L5743">_xll.XLL.UDF(function,I5743)</f>
        <v>0</v>
      </c>
    </row>
    <row r="5744" spans="9:12" x14ac:dyDescent="0.25">
      <c r="I5744" cm="1">
        <f t="array" ref="I5744:J5744">_xll.FALSE_POSITION(function,I5743,J5743)</f>
        <v>1.7577720182472567</v>
      </c>
      <c r="J5744">
        <v>1.7577720182472567</v>
      </c>
      <c r="K5744">
        <f t="shared" si="91"/>
        <v>0</v>
      </c>
      <c r="L5744" cm="1">
        <f t="array" ref="L5744">_xll.XLL.UDF(function,I5744)</f>
        <v>0</v>
      </c>
    </row>
    <row r="5745" spans="9:12" x14ac:dyDescent="0.25">
      <c r="I5745" cm="1">
        <f t="array" ref="I5745:J5745">_xll.FALSE_POSITION(function,I5744,J5744)</f>
        <v>1.7577720182472567</v>
      </c>
      <c r="J5745">
        <v>1.7577720182472567</v>
      </c>
      <c r="K5745">
        <f t="shared" si="91"/>
        <v>0</v>
      </c>
      <c r="L5745" cm="1">
        <f t="array" ref="L5745">_xll.XLL.UDF(function,I5745)</f>
        <v>0</v>
      </c>
    </row>
    <row r="5746" spans="9:12" x14ac:dyDescent="0.25">
      <c r="I5746" cm="1">
        <f t="array" ref="I5746:J5746">_xll.FALSE_POSITION(function,I5745,J5745)</f>
        <v>1.7577720182472567</v>
      </c>
      <c r="J5746">
        <v>1.7577720182472567</v>
      </c>
      <c r="K5746">
        <f t="shared" si="91"/>
        <v>0</v>
      </c>
      <c r="L5746" cm="1">
        <f t="array" ref="L5746">_xll.XLL.UDF(function,I5746)</f>
        <v>0</v>
      </c>
    </row>
    <row r="5747" spans="9:12" x14ac:dyDescent="0.25">
      <c r="I5747" cm="1">
        <f t="array" ref="I5747:J5747">_xll.FALSE_POSITION(function,I5746,J5746)</f>
        <v>1.7577720182472567</v>
      </c>
      <c r="J5747">
        <v>1.7577720182472567</v>
      </c>
      <c r="K5747">
        <f t="shared" si="91"/>
        <v>0</v>
      </c>
      <c r="L5747" cm="1">
        <f t="array" ref="L5747">_xll.XLL.UDF(function,I5747)</f>
        <v>0</v>
      </c>
    </row>
    <row r="5748" spans="9:12" x14ac:dyDescent="0.25">
      <c r="I5748" cm="1">
        <f t="array" ref="I5748:J5748">_xll.FALSE_POSITION(function,I5747,J5747)</f>
        <v>1.7577720182472567</v>
      </c>
      <c r="J5748">
        <v>1.7577720182472567</v>
      </c>
      <c r="K5748">
        <f t="shared" si="91"/>
        <v>0</v>
      </c>
      <c r="L5748" cm="1">
        <f t="array" ref="L5748">_xll.XLL.UDF(function,I5748)</f>
        <v>0</v>
      </c>
    </row>
    <row r="5749" spans="9:12" x14ac:dyDescent="0.25">
      <c r="I5749" cm="1">
        <f t="array" ref="I5749:J5749">_xll.FALSE_POSITION(function,I5748,J5748)</f>
        <v>1.7577720182472567</v>
      </c>
      <c r="J5749">
        <v>1.7577720182472567</v>
      </c>
      <c r="K5749">
        <f t="shared" si="91"/>
        <v>0</v>
      </c>
      <c r="L5749" cm="1">
        <f t="array" ref="L5749">_xll.XLL.UDF(function,I5749)</f>
        <v>0</v>
      </c>
    </row>
    <row r="5750" spans="9:12" x14ac:dyDescent="0.25">
      <c r="I5750" cm="1">
        <f t="array" ref="I5750:J5750">_xll.FALSE_POSITION(function,I5749,J5749)</f>
        <v>1.7577720182472567</v>
      </c>
      <c r="J5750">
        <v>1.7577720182472567</v>
      </c>
      <c r="K5750">
        <f t="shared" si="91"/>
        <v>0</v>
      </c>
      <c r="L5750" cm="1">
        <f t="array" ref="L5750">_xll.XLL.UDF(function,I5750)</f>
        <v>0</v>
      </c>
    </row>
    <row r="5751" spans="9:12" x14ac:dyDescent="0.25">
      <c r="I5751" cm="1">
        <f t="array" ref="I5751:J5751">_xll.FALSE_POSITION(function,I5750,J5750)</f>
        <v>1.7577720182472567</v>
      </c>
      <c r="J5751">
        <v>1.7577720182472567</v>
      </c>
      <c r="K5751">
        <f t="shared" si="91"/>
        <v>0</v>
      </c>
      <c r="L5751" cm="1">
        <f t="array" ref="L5751">_xll.XLL.UDF(function,I5751)</f>
        <v>0</v>
      </c>
    </row>
    <row r="5752" spans="9:12" x14ac:dyDescent="0.25">
      <c r="I5752" cm="1">
        <f t="array" ref="I5752:J5752">_xll.FALSE_POSITION(function,I5751,J5751)</f>
        <v>1.7577720182472567</v>
      </c>
      <c r="J5752">
        <v>1.7577720182472567</v>
      </c>
      <c r="K5752">
        <f t="shared" si="91"/>
        <v>0</v>
      </c>
      <c r="L5752" cm="1">
        <f t="array" ref="L5752">_xll.XLL.UDF(function,I5752)</f>
        <v>0</v>
      </c>
    </row>
    <row r="5753" spans="9:12" x14ac:dyDescent="0.25">
      <c r="I5753" cm="1">
        <f t="array" ref="I5753:J5753">_xll.FALSE_POSITION(function,I5752,J5752)</f>
        <v>1.7577720182472567</v>
      </c>
      <c r="J5753">
        <v>1.7577720182472567</v>
      </c>
      <c r="K5753">
        <f t="shared" si="91"/>
        <v>0</v>
      </c>
      <c r="L5753" cm="1">
        <f t="array" ref="L5753">_xll.XLL.UDF(function,I5753)</f>
        <v>0</v>
      </c>
    </row>
    <row r="5754" spans="9:12" x14ac:dyDescent="0.25">
      <c r="I5754" cm="1">
        <f t="array" ref="I5754:J5754">_xll.FALSE_POSITION(function,I5753,J5753)</f>
        <v>1.7577720182472567</v>
      </c>
      <c r="J5754">
        <v>1.7577720182472567</v>
      </c>
      <c r="K5754">
        <f t="shared" ref="K5754:K5817" si="92">J5754-I5754</f>
        <v>0</v>
      </c>
      <c r="L5754" cm="1">
        <f t="array" ref="L5754">_xll.XLL.UDF(function,I5754)</f>
        <v>0</v>
      </c>
    </row>
    <row r="5755" spans="9:12" x14ac:dyDescent="0.25">
      <c r="I5755" cm="1">
        <f t="array" ref="I5755:J5755">_xll.FALSE_POSITION(function,I5754,J5754)</f>
        <v>1.7577720182472567</v>
      </c>
      <c r="J5755">
        <v>1.7577720182472567</v>
      </c>
      <c r="K5755">
        <f t="shared" si="92"/>
        <v>0</v>
      </c>
      <c r="L5755" cm="1">
        <f t="array" ref="L5755">_xll.XLL.UDF(function,I5755)</f>
        <v>0</v>
      </c>
    </row>
    <row r="5756" spans="9:12" x14ac:dyDescent="0.25">
      <c r="I5756" cm="1">
        <f t="array" ref="I5756:J5756">_xll.FALSE_POSITION(function,I5755,J5755)</f>
        <v>1.7577720182472567</v>
      </c>
      <c r="J5756">
        <v>1.7577720182472567</v>
      </c>
      <c r="K5756">
        <f t="shared" si="92"/>
        <v>0</v>
      </c>
      <c r="L5756" cm="1">
        <f t="array" ref="L5756">_xll.XLL.UDF(function,I5756)</f>
        <v>0</v>
      </c>
    </row>
    <row r="5757" spans="9:12" x14ac:dyDescent="0.25">
      <c r="I5757" cm="1">
        <f t="array" ref="I5757:J5757">_xll.FALSE_POSITION(function,I5756,J5756)</f>
        <v>1.7577720182472567</v>
      </c>
      <c r="J5757">
        <v>1.7577720182472567</v>
      </c>
      <c r="K5757">
        <f t="shared" si="92"/>
        <v>0</v>
      </c>
      <c r="L5757" cm="1">
        <f t="array" ref="L5757">_xll.XLL.UDF(function,I5757)</f>
        <v>0</v>
      </c>
    </row>
    <row r="5758" spans="9:12" x14ac:dyDescent="0.25">
      <c r="I5758" cm="1">
        <f t="array" ref="I5758:J5758">_xll.FALSE_POSITION(function,I5757,J5757)</f>
        <v>1.7577720182472567</v>
      </c>
      <c r="J5758">
        <v>1.7577720182472567</v>
      </c>
      <c r="K5758">
        <f t="shared" si="92"/>
        <v>0</v>
      </c>
      <c r="L5758" cm="1">
        <f t="array" ref="L5758">_xll.XLL.UDF(function,I5758)</f>
        <v>0</v>
      </c>
    </row>
    <row r="5759" spans="9:12" x14ac:dyDescent="0.25">
      <c r="I5759" cm="1">
        <f t="array" ref="I5759:J5759">_xll.FALSE_POSITION(function,I5758,J5758)</f>
        <v>1.7577720182472567</v>
      </c>
      <c r="J5759">
        <v>1.7577720182472567</v>
      </c>
      <c r="K5759">
        <f t="shared" si="92"/>
        <v>0</v>
      </c>
      <c r="L5759" cm="1">
        <f t="array" ref="L5759">_xll.XLL.UDF(function,I5759)</f>
        <v>0</v>
      </c>
    </row>
    <row r="5760" spans="9:12" x14ac:dyDescent="0.25">
      <c r="I5760" cm="1">
        <f t="array" ref="I5760:J5760">_xll.FALSE_POSITION(function,I5759,J5759)</f>
        <v>1.7577720182472567</v>
      </c>
      <c r="J5760">
        <v>1.7577720182472567</v>
      </c>
      <c r="K5760">
        <f t="shared" si="92"/>
        <v>0</v>
      </c>
      <c r="L5760" cm="1">
        <f t="array" ref="L5760">_xll.XLL.UDF(function,I5760)</f>
        <v>0</v>
      </c>
    </row>
    <row r="5761" spans="9:12" x14ac:dyDescent="0.25">
      <c r="I5761" cm="1">
        <f t="array" ref="I5761:J5761">_xll.FALSE_POSITION(function,I5760,J5760)</f>
        <v>1.7577720182472567</v>
      </c>
      <c r="J5761">
        <v>1.7577720182472567</v>
      </c>
      <c r="K5761">
        <f t="shared" si="92"/>
        <v>0</v>
      </c>
      <c r="L5761" cm="1">
        <f t="array" ref="L5761">_xll.XLL.UDF(function,I5761)</f>
        <v>0</v>
      </c>
    </row>
    <row r="5762" spans="9:12" x14ac:dyDescent="0.25">
      <c r="I5762" cm="1">
        <f t="array" ref="I5762:J5762">_xll.FALSE_POSITION(function,I5761,J5761)</f>
        <v>1.7577720182472567</v>
      </c>
      <c r="J5762">
        <v>1.7577720182472567</v>
      </c>
      <c r="K5762">
        <f t="shared" si="92"/>
        <v>0</v>
      </c>
      <c r="L5762" cm="1">
        <f t="array" ref="L5762">_xll.XLL.UDF(function,I5762)</f>
        <v>0</v>
      </c>
    </row>
    <row r="5763" spans="9:12" x14ac:dyDescent="0.25">
      <c r="I5763" cm="1">
        <f t="array" ref="I5763:J5763">_xll.FALSE_POSITION(function,I5762,J5762)</f>
        <v>1.7577720182472567</v>
      </c>
      <c r="J5763">
        <v>1.7577720182472567</v>
      </c>
      <c r="K5763">
        <f t="shared" si="92"/>
        <v>0</v>
      </c>
      <c r="L5763" cm="1">
        <f t="array" ref="L5763">_xll.XLL.UDF(function,I5763)</f>
        <v>0</v>
      </c>
    </row>
    <row r="5764" spans="9:12" x14ac:dyDescent="0.25">
      <c r="I5764" cm="1">
        <f t="array" ref="I5764:J5764">_xll.FALSE_POSITION(function,I5763,J5763)</f>
        <v>1.7577720182472567</v>
      </c>
      <c r="J5764">
        <v>1.7577720182472567</v>
      </c>
      <c r="K5764">
        <f t="shared" si="92"/>
        <v>0</v>
      </c>
      <c r="L5764" cm="1">
        <f t="array" ref="L5764">_xll.XLL.UDF(function,I5764)</f>
        <v>0</v>
      </c>
    </row>
    <row r="5765" spans="9:12" x14ac:dyDescent="0.25">
      <c r="I5765" cm="1">
        <f t="array" ref="I5765:J5765">_xll.FALSE_POSITION(function,I5764,J5764)</f>
        <v>1.7577720182472567</v>
      </c>
      <c r="J5765">
        <v>1.7577720182472567</v>
      </c>
      <c r="K5765">
        <f t="shared" si="92"/>
        <v>0</v>
      </c>
      <c r="L5765" cm="1">
        <f t="array" ref="L5765">_xll.XLL.UDF(function,I5765)</f>
        <v>0</v>
      </c>
    </row>
    <row r="5766" spans="9:12" x14ac:dyDescent="0.25">
      <c r="I5766" cm="1">
        <f t="array" ref="I5766:J5766">_xll.FALSE_POSITION(function,I5765,J5765)</f>
        <v>1.7577720182472567</v>
      </c>
      <c r="J5766">
        <v>1.7577720182472567</v>
      </c>
      <c r="K5766">
        <f t="shared" si="92"/>
        <v>0</v>
      </c>
      <c r="L5766" cm="1">
        <f t="array" ref="L5766">_xll.XLL.UDF(function,I5766)</f>
        <v>0</v>
      </c>
    </row>
    <row r="5767" spans="9:12" x14ac:dyDescent="0.25">
      <c r="I5767" cm="1">
        <f t="array" ref="I5767:J5767">_xll.FALSE_POSITION(function,I5766,J5766)</f>
        <v>1.7577720182472567</v>
      </c>
      <c r="J5767">
        <v>1.7577720182472567</v>
      </c>
      <c r="K5767">
        <f t="shared" si="92"/>
        <v>0</v>
      </c>
      <c r="L5767" cm="1">
        <f t="array" ref="L5767">_xll.XLL.UDF(function,I5767)</f>
        <v>0</v>
      </c>
    </row>
    <row r="5768" spans="9:12" x14ac:dyDescent="0.25">
      <c r="I5768" cm="1">
        <f t="array" ref="I5768:J5768">_xll.FALSE_POSITION(function,I5767,J5767)</f>
        <v>1.7577720182472567</v>
      </c>
      <c r="J5768">
        <v>1.7577720182472567</v>
      </c>
      <c r="K5768">
        <f t="shared" si="92"/>
        <v>0</v>
      </c>
      <c r="L5768" cm="1">
        <f t="array" ref="L5768">_xll.XLL.UDF(function,I5768)</f>
        <v>0</v>
      </c>
    </row>
    <row r="5769" spans="9:12" x14ac:dyDescent="0.25">
      <c r="I5769" cm="1">
        <f t="array" ref="I5769:J5769">_xll.FALSE_POSITION(function,I5768,J5768)</f>
        <v>1.7577720182472567</v>
      </c>
      <c r="J5769">
        <v>1.7577720182472567</v>
      </c>
      <c r="K5769">
        <f t="shared" si="92"/>
        <v>0</v>
      </c>
      <c r="L5769" cm="1">
        <f t="array" ref="L5769">_xll.XLL.UDF(function,I5769)</f>
        <v>0</v>
      </c>
    </row>
    <row r="5770" spans="9:12" x14ac:dyDescent="0.25">
      <c r="I5770" cm="1">
        <f t="array" ref="I5770:J5770">_xll.FALSE_POSITION(function,I5769,J5769)</f>
        <v>1.7577720182472567</v>
      </c>
      <c r="J5770">
        <v>1.7577720182472567</v>
      </c>
      <c r="K5770">
        <f t="shared" si="92"/>
        <v>0</v>
      </c>
      <c r="L5770" cm="1">
        <f t="array" ref="L5770">_xll.XLL.UDF(function,I5770)</f>
        <v>0</v>
      </c>
    </row>
    <row r="5771" spans="9:12" x14ac:dyDescent="0.25">
      <c r="I5771" cm="1">
        <f t="array" ref="I5771:J5771">_xll.FALSE_POSITION(function,I5770,J5770)</f>
        <v>1.7577720182472567</v>
      </c>
      <c r="J5771">
        <v>1.7577720182472567</v>
      </c>
      <c r="K5771">
        <f t="shared" si="92"/>
        <v>0</v>
      </c>
      <c r="L5771" cm="1">
        <f t="array" ref="L5771">_xll.XLL.UDF(function,I5771)</f>
        <v>0</v>
      </c>
    </row>
    <row r="5772" spans="9:12" x14ac:dyDescent="0.25">
      <c r="I5772" cm="1">
        <f t="array" ref="I5772:J5772">_xll.FALSE_POSITION(function,I5771,J5771)</f>
        <v>1.7577720182472567</v>
      </c>
      <c r="J5772">
        <v>1.7577720182472567</v>
      </c>
      <c r="K5772">
        <f t="shared" si="92"/>
        <v>0</v>
      </c>
      <c r="L5772" cm="1">
        <f t="array" ref="L5772">_xll.XLL.UDF(function,I5772)</f>
        <v>0</v>
      </c>
    </row>
    <row r="5773" spans="9:12" x14ac:dyDescent="0.25">
      <c r="I5773" cm="1">
        <f t="array" ref="I5773:J5773">_xll.FALSE_POSITION(function,I5772,J5772)</f>
        <v>1.7577720182472567</v>
      </c>
      <c r="J5773">
        <v>1.7577720182472567</v>
      </c>
      <c r="K5773">
        <f t="shared" si="92"/>
        <v>0</v>
      </c>
      <c r="L5773" cm="1">
        <f t="array" ref="L5773">_xll.XLL.UDF(function,I5773)</f>
        <v>0</v>
      </c>
    </row>
    <row r="5774" spans="9:12" x14ac:dyDescent="0.25">
      <c r="I5774" cm="1">
        <f t="array" ref="I5774:J5774">_xll.FALSE_POSITION(function,I5773,J5773)</f>
        <v>1.7577720182472567</v>
      </c>
      <c r="J5774">
        <v>1.7577720182472567</v>
      </c>
      <c r="K5774">
        <f t="shared" si="92"/>
        <v>0</v>
      </c>
      <c r="L5774" cm="1">
        <f t="array" ref="L5774">_xll.XLL.UDF(function,I5774)</f>
        <v>0</v>
      </c>
    </row>
    <row r="5775" spans="9:12" x14ac:dyDescent="0.25">
      <c r="I5775" cm="1">
        <f t="array" ref="I5775:J5775">_xll.FALSE_POSITION(function,I5774,J5774)</f>
        <v>1.7577720182472567</v>
      </c>
      <c r="J5775">
        <v>1.7577720182472567</v>
      </c>
      <c r="K5775">
        <f t="shared" si="92"/>
        <v>0</v>
      </c>
      <c r="L5775" cm="1">
        <f t="array" ref="L5775">_xll.XLL.UDF(function,I5775)</f>
        <v>0</v>
      </c>
    </row>
    <row r="5776" spans="9:12" x14ac:dyDescent="0.25">
      <c r="I5776" cm="1">
        <f t="array" ref="I5776:J5776">_xll.FALSE_POSITION(function,I5775,J5775)</f>
        <v>1.7577720182472567</v>
      </c>
      <c r="J5776">
        <v>1.7577720182472567</v>
      </c>
      <c r="K5776">
        <f t="shared" si="92"/>
        <v>0</v>
      </c>
      <c r="L5776" cm="1">
        <f t="array" ref="L5776">_xll.XLL.UDF(function,I5776)</f>
        <v>0</v>
      </c>
    </row>
    <row r="5777" spans="9:12" x14ac:dyDescent="0.25">
      <c r="I5777" cm="1">
        <f t="array" ref="I5777:J5777">_xll.FALSE_POSITION(function,I5776,J5776)</f>
        <v>1.7577720182472567</v>
      </c>
      <c r="J5777">
        <v>1.7577720182472567</v>
      </c>
      <c r="K5777">
        <f t="shared" si="92"/>
        <v>0</v>
      </c>
      <c r="L5777" cm="1">
        <f t="array" ref="L5777">_xll.XLL.UDF(function,I5777)</f>
        <v>0</v>
      </c>
    </row>
    <row r="5778" spans="9:12" x14ac:dyDescent="0.25">
      <c r="I5778" cm="1">
        <f t="array" ref="I5778:J5778">_xll.FALSE_POSITION(function,I5777,J5777)</f>
        <v>1.7577720182472567</v>
      </c>
      <c r="J5778">
        <v>1.7577720182472567</v>
      </c>
      <c r="K5778">
        <f t="shared" si="92"/>
        <v>0</v>
      </c>
      <c r="L5778" cm="1">
        <f t="array" ref="L5778">_xll.XLL.UDF(function,I5778)</f>
        <v>0</v>
      </c>
    </row>
    <row r="5779" spans="9:12" x14ac:dyDescent="0.25">
      <c r="I5779" cm="1">
        <f t="array" ref="I5779:J5779">_xll.FALSE_POSITION(function,I5778,J5778)</f>
        <v>1.7577720182472567</v>
      </c>
      <c r="J5779">
        <v>1.7577720182472567</v>
      </c>
      <c r="K5779">
        <f t="shared" si="92"/>
        <v>0</v>
      </c>
      <c r="L5779" cm="1">
        <f t="array" ref="L5779">_xll.XLL.UDF(function,I5779)</f>
        <v>0</v>
      </c>
    </row>
    <row r="5780" spans="9:12" x14ac:dyDescent="0.25">
      <c r="I5780" cm="1">
        <f t="array" ref="I5780:J5780">_xll.FALSE_POSITION(function,I5779,J5779)</f>
        <v>1.7577720182472567</v>
      </c>
      <c r="J5780">
        <v>1.7577720182472567</v>
      </c>
      <c r="K5780">
        <f t="shared" si="92"/>
        <v>0</v>
      </c>
      <c r="L5780" cm="1">
        <f t="array" ref="L5780">_xll.XLL.UDF(function,I5780)</f>
        <v>0</v>
      </c>
    </row>
    <row r="5781" spans="9:12" x14ac:dyDescent="0.25">
      <c r="I5781" cm="1">
        <f t="array" ref="I5781:J5781">_xll.FALSE_POSITION(function,I5780,J5780)</f>
        <v>1.7577720182472567</v>
      </c>
      <c r="J5781">
        <v>1.7577720182472567</v>
      </c>
      <c r="K5781">
        <f t="shared" si="92"/>
        <v>0</v>
      </c>
      <c r="L5781" cm="1">
        <f t="array" ref="L5781">_xll.XLL.UDF(function,I5781)</f>
        <v>0</v>
      </c>
    </row>
    <row r="5782" spans="9:12" x14ac:dyDescent="0.25">
      <c r="I5782" cm="1">
        <f t="array" ref="I5782:J5782">_xll.FALSE_POSITION(function,I5781,J5781)</f>
        <v>1.7577720182472567</v>
      </c>
      <c r="J5782">
        <v>1.7577720182472567</v>
      </c>
      <c r="K5782">
        <f t="shared" si="92"/>
        <v>0</v>
      </c>
      <c r="L5782" cm="1">
        <f t="array" ref="L5782">_xll.XLL.UDF(function,I5782)</f>
        <v>0</v>
      </c>
    </row>
    <row r="5783" spans="9:12" x14ac:dyDescent="0.25">
      <c r="I5783" cm="1">
        <f t="array" ref="I5783:J5783">_xll.FALSE_POSITION(function,I5782,J5782)</f>
        <v>1.7577720182472567</v>
      </c>
      <c r="J5783">
        <v>1.7577720182472567</v>
      </c>
      <c r="K5783">
        <f t="shared" si="92"/>
        <v>0</v>
      </c>
      <c r="L5783" cm="1">
        <f t="array" ref="L5783">_xll.XLL.UDF(function,I5783)</f>
        <v>0</v>
      </c>
    </row>
    <row r="5784" spans="9:12" x14ac:dyDescent="0.25">
      <c r="I5784" cm="1">
        <f t="array" ref="I5784:J5784">_xll.FALSE_POSITION(function,I5783,J5783)</f>
        <v>1.7577720182472567</v>
      </c>
      <c r="J5784">
        <v>1.7577720182472567</v>
      </c>
      <c r="K5784">
        <f t="shared" si="92"/>
        <v>0</v>
      </c>
      <c r="L5784" cm="1">
        <f t="array" ref="L5784">_xll.XLL.UDF(function,I5784)</f>
        <v>0</v>
      </c>
    </row>
    <row r="5785" spans="9:12" x14ac:dyDescent="0.25">
      <c r="I5785" cm="1">
        <f t="array" ref="I5785:J5785">_xll.FALSE_POSITION(function,I5784,J5784)</f>
        <v>1.7577720182472567</v>
      </c>
      <c r="J5785">
        <v>1.7577720182472567</v>
      </c>
      <c r="K5785">
        <f t="shared" si="92"/>
        <v>0</v>
      </c>
      <c r="L5785" cm="1">
        <f t="array" ref="L5785">_xll.XLL.UDF(function,I5785)</f>
        <v>0</v>
      </c>
    </row>
    <row r="5786" spans="9:12" x14ac:dyDescent="0.25">
      <c r="I5786" cm="1">
        <f t="array" ref="I5786:J5786">_xll.FALSE_POSITION(function,I5785,J5785)</f>
        <v>1.7577720182472567</v>
      </c>
      <c r="J5786">
        <v>1.7577720182472567</v>
      </c>
      <c r="K5786">
        <f t="shared" si="92"/>
        <v>0</v>
      </c>
      <c r="L5786" cm="1">
        <f t="array" ref="L5786">_xll.XLL.UDF(function,I5786)</f>
        <v>0</v>
      </c>
    </row>
    <row r="5787" spans="9:12" x14ac:dyDescent="0.25">
      <c r="I5787" cm="1">
        <f t="array" ref="I5787:J5787">_xll.FALSE_POSITION(function,I5786,J5786)</f>
        <v>1.7577720182472567</v>
      </c>
      <c r="J5787">
        <v>1.7577720182472567</v>
      </c>
      <c r="K5787">
        <f t="shared" si="92"/>
        <v>0</v>
      </c>
      <c r="L5787" cm="1">
        <f t="array" ref="L5787">_xll.XLL.UDF(function,I5787)</f>
        <v>0</v>
      </c>
    </row>
    <row r="5788" spans="9:12" x14ac:dyDescent="0.25">
      <c r="I5788" cm="1">
        <f t="array" ref="I5788:J5788">_xll.FALSE_POSITION(function,I5787,J5787)</f>
        <v>1.7577720182472567</v>
      </c>
      <c r="J5788">
        <v>1.7577720182472567</v>
      </c>
      <c r="K5788">
        <f t="shared" si="92"/>
        <v>0</v>
      </c>
      <c r="L5788" cm="1">
        <f t="array" ref="L5788">_xll.XLL.UDF(function,I5788)</f>
        <v>0</v>
      </c>
    </row>
    <row r="5789" spans="9:12" x14ac:dyDescent="0.25">
      <c r="I5789" cm="1">
        <f t="array" ref="I5789:J5789">_xll.FALSE_POSITION(function,I5788,J5788)</f>
        <v>1.7577720182472567</v>
      </c>
      <c r="J5789">
        <v>1.7577720182472567</v>
      </c>
      <c r="K5789">
        <f t="shared" si="92"/>
        <v>0</v>
      </c>
      <c r="L5789" cm="1">
        <f t="array" ref="L5789">_xll.XLL.UDF(function,I5789)</f>
        <v>0</v>
      </c>
    </row>
    <row r="5790" spans="9:12" x14ac:dyDescent="0.25">
      <c r="I5790" cm="1">
        <f t="array" ref="I5790:J5790">_xll.FALSE_POSITION(function,I5789,J5789)</f>
        <v>1.7577720182472567</v>
      </c>
      <c r="J5790">
        <v>1.7577720182472567</v>
      </c>
      <c r="K5790">
        <f t="shared" si="92"/>
        <v>0</v>
      </c>
      <c r="L5790" cm="1">
        <f t="array" ref="L5790">_xll.XLL.UDF(function,I5790)</f>
        <v>0</v>
      </c>
    </row>
    <row r="5791" spans="9:12" x14ac:dyDescent="0.25">
      <c r="I5791" cm="1">
        <f t="array" ref="I5791:J5791">_xll.FALSE_POSITION(function,I5790,J5790)</f>
        <v>1.7577720182472567</v>
      </c>
      <c r="J5791">
        <v>1.7577720182472567</v>
      </c>
      <c r="K5791">
        <f t="shared" si="92"/>
        <v>0</v>
      </c>
      <c r="L5791" cm="1">
        <f t="array" ref="L5791">_xll.XLL.UDF(function,I5791)</f>
        <v>0</v>
      </c>
    </row>
    <row r="5792" spans="9:12" x14ac:dyDescent="0.25">
      <c r="I5792" cm="1">
        <f t="array" ref="I5792:J5792">_xll.FALSE_POSITION(function,I5791,J5791)</f>
        <v>1.7577720182472567</v>
      </c>
      <c r="J5792">
        <v>1.7577720182472567</v>
      </c>
      <c r="K5792">
        <f t="shared" si="92"/>
        <v>0</v>
      </c>
      <c r="L5792" cm="1">
        <f t="array" ref="L5792">_xll.XLL.UDF(function,I5792)</f>
        <v>0</v>
      </c>
    </row>
    <row r="5793" spans="9:12" x14ac:dyDescent="0.25">
      <c r="I5793" cm="1">
        <f t="array" ref="I5793:J5793">_xll.FALSE_POSITION(function,I5792,J5792)</f>
        <v>1.7577720182472567</v>
      </c>
      <c r="J5793">
        <v>1.7577720182472567</v>
      </c>
      <c r="K5793">
        <f t="shared" si="92"/>
        <v>0</v>
      </c>
      <c r="L5793" cm="1">
        <f t="array" ref="L5793">_xll.XLL.UDF(function,I5793)</f>
        <v>0</v>
      </c>
    </row>
    <row r="5794" spans="9:12" x14ac:dyDescent="0.25">
      <c r="I5794" cm="1">
        <f t="array" ref="I5794:J5794">_xll.FALSE_POSITION(function,I5793,J5793)</f>
        <v>1.7577720182472567</v>
      </c>
      <c r="J5794">
        <v>1.7577720182472567</v>
      </c>
      <c r="K5794">
        <f t="shared" si="92"/>
        <v>0</v>
      </c>
      <c r="L5794" cm="1">
        <f t="array" ref="L5794">_xll.XLL.UDF(function,I5794)</f>
        <v>0</v>
      </c>
    </row>
    <row r="5795" spans="9:12" x14ac:dyDescent="0.25">
      <c r="I5795" cm="1">
        <f t="array" ref="I5795:J5795">_xll.FALSE_POSITION(function,I5794,J5794)</f>
        <v>1.7577720182472567</v>
      </c>
      <c r="J5795">
        <v>1.7577720182472567</v>
      </c>
      <c r="K5795">
        <f t="shared" si="92"/>
        <v>0</v>
      </c>
      <c r="L5795" cm="1">
        <f t="array" ref="L5795">_xll.XLL.UDF(function,I5795)</f>
        <v>0</v>
      </c>
    </row>
    <row r="5796" spans="9:12" x14ac:dyDescent="0.25">
      <c r="I5796" cm="1">
        <f t="array" ref="I5796:J5796">_xll.FALSE_POSITION(function,I5795,J5795)</f>
        <v>1.7577720182472567</v>
      </c>
      <c r="J5796">
        <v>1.7577720182472567</v>
      </c>
      <c r="K5796">
        <f t="shared" si="92"/>
        <v>0</v>
      </c>
      <c r="L5796" cm="1">
        <f t="array" ref="L5796">_xll.XLL.UDF(function,I5796)</f>
        <v>0</v>
      </c>
    </row>
    <row r="5797" spans="9:12" x14ac:dyDescent="0.25">
      <c r="I5797" cm="1">
        <f t="array" ref="I5797:J5797">_xll.FALSE_POSITION(function,I5796,J5796)</f>
        <v>1.7577720182472567</v>
      </c>
      <c r="J5797">
        <v>1.7577720182472567</v>
      </c>
      <c r="K5797">
        <f t="shared" si="92"/>
        <v>0</v>
      </c>
      <c r="L5797" cm="1">
        <f t="array" ref="L5797">_xll.XLL.UDF(function,I5797)</f>
        <v>0</v>
      </c>
    </row>
    <row r="5798" spans="9:12" x14ac:dyDescent="0.25">
      <c r="I5798" cm="1">
        <f t="array" ref="I5798:J5798">_xll.FALSE_POSITION(function,I5797,J5797)</f>
        <v>1.7577720182472567</v>
      </c>
      <c r="J5798">
        <v>1.7577720182472567</v>
      </c>
      <c r="K5798">
        <f t="shared" si="92"/>
        <v>0</v>
      </c>
      <c r="L5798" cm="1">
        <f t="array" ref="L5798">_xll.XLL.UDF(function,I5798)</f>
        <v>0</v>
      </c>
    </row>
    <row r="5799" spans="9:12" x14ac:dyDescent="0.25">
      <c r="I5799" cm="1">
        <f t="array" ref="I5799:J5799">_xll.FALSE_POSITION(function,I5798,J5798)</f>
        <v>1.7577720182472567</v>
      </c>
      <c r="J5799">
        <v>1.7577720182472567</v>
      </c>
      <c r="K5799">
        <f t="shared" si="92"/>
        <v>0</v>
      </c>
      <c r="L5799" cm="1">
        <f t="array" ref="L5799">_xll.XLL.UDF(function,I5799)</f>
        <v>0</v>
      </c>
    </row>
    <row r="5800" spans="9:12" x14ac:dyDescent="0.25">
      <c r="I5800" cm="1">
        <f t="array" ref="I5800:J5800">_xll.FALSE_POSITION(function,I5799,J5799)</f>
        <v>1.7577720182472567</v>
      </c>
      <c r="J5800">
        <v>1.7577720182472567</v>
      </c>
      <c r="K5800">
        <f t="shared" si="92"/>
        <v>0</v>
      </c>
      <c r="L5800" cm="1">
        <f t="array" ref="L5800">_xll.XLL.UDF(function,I5800)</f>
        <v>0</v>
      </c>
    </row>
    <row r="5801" spans="9:12" x14ac:dyDescent="0.25">
      <c r="I5801" cm="1">
        <f t="array" ref="I5801:J5801">_xll.FALSE_POSITION(function,I5800,J5800)</f>
        <v>1.7577720182472567</v>
      </c>
      <c r="J5801">
        <v>1.7577720182472567</v>
      </c>
      <c r="K5801">
        <f t="shared" si="92"/>
        <v>0</v>
      </c>
      <c r="L5801" cm="1">
        <f t="array" ref="L5801">_xll.XLL.UDF(function,I5801)</f>
        <v>0</v>
      </c>
    </row>
    <row r="5802" spans="9:12" x14ac:dyDescent="0.25">
      <c r="I5802" cm="1">
        <f t="array" ref="I5802:J5802">_xll.FALSE_POSITION(function,I5801,J5801)</f>
        <v>1.7577720182472567</v>
      </c>
      <c r="J5802">
        <v>1.7577720182472567</v>
      </c>
      <c r="K5802">
        <f t="shared" si="92"/>
        <v>0</v>
      </c>
      <c r="L5802" cm="1">
        <f t="array" ref="L5802">_xll.XLL.UDF(function,I5802)</f>
        <v>0</v>
      </c>
    </row>
    <row r="5803" spans="9:12" x14ac:dyDescent="0.25">
      <c r="I5803" cm="1">
        <f t="array" ref="I5803:J5803">_xll.FALSE_POSITION(function,I5802,J5802)</f>
        <v>1.7577720182472567</v>
      </c>
      <c r="J5803">
        <v>1.7577720182472567</v>
      </c>
      <c r="K5803">
        <f t="shared" si="92"/>
        <v>0</v>
      </c>
      <c r="L5803" cm="1">
        <f t="array" ref="L5803">_xll.XLL.UDF(function,I5803)</f>
        <v>0</v>
      </c>
    </row>
    <row r="5804" spans="9:12" x14ac:dyDescent="0.25">
      <c r="I5804" cm="1">
        <f t="array" ref="I5804:J5804">_xll.FALSE_POSITION(function,I5803,J5803)</f>
        <v>1.7577720182472567</v>
      </c>
      <c r="J5804">
        <v>1.7577720182472567</v>
      </c>
      <c r="K5804">
        <f t="shared" si="92"/>
        <v>0</v>
      </c>
      <c r="L5804" cm="1">
        <f t="array" ref="L5804">_xll.XLL.UDF(function,I5804)</f>
        <v>0</v>
      </c>
    </row>
    <row r="5805" spans="9:12" x14ac:dyDescent="0.25">
      <c r="I5805" cm="1">
        <f t="array" ref="I5805:J5805">_xll.FALSE_POSITION(function,I5804,J5804)</f>
        <v>1.7577720182472567</v>
      </c>
      <c r="J5805">
        <v>1.7577720182472567</v>
      </c>
      <c r="K5805">
        <f t="shared" si="92"/>
        <v>0</v>
      </c>
      <c r="L5805" cm="1">
        <f t="array" ref="L5805">_xll.XLL.UDF(function,I5805)</f>
        <v>0</v>
      </c>
    </row>
    <row r="5806" spans="9:12" x14ac:dyDescent="0.25">
      <c r="I5806" cm="1">
        <f t="array" ref="I5806:J5806">_xll.FALSE_POSITION(function,I5805,J5805)</f>
        <v>1.7577720182472567</v>
      </c>
      <c r="J5806">
        <v>1.7577720182472567</v>
      </c>
      <c r="K5806">
        <f t="shared" si="92"/>
        <v>0</v>
      </c>
      <c r="L5806" cm="1">
        <f t="array" ref="L5806">_xll.XLL.UDF(function,I5806)</f>
        <v>0</v>
      </c>
    </row>
    <row r="5807" spans="9:12" x14ac:dyDescent="0.25">
      <c r="I5807" cm="1">
        <f t="array" ref="I5807:J5807">_xll.FALSE_POSITION(function,I5806,J5806)</f>
        <v>1.7577720182472567</v>
      </c>
      <c r="J5807">
        <v>1.7577720182472567</v>
      </c>
      <c r="K5807">
        <f t="shared" si="92"/>
        <v>0</v>
      </c>
      <c r="L5807" cm="1">
        <f t="array" ref="L5807">_xll.XLL.UDF(function,I5807)</f>
        <v>0</v>
      </c>
    </row>
    <row r="5808" spans="9:12" x14ac:dyDescent="0.25">
      <c r="I5808" cm="1">
        <f t="array" ref="I5808:J5808">_xll.FALSE_POSITION(function,I5807,J5807)</f>
        <v>1.7577720182472567</v>
      </c>
      <c r="J5808">
        <v>1.7577720182472567</v>
      </c>
      <c r="K5808">
        <f t="shared" si="92"/>
        <v>0</v>
      </c>
      <c r="L5808" cm="1">
        <f t="array" ref="L5808">_xll.XLL.UDF(function,I5808)</f>
        <v>0</v>
      </c>
    </row>
    <row r="5809" spans="9:12" x14ac:dyDescent="0.25">
      <c r="I5809" cm="1">
        <f t="array" ref="I5809:J5809">_xll.FALSE_POSITION(function,I5808,J5808)</f>
        <v>1.7577720182472567</v>
      </c>
      <c r="J5809">
        <v>1.7577720182472567</v>
      </c>
      <c r="K5809">
        <f t="shared" si="92"/>
        <v>0</v>
      </c>
      <c r="L5809" cm="1">
        <f t="array" ref="L5809">_xll.XLL.UDF(function,I5809)</f>
        <v>0</v>
      </c>
    </row>
    <row r="5810" spans="9:12" x14ac:dyDescent="0.25">
      <c r="I5810" cm="1">
        <f t="array" ref="I5810:J5810">_xll.FALSE_POSITION(function,I5809,J5809)</f>
        <v>1.7577720182472567</v>
      </c>
      <c r="J5810">
        <v>1.7577720182472567</v>
      </c>
      <c r="K5810">
        <f t="shared" si="92"/>
        <v>0</v>
      </c>
      <c r="L5810" cm="1">
        <f t="array" ref="L5810">_xll.XLL.UDF(function,I5810)</f>
        <v>0</v>
      </c>
    </row>
    <row r="5811" spans="9:12" x14ac:dyDescent="0.25">
      <c r="I5811" cm="1">
        <f t="array" ref="I5811:J5811">_xll.FALSE_POSITION(function,I5810,J5810)</f>
        <v>1.7577720182472567</v>
      </c>
      <c r="J5811">
        <v>1.7577720182472567</v>
      </c>
      <c r="K5811">
        <f t="shared" si="92"/>
        <v>0</v>
      </c>
      <c r="L5811" cm="1">
        <f t="array" ref="L5811">_xll.XLL.UDF(function,I5811)</f>
        <v>0</v>
      </c>
    </row>
    <row r="5812" spans="9:12" x14ac:dyDescent="0.25">
      <c r="I5812" cm="1">
        <f t="array" ref="I5812:J5812">_xll.FALSE_POSITION(function,I5811,J5811)</f>
        <v>1.7577720182472567</v>
      </c>
      <c r="J5812">
        <v>1.7577720182472567</v>
      </c>
      <c r="K5812">
        <f t="shared" si="92"/>
        <v>0</v>
      </c>
      <c r="L5812" cm="1">
        <f t="array" ref="L5812">_xll.XLL.UDF(function,I5812)</f>
        <v>0</v>
      </c>
    </row>
    <row r="5813" spans="9:12" x14ac:dyDescent="0.25">
      <c r="I5813" cm="1">
        <f t="array" ref="I5813:J5813">_xll.FALSE_POSITION(function,I5812,J5812)</f>
        <v>1.7577720182472567</v>
      </c>
      <c r="J5813">
        <v>1.7577720182472567</v>
      </c>
      <c r="K5813">
        <f t="shared" si="92"/>
        <v>0</v>
      </c>
      <c r="L5813" cm="1">
        <f t="array" ref="L5813">_xll.XLL.UDF(function,I5813)</f>
        <v>0</v>
      </c>
    </row>
    <row r="5814" spans="9:12" x14ac:dyDescent="0.25">
      <c r="I5814" cm="1">
        <f t="array" ref="I5814:J5814">_xll.FALSE_POSITION(function,I5813,J5813)</f>
        <v>1.7577720182472567</v>
      </c>
      <c r="J5814">
        <v>1.7577720182472567</v>
      </c>
      <c r="K5814">
        <f t="shared" si="92"/>
        <v>0</v>
      </c>
      <c r="L5814" cm="1">
        <f t="array" ref="L5814">_xll.XLL.UDF(function,I5814)</f>
        <v>0</v>
      </c>
    </row>
    <row r="5815" spans="9:12" x14ac:dyDescent="0.25">
      <c r="I5815" cm="1">
        <f t="array" ref="I5815:J5815">_xll.FALSE_POSITION(function,I5814,J5814)</f>
        <v>1.7577720182472567</v>
      </c>
      <c r="J5815">
        <v>1.7577720182472567</v>
      </c>
      <c r="K5815">
        <f t="shared" si="92"/>
        <v>0</v>
      </c>
      <c r="L5815" cm="1">
        <f t="array" ref="L5815">_xll.XLL.UDF(function,I5815)</f>
        <v>0</v>
      </c>
    </row>
    <row r="5816" spans="9:12" x14ac:dyDescent="0.25">
      <c r="I5816" cm="1">
        <f t="array" ref="I5816:J5816">_xll.FALSE_POSITION(function,I5815,J5815)</f>
        <v>1.7577720182472567</v>
      </c>
      <c r="J5816">
        <v>1.7577720182472567</v>
      </c>
      <c r="K5816">
        <f t="shared" si="92"/>
        <v>0</v>
      </c>
      <c r="L5816" cm="1">
        <f t="array" ref="L5816">_xll.XLL.UDF(function,I5816)</f>
        <v>0</v>
      </c>
    </row>
    <row r="5817" spans="9:12" x14ac:dyDescent="0.25">
      <c r="I5817" cm="1">
        <f t="array" ref="I5817:J5817">_xll.FALSE_POSITION(function,I5816,J5816)</f>
        <v>1.7577720182472567</v>
      </c>
      <c r="J5817">
        <v>1.7577720182472567</v>
      </c>
      <c r="K5817">
        <f t="shared" si="92"/>
        <v>0</v>
      </c>
      <c r="L5817" cm="1">
        <f t="array" ref="L5817">_xll.XLL.UDF(function,I5817)</f>
        <v>0</v>
      </c>
    </row>
    <row r="5818" spans="9:12" x14ac:dyDescent="0.25">
      <c r="I5818" cm="1">
        <f t="array" ref="I5818:J5818">_xll.FALSE_POSITION(function,I5817,J5817)</f>
        <v>1.7577720182472567</v>
      </c>
      <c r="J5818">
        <v>1.7577720182472567</v>
      </c>
      <c r="K5818">
        <f t="shared" ref="K5818:K5881" si="93">J5818-I5818</f>
        <v>0</v>
      </c>
      <c r="L5818" cm="1">
        <f t="array" ref="L5818">_xll.XLL.UDF(function,I5818)</f>
        <v>0</v>
      </c>
    </row>
    <row r="5819" spans="9:12" x14ac:dyDescent="0.25">
      <c r="I5819" cm="1">
        <f t="array" ref="I5819:J5819">_xll.FALSE_POSITION(function,I5818,J5818)</f>
        <v>1.7577720182472567</v>
      </c>
      <c r="J5819">
        <v>1.7577720182472567</v>
      </c>
      <c r="K5819">
        <f t="shared" si="93"/>
        <v>0</v>
      </c>
      <c r="L5819" cm="1">
        <f t="array" ref="L5819">_xll.XLL.UDF(function,I5819)</f>
        <v>0</v>
      </c>
    </row>
    <row r="5820" spans="9:12" x14ac:dyDescent="0.25">
      <c r="I5820" cm="1">
        <f t="array" ref="I5820:J5820">_xll.FALSE_POSITION(function,I5819,J5819)</f>
        <v>1.7577720182472567</v>
      </c>
      <c r="J5820">
        <v>1.7577720182472567</v>
      </c>
      <c r="K5820">
        <f t="shared" si="93"/>
        <v>0</v>
      </c>
      <c r="L5820" cm="1">
        <f t="array" ref="L5820">_xll.XLL.UDF(function,I5820)</f>
        <v>0</v>
      </c>
    </row>
    <row r="5821" spans="9:12" x14ac:dyDescent="0.25">
      <c r="I5821" cm="1">
        <f t="array" ref="I5821:J5821">_xll.FALSE_POSITION(function,I5820,J5820)</f>
        <v>1.7577720182472567</v>
      </c>
      <c r="J5821">
        <v>1.7577720182472567</v>
      </c>
      <c r="K5821">
        <f t="shared" si="93"/>
        <v>0</v>
      </c>
      <c r="L5821" cm="1">
        <f t="array" ref="L5821">_xll.XLL.UDF(function,I5821)</f>
        <v>0</v>
      </c>
    </row>
    <row r="5822" spans="9:12" x14ac:dyDescent="0.25">
      <c r="I5822" cm="1">
        <f t="array" ref="I5822:J5822">_xll.FALSE_POSITION(function,I5821,J5821)</f>
        <v>1.7577720182472567</v>
      </c>
      <c r="J5822">
        <v>1.7577720182472567</v>
      </c>
      <c r="K5822">
        <f t="shared" si="93"/>
        <v>0</v>
      </c>
      <c r="L5822" cm="1">
        <f t="array" ref="L5822">_xll.XLL.UDF(function,I5822)</f>
        <v>0</v>
      </c>
    </row>
    <row r="5823" spans="9:12" x14ac:dyDescent="0.25">
      <c r="I5823" cm="1">
        <f t="array" ref="I5823:J5823">_xll.FALSE_POSITION(function,I5822,J5822)</f>
        <v>1.7577720182472567</v>
      </c>
      <c r="J5823">
        <v>1.7577720182472567</v>
      </c>
      <c r="K5823">
        <f t="shared" si="93"/>
        <v>0</v>
      </c>
      <c r="L5823" cm="1">
        <f t="array" ref="L5823">_xll.XLL.UDF(function,I5823)</f>
        <v>0</v>
      </c>
    </row>
    <row r="5824" spans="9:12" x14ac:dyDescent="0.25">
      <c r="I5824" cm="1">
        <f t="array" ref="I5824:J5824">_xll.FALSE_POSITION(function,I5823,J5823)</f>
        <v>1.7577720182472567</v>
      </c>
      <c r="J5824">
        <v>1.7577720182472567</v>
      </c>
      <c r="K5824">
        <f t="shared" si="93"/>
        <v>0</v>
      </c>
      <c r="L5824" cm="1">
        <f t="array" ref="L5824">_xll.XLL.UDF(function,I5824)</f>
        <v>0</v>
      </c>
    </row>
    <row r="5825" spans="9:12" x14ac:dyDescent="0.25">
      <c r="I5825" cm="1">
        <f t="array" ref="I5825:J5825">_xll.FALSE_POSITION(function,I5824,J5824)</f>
        <v>1.7577720182472567</v>
      </c>
      <c r="J5825">
        <v>1.7577720182472567</v>
      </c>
      <c r="K5825">
        <f t="shared" si="93"/>
        <v>0</v>
      </c>
      <c r="L5825" cm="1">
        <f t="array" ref="L5825">_xll.XLL.UDF(function,I5825)</f>
        <v>0</v>
      </c>
    </row>
    <row r="5826" spans="9:12" x14ac:dyDescent="0.25">
      <c r="I5826" cm="1">
        <f t="array" ref="I5826:J5826">_xll.FALSE_POSITION(function,I5825,J5825)</f>
        <v>1.7577720182472567</v>
      </c>
      <c r="J5826">
        <v>1.7577720182472567</v>
      </c>
      <c r="K5826">
        <f t="shared" si="93"/>
        <v>0</v>
      </c>
      <c r="L5826" cm="1">
        <f t="array" ref="L5826">_xll.XLL.UDF(function,I5826)</f>
        <v>0</v>
      </c>
    </row>
    <row r="5827" spans="9:12" x14ac:dyDescent="0.25">
      <c r="I5827" cm="1">
        <f t="array" ref="I5827:J5827">_xll.FALSE_POSITION(function,I5826,J5826)</f>
        <v>1.7577720182472567</v>
      </c>
      <c r="J5827">
        <v>1.7577720182472567</v>
      </c>
      <c r="K5827">
        <f t="shared" si="93"/>
        <v>0</v>
      </c>
      <c r="L5827" cm="1">
        <f t="array" ref="L5827">_xll.XLL.UDF(function,I5827)</f>
        <v>0</v>
      </c>
    </row>
    <row r="5828" spans="9:12" x14ac:dyDescent="0.25">
      <c r="I5828" cm="1">
        <f t="array" ref="I5828:J5828">_xll.FALSE_POSITION(function,I5827,J5827)</f>
        <v>1.7577720182472567</v>
      </c>
      <c r="J5828">
        <v>1.7577720182472567</v>
      </c>
      <c r="K5828">
        <f t="shared" si="93"/>
        <v>0</v>
      </c>
      <c r="L5828" cm="1">
        <f t="array" ref="L5828">_xll.XLL.UDF(function,I5828)</f>
        <v>0</v>
      </c>
    </row>
    <row r="5829" spans="9:12" x14ac:dyDescent="0.25">
      <c r="I5829" cm="1">
        <f t="array" ref="I5829:J5829">_xll.FALSE_POSITION(function,I5828,J5828)</f>
        <v>1.7577720182472567</v>
      </c>
      <c r="J5829">
        <v>1.7577720182472567</v>
      </c>
      <c r="K5829">
        <f t="shared" si="93"/>
        <v>0</v>
      </c>
      <c r="L5829" cm="1">
        <f t="array" ref="L5829">_xll.XLL.UDF(function,I5829)</f>
        <v>0</v>
      </c>
    </row>
    <row r="5830" spans="9:12" x14ac:dyDescent="0.25">
      <c r="I5830" cm="1">
        <f t="array" ref="I5830:J5830">_xll.FALSE_POSITION(function,I5829,J5829)</f>
        <v>1.7577720182472567</v>
      </c>
      <c r="J5830">
        <v>1.7577720182472567</v>
      </c>
      <c r="K5830">
        <f t="shared" si="93"/>
        <v>0</v>
      </c>
      <c r="L5830" cm="1">
        <f t="array" ref="L5830">_xll.XLL.UDF(function,I5830)</f>
        <v>0</v>
      </c>
    </row>
    <row r="5831" spans="9:12" x14ac:dyDescent="0.25">
      <c r="I5831" cm="1">
        <f t="array" ref="I5831:J5831">_xll.FALSE_POSITION(function,I5830,J5830)</f>
        <v>1.7577720182472567</v>
      </c>
      <c r="J5831">
        <v>1.7577720182472567</v>
      </c>
      <c r="K5831">
        <f t="shared" si="93"/>
        <v>0</v>
      </c>
      <c r="L5831" cm="1">
        <f t="array" ref="L5831">_xll.XLL.UDF(function,I5831)</f>
        <v>0</v>
      </c>
    </row>
    <row r="5832" spans="9:12" x14ac:dyDescent="0.25">
      <c r="I5832" cm="1">
        <f t="array" ref="I5832:J5832">_xll.FALSE_POSITION(function,I5831,J5831)</f>
        <v>1.7577720182472567</v>
      </c>
      <c r="J5832">
        <v>1.7577720182472567</v>
      </c>
      <c r="K5832">
        <f t="shared" si="93"/>
        <v>0</v>
      </c>
      <c r="L5832" cm="1">
        <f t="array" ref="L5832">_xll.XLL.UDF(function,I5832)</f>
        <v>0</v>
      </c>
    </row>
    <row r="5833" spans="9:12" x14ac:dyDescent="0.25">
      <c r="I5833" cm="1">
        <f t="array" ref="I5833:J5833">_xll.FALSE_POSITION(function,I5832,J5832)</f>
        <v>1.7577720182472567</v>
      </c>
      <c r="J5833">
        <v>1.7577720182472567</v>
      </c>
      <c r="K5833">
        <f t="shared" si="93"/>
        <v>0</v>
      </c>
      <c r="L5833" cm="1">
        <f t="array" ref="L5833">_xll.XLL.UDF(function,I5833)</f>
        <v>0</v>
      </c>
    </row>
    <row r="5834" spans="9:12" x14ac:dyDescent="0.25">
      <c r="I5834" cm="1">
        <f t="array" ref="I5834:J5834">_xll.FALSE_POSITION(function,I5833,J5833)</f>
        <v>1.7577720182472567</v>
      </c>
      <c r="J5834">
        <v>1.7577720182472567</v>
      </c>
      <c r="K5834">
        <f t="shared" si="93"/>
        <v>0</v>
      </c>
      <c r="L5834" cm="1">
        <f t="array" ref="L5834">_xll.XLL.UDF(function,I5834)</f>
        <v>0</v>
      </c>
    </row>
    <row r="5835" spans="9:12" x14ac:dyDescent="0.25">
      <c r="I5835" cm="1">
        <f t="array" ref="I5835:J5835">_xll.FALSE_POSITION(function,I5834,J5834)</f>
        <v>1.7577720182472567</v>
      </c>
      <c r="J5835">
        <v>1.7577720182472567</v>
      </c>
      <c r="K5835">
        <f t="shared" si="93"/>
        <v>0</v>
      </c>
      <c r="L5835" cm="1">
        <f t="array" ref="L5835">_xll.XLL.UDF(function,I5835)</f>
        <v>0</v>
      </c>
    </row>
    <row r="5836" spans="9:12" x14ac:dyDescent="0.25">
      <c r="I5836" cm="1">
        <f t="array" ref="I5836:J5836">_xll.FALSE_POSITION(function,I5835,J5835)</f>
        <v>1.7577720182472567</v>
      </c>
      <c r="J5836">
        <v>1.7577720182472567</v>
      </c>
      <c r="K5836">
        <f t="shared" si="93"/>
        <v>0</v>
      </c>
      <c r="L5836" cm="1">
        <f t="array" ref="L5836">_xll.XLL.UDF(function,I5836)</f>
        <v>0</v>
      </c>
    </row>
    <row r="5837" spans="9:12" x14ac:dyDescent="0.25">
      <c r="I5837" cm="1">
        <f t="array" ref="I5837:J5837">_xll.FALSE_POSITION(function,I5836,J5836)</f>
        <v>1.7577720182472567</v>
      </c>
      <c r="J5837">
        <v>1.7577720182472567</v>
      </c>
      <c r="K5837">
        <f t="shared" si="93"/>
        <v>0</v>
      </c>
      <c r="L5837" cm="1">
        <f t="array" ref="L5837">_xll.XLL.UDF(function,I5837)</f>
        <v>0</v>
      </c>
    </row>
    <row r="5838" spans="9:12" x14ac:dyDescent="0.25">
      <c r="I5838" cm="1">
        <f t="array" ref="I5838:J5838">_xll.FALSE_POSITION(function,I5837,J5837)</f>
        <v>1.7577720182472567</v>
      </c>
      <c r="J5838">
        <v>1.7577720182472567</v>
      </c>
      <c r="K5838">
        <f t="shared" si="93"/>
        <v>0</v>
      </c>
      <c r="L5838" cm="1">
        <f t="array" ref="L5838">_xll.XLL.UDF(function,I5838)</f>
        <v>0</v>
      </c>
    </row>
    <row r="5839" spans="9:12" x14ac:dyDescent="0.25">
      <c r="I5839" cm="1">
        <f t="array" ref="I5839:J5839">_xll.FALSE_POSITION(function,I5838,J5838)</f>
        <v>1.7577720182472567</v>
      </c>
      <c r="J5839">
        <v>1.7577720182472567</v>
      </c>
      <c r="K5839">
        <f t="shared" si="93"/>
        <v>0</v>
      </c>
      <c r="L5839" cm="1">
        <f t="array" ref="L5839">_xll.XLL.UDF(function,I5839)</f>
        <v>0</v>
      </c>
    </row>
    <row r="5840" spans="9:12" x14ac:dyDescent="0.25">
      <c r="I5840" cm="1">
        <f t="array" ref="I5840:J5840">_xll.FALSE_POSITION(function,I5839,J5839)</f>
        <v>1.7577720182472567</v>
      </c>
      <c r="J5840">
        <v>1.7577720182472567</v>
      </c>
      <c r="K5840">
        <f t="shared" si="93"/>
        <v>0</v>
      </c>
      <c r="L5840" cm="1">
        <f t="array" ref="L5840">_xll.XLL.UDF(function,I5840)</f>
        <v>0</v>
      </c>
    </row>
    <row r="5841" spans="9:12" x14ac:dyDescent="0.25">
      <c r="I5841" cm="1">
        <f t="array" ref="I5841:J5841">_xll.FALSE_POSITION(function,I5840,J5840)</f>
        <v>1.7577720182472567</v>
      </c>
      <c r="J5841">
        <v>1.7577720182472567</v>
      </c>
      <c r="K5841">
        <f t="shared" si="93"/>
        <v>0</v>
      </c>
      <c r="L5841" cm="1">
        <f t="array" ref="L5841">_xll.XLL.UDF(function,I5841)</f>
        <v>0</v>
      </c>
    </row>
    <row r="5842" spans="9:12" x14ac:dyDescent="0.25">
      <c r="I5842" cm="1">
        <f t="array" ref="I5842:J5842">_xll.FALSE_POSITION(function,I5841,J5841)</f>
        <v>1.7577720182472567</v>
      </c>
      <c r="J5842">
        <v>1.7577720182472567</v>
      </c>
      <c r="K5842">
        <f t="shared" si="93"/>
        <v>0</v>
      </c>
      <c r="L5842" cm="1">
        <f t="array" ref="L5842">_xll.XLL.UDF(function,I5842)</f>
        <v>0</v>
      </c>
    </row>
    <row r="5843" spans="9:12" x14ac:dyDescent="0.25">
      <c r="I5843" cm="1">
        <f t="array" ref="I5843:J5843">_xll.FALSE_POSITION(function,I5842,J5842)</f>
        <v>1.7577720182472567</v>
      </c>
      <c r="J5843">
        <v>1.7577720182472567</v>
      </c>
      <c r="K5843">
        <f t="shared" si="93"/>
        <v>0</v>
      </c>
      <c r="L5843" cm="1">
        <f t="array" ref="L5843">_xll.XLL.UDF(function,I5843)</f>
        <v>0</v>
      </c>
    </row>
    <row r="5844" spans="9:12" x14ac:dyDescent="0.25">
      <c r="I5844" cm="1">
        <f t="array" ref="I5844:J5844">_xll.FALSE_POSITION(function,I5843,J5843)</f>
        <v>1.7577720182472567</v>
      </c>
      <c r="J5844">
        <v>1.7577720182472567</v>
      </c>
      <c r="K5844">
        <f t="shared" si="93"/>
        <v>0</v>
      </c>
      <c r="L5844" cm="1">
        <f t="array" ref="L5844">_xll.XLL.UDF(function,I5844)</f>
        <v>0</v>
      </c>
    </row>
    <row r="5845" spans="9:12" x14ac:dyDescent="0.25">
      <c r="I5845" cm="1">
        <f t="array" ref="I5845:J5845">_xll.FALSE_POSITION(function,I5844,J5844)</f>
        <v>1.7577720182472567</v>
      </c>
      <c r="J5845">
        <v>1.7577720182472567</v>
      </c>
      <c r="K5845">
        <f t="shared" si="93"/>
        <v>0</v>
      </c>
      <c r="L5845" cm="1">
        <f t="array" ref="L5845">_xll.XLL.UDF(function,I5845)</f>
        <v>0</v>
      </c>
    </row>
    <row r="5846" spans="9:12" x14ac:dyDescent="0.25">
      <c r="I5846" cm="1">
        <f t="array" ref="I5846:J5846">_xll.FALSE_POSITION(function,I5845,J5845)</f>
        <v>1.7577720182472567</v>
      </c>
      <c r="J5846">
        <v>1.7577720182472567</v>
      </c>
      <c r="K5846">
        <f t="shared" si="93"/>
        <v>0</v>
      </c>
      <c r="L5846" cm="1">
        <f t="array" ref="L5846">_xll.XLL.UDF(function,I5846)</f>
        <v>0</v>
      </c>
    </row>
    <row r="5847" spans="9:12" x14ac:dyDescent="0.25">
      <c r="I5847" cm="1">
        <f t="array" ref="I5847:J5847">_xll.FALSE_POSITION(function,I5846,J5846)</f>
        <v>1.7577720182472567</v>
      </c>
      <c r="J5847">
        <v>1.7577720182472567</v>
      </c>
      <c r="K5847">
        <f t="shared" si="93"/>
        <v>0</v>
      </c>
      <c r="L5847" cm="1">
        <f t="array" ref="L5847">_xll.XLL.UDF(function,I5847)</f>
        <v>0</v>
      </c>
    </row>
    <row r="5848" spans="9:12" x14ac:dyDescent="0.25">
      <c r="I5848" cm="1">
        <f t="array" ref="I5848:J5848">_xll.FALSE_POSITION(function,I5847,J5847)</f>
        <v>1.7577720182472567</v>
      </c>
      <c r="J5848">
        <v>1.7577720182472567</v>
      </c>
      <c r="K5848">
        <f t="shared" si="93"/>
        <v>0</v>
      </c>
      <c r="L5848" cm="1">
        <f t="array" ref="L5848">_xll.XLL.UDF(function,I5848)</f>
        <v>0</v>
      </c>
    </row>
    <row r="5849" spans="9:12" x14ac:dyDescent="0.25">
      <c r="I5849" cm="1">
        <f t="array" ref="I5849:J5849">_xll.FALSE_POSITION(function,I5848,J5848)</f>
        <v>1.7577720182472567</v>
      </c>
      <c r="J5849">
        <v>1.7577720182472567</v>
      </c>
      <c r="K5849">
        <f t="shared" si="93"/>
        <v>0</v>
      </c>
      <c r="L5849" cm="1">
        <f t="array" ref="L5849">_xll.XLL.UDF(function,I5849)</f>
        <v>0</v>
      </c>
    </row>
    <row r="5850" spans="9:12" x14ac:dyDescent="0.25">
      <c r="I5850" cm="1">
        <f t="array" ref="I5850:J5850">_xll.FALSE_POSITION(function,I5849,J5849)</f>
        <v>1.7577720182472567</v>
      </c>
      <c r="J5850">
        <v>1.7577720182472567</v>
      </c>
      <c r="K5850">
        <f t="shared" si="93"/>
        <v>0</v>
      </c>
      <c r="L5850" cm="1">
        <f t="array" ref="L5850">_xll.XLL.UDF(function,I5850)</f>
        <v>0</v>
      </c>
    </row>
    <row r="5851" spans="9:12" x14ac:dyDescent="0.25">
      <c r="I5851" cm="1">
        <f t="array" ref="I5851:J5851">_xll.FALSE_POSITION(function,I5850,J5850)</f>
        <v>1.7577720182472567</v>
      </c>
      <c r="J5851">
        <v>1.7577720182472567</v>
      </c>
      <c r="K5851">
        <f t="shared" si="93"/>
        <v>0</v>
      </c>
      <c r="L5851" cm="1">
        <f t="array" ref="L5851">_xll.XLL.UDF(function,I5851)</f>
        <v>0</v>
      </c>
    </row>
    <row r="5852" spans="9:12" x14ac:dyDescent="0.25">
      <c r="I5852" cm="1">
        <f t="array" ref="I5852:J5852">_xll.FALSE_POSITION(function,I5851,J5851)</f>
        <v>1.7577720182472567</v>
      </c>
      <c r="J5852">
        <v>1.7577720182472567</v>
      </c>
      <c r="K5852">
        <f t="shared" si="93"/>
        <v>0</v>
      </c>
      <c r="L5852" cm="1">
        <f t="array" ref="L5852">_xll.XLL.UDF(function,I5852)</f>
        <v>0</v>
      </c>
    </row>
    <row r="5853" spans="9:12" x14ac:dyDescent="0.25">
      <c r="I5853" cm="1">
        <f t="array" ref="I5853:J5853">_xll.FALSE_POSITION(function,I5852,J5852)</f>
        <v>1.7577720182472567</v>
      </c>
      <c r="J5853">
        <v>1.7577720182472567</v>
      </c>
      <c r="K5853">
        <f t="shared" si="93"/>
        <v>0</v>
      </c>
      <c r="L5853" cm="1">
        <f t="array" ref="L5853">_xll.XLL.UDF(function,I5853)</f>
        <v>0</v>
      </c>
    </row>
    <row r="5854" spans="9:12" x14ac:dyDescent="0.25">
      <c r="I5854" cm="1">
        <f t="array" ref="I5854:J5854">_xll.FALSE_POSITION(function,I5853,J5853)</f>
        <v>1.7577720182472567</v>
      </c>
      <c r="J5854">
        <v>1.7577720182472567</v>
      </c>
      <c r="K5854">
        <f t="shared" si="93"/>
        <v>0</v>
      </c>
      <c r="L5854" cm="1">
        <f t="array" ref="L5854">_xll.XLL.UDF(function,I5854)</f>
        <v>0</v>
      </c>
    </row>
    <row r="5855" spans="9:12" x14ac:dyDescent="0.25">
      <c r="I5855" cm="1">
        <f t="array" ref="I5855:J5855">_xll.FALSE_POSITION(function,I5854,J5854)</f>
        <v>1.7577720182472567</v>
      </c>
      <c r="J5855">
        <v>1.7577720182472567</v>
      </c>
      <c r="K5855">
        <f t="shared" si="93"/>
        <v>0</v>
      </c>
      <c r="L5855" cm="1">
        <f t="array" ref="L5855">_xll.XLL.UDF(function,I5855)</f>
        <v>0</v>
      </c>
    </row>
    <row r="5856" spans="9:12" x14ac:dyDescent="0.25">
      <c r="I5856" cm="1">
        <f t="array" ref="I5856:J5856">_xll.FALSE_POSITION(function,I5855,J5855)</f>
        <v>1.7577720182472567</v>
      </c>
      <c r="J5856">
        <v>1.7577720182472567</v>
      </c>
      <c r="K5856">
        <f t="shared" si="93"/>
        <v>0</v>
      </c>
      <c r="L5856" cm="1">
        <f t="array" ref="L5856">_xll.XLL.UDF(function,I5856)</f>
        <v>0</v>
      </c>
    </row>
    <row r="5857" spans="9:12" x14ac:dyDescent="0.25">
      <c r="I5857" cm="1">
        <f t="array" ref="I5857:J5857">_xll.FALSE_POSITION(function,I5856,J5856)</f>
        <v>1.7577720182472567</v>
      </c>
      <c r="J5857">
        <v>1.7577720182472567</v>
      </c>
      <c r="K5857">
        <f t="shared" si="93"/>
        <v>0</v>
      </c>
      <c r="L5857" cm="1">
        <f t="array" ref="L5857">_xll.XLL.UDF(function,I5857)</f>
        <v>0</v>
      </c>
    </row>
    <row r="5858" spans="9:12" x14ac:dyDescent="0.25">
      <c r="I5858" cm="1">
        <f t="array" ref="I5858:J5858">_xll.FALSE_POSITION(function,I5857,J5857)</f>
        <v>1.7577720182472567</v>
      </c>
      <c r="J5858">
        <v>1.7577720182472567</v>
      </c>
      <c r="K5858">
        <f t="shared" si="93"/>
        <v>0</v>
      </c>
      <c r="L5858" cm="1">
        <f t="array" ref="L5858">_xll.XLL.UDF(function,I5858)</f>
        <v>0</v>
      </c>
    </row>
    <row r="5859" spans="9:12" x14ac:dyDescent="0.25">
      <c r="I5859" cm="1">
        <f t="array" ref="I5859:J5859">_xll.FALSE_POSITION(function,I5858,J5858)</f>
        <v>1.7577720182472567</v>
      </c>
      <c r="J5859">
        <v>1.7577720182472567</v>
      </c>
      <c r="K5859">
        <f t="shared" si="93"/>
        <v>0</v>
      </c>
      <c r="L5859" cm="1">
        <f t="array" ref="L5859">_xll.XLL.UDF(function,I5859)</f>
        <v>0</v>
      </c>
    </row>
    <row r="5860" spans="9:12" x14ac:dyDescent="0.25">
      <c r="I5860" cm="1">
        <f t="array" ref="I5860:J5860">_xll.FALSE_POSITION(function,I5859,J5859)</f>
        <v>1.7577720182472567</v>
      </c>
      <c r="J5860">
        <v>1.7577720182472567</v>
      </c>
      <c r="K5860">
        <f t="shared" si="93"/>
        <v>0</v>
      </c>
      <c r="L5860" cm="1">
        <f t="array" ref="L5860">_xll.XLL.UDF(function,I5860)</f>
        <v>0</v>
      </c>
    </row>
    <row r="5861" spans="9:12" x14ac:dyDescent="0.25">
      <c r="I5861" cm="1">
        <f t="array" ref="I5861:J5861">_xll.FALSE_POSITION(function,I5860,J5860)</f>
        <v>1.7577720182472567</v>
      </c>
      <c r="J5861">
        <v>1.7577720182472567</v>
      </c>
      <c r="K5861">
        <f t="shared" si="93"/>
        <v>0</v>
      </c>
      <c r="L5861" cm="1">
        <f t="array" ref="L5861">_xll.XLL.UDF(function,I5861)</f>
        <v>0</v>
      </c>
    </row>
    <row r="5862" spans="9:12" x14ac:dyDescent="0.25">
      <c r="I5862" cm="1">
        <f t="array" ref="I5862:J5862">_xll.FALSE_POSITION(function,I5861,J5861)</f>
        <v>1.7577720182472567</v>
      </c>
      <c r="J5862">
        <v>1.7577720182472567</v>
      </c>
      <c r="K5862">
        <f t="shared" si="93"/>
        <v>0</v>
      </c>
      <c r="L5862" cm="1">
        <f t="array" ref="L5862">_xll.XLL.UDF(function,I5862)</f>
        <v>0</v>
      </c>
    </row>
    <row r="5863" spans="9:12" x14ac:dyDescent="0.25">
      <c r="I5863" cm="1">
        <f t="array" ref="I5863:J5863">_xll.FALSE_POSITION(function,I5862,J5862)</f>
        <v>1.7577720182472567</v>
      </c>
      <c r="J5863">
        <v>1.7577720182472567</v>
      </c>
      <c r="K5863">
        <f t="shared" si="93"/>
        <v>0</v>
      </c>
      <c r="L5863" cm="1">
        <f t="array" ref="L5863">_xll.XLL.UDF(function,I5863)</f>
        <v>0</v>
      </c>
    </row>
    <row r="5864" spans="9:12" x14ac:dyDescent="0.25">
      <c r="I5864" cm="1">
        <f t="array" ref="I5864:J5864">_xll.FALSE_POSITION(function,I5863,J5863)</f>
        <v>1.7577720182472567</v>
      </c>
      <c r="J5864">
        <v>1.7577720182472567</v>
      </c>
      <c r="K5864">
        <f t="shared" si="93"/>
        <v>0</v>
      </c>
      <c r="L5864" cm="1">
        <f t="array" ref="L5864">_xll.XLL.UDF(function,I5864)</f>
        <v>0</v>
      </c>
    </row>
    <row r="5865" spans="9:12" x14ac:dyDescent="0.25">
      <c r="I5865" cm="1">
        <f t="array" ref="I5865:J5865">_xll.FALSE_POSITION(function,I5864,J5864)</f>
        <v>1.7577720182472567</v>
      </c>
      <c r="J5865">
        <v>1.7577720182472567</v>
      </c>
      <c r="K5865">
        <f t="shared" si="93"/>
        <v>0</v>
      </c>
      <c r="L5865" cm="1">
        <f t="array" ref="L5865">_xll.XLL.UDF(function,I5865)</f>
        <v>0</v>
      </c>
    </row>
    <row r="5866" spans="9:12" x14ac:dyDescent="0.25">
      <c r="I5866" cm="1">
        <f t="array" ref="I5866:J5866">_xll.FALSE_POSITION(function,I5865,J5865)</f>
        <v>1.7577720182472567</v>
      </c>
      <c r="J5866">
        <v>1.7577720182472567</v>
      </c>
      <c r="K5866">
        <f t="shared" si="93"/>
        <v>0</v>
      </c>
      <c r="L5866" cm="1">
        <f t="array" ref="L5866">_xll.XLL.UDF(function,I5866)</f>
        <v>0</v>
      </c>
    </row>
    <row r="5867" spans="9:12" x14ac:dyDescent="0.25">
      <c r="I5867" cm="1">
        <f t="array" ref="I5867:J5867">_xll.FALSE_POSITION(function,I5866,J5866)</f>
        <v>1.7577720182472567</v>
      </c>
      <c r="J5867">
        <v>1.7577720182472567</v>
      </c>
      <c r="K5867">
        <f t="shared" si="93"/>
        <v>0</v>
      </c>
      <c r="L5867" cm="1">
        <f t="array" ref="L5867">_xll.XLL.UDF(function,I5867)</f>
        <v>0</v>
      </c>
    </row>
    <row r="5868" spans="9:12" x14ac:dyDescent="0.25">
      <c r="I5868" cm="1">
        <f t="array" ref="I5868:J5868">_xll.FALSE_POSITION(function,I5867,J5867)</f>
        <v>1.7577720182472567</v>
      </c>
      <c r="J5868">
        <v>1.7577720182472567</v>
      </c>
      <c r="K5868">
        <f t="shared" si="93"/>
        <v>0</v>
      </c>
      <c r="L5868" cm="1">
        <f t="array" ref="L5868">_xll.XLL.UDF(function,I5868)</f>
        <v>0</v>
      </c>
    </row>
    <row r="5869" spans="9:12" x14ac:dyDescent="0.25">
      <c r="I5869" cm="1">
        <f t="array" ref="I5869:J5869">_xll.FALSE_POSITION(function,I5868,J5868)</f>
        <v>1.7577720182472567</v>
      </c>
      <c r="J5869">
        <v>1.7577720182472567</v>
      </c>
      <c r="K5869">
        <f t="shared" si="93"/>
        <v>0</v>
      </c>
      <c r="L5869" cm="1">
        <f t="array" ref="L5869">_xll.XLL.UDF(function,I5869)</f>
        <v>0</v>
      </c>
    </row>
    <row r="5870" spans="9:12" x14ac:dyDescent="0.25">
      <c r="I5870" cm="1">
        <f t="array" ref="I5870:J5870">_xll.FALSE_POSITION(function,I5869,J5869)</f>
        <v>1.7577720182472567</v>
      </c>
      <c r="J5870">
        <v>1.7577720182472567</v>
      </c>
      <c r="K5870">
        <f t="shared" si="93"/>
        <v>0</v>
      </c>
      <c r="L5870" cm="1">
        <f t="array" ref="L5870">_xll.XLL.UDF(function,I5870)</f>
        <v>0</v>
      </c>
    </row>
    <row r="5871" spans="9:12" x14ac:dyDescent="0.25">
      <c r="I5871" cm="1">
        <f t="array" ref="I5871:J5871">_xll.FALSE_POSITION(function,I5870,J5870)</f>
        <v>1.7577720182472567</v>
      </c>
      <c r="J5871">
        <v>1.7577720182472567</v>
      </c>
      <c r="K5871">
        <f t="shared" si="93"/>
        <v>0</v>
      </c>
      <c r="L5871" cm="1">
        <f t="array" ref="L5871">_xll.XLL.UDF(function,I5871)</f>
        <v>0</v>
      </c>
    </row>
    <row r="5872" spans="9:12" x14ac:dyDescent="0.25">
      <c r="I5872" cm="1">
        <f t="array" ref="I5872:J5872">_xll.FALSE_POSITION(function,I5871,J5871)</f>
        <v>1.7577720182472567</v>
      </c>
      <c r="J5872">
        <v>1.7577720182472567</v>
      </c>
      <c r="K5872">
        <f t="shared" si="93"/>
        <v>0</v>
      </c>
      <c r="L5872" cm="1">
        <f t="array" ref="L5872">_xll.XLL.UDF(function,I5872)</f>
        <v>0</v>
      </c>
    </row>
    <row r="5873" spans="9:12" x14ac:dyDescent="0.25">
      <c r="I5873" cm="1">
        <f t="array" ref="I5873:J5873">_xll.FALSE_POSITION(function,I5872,J5872)</f>
        <v>1.7577720182472567</v>
      </c>
      <c r="J5873">
        <v>1.7577720182472567</v>
      </c>
      <c r="K5873">
        <f t="shared" si="93"/>
        <v>0</v>
      </c>
      <c r="L5873" cm="1">
        <f t="array" ref="L5873">_xll.XLL.UDF(function,I5873)</f>
        <v>0</v>
      </c>
    </row>
    <row r="5874" spans="9:12" x14ac:dyDescent="0.25">
      <c r="I5874" cm="1">
        <f t="array" ref="I5874:J5874">_xll.FALSE_POSITION(function,I5873,J5873)</f>
        <v>1.7577720182472567</v>
      </c>
      <c r="J5874">
        <v>1.7577720182472567</v>
      </c>
      <c r="K5874">
        <f t="shared" si="93"/>
        <v>0</v>
      </c>
      <c r="L5874" cm="1">
        <f t="array" ref="L5874">_xll.XLL.UDF(function,I5874)</f>
        <v>0</v>
      </c>
    </row>
    <row r="5875" spans="9:12" x14ac:dyDescent="0.25">
      <c r="I5875" cm="1">
        <f t="array" ref="I5875:J5875">_xll.FALSE_POSITION(function,I5874,J5874)</f>
        <v>1.7577720182472567</v>
      </c>
      <c r="J5875">
        <v>1.7577720182472567</v>
      </c>
      <c r="K5875">
        <f t="shared" si="93"/>
        <v>0</v>
      </c>
      <c r="L5875" cm="1">
        <f t="array" ref="L5875">_xll.XLL.UDF(function,I5875)</f>
        <v>0</v>
      </c>
    </row>
    <row r="5876" spans="9:12" x14ac:dyDescent="0.25">
      <c r="I5876" cm="1">
        <f t="array" ref="I5876:J5876">_xll.FALSE_POSITION(function,I5875,J5875)</f>
        <v>1.7577720182472567</v>
      </c>
      <c r="J5876">
        <v>1.7577720182472567</v>
      </c>
      <c r="K5876">
        <f t="shared" si="93"/>
        <v>0</v>
      </c>
      <c r="L5876" cm="1">
        <f t="array" ref="L5876">_xll.XLL.UDF(function,I5876)</f>
        <v>0</v>
      </c>
    </row>
    <row r="5877" spans="9:12" x14ac:dyDescent="0.25">
      <c r="I5877" cm="1">
        <f t="array" ref="I5877:J5877">_xll.FALSE_POSITION(function,I5876,J5876)</f>
        <v>1.7577720182472567</v>
      </c>
      <c r="J5877">
        <v>1.7577720182472567</v>
      </c>
      <c r="K5877">
        <f t="shared" si="93"/>
        <v>0</v>
      </c>
      <c r="L5877" cm="1">
        <f t="array" ref="L5877">_xll.XLL.UDF(function,I5877)</f>
        <v>0</v>
      </c>
    </row>
    <row r="5878" spans="9:12" x14ac:dyDescent="0.25">
      <c r="I5878" cm="1">
        <f t="array" ref="I5878:J5878">_xll.FALSE_POSITION(function,I5877,J5877)</f>
        <v>1.7577720182472567</v>
      </c>
      <c r="J5878">
        <v>1.7577720182472567</v>
      </c>
      <c r="K5878">
        <f t="shared" si="93"/>
        <v>0</v>
      </c>
      <c r="L5878" cm="1">
        <f t="array" ref="L5878">_xll.XLL.UDF(function,I5878)</f>
        <v>0</v>
      </c>
    </row>
    <row r="5879" spans="9:12" x14ac:dyDescent="0.25">
      <c r="I5879" cm="1">
        <f t="array" ref="I5879:J5879">_xll.FALSE_POSITION(function,I5878,J5878)</f>
        <v>1.7577720182472567</v>
      </c>
      <c r="J5879">
        <v>1.7577720182472567</v>
      </c>
      <c r="K5879">
        <f t="shared" si="93"/>
        <v>0</v>
      </c>
      <c r="L5879" cm="1">
        <f t="array" ref="L5879">_xll.XLL.UDF(function,I5879)</f>
        <v>0</v>
      </c>
    </row>
    <row r="5880" spans="9:12" x14ac:dyDescent="0.25">
      <c r="I5880" cm="1">
        <f t="array" ref="I5880:J5880">_xll.FALSE_POSITION(function,I5879,J5879)</f>
        <v>1.7577720182472567</v>
      </c>
      <c r="J5880">
        <v>1.7577720182472567</v>
      </c>
      <c r="K5880">
        <f t="shared" si="93"/>
        <v>0</v>
      </c>
      <c r="L5880" cm="1">
        <f t="array" ref="L5880">_xll.XLL.UDF(function,I5880)</f>
        <v>0</v>
      </c>
    </row>
    <row r="5881" spans="9:12" x14ac:dyDescent="0.25">
      <c r="I5881" cm="1">
        <f t="array" ref="I5881:J5881">_xll.FALSE_POSITION(function,I5880,J5880)</f>
        <v>1.7577720182472567</v>
      </c>
      <c r="J5881">
        <v>1.7577720182472567</v>
      </c>
      <c r="K5881">
        <f t="shared" si="93"/>
        <v>0</v>
      </c>
      <c r="L5881" cm="1">
        <f t="array" ref="L5881">_xll.XLL.UDF(function,I5881)</f>
        <v>0</v>
      </c>
    </row>
    <row r="5882" spans="9:12" x14ac:dyDescent="0.25">
      <c r="I5882" cm="1">
        <f t="array" ref="I5882:J5882">_xll.FALSE_POSITION(function,I5881,J5881)</f>
        <v>1.7577720182472567</v>
      </c>
      <c r="J5882">
        <v>1.7577720182472567</v>
      </c>
      <c r="K5882">
        <f t="shared" ref="K5882:K5945" si="94">J5882-I5882</f>
        <v>0</v>
      </c>
      <c r="L5882" cm="1">
        <f t="array" ref="L5882">_xll.XLL.UDF(function,I5882)</f>
        <v>0</v>
      </c>
    </row>
    <row r="5883" spans="9:12" x14ac:dyDescent="0.25">
      <c r="I5883" cm="1">
        <f t="array" ref="I5883:J5883">_xll.FALSE_POSITION(function,I5882,J5882)</f>
        <v>1.7577720182472567</v>
      </c>
      <c r="J5883">
        <v>1.7577720182472567</v>
      </c>
      <c r="K5883">
        <f t="shared" si="94"/>
        <v>0</v>
      </c>
      <c r="L5883" cm="1">
        <f t="array" ref="L5883">_xll.XLL.UDF(function,I5883)</f>
        <v>0</v>
      </c>
    </row>
    <row r="5884" spans="9:12" x14ac:dyDescent="0.25">
      <c r="I5884" cm="1">
        <f t="array" ref="I5884:J5884">_xll.FALSE_POSITION(function,I5883,J5883)</f>
        <v>1.7577720182472567</v>
      </c>
      <c r="J5884">
        <v>1.7577720182472567</v>
      </c>
      <c r="K5884">
        <f t="shared" si="94"/>
        <v>0</v>
      </c>
      <c r="L5884" cm="1">
        <f t="array" ref="L5884">_xll.XLL.UDF(function,I5884)</f>
        <v>0</v>
      </c>
    </row>
    <row r="5885" spans="9:12" x14ac:dyDescent="0.25">
      <c r="I5885" cm="1">
        <f t="array" ref="I5885:J5885">_xll.FALSE_POSITION(function,I5884,J5884)</f>
        <v>1.7577720182472567</v>
      </c>
      <c r="J5885">
        <v>1.7577720182472567</v>
      </c>
      <c r="K5885">
        <f t="shared" si="94"/>
        <v>0</v>
      </c>
      <c r="L5885" cm="1">
        <f t="array" ref="L5885">_xll.XLL.UDF(function,I5885)</f>
        <v>0</v>
      </c>
    </row>
    <row r="5886" spans="9:12" x14ac:dyDescent="0.25">
      <c r="I5886" cm="1">
        <f t="array" ref="I5886:J5886">_xll.FALSE_POSITION(function,I5885,J5885)</f>
        <v>1.7577720182472567</v>
      </c>
      <c r="J5886">
        <v>1.7577720182472567</v>
      </c>
      <c r="K5886">
        <f t="shared" si="94"/>
        <v>0</v>
      </c>
      <c r="L5886" cm="1">
        <f t="array" ref="L5886">_xll.XLL.UDF(function,I5886)</f>
        <v>0</v>
      </c>
    </row>
    <row r="5887" spans="9:12" x14ac:dyDescent="0.25">
      <c r="I5887" cm="1">
        <f t="array" ref="I5887:J5887">_xll.FALSE_POSITION(function,I5886,J5886)</f>
        <v>1.7577720182472567</v>
      </c>
      <c r="J5887">
        <v>1.7577720182472567</v>
      </c>
      <c r="K5887">
        <f t="shared" si="94"/>
        <v>0</v>
      </c>
      <c r="L5887" cm="1">
        <f t="array" ref="L5887">_xll.XLL.UDF(function,I5887)</f>
        <v>0</v>
      </c>
    </row>
    <row r="5888" spans="9:12" x14ac:dyDescent="0.25">
      <c r="I5888" cm="1">
        <f t="array" ref="I5888:J5888">_xll.FALSE_POSITION(function,I5887,J5887)</f>
        <v>1.7577720182472567</v>
      </c>
      <c r="J5888">
        <v>1.7577720182472567</v>
      </c>
      <c r="K5888">
        <f t="shared" si="94"/>
        <v>0</v>
      </c>
      <c r="L5888" cm="1">
        <f t="array" ref="L5888">_xll.XLL.UDF(function,I5888)</f>
        <v>0</v>
      </c>
    </row>
    <row r="5889" spans="9:12" x14ac:dyDescent="0.25">
      <c r="I5889" cm="1">
        <f t="array" ref="I5889:J5889">_xll.FALSE_POSITION(function,I5888,J5888)</f>
        <v>1.7577720182472567</v>
      </c>
      <c r="J5889">
        <v>1.7577720182472567</v>
      </c>
      <c r="K5889">
        <f t="shared" si="94"/>
        <v>0</v>
      </c>
      <c r="L5889" cm="1">
        <f t="array" ref="L5889">_xll.XLL.UDF(function,I5889)</f>
        <v>0</v>
      </c>
    </row>
    <row r="5890" spans="9:12" x14ac:dyDescent="0.25">
      <c r="I5890" cm="1">
        <f t="array" ref="I5890:J5890">_xll.FALSE_POSITION(function,I5889,J5889)</f>
        <v>1.7577720182472567</v>
      </c>
      <c r="J5890">
        <v>1.7577720182472567</v>
      </c>
      <c r="K5890">
        <f t="shared" si="94"/>
        <v>0</v>
      </c>
      <c r="L5890" cm="1">
        <f t="array" ref="L5890">_xll.XLL.UDF(function,I5890)</f>
        <v>0</v>
      </c>
    </row>
    <row r="5891" spans="9:12" x14ac:dyDescent="0.25">
      <c r="I5891" cm="1">
        <f t="array" ref="I5891:J5891">_xll.FALSE_POSITION(function,I5890,J5890)</f>
        <v>1.7577720182472567</v>
      </c>
      <c r="J5891">
        <v>1.7577720182472567</v>
      </c>
      <c r="K5891">
        <f t="shared" si="94"/>
        <v>0</v>
      </c>
      <c r="L5891" cm="1">
        <f t="array" ref="L5891">_xll.XLL.UDF(function,I5891)</f>
        <v>0</v>
      </c>
    </row>
    <row r="5892" spans="9:12" x14ac:dyDescent="0.25">
      <c r="I5892" cm="1">
        <f t="array" ref="I5892:J5892">_xll.FALSE_POSITION(function,I5891,J5891)</f>
        <v>1.7577720182472567</v>
      </c>
      <c r="J5892">
        <v>1.7577720182472567</v>
      </c>
      <c r="K5892">
        <f t="shared" si="94"/>
        <v>0</v>
      </c>
      <c r="L5892" cm="1">
        <f t="array" ref="L5892">_xll.XLL.UDF(function,I5892)</f>
        <v>0</v>
      </c>
    </row>
    <row r="5893" spans="9:12" x14ac:dyDescent="0.25">
      <c r="I5893" cm="1">
        <f t="array" ref="I5893:J5893">_xll.FALSE_POSITION(function,I5892,J5892)</f>
        <v>1.7577720182472567</v>
      </c>
      <c r="J5893">
        <v>1.7577720182472567</v>
      </c>
      <c r="K5893">
        <f t="shared" si="94"/>
        <v>0</v>
      </c>
      <c r="L5893" cm="1">
        <f t="array" ref="L5893">_xll.XLL.UDF(function,I5893)</f>
        <v>0</v>
      </c>
    </row>
    <row r="5894" spans="9:12" x14ac:dyDescent="0.25">
      <c r="I5894" cm="1">
        <f t="array" ref="I5894:J5894">_xll.FALSE_POSITION(function,I5893,J5893)</f>
        <v>1.7577720182472567</v>
      </c>
      <c r="J5894">
        <v>1.7577720182472567</v>
      </c>
      <c r="K5894">
        <f t="shared" si="94"/>
        <v>0</v>
      </c>
      <c r="L5894" cm="1">
        <f t="array" ref="L5894">_xll.XLL.UDF(function,I5894)</f>
        <v>0</v>
      </c>
    </row>
    <row r="5895" spans="9:12" x14ac:dyDescent="0.25">
      <c r="I5895" cm="1">
        <f t="array" ref="I5895:J5895">_xll.FALSE_POSITION(function,I5894,J5894)</f>
        <v>1.7577720182472567</v>
      </c>
      <c r="J5895">
        <v>1.7577720182472567</v>
      </c>
      <c r="K5895">
        <f t="shared" si="94"/>
        <v>0</v>
      </c>
      <c r="L5895" cm="1">
        <f t="array" ref="L5895">_xll.XLL.UDF(function,I5895)</f>
        <v>0</v>
      </c>
    </row>
    <row r="5896" spans="9:12" x14ac:dyDescent="0.25">
      <c r="I5896" cm="1">
        <f t="array" ref="I5896:J5896">_xll.FALSE_POSITION(function,I5895,J5895)</f>
        <v>1.7577720182472567</v>
      </c>
      <c r="J5896">
        <v>1.7577720182472567</v>
      </c>
      <c r="K5896">
        <f t="shared" si="94"/>
        <v>0</v>
      </c>
      <c r="L5896" cm="1">
        <f t="array" ref="L5896">_xll.XLL.UDF(function,I5896)</f>
        <v>0</v>
      </c>
    </row>
    <row r="5897" spans="9:12" x14ac:dyDescent="0.25">
      <c r="I5897" cm="1">
        <f t="array" ref="I5897:J5897">_xll.FALSE_POSITION(function,I5896,J5896)</f>
        <v>1.7577720182472567</v>
      </c>
      <c r="J5897">
        <v>1.7577720182472567</v>
      </c>
      <c r="K5897">
        <f t="shared" si="94"/>
        <v>0</v>
      </c>
      <c r="L5897" cm="1">
        <f t="array" ref="L5897">_xll.XLL.UDF(function,I5897)</f>
        <v>0</v>
      </c>
    </row>
    <row r="5898" spans="9:12" x14ac:dyDescent="0.25">
      <c r="I5898" cm="1">
        <f t="array" ref="I5898:J5898">_xll.FALSE_POSITION(function,I5897,J5897)</f>
        <v>1.7577720182472567</v>
      </c>
      <c r="J5898">
        <v>1.7577720182472567</v>
      </c>
      <c r="K5898">
        <f t="shared" si="94"/>
        <v>0</v>
      </c>
      <c r="L5898" cm="1">
        <f t="array" ref="L5898">_xll.XLL.UDF(function,I5898)</f>
        <v>0</v>
      </c>
    </row>
    <row r="5899" spans="9:12" x14ac:dyDescent="0.25">
      <c r="I5899" cm="1">
        <f t="array" ref="I5899:J5899">_xll.FALSE_POSITION(function,I5898,J5898)</f>
        <v>1.7577720182472567</v>
      </c>
      <c r="J5899">
        <v>1.7577720182472567</v>
      </c>
      <c r="K5899">
        <f t="shared" si="94"/>
        <v>0</v>
      </c>
      <c r="L5899" cm="1">
        <f t="array" ref="L5899">_xll.XLL.UDF(function,I5899)</f>
        <v>0</v>
      </c>
    </row>
    <row r="5900" spans="9:12" x14ac:dyDescent="0.25">
      <c r="I5900" cm="1">
        <f t="array" ref="I5900:J5900">_xll.FALSE_POSITION(function,I5899,J5899)</f>
        <v>1.7577720182472567</v>
      </c>
      <c r="J5900">
        <v>1.7577720182472567</v>
      </c>
      <c r="K5900">
        <f t="shared" si="94"/>
        <v>0</v>
      </c>
      <c r="L5900" cm="1">
        <f t="array" ref="L5900">_xll.XLL.UDF(function,I5900)</f>
        <v>0</v>
      </c>
    </row>
    <row r="5901" spans="9:12" x14ac:dyDescent="0.25">
      <c r="I5901" cm="1">
        <f t="array" ref="I5901:J5901">_xll.FALSE_POSITION(function,I5900,J5900)</f>
        <v>1.7577720182472567</v>
      </c>
      <c r="J5901">
        <v>1.7577720182472567</v>
      </c>
      <c r="K5901">
        <f t="shared" si="94"/>
        <v>0</v>
      </c>
      <c r="L5901" cm="1">
        <f t="array" ref="L5901">_xll.XLL.UDF(function,I5901)</f>
        <v>0</v>
      </c>
    </row>
    <row r="5902" spans="9:12" x14ac:dyDescent="0.25">
      <c r="I5902" cm="1">
        <f t="array" ref="I5902:J5902">_xll.FALSE_POSITION(function,I5901,J5901)</f>
        <v>1.7577720182472567</v>
      </c>
      <c r="J5902">
        <v>1.7577720182472567</v>
      </c>
      <c r="K5902">
        <f t="shared" si="94"/>
        <v>0</v>
      </c>
      <c r="L5902" cm="1">
        <f t="array" ref="L5902">_xll.XLL.UDF(function,I5902)</f>
        <v>0</v>
      </c>
    </row>
    <row r="5903" spans="9:12" x14ac:dyDescent="0.25">
      <c r="I5903" cm="1">
        <f t="array" ref="I5903:J5903">_xll.FALSE_POSITION(function,I5902,J5902)</f>
        <v>1.7577720182472567</v>
      </c>
      <c r="J5903">
        <v>1.7577720182472567</v>
      </c>
      <c r="K5903">
        <f t="shared" si="94"/>
        <v>0</v>
      </c>
      <c r="L5903" cm="1">
        <f t="array" ref="L5903">_xll.XLL.UDF(function,I5903)</f>
        <v>0</v>
      </c>
    </row>
    <row r="5904" spans="9:12" x14ac:dyDescent="0.25">
      <c r="I5904" cm="1">
        <f t="array" ref="I5904:J5904">_xll.FALSE_POSITION(function,I5903,J5903)</f>
        <v>1.7577720182472567</v>
      </c>
      <c r="J5904">
        <v>1.7577720182472567</v>
      </c>
      <c r="K5904">
        <f t="shared" si="94"/>
        <v>0</v>
      </c>
      <c r="L5904" cm="1">
        <f t="array" ref="L5904">_xll.XLL.UDF(function,I5904)</f>
        <v>0</v>
      </c>
    </row>
    <row r="5905" spans="9:12" x14ac:dyDescent="0.25">
      <c r="I5905" cm="1">
        <f t="array" ref="I5905:J5905">_xll.FALSE_POSITION(function,I5904,J5904)</f>
        <v>1.7577720182472567</v>
      </c>
      <c r="J5905">
        <v>1.7577720182472567</v>
      </c>
      <c r="K5905">
        <f t="shared" si="94"/>
        <v>0</v>
      </c>
      <c r="L5905" cm="1">
        <f t="array" ref="L5905">_xll.XLL.UDF(function,I5905)</f>
        <v>0</v>
      </c>
    </row>
    <row r="5906" spans="9:12" x14ac:dyDescent="0.25">
      <c r="I5906" cm="1">
        <f t="array" ref="I5906:J5906">_xll.FALSE_POSITION(function,I5905,J5905)</f>
        <v>1.7577720182472567</v>
      </c>
      <c r="J5906">
        <v>1.7577720182472567</v>
      </c>
      <c r="K5906">
        <f t="shared" si="94"/>
        <v>0</v>
      </c>
      <c r="L5906" cm="1">
        <f t="array" ref="L5906">_xll.XLL.UDF(function,I5906)</f>
        <v>0</v>
      </c>
    </row>
    <row r="5907" spans="9:12" x14ac:dyDescent="0.25">
      <c r="I5907" cm="1">
        <f t="array" ref="I5907:J5907">_xll.FALSE_POSITION(function,I5906,J5906)</f>
        <v>1.7577720182472567</v>
      </c>
      <c r="J5907">
        <v>1.7577720182472567</v>
      </c>
      <c r="K5907">
        <f t="shared" si="94"/>
        <v>0</v>
      </c>
      <c r="L5907" cm="1">
        <f t="array" ref="L5907">_xll.XLL.UDF(function,I5907)</f>
        <v>0</v>
      </c>
    </row>
    <row r="5908" spans="9:12" x14ac:dyDescent="0.25">
      <c r="I5908" cm="1">
        <f t="array" ref="I5908:J5908">_xll.FALSE_POSITION(function,I5907,J5907)</f>
        <v>1.7577720182472567</v>
      </c>
      <c r="J5908">
        <v>1.7577720182472567</v>
      </c>
      <c r="K5908">
        <f t="shared" si="94"/>
        <v>0</v>
      </c>
      <c r="L5908" cm="1">
        <f t="array" ref="L5908">_xll.XLL.UDF(function,I5908)</f>
        <v>0</v>
      </c>
    </row>
    <row r="5909" spans="9:12" x14ac:dyDescent="0.25">
      <c r="I5909" cm="1">
        <f t="array" ref="I5909:J5909">_xll.FALSE_POSITION(function,I5908,J5908)</f>
        <v>1.7577720182472567</v>
      </c>
      <c r="J5909">
        <v>1.7577720182472567</v>
      </c>
      <c r="K5909">
        <f t="shared" si="94"/>
        <v>0</v>
      </c>
      <c r="L5909" cm="1">
        <f t="array" ref="L5909">_xll.XLL.UDF(function,I5909)</f>
        <v>0</v>
      </c>
    </row>
    <row r="5910" spans="9:12" x14ac:dyDescent="0.25">
      <c r="I5910" cm="1">
        <f t="array" ref="I5910:J5910">_xll.FALSE_POSITION(function,I5909,J5909)</f>
        <v>1.7577720182472567</v>
      </c>
      <c r="J5910">
        <v>1.7577720182472567</v>
      </c>
      <c r="K5910">
        <f t="shared" si="94"/>
        <v>0</v>
      </c>
      <c r="L5910" cm="1">
        <f t="array" ref="L5910">_xll.XLL.UDF(function,I5910)</f>
        <v>0</v>
      </c>
    </row>
    <row r="5911" spans="9:12" x14ac:dyDescent="0.25">
      <c r="I5911" cm="1">
        <f t="array" ref="I5911:J5911">_xll.FALSE_POSITION(function,I5910,J5910)</f>
        <v>1.7577720182472567</v>
      </c>
      <c r="J5911">
        <v>1.7577720182472567</v>
      </c>
      <c r="K5911">
        <f t="shared" si="94"/>
        <v>0</v>
      </c>
      <c r="L5911" cm="1">
        <f t="array" ref="L5911">_xll.XLL.UDF(function,I5911)</f>
        <v>0</v>
      </c>
    </row>
    <row r="5912" spans="9:12" x14ac:dyDescent="0.25">
      <c r="I5912" cm="1">
        <f t="array" ref="I5912:J5912">_xll.FALSE_POSITION(function,I5911,J5911)</f>
        <v>1.7577720182472567</v>
      </c>
      <c r="J5912">
        <v>1.7577720182472567</v>
      </c>
      <c r="K5912">
        <f t="shared" si="94"/>
        <v>0</v>
      </c>
      <c r="L5912" cm="1">
        <f t="array" ref="L5912">_xll.XLL.UDF(function,I5912)</f>
        <v>0</v>
      </c>
    </row>
    <row r="5913" spans="9:12" x14ac:dyDescent="0.25">
      <c r="I5913" cm="1">
        <f t="array" ref="I5913:J5913">_xll.FALSE_POSITION(function,I5912,J5912)</f>
        <v>1.7577720182472567</v>
      </c>
      <c r="J5913">
        <v>1.7577720182472567</v>
      </c>
      <c r="K5913">
        <f t="shared" si="94"/>
        <v>0</v>
      </c>
      <c r="L5913" cm="1">
        <f t="array" ref="L5913">_xll.XLL.UDF(function,I5913)</f>
        <v>0</v>
      </c>
    </row>
    <row r="5914" spans="9:12" x14ac:dyDescent="0.25">
      <c r="I5914" cm="1">
        <f t="array" ref="I5914:J5914">_xll.FALSE_POSITION(function,I5913,J5913)</f>
        <v>1.7577720182472567</v>
      </c>
      <c r="J5914">
        <v>1.7577720182472567</v>
      </c>
      <c r="K5914">
        <f t="shared" si="94"/>
        <v>0</v>
      </c>
      <c r="L5914" cm="1">
        <f t="array" ref="L5914">_xll.XLL.UDF(function,I5914)</f>
        <v>0</v>
      </c>
    </row>
    <row r="5915" spans="9:12" x14ac:dyDescent="0.25">
      <c r="I5915" cm="1">
        <f t="array" ref="I5915:J5915">_xll.FALSE_POSITION(function,I5914,J5914)</f>
        <v>1.7577720182472567</v>
      </c>
      <c r="J5915">
        <v>1.7577720182472567</v>
      </c>
      <c r="K5915">
        <f t="shared" si="94"/>
        <v>0</v>
      </c>
      <c r="L5915" cm="1">
        <f t="array" ref="L5915">_xll.XLL.UDF(function,I5915)</f>
        <v>0</v>
      </c>
    </row>
    <row r="5916" spans="9:12" x14ac:dyDescent="0.25">
      <c r="I5916" cm="1">
        <f t="array" ref="I5916:J5916">_xll.FALSE_POSITION(function,I5915,J5915)</f>
        <v>1.7577720182472567</v>
      </c>
      <c r="J5916">
        <v>1.7577720182472567</v>
      </c>
      <c r="K5916">
        <f t="shared" si="94"/>
        <v>0</v>
      </c>
      <c r="L5916" cm="1">
        <f t="array" ref="L5916">_xll.XLL.UDF(function,I5916)</f>
        <v>0</v>
      </c>
    </row>
    <row r="5917" spans="9:12" x14ac:dyDescent="0.25">
      <c r="I5917" cm="1">
        <f t="array" ref="I5917:J5917">_xll.FALSE_POSITION(function,I5916,J5916)</f>
        <v>1.7577720182472567</v>
      </c>
      <c r="J5917">
        <v>1.7577720182472567</v>
      </c>
      <c r="K5917">
        <f t="shared" si="94"/>
        <v>0</v>
      </c>
      <c r="L5917" cm="1">
        <f t="array" ref="L5917">_xll.XLL.UDF(function,I5917)</f>
        <v>0</v>
      </c>
    </row>
    <row r="5918" spans="9:12" x14ac:dyDescent="0.25">
      <c r="I5918" cm="1">
        <f t="array" ref="I5918:J5918">_xll.FALSE_POSITION(function,I5917,J5917)</f>
        <v>1.7577720182472567</v>
      </c>
      <c r="J5918">
        <v>1.7577720182472567</v>
      </c>
      <c r="K5918">
        <f t="shared" si="94"/>
        <v>0</v>
      </c>
      <c r="L5918" cm="1">
        <f t="array" ref="L5918">_xll.XLL.UDF(function,I5918)</f>
        <v>0</v>
      </c>
    </row>
    <row r="5919" spans="9:12" x14ac:dyDescent="0.25">
      <c r="I5919" cm="1">
        <f t="array" ref="I5919:J5919">_xll.FALSE_POSITION(function,I5918,J5918)</f>
        <v>1.7577720182472567</v>
      </c>
      <c r="J5919">
        <v>1.7577720182472567</v>
      </c>
      <c r="K5919">
        <f t="shared" si="94"/>
        <v>0</v>
      </c>
      <c r="L5919" cm="1">
        <f t="array" ref="L5919">_xll.XLL.UDF(function,I5919)</f>
        <v>0</v>
      </c>
    </row>
    <row r="5920" spans="9:12" x14ac:dyDescent="0.25">
      <c r="I5920" cm="1">
        <f t="array" ref="I5920:J5920">_xll.FALSE_POSITION(function,I5919,J5919)</f>
        <v>1.7577720182472567</v>
      </c>
      <c r="J5920">
        <v>1.7577720182472567</v>
      </c>
      <c r="K5920">
        <f t="shared" si="94"/>
        <v>0</v>
      </c>
      <c r="L5920" cm="1">
        <f t="array" ref="L5920">_xll.XLL.UDF(function,I5920)</f>
        <v>0</v>
      </c>
    </row>
    <row r="5921" spans="9:12" x14ac:dyDescent="0.25">
      <c r="I5921" cm="1">
        <f t="array" ref="I5921:J5921">_xll.FALSE_POSITION(function,I5920,J5920)</f>
        <v>1.7577720182472567</v>
      </c>
      <c r="J5921">
        <v>1.7577720182472567</v>
      </c>
      <c r="K5921">
        <f t="shared" si="94"/>
        <v>0</v>
      </c>
      <c r="L5921" cm="1">
        <f t="array" ref="L5921">_xll.XLL.UDF(function,I5921)</f>
        <v>0</v>
      </c>
    </row>
    <row r="5922" spans="9:12" x14ac:dyDescent="0.25">
      <c r="I5922" cm="1">
        <f t="array" ref="I5922:J5922">_xll.FALSE_POSITION(function,I5921,J5921)</f>
        <v>1.7577720182472567</v>
      </c>
      <c r="J5922">
        <v>1.7577720182472567</v>
      </c>
      <c r="K5922">
        <f t="shared" si="94"/>
        <v>0</v>
      </c>
      <c r="L5922" cm="1">
        <f t="array" ref="L5922">_xll.XLL.UDF(function,I5922)</f>
        <v>0</v>
      </c>
    </row>
    <row r="5923" spans="9:12" x14ac:dyDescent="0.25">
      <c r="I5923" cm="1">
        <f t="array" ref="I5923:J5923">_xll.FALSE_POSITION(function,I5922,J5922)</f>
        <v>1.7577720182472567</v>
      </c>
      <c r="J5923">
        <v>1.7577720182472567</v>
      </c>
      <c r="K5923">
        <f t="shared" si="94"/>
        <v>0</v>
      </c>
      <c r="L5923" cm="1">
        <f t="array" ref="L5923">_xll.XLL.UDF(function,I5923)</f>
        <v>0</v>
      </c>
    </row>
    <row r="5924" spans="9:12" x14ac:dyDescent="0.25">
      <c r="I5924" cm="1">
        <f t="array" ref="I5924:J5924">_xll.FALSE_POSITION(function,I5923,J5923)</f>
        <v>1.7577720182472567</v>
      </c>
      <c r="J5924">
        <v>1.7577720182472567</v>
      </c>
      <c r="K5924">
        <f t="shared" si="94"/>
        <v>0</v>
      </c>
      <c r="L5924" cm="1">
        <f t="array" ref="L5924">_xll.XLL.UDF(function,I5924)</f>
        <v>0</v>
      </c>
    </row>
    <row r="5925" spans="9:12" x14ac:dyDescent="0.25">
      <c r="I5925" cm="1">
        <f t="array" ref="I5925:J5925">_xll.FALSE_POSITION(function,I5924,J5924)</f>
        <v>1.7577720182472567</v>
      </c>
      <c r="J5925">
        <v>1.7577720182472567</v>
      </c>
      <c r="K5925">
        <f t="shared" si="94"/>
        <v>0</v>
      </c>
      <c r="L5925" cm="1">
        <f t="array" ref="L5925">_xll.XLL.UDF(function,I5925)</f>
        <v>0</v>
      </c>
    </row>
    <row r="5926" spans="9:12" x14ac:dyDescent="0.25">
      <c r="I5926" cm="1">
        <f t="array" ref="I5926:J5926">_xll.FALSE_POSITION(function,I5925,J5925)</f>
        <v>1.7577720182472567</v>
      </c>
      <c r="J5926">
        <v>1.7577720182472567</v>
      </c>
      <c r="K5926">
        <f t="shared" si="94"/>
        <v>0</v>
      </c>
      <c r="L5926" cm="1">
        <f t="array" ref="L5926">_xll.XLL.UDF(function,I5926)</f>
        <v>0</v>
      </c>
    </row>
    <row r="5927" spans="9:12" x14ac:dyDescent="0.25">
      <c r="I5927" cm="1">
        <f t="array" ref="I5927:J5927">_xll.FALSE_POSITION(function,I5926,J5926)</f>
        <v>1.7577720182472567</v>
      </c>
      <c r="J5927">
        <v>1.7577720182472567</v>
      </c>
      <c r="K5927">
        <f t="shared" si="94"/>
        <v>0</v>
      </c>
      <c r="L5927" cm="1">
        <f t="array" ref="L5927">_xll.XLL.UDF(function,I5927)</f>
        <v>0</v>
      </c>
    </row>
    <row r="5928" spans="9:12" x14ac:dyDescent="0.25">
      <c r="I5928" cm="1">
        <f t="array" ref="I5928:J5928">_xll.FALSE_POSITION(function,I5927,J5927)</f>
        <v>1.7577720182472567</v>
      </c>
      <c r="J5928">
        <v>1.7577720182472567</v>
      </c>
      <c r="K5928">
        <f t="shared" si="94"/>
        <v>0</v>
      </c>
      <c r="L5928" cm="1">
        <f t="array" ref="L5928">_xll.XLL.UDF(function,I5928)</f>
        <v>0</v>
      </c>
    </row>
    <row r="5929" spans="9:12" x14ac:dyDescent="0.25">
      <c r="I5929" cm="1">
        <f t="array" ref="I5929:J5929">_xll.FALSE_POSITION(function,I5928,J5928)</f>
        <v>1.7577720182472567</v>
      </c>
      <c r="J5929">
        <v>1.7577720182472567</v>
      </c>
      <c r="K5929">
        <f t="shared" si="94"/>
        <v>0</v>
      </c>
      <c r="L5929" cm="1">
        <f t="array" ref="L5929">_xll.XLL.UDF(function,I5929)</f>
        <v>0</v>
      </c>
    </row>
    <row r="5930" spans="9:12" x14ac:dyDescent="0.25">
      <c r="I5930" cm="1">
        <f t="array" ref="I5930:J5930">_xll.FALSE_POSITION(function,I5929,J5929)</f>
        <v>1.7577720182472567</v>
      </c>
      <c r="J5930">
        <v>1.7577720182472567</v>
      </c>
      <c r="K5930">
        <f t="shared" si="94"/>
        <v>0</v>
      </c>
      <c r="L5930" cm="1">
        <f t="array" ref="L5930">_xll.XLL.UDF(function,I5930)</f>
        <v>0</v>
      </c>
    </row>
    <row r="5931" spans="9:12" x14ac:dyDescent="0.25">
      <c r="I5931" cm="1">
        <f t="array" ref="I5931:J5931">_xll.FALSE_POSITION(function,I5930,J5930)</f>
        <v>1.7577720182472567</v>
      </c>
      <c r="J5931">
        <v>1.7577720182472567</v>
      </c>
      <c r="K5931">
        <f t="shared" si="94"/>
        <v>0</v>
      </c>
      <c r="L5931" cm="1">
        <f t="array" ref="L5931">_xll.XLL.UDF(function,I5931)</f>
        <v>0</v>
      </c>
    </row>
    <row r="5932" spans="9:12" x14ac:dyDescent="0.25">
      <c r="I5932" cm="1">
        <f t="array" ref="I5932:J5932">_xll.FALSE_POSITION(function,I5931,J5931)</f>
        <v>1.7577720182472567</v>
      </c>
      <c r="J5932">
        <v>1.7577720182472567</v>
      </c>
      <c r="K5932">
        <f t="shared" si="94"/>
        <v>0</v>
      </c>
      <c r="L5932" cm="1">
        <f t="array" ref="L5932">_xll.XLL.UDF(function,I5932)</f>
        <v>0</v>
      </c>
    </row>
    <row r="5933" spans="9:12" x14ac:dyDescent="0.25">
      <c r="I5933" cm="1">
        <f t="array" ref="I5933:J5933">_xll.FALSE_POSITION(function,I5932,J5932)</f>
        <v>1.7577720182472567</v>
      </c>
      <c r="J5933">
        <v>1.7577720182472567</v>
      </c>
      <c r="K5933">
        <f t="shared" si="94"/>
        <v>0</v>
      </c>
      <c r="L5933" cm="1">
        <f t="array" ref="L5933">_xll.XLL.UDF(function,I5933)</f>
        <v>0</v>
      </c>
    </row>
    <row r="5934" spans="9:12" x14ac:dyDescent="0.25">
      <c r="I5934" cm="1">
        <f t="array" ref="I5934:J5934">_xll.FALSE_POSITION(function,I5933,J5933)</f>
        <v>1.7577720182472567</v>
      </c>
      <c r="J5934">
        <v>1.7577720182472567</v>
      </c>
      <c r="K5934">
        <f t="shared" si="94"/>
        <v>0</v>
      </c>
      <c r="L5934" cm="1">
        <f t="array" ref="L5934">_xll.XLL.UDF(function,I5934)</f>
        <v>0</v>
      </c>
    </row>
    <row r="5935" spans="9:12" x14ac:dyDescent="0.25">
      <c r="I5935" cm="1">
        <f t="array" ref="I5935:J5935">_xll.FALSE_POSITION(function,I5934,J5934)</f>
        <v>1.7577720182472567</v>
      </c>
      <c r="J5935">
        <v>1.7577720182472567</v>
      </c>
      <c r="K5935">
        <f t="shared" si="94"/>
        <v>0</v>
      </c>
      <c r="L5935" cm="1">
        <f t="array" ref="L5935">_xll.XLL.UDF(function,I5935)</f>
        <v>0</v>
      </c>
    </row>
    <row r="5936" spans="9:12" x14ac:dyDescent="0.25">
      <c r="I5936" cm="1">
        <f t="array" ref="I5936:J5936">_xll.FALSE_POSITION(function,I5935,J5935)</f>
        <v>1.7577720182472567</v>
      </c>
      <c r="J5936">
        <v>1.7577720182472567</v>
      </c>
      <c r="K5936">
        <f t="shared" si="94"/>
        <v>0</v>
      </c>
      <c r="L5936" cm="1">
        <f t="array" ref="L5936">_xll.XLL.UDF(function,I5936)</f>
        <v>0</v>
      </c>
    </row>
    <row r="5937" spans="9:12" x14ac:dyDescent="0.25">
      <c r="I5937" cm="1">
        <f t="array" ref="I5937:J5937">_xll.FALSE_POSITION(function,I5936,J5936)</f>
        <v>1.7577720182472567</v>
      </c>
      <c r="J5937">
        <v>1.7577720182472567</v>
      </c>
      <c r="K5937">
        <f t="shared" si="94"/>
        <v>0</v>
      </c>
      <c r="L5937" cm="1">
        <f t="array" ref="L5937">_xll.XLL.UDF(function,I5937)</f>
        <v>0</v>
      </c>
    </row>
    <row r="5938" spans="9:12" x14ac:dyDescent="0.25">
      <c r="I5938" cm="1">
        <f t="array" ref="I5938:J5938">_xll.FALSE_POSITION(function,I5937,J5937)</f>
        <v>1.7577720182472567</v>
      </c>
      <c r="J5938">
        <v>1.7577720182472567</v>
      </c>
      <c r="K5938">
        <f t="shared" si="94"/>
        <v>0</v>
      </c>
      <c r="L5938" cm="1">
        <f t="array" ref="L5938">_xll.XLL.UDF(function,I5938)</f>
        <v>0</v>
      </c>
    </row>
    <row r="5939" spans="9:12" x14ac:dyDescent="0.25">
      <c r="I5939" cm="1">
        <f t="array" ref="I5939:J5939">_xll.FALSE_POSITION(function,I5938,J5938)</f>
        <v>1.7577720182472567</v>
      </c>
      <c r="J5939">
        <v>1.7577720182472567</v>
      </c>
      <c r="K5939">
        <f t="shared" si="94"/>
        <v>0</v>
      </c>
      <c r="L5939" cm="1">
        <f t="array" ref="L5939">_xll.XLL.UDF(function,I5939)</f>
        <v>0</v>
      </c>
    </row>
    <row r="5940" spans="9:12" x14ac:dyDescent="0.25">
      <c r="I5940" cm="1">
        <f t="array" ref="I5940:J5940">_xll.FALSE_POSITION(function,I5939,J5939)</f>
        <v>1.7577720182472567</v>
      </c>
      <c r="J5940">
        <v>1.7577720182472567</v>
      </c>
      <c r="K5940">
        <f t="shared" si="94"/>
        <v>0</v>
      </c>
      <c r="L5940" cm="1">
        <f t="array" ref="L5940">_xll.XLL.UDF(function,I5940)</f>
        <v>0</v>
      </c>
    </row>
    <row r="5941" spans="9:12" x14ac:dyDescent="0.25">
      <c r="I5941" cm="1">
        <f t="array" ref="I5941:J5941">_xll.FALSE_POSITION(function,I5940,J5940)</f>
        <v>1.7577720182472567</v>
      </c>
      <c r="J5941">
        <v>1.7577720182472567</v>
      </c>
      <c r="K5941">
        <f t="shared" si="94"/>
        <v>0</v>
      </c>
      <c r="L5941" cm="1">
        <f t="array" ref="L5941">_xll.XLL.UDF(function,I5941)</f>
        <v>0</v>
      </c>
    </row>
    <row r="5942" spans="9:12" x14ac:dyDescent="0.25">
      <c r="I5942" cm="1">
        <f t="array" ref="I5942:J5942">_xll.FALSE_POSITION(function,I5941,J5941)</f>
        <v>1.7577720182472567</v>
      </c>
      <c r="J5942">
        <v>1.7577720182472567</v>
      </c>
      <c r="K5942">
        <f t="shared" si="94"/>
        <v>0</v>
      </c>
      <c r="L5942" cm="1">
        <f t="array" ref="L5942">_xll.XLL.UDF(function,I5942)</f>
        <v>0</v>
      </c>
    </row>
    <row r="5943" spans="9:12" x14ac:dyDescent="0.25">
      <c r="I5943" cm="1">
        <f t="array" ref="I5943:J5943">_xll.FALSE_POSITION(function,I5942,J5942)</f>
        <v>1.7577720182472567</v>
      </c>
      <c r="J5943">
        <v>1.7577720182472567</v>
      </c>
      <c r="K5943">
        <f t="shared" si="94"/>
        <v>0</v>
      </c>
      <c r="L5943" cm="1">
        <f t="array" ref="L5943">_xll.XLL.UDF(function,I5943)</f>
        <v>0</v>
      </c>
    </row>
    <row r="5944" spans="9:12" x14ac:dyDescent="0.25">
      <c r="I5944" cm="1">
        <f t="array" ref="I5944:J5944">_xll.FALSE_POSITION(function,I5943,J5943)</f>
        <v>1.7577720182472567</v>
      </c>
      <c r="J5944">
        <v>1.7577720182472567</v>
      </c>
      <c r="K5944">
        <f t="shared" si="94"/>
        <v>0</v>
      </c>
      <c r="L5944" cm="1">
        <f t="array" ref="L5944">_xll.XLL.UDF(function,I5944)</f>
        <v>0</v>
      </c>
    </row>
    <row r="5945" spans="9:12" x14ac:dyDescent="0.25">
      <c r="I5945" cm="1">
        <f t="array" ref="I5945:J5945">_xll.FALSE_POSITION(function,I5944,J5944)</f>
        <v>1.7577720182472567</v>
      </c>
      <c r="J5945">
        <v>1.7577720182472567</v>
      </c>
      <c r="K5945">
        <f t="shared" si="94"/>
        <v>0</v>
      </c>
      <c r="L5945" cm="1">
        <f t="array" ref="L5945">_xll.XLL.UDF(function,I5945)</f>
        <v>0</v>
      </c>
    </row>
    <row r="5946" spans="9:12" x14ac:dyDescent="0.25">
      <c r="I5946" cm="1">
        <f t="array" ref="I5946:J5946">_xll.FALSE_POSITION(function,I5945,J5945)</f>
        <v>1.7577720182472567</v>
      </c>
      <c r="J5946">
        <v>1.7577720182472567</v>
      </c>
      <c r="K5946">
        <f t="shared" ref="K5946:K6009" si="95">J5946-I5946</f>
        <v>0</v>
      </c>
      <c r="L5946" cm="1">
        <f t="array" ref="L5946">_xll.XLL.UDF(function,I5946)</f>
        <v>0</v>
      </c>
    </row>
    <row r="5947" spans="9:12" x14ac:dyDescent="0.25">
      <c r="I5947" cm="1">
        <f t="array" ref="I5947:J5947">_xll.FALSE_POSITION(function,I5946,J5946)</f>
        <v>1.7577720182472567</v>
      </c>
      <c r="J5947">
        <v>1.7577720182472567</v>
      </c>
      <c r="K5947">
        <f t="shared" si="95"/>
        <v>0</v>
      </c>
      <c r="L5947" cm="1">
        <f t="array" ref="L5947">_xll.XLL.UDF(function,I5947)</f>
        <v>0</v>
      </c>
    </row>
    <row r="5948" spans="9:12" x14ac:dyDescent="0.25">
      <c r="I5948" cm="1">
        <f t="array" ref="I5948:J5948">_xll.FALSE_POSITION(function,I5947,J5947)</f>
        <v>1.7577720182472567</v>
      </c>
      <c r="J5948">
        <v>1.7577720182472567</v>
      </c>
      <c r="K5948">
        <f t="shared" si="95"/>
        <v>0</v>
      </c>
      <c r="L5948" cm="1">
        <f t="array" ref="L5948">_xll.XLL.UDF(function,I5948)</f>
        <v>0</v>
      </c>
    </row>
    <row r="5949" spans="9:12" x14ac:dyDescent="0.25">
      <c r="I5949" cm="1">
        <f t="array" ref="I5949:J5949">_xll.FALSE_POSITION(function,I5948,J5948)</f>
        <v>1.7577720182472567</v>
      </c>
      <c r="J5949">
        <v>1.7577720182472567</v>
      </c>
      <c r="K5949">
        <f t="shared" si="95"/>
        <v>0</v>
      </c>
      <c r="L5949" cm="1">
        <f t="array" ref="L5949">_xll.XLL.UDF(function,I5949)</f>
        <v>0</v>
      </c>
    </row>
    <row r="5950" spans="9:12" x14ac:dyDescent="0.25">
      <c r="I5950" cm="1">
        <f t="array" ref="I5950:J5950">_xll.FALSE_POSITION(function,I5949,J5949)</f>
        <v>1.7577720182472567</v>
      </c>
      <c r="J5950">
        <v>1.7577720182472567</v>
      </c>
      <c r="K5950">
        <f t="shared" si="95"/>
        <v>0</v>
      </c>
      <c r="L5950" cm="1">
        <f t="array" ref="L5950">_xll.XLL.UDF(function,I5950)</f>
        <v>0</v>
      </c>
    </row>
    <row r="5951" spans="9:12" x14ac:dyDescent="0.25">
      <c r="I5951" cm="1">
        <f t="array" ref="I5951:J5951">_xll.FALSE_POSITION(function,I5950,J5950)</f>
        <v>1.7577720182472567</v>
      </c>
      <c r="J5951">
        <v>1.7577720182472567</v>
      </c>
      <c r="K5951">
        <f t="shared" si="95"/>
        <v>0</v>
      </c>
      <c r="L5951" cm="1">
        <f t="array" ref="L5951">_xll.XLL.UDF(function,I5951)</f>
        <v>0</v>
      </c>
    </row>
    <row r="5952" spans="9:12" x14ac:dyDescent="0.25">
      <c r="I5952" cm="1">
        <f t="array" ref="I5952:J5952">_xll.FALSE_POSITION(function,I5951,J5951)</f>
        <v>1.7577720182472567</v>
      </c>
      <c r="J5952">
        <v>1.7577720182472567</v>
      </c>
      <c r="K5952">
        <f t="shared" si="95"/>
        <v>0</v>
      </c>
      <c r="L5952" cm="1">
        <f t="array" ref="L5952">_xll.XLL.UDF(function,I5952)</f>
        <v>0</v>
      </c>
    </row>
    <row r="5953" spans="9:12" x14ac:dyDescent="0.25">
      <c r="I5953" cm="1">
        <f t="array" ref="I5953:J5953">_xll.FALSE_POSITION(function,I5952,J5952)</f>
        <v>1.7577720182472567</v>
      </c>
      <c r="J5953">
        <v>1.7577720182472567</v>
      </c>
      <c r="K5953">
        <f t="shared" si="95"/>
        <v>0</v>
      </c>
      <c r="L5953" cm="1">
        <f t="array" ref="L5953">_xll.XLL.UDF(function,I5953)</f>
        <v>0</v>
      </c>
    </row>
    <row r="5954" spans="9:12" x14ac:dyDescent="0.25">
      <c r="I5954" cm="1">
        <f t="array" ref="I5954:J5954">_xll.FALSE_POSITION(function,I5953,J5953)</f>
        <v>1.7577720182472567</v>
      </c>
      <c r="J5954">
        <v>1.7577720182472567</v>
      </c>
      <c r="K5954">
        <f t="shared" si="95"/>
        <v>0</v>
      </c>
      <c r="L5954" cm="1">
        <f t="array" ref="L5954">_xll.XLL.UDF(function,I5954)</f>
        <v>0</v>
      </c>
    </row>
    <row r="5955" spans="9:12" x14ac:dyDescent="0.25">
      <c r="I5955" cm="1">
        <f t="array" ref="I5955:J5955">_xll.FALSE_POSITION(function,I5954,J5954)</f>
        <v>1.7577720182472567</v>
      </c>
      <c r="J5955">
        <v>1.7577720182472567</v>
      </c>
      <c r="K5955">
        <f t="shared" si="95"/>
        <v>0</v>
      </c>
      <c r="L5955" cm="1">
        <f t="array" ref="L5955">_xll.XLL.UDF(function,I5955)</f>
        <v>0</v>
      </c>
    </row>
    <row r="5956" spans="9:12" x14ac:dyDescent="0.25">
      <c r="I5956" cm="1">
        <f t="array" ref="I5956:J5956">_xll.FALSE_POSITION(function,I5955,J5955)</f>
        <v>1.7577720182472567</v>
      </c>
      <c r="J5956">
        <v>1.7577720182472567</v>
      </c>
      <c r="K5956">
        <f t="shared" si="95"/>
        <v>0</v>
      </c>
      <c r="L5956" cm="1">
        <f t="array" ref="L5956">_xll.XLL.UDF(function,I5956)</f>
        <v>0</v>
      </c>
    </row>
    <row r="5957" spans="9:12" x14ac:dyDescent="0.25">
      <c r="I5957" cm="1">
        <f t="array" ref="I5957:J5957">_xll.FALSE_POSITION(function,I5956,J5956)</f>
        <v>1.7577720182472567</v>
      </c>
      <c r="J5957">
        <v>1.7577720182472567</v>
      </c>
      <c r="K5957">
        <f t="shared" si="95"/>
        <v>0</v>
      </c>
      <c r="L5957" cm="1">
        <f t="array" ref="L5957">_xll.XLL.UDF(function,I5957)</f>
        <v>0</v>
      </c>
    </row>
    <row r="5958" spans="9:12" x14ac:dyDescent="0.25">
      <c r="I5958" cm="1">
        <f t="array" ref="I5958:J5958">_xll.FALSE_POSITION(function,I5957,J5957)</f>
        <v>1.7577720182472567</v>
      </c>
      <c r="J5958">
        <v>1.7577720182472567</v>
      </c>
      <c r="K5958">
        <f t="shared" si="95"/>
        <v>0</v>
      </c>
      <c r="L5958" cm="1">
        <f t="array" ref="L5958">_xll.XLL.UDF(function,I5958)</f>
        <v>0</v>
      </c>
    </row>
    <row r="5959" spans="9:12" x14ac:dyDescent="0.25">
      <c r="I5959" cm="1">
        <f t="array" ref="I5959:J5959">_xll.FALSE_POSITION(function,I5958,J5958)</f>
        <v>1.7577720182472567</v>
      </c>
      <c r="J5959">
        <v>1.7577720182472567</v>
      </c>
      <c r="K5959">
        <f t="shared" si="95"/>
        <v>0</v>
      </c>
      <c r="L5959" cm="1">
        <f t="array" ref="L5959">_xll.XLL.UDF(function,I5959)</f>
        <v>0</v>
      </c>
    </row>
    <row r="5960" spans="9:12" x14ac:dyDescent="0.25">
      <c r="I5960" cm="1">
        <f t="array" ref="I5960:J5960">_xll.FALSE_POSITION(function,I5959,J5959)</f>
        <v>1.7577720182472567</v>
      </c>
      <c r="J5960">
        <v>1.7577720182472567</v>
      </c>
      <c r="K5960">
        <f t="shared" si="95"/>
        <v>0</v>
      </c>
      <c r="L5960" cm="1">
        <f t="array" ref="L5960">_xll.XLL.UDF(function,I5960)</f>
        <v>0</v>
      </c>
    </row>
    <row r="5961" spans="9:12" x14ac:dyDescent="0.25">
      <c r="I5961" cm="1">
        <f t="array" ref="I5961:J5961">_xll.FALSE_POSITION(function,I5960,J5960)</f>
        <v>1.7577720182472567</v>
      </c>
      <c r="J5961">
        <v>1.7577720182472567</v>
      </c>
      <c r="K5961">
        <f t="shared" si="95"/>
        <v>0</v>
      </c>
      <c r="L5961" cm="1">
        <f t="array" ref="L5961">_xll.XLL.UDF(function,I5961)</f>
        <v>0</v>
      </c>
    </row>
    <row r="5962" spans="9:12" x14ac:dyDescent="0.25">
      <c r="I5962" cm="1">
        <f t="array" ref="I5962:J5962">_xll.FALSE_POSITION(function,I5961,J5961)</f>
        <v>1.7577720182472567</v>
      </c>
      <c r="J5962">
        <v>1.7577720182472567</v>
      </c>
      <c r="K5962">
        <f t="shared" si="95"/>
        <v>0</v>
      </c>
      <c r="L5962" cm="1">
        <f t="array" ref="L5962">_xll.XLL.UDF(function,I5962)</f>
        <v>0</v>
      </c>
    </row>
    <row r="5963" spans="9:12" x14ac:dyDescent="0.25">
      <c r="I5963" cm="1">
        <f t="array" ref="I5963:J5963">_xll.FALSE_POSITION(function,I5962,J5962)</f>
        <v>1.7577720182472567</v>
      </c>
      <c r="J5963">
        <v>1.7577720182472567</v>
      </c>
      <c r="K5963">
        <f t="shared" si="95"/>
        <v>0</v>
      </c>
      <c r="L5963" cm="1">
        <f t="array" ref="L5963">_xll.XLL.UDF(function,I5963)</f>
        <v>0</v>
      </c>
    </row>
    <row r="5964" spans="9:12" x14ac:dyDescent="0.25">
      <c r="I5964" cm="1">
        <f t="array" ref="I5964:J5964">_xll.FALSE_POSITION(function,I5963,J5963)</f>
        <v>1.7577720182472567</v>
      </c>
      <c r="J5964">
        <v>1.7577720182472567</v>
      </c>
      <c r="K5964">
        <f t="shared" si="95"/>
        <v>0</v>
      </c>
      <c r="L5964" cm="1">
        <f t="array" ref="L5964">_xll.XLL.UDF(function,I5964)</f>
        <v>0</v>
      </c>
    </row>
    <row r="5965" spans="9:12" x14ac:dyDescent="0.25">
      <c r="I5965" cm="1">
        <f t="array" ref="I5965:J5965">_xll.FALSE_POSITION(function,I5964,J5964)</f>
        <v>1.7577720182472567</v>
      </c>
      <c r="J5965">
        <v>1.7577720182472567</v>
      </c>
      <c r="K5965">
        <f t="shared" si="95"/>
        <v>0</v>
      </c>
      <c r="L5965" cm="1">
        <f t="array" ref="L5965">_xll.XLL.UDF(function,I5965)</f>
        <v>0</v>
      </c>
    </row>
    <row r="5966" spans="9:12" x14ac:dyDescent="0.25">
      <c r="I5966" cm="1">
        <f t="array" ref="I5966:J5966">_xll.FALSE_POSITION(function,I5965,J5965)</f>
        <v>1.7577720182472567</v>
      </c>
      <c r="J5966">
        <v>1.7577720182472567</v>
      </c>
      <c r="K5966">
        <f t="shared" si="95"/>
        <v>0</v>
      </c>
      <c r="L5966" cm="1">
        <f t="array" ref="L5966">_xll.XLL.UDF(function,I5966)</f>
        <v>0</v>
      </c>
    </row>
    <row r="5967" spans="9:12" x14ac:dyDescent="0.25">
      <c r="I5967" cm="1">
        <f t="array" ref="I5967:J5967">_xll.FALSE_POSITION(function,I5966,J5966)</f>
        <v>1.7577720182472567</v>
      </c>
      <c r="J5967">
        <v>1.7577720182472567</v>
      </c>
      <c r="K5967">
        <f t="shared" si="95"/>
        <v>0</v>
      </c>
      <c r="L5967" cm="1">
        <f t="array" ref="L5967">_xll.XLL.UDF(function,I5967)</f>
        <v>0</v>
      </c>
    </row>
    <row r="5968" spans="9:12" x14ac:dyDescent="0.25">
      <c r="I5968" cm="1">
        <f t="array" ref="I5968:J5968">_xll.FALSE_POSITION(function,I5967,J5967)</f>
        <v>1.7577720182472567</v>
      </c>
      <c r="J5968">
        <v>1.7577720182472567</v>
      </c>
      <c r="K5968">
        <f t="shared" si="95"/>
        <v>0</v>
      </c>
      <c r="L5968" cm="1">
        <f t="array" ref="L5968">_xll.XLL.UDF(function,I5968)</f>
        <v>0</v>
      </c>
    </row>
    <row r="5969" spans="9:12" x14ac:dyDescent="0.25">
      <c r="I5969" cm="1">
        <f t="array" ref="I5969:J5969">_xll.FALSE_POSITION(function,I5968,J5968)</f>
        <v>1.7577720182472567</v>
      </c>
      <c r="J5969">
        <v>1.7577720182472567</v>
      </c>
      <c r="K5969">
        <f t="shared" si="95"/>
        <v>0</v>
      </c>
      <c r="L5969" cm="1">
        <f t="array" ref="L5969">_xll.XLL.UDF(function,I5969)</f>
        <v>0</v>
      </c>
    </row>
    <row r="5970" spans="9:12" x14ac:dyDescent="0.25">
      <c r="I5970" cm="1">
        <f t="array" ref="I5970:J5970">_xll.FALSE_POSITION(function,I5969,J5969)</f>
        <v>1.7577720182472567</v>
      </c>
      <c r="J5970">
        <v>1.7577720182472567</v>
      </c>
      <c r="K5970">
        <f t="shared" si="95"/>
        <v>0</v>
      </c>
      <c r="L5970" cm="1">
        <f t="array" ref="L5970">_xll.XLL.UDF(function,I5970)</f>
        <v>0</v>
      </c>
    </row>
    <row r="5971" spans="9:12" x14ac:dyDescent="0.25">
      <c r="I5971" cm="1">
        <f t="array" ref="I5971:J5971">_xll.FALSE_POSITION(function,I5970,J5970)</f>
        <v>1.7577720182472567</v>
      </c>
      <c r="J5971">
        <v>1.7577720182472567</v>
      </c>
      <c r="K5971">
        <f t="shared" si="95"/>
        <v>0</v>
      </c>
      <c r="L5971" cm="1">
        <f t="array" ref="L5971">_xll.XLL.UDF(function,I5971)</f>
        <v>0</v>
      </c>
    </row>
    <row r="5972" spans="9:12" x14ac:dyDescent="0.25">
      <c r="I5972" cm="1">
        <f t="array" ref="I5972:J5972">_xll.FALSE_POSITION(function,I5971,J5971)</f>
        <v>1.7577720182472567</v>
      </c>
      <c r="J5972">
        <v>1.7577720182472567</v>
      </c>
      <c r="K5972">
        <f t="shared" si="95"/>
        <v>0</v>
      </c>
      <c r="L5972" cm="1">
        <f t="array" ref="L5972">_xll.XLL.UDF(function,I5972)</f>
        <v>0</v>
      </c>
    </row>
    <row r="5973" spans="9:12" x14ac:dyDescent="0.25">
      <c r="I5973" cm="1">
        <f t="array" ref="I5973:J5973">_xll.FALSE_POSITION(function,I5972,J5972)</f>
        <v>1.7577720182472567</v>
      </c>
      <c r="J5973">
        <v>1.7577720182472567</v>
      </c>
      <c r="K5973">
        <f t="shared" si="95"/>
        <v>0</v>
      </c>
      <c r="L5973" cm="1">
        <f t="array" ref="L5973">_xll.XLL.UDF(function,I5973)</f>
        <v>0</v>
      </c>
    </row>
    <row r="5974" spans="9:12" x14ac:dyDescent="0.25">
      <c r="I5974" cm="1">
        <f t="array" ref="I5974:J5974">_xll.FALSE_POSITION(function,I5973,J5973)</f>
        <v>1.7577720182472567</v>
      </c>
      <c r="J5974">
        <v>1.7577720182472567</v>
      </c>
      <c r="K5974">
        <f t="shared" si="95"/>
        <v>0</v>
      </c>
      <c r="L5974" cm="1">
        <f t="array" ref="L5974">_xll.XLL.UDF(function,I5974)</f>
        <v>0</v>
      </c>
    </row>
    <row r="5975" spans="9:12" x14ac:dyDescent="0.25">
      <c r="I5975" cm="1">
        <f t="array" ref="I5975:J5975">_xll.FALSE_POSITION(function,I5974,J5974)</f>
        <v>1.7577720182472567</v>
      </c>
      <c r="J5975">
        <v>1.7577720182472567</v>
      </c>
      <c r="K5975">
        <f t="shared" si="95"/>
        <v>0</v>
      </c>
      <c r="L5975" cm="1">
        <f t="array" ref="L5975">_xll.XLL.UDF(function,I5975)</f>
        <v>0</v>
      </c>
    </row>
    <row r="5976" spans="9:12" x14ac:dyDescent="0.25">
      <c r="I5976" cm="1">
        <f t="array" ref="I5976:J5976">_xll.FALSE_POSITION(function,I5975,J5975)</f>
        <v>1.7577720182472567</v>
      </c>
      <c r="J5976">
        <v>1.7577720182472567</v>
      </c>
      <c r="K5976">
        <f t="shared" si="95"/>
        <v>0</v>
      </c>
      <c r="L5976" cm="1">
        <f t="array" ref="L5976">_xll.XLL.UDF(function,I5976)</f>
        <v>0</v>
      </c>
    </row>
    <row r="5977" spans="9:12" x14ac:dyDescent="0.25">
      <c r="I5977" cm="1">
        <f t="array" ref="I5977:J5977">_xll.FALSE_POSITION(function,I5976,J5976)</f>
        <v>1.7577720182472567</v>
      </c>
      <c r="J5977">
        <v>1.7577720182472567</v>
      </c>
      <c r="K5977">
        <f t="shared" si="95"/>
        <v>0</v>
      </c>
      <c r="L5977" cm="1">
        <f t="array" ref="L5977">_xll.XLL.UDF(function,I5977)</f>
        <v>0</v>
      </c>
    </row>
    <row r="5978" spans="9:12" x14ac:dyDescent="0.25">
      <c r="I5978" cm="1">
        <f t="array" ref="I5978:J5978">_xll.FALSE_POSITION(function,I5977,J5977)</f>
        <v>1.7577720182472567</v>
      </c>
      <c r="J5978">
        <v>1.7577720182472567</v>
      </c>
      <c r="K5978">
        <f t="shared" si="95"/>
        <v>0</v>
      </c>
      <c r="L5978" cm="1">
        <f t="array" ref="L5978">_xll.XLL.UDF(function,I5978)</f>
        <v>0</v>
      </c>
    </row>
    <row r="5979" spans="9:12" x14ac:dyDescent="0.25">
      <c r="I5979" cm="1">
        <f t="array" ref="I5979:J5979">_xll.FALSE_POSITION(function,I5978,J5978)</f>
        <v>1.7577720182472567</v>
      </c>
      <c r="J5979">
        <v>1.7577720182472567</v>
      </c>
      <c r="K5979">
        <f t="shared" si="95"/>
        <v>0</v>
      </c>
      <c r="L5979" cm="1">
        <f t="array" ref="L5979">_xll.XLL.UDF(function,I5979)</f>
        <v>0</v>
      </c>
    </row>
    <row r="5980" spans="9:12" x14ac:dyDescent="0.25">
      <c r="I5980" cm="1">
        <f t="array" ref="I5980:J5980">_xll.FALSE_POSITION(function,I5979,J5979)</f>
        <v>1.7577720182472567</v>
      </c>
      <c r="J5980">
        <v>1.7577720182472567</v>
      </c>
      <c r="K5980">
        <f t="shared" si="95"/>
        <v>0</v>
      </c>
      <c r="L5980" cm="1">
        <f t="array" ref="L5980">_xll.XLL.UDF(function,I5980)</f>
        <v>0</v>
      </c>
    </row>
    <row r="5981" spans="9:12" x14ac:dyDescent="0.25">
      <c r="I5981" cm="1">
        <f t="array" ref="I5981:J5981">_xll.FALSE_POSITION(function,I5980,J5980)</f>
        <v>1.7577720182472567</v>
      </c>
      <c r="J5981">
        <v>1.7577720182472567</v>
      </c>
      <c r="K5981">
        <f t="shared" si="95"/>
        <v>0</v>
      </c>
      <c r="L5981" cm="1">
        <f t="array" ref="L5981">_xll.XLL.UDF(function,I5981)</f>
        <v>0</v>
      </c>
    </row>
    <row r="5982" spans="9:12" x14ac:dyDescent="0.25">
      <c r="I5982" cm="1">
        <f t="array" ref="I5982:J5982">_xll.FALSE_POSITION(function,I5981,J5981)</f>
        <v>1.7577720182472567</v>
      </c>
      <c r="J5982">
        <v>1.7577720182472567</v>
      </c>
      <c r="K5982">
        <f t="shared" si="95"/>
        <v>0</v>
      </c>
      <c r="L5982" cm="1">
        <f t="array" ref="L5982">_xll.XLL.UDF(function,I5982)</f>
        <v>0</v>
      </c>
    </row>
    <row r="5983" spans="9:12" x14ac:dyDescent="0.25">
      <c r="I5983" cm="1">
        <f t="array" ref="I5983:J5983">_xll.FALSE_POSITION(function,I5982,J5982)</f>
        <v>1.7577720182472567</v>
      </c>
      <c r="J5983">
        <v>1.7577720182472567</v>
      </c>
      <c r="K5983">
        <f t="shared" si="95"/>
        <v>0</v>
      </c>
      <c r="L5983" cm="1">
        <f t="array" ref="L5983">_xll.XLL.UDF(function,I5983)</f>
        <v>0</v>
      </c>
    </row>
    <row r="5984" spans="9:12" x14ac:dyDescent="0.25">
      <c r="I5984" cm="1">
        <f t="array" ref="I5984:J5984">_xll.FALSE_POSITION(function,I5983,J5983)</f>
        <v>1.7577720182472567</v>
      </c>
      <c r="J5984">
        <v>1.7577720182472567</v>
      </c>
      <c r="K5984">
        <f t="shared" si="95"/>
        <v>0</v>
      </c>
      <c r="L5984" cm="1">
        <f t="array" ref="L5984">_xll.XLL.UDF(function,I5984)</f>
        <v>0</v>
      </c>
    </row>
    <row r="5985" spans="9:12" x14ac:dyDescent="0.25">
      <c r="I5985" cm="1">
        <f t="array" ref="I5985:J5985">_xll.FALSE_POSITION(function,I5984,J5984)</f>
        <v>1.7577720182472567</v>
      </c>
      <c r="J5985">
        <v>1.7577720182472567</v>
      </c>
      <c r="K5985">
        <f t="shared" si="95"/>
        <v>0</v>
      </c>
      <c r="L5985" cm="1">
        <f t="array" ref="L5985">_xll.XLL.UDF(function,I5985)</f>
        <v>0</v>
      </c>
    </row>
    <row r="5986" spans="9:12" x14ac:dyDescent="0.25">
      <c r="I5986" cm="1">
        <f t="array" ref="I5986:J5986">_xll.FALSE_POSITION(function,I5985,J5985)</f>
        <v>1.7577720182472567</v>
      </c>
      <c r="J5986">
        <v>1.7577720182472567</v>
      </c>
      <c r="K5986">
        <f t="shared" si="95"/>
        <v>0</v>
      </c>
      <c r="L5986" cm="1">
        <f t="array" ref="L5986">_xll.XLL.UDF(function,I5986)</f>
        <v>0</v>
      </c>
    </row>
    <row r="5987" spans="9:12" x14ac:dyDescent="0.25">
      <c r="I5987" cm="1">
        <f t="array" ref="I5987:J5987">_xll.FALSE_POSITION(function,I5986,J5986)</f>
        <v>1.7577720182472567</v>
      </c>
      <c r="J5987">
        <v>1.7577720182472567</v>
      </c>
      <c r="K5987">
        <f t="shared" si="95"/>
        <v>0</v>
      </c>
      <c r="L5987" cm="1">
        <f t="array" ref="L5987">_xll.XLL.UDF(function,I5987)</f>
        <v>0</v>
      </c>
    </row>
    <row r="5988" spans="9:12" x14ac:dyDescent="0.25">
      <c r="I5988" cm="1">
        <f t="array" ref="I5988:J5988">_xll.FALSE_POSITION(function,I5987,J5987)</f>
        <v>1.7577720182472567</v>
      </c>
      <c r="J5988">
        <v>1.7577720182472567</v>
      </c>
      <c r="K5988">
        <f t="shared" si="95"/>
        <v>0</v>
      </c>
      <c r="L5988" cm="1">
        <f t="array" ref="L5988">_xll.XLL.UDF(function,I5988)</f>
        <v>0</v>
      </c>
    </row>
    <row r="5989" spans="9:12" x14ac:dyDescent="0.25">
      <c r="I5989" cm="1">
        <f t="array" ref="I5989:J5989">_xll.FALSE_POSITION(function,I5988,J5988)</f>
        <v>1.7577720182472567</v>
      </c>
      <c r="J5989">
        <v>1.7577720182472567</v>
      </c>
      <c r="K5989">
        <f t="shared" si="95"/>
        <v>0</v>
      </c>
      <c r="L5989" cm="1">
        <f t="array" ref="L5989">_xll.XLL.UDF(function,I5989)</f>
        <v>0</v>
      </c>
    </row>
    <row r="5990" spans="9:12" x14ac:dyDescent="0.25">
      <c r="I5990" cm="1">
        <f t="array" ref="I5990:J5990">_xll.FALSE_POSITION(function,I5989,J5989)</f>
        <v>1.7577720182472567</v>
      </c>
      <c r="J5990">
        <v>1.7577720182472567</v>
      </c>
      <c r="K5990">
        <f t="shared" si="95"/>
        <v>0</v>
      </c>
      <c r="L5990" cm="1">
        <f t="array" ref="L5990">_xll.XLL.UDF(function,I5990)</f>
        <v>0</v>
      </c>
    </row>
    <row r="5991" spans="9:12" x14ac:dyDescent="0.25">
      <c r="I5991" cm="1">
        <f t="array" ref="I5991:J5991">_xll.FALSE_POSITION(function,I5990,J5990)</f>
        <v>1.7577720182472567</v>
      </c>
      <c r="J5991">
        <v>1.7577720182472567</v>
      </c>
      <c r="K5991">
        <f t="shared" si="95"/>
        <v>0</v>
      </c>
      <c r="L5991" cm="1">
        <f t="array" ref="L5991">_xll.XLL.UDF(function,I5991)</f>
        <v>0</v>
      </c>
    </row>
    <row r="5992" spans="9:12" x14ac:dyDescent="0.25">
      <c r="I5992" cm="1">
        <f t="array" ref="I5992:J5992">_xll.FALSE_POSITION(function,I5991,J5991)</f>
        <v>1.7577720182472567</v>
      </c>
      <c r="J5992">
        <v>1.7577720182472567</v>
      </c>
      <c r="K5992">
        <f t="shared" si="95"/>
        <v>0</v>
      </c>
      <c r="L5992" cm="1">
        <f t="array" ref="L5992">_xll.XLL.UDF(function,I5992)</f>
        <v>0</v>
      </c>
    </row>
    <row r="5993" spans="9:12" x14ac:dyDescent="0.25">
      <c r="I5993" cm="1">
        <f t="array" ref="I5993:J5993">_xll.FALSE_POSITION(function,I5992,J5992)</f>
        <v>1.7577720182472567</v>
      </c>
      <c r="J5993">
        <v>1.7577720182472567</v>
      </c>
      <c r="K5993">
        <f t="shared" si="95"/>
        <v>0</v>
      </c>
      <c r="L5993" cm="1">
        <f t="array" ref="L5993">_xll.XLL.UDF(function,I5993)</f>
        <v>0</v>
      </c>
    </row>
    <row r="5994" spans="9:12" x14ac:dyDescent="0.25">
      <c r="I5994" cm="1">
        <f t="array" ref="I5994:J5994">_xll.FALSE_POSITION(function,I5993,J5993)</f>
        <v>1.7577720182472567</v>
      </c>
      <c r="J5994">
        <v>1.7577720182472567</v>
      </c>
      <c r="K5994">
        <f t="shared" si="95"/>
        <v>0</v>
      </c>
      <c r="L5994" cm="1">
        <f t="array" ref="L5994">_xll.XLL.UDF(function,I5994)</f>
        <v>0</v>
      </c>
    </row>
    <row r="5995" spans="9:12" x14ac:dyDescent="0.25">
      <c r="I5995" cm="1">
        <f t="array" ref="I5995:J5995">_xll.FALSE_POSITION(function,I5994,J5994)</f>
        <v>1.7577720182472567</v>
      </c>
      <c r="J5995">
        <v>1.7577720182472567</v>
      </c>
      <c r="K5995">
        <f t="shared" si="95"/>
        <v>0</v>
      </c>
      <c r="L5995" cm="1">
        <f t="array" ref="L5995">_xll.XLL.UDF(function,I5995)</f>
        <v>0</v>
      </c>
    </row>
    <row r="5996" spans="9:12" x14ac:dyDescent="0.25">
      <c r="I5996" cm="1">
        <f t="array" ref="I5996:J5996">_xll.FALSE_POSITION(function,I5995,J5995)</f>
        <v>1.7577720182472567</v>
      </c>
      <c r="J5996">
        <v>1.7577720182472567</v>
      </c>
      <c r="K5996">
        <f t="shared" si="95"/>
        <v>0</v>
      </c>
      <c r="L5996" cm="1">
        <f t="array" ref="L5996">_xll.XLL.UDF(function,I5996)</f>
        <v>0</v>
      </c>
    </row>
    <row r="5997" spans="9:12" x14ac:dyDescent="0.25">
      <c r="I5997" cm="1">
        <f t="array" ref="I5997:J5997">_xll.FALSE_POSITION(function,I5996,J5996)</f>
        <v>1.7577720182472567</v>
      </c>
      <c r="J5997">
        <v>1.7577720182472567</v>
      </c>
      <c r="K5997">
        <f t="shared" si="95"/>
        <v>0</v>
      </c>
      <c r="L5997" cm="1">
        <f t="array" ref="L5997">_xll.XLL.UDF(function,I5997)</f>
        <v>0</v>
      </c>
    </row>
    <row r="5998" spans="9:12" x14ac:dyDescent="0.25">
      <c r="I5998" cm="1">
        <f t="array" ref="I5998:J5998">_xll.FALSE_POSITION(function,I5997,J5997)</f>
        <v>1.7577720182472567</v>
      </c>
      <c r="J5998">
        <v>1.7577720182472567</v>
      </c>
      <c r="K5998">
        <f t="shared" si="95"/>
        <v>0</v>
      </c>
      <c r="L5998" cm="1">
        <f t="array" ref="L5998">_xll.XLL.UDF(function,I5998)</f>
        <v>0</v>
      </c>
    </row>
    <row r="5999" spans="9:12" x14ac:dyDescent="0.25">
      <c r="I5999" cm="1">
        <f t="array" ref="I5999:J5999">_xll.FALSE_POSITION(function,I5998,J5998)</f>
        <v>1.7577720182472567</v>
      </c>
      <c r="J5999">
        <v>1.7577720182472567</v>
      </c>
      <c r="K5999">
        <f t="shared" si="95"/>
        <v>0</v>
      </c>
      <c r="L5999" cm="1">
        <f t="array" ref="L5999">_xll.XLL.UDF(function,I5999)</f>
        <v>0</v>
      </c>
    </row>
    <row r="6000" spans="9:12" x14ac:dyDescent="0.25">
      <c r="I6000" cm="1">
        <f t="array" ref="I6000:J6000">_xll.FALSE_POSITION(function,I5999,J5999)</f>
        <v>1.7577720182472567</v>
      </c>
      <c r="J6000">
        <v>1.7577720182472567</v>
      </c>
      <c r="K6000">
        <f t="shared" si="95"/>
        <v>0</v>
      </c>
      <c r="L6000" cm="1">
        <f t="array" ref="L6000">_xll.XLL.UDF(function,I6000)</f>
        <v>0</v>
      </c>
    </row>
    <row r="6001" spans="9:12" x14ac:dyDescent="0.25">
      <c r="I6001" cm="1">
        <f t="array" ref="I6001:J6001">_xll.FALSE_POSITION(function,I6000,J6000)</f>
        <v>1.7577720182472567</v>
      </c>
      <c r="J6001">
        <v>1.7577720182472567</v>
      </c>
      <c r="K6001">
        <f t="shared" si="95"/>
        <v>0</v>
      </c>
      <c r="L6001" cm="1">
        <f t="array" ref="L6001">_xll.XLL.UDF(function,I6001)</f>
        <v>0</v>
      </c>
    </row>
    <row r="6002" spans="9:12" x14ac:dyDescent="0.25">
      <c r="I6002" cm="1">
        <f t="array" ref="I6002:J6002">_xll.FALSE_POSITION(function,I6001,J6001)</f>
        <v>1.7577720182472567</v>
      </c>
      <c r="J6002">
        <v>1.7577720182472567</v>
      </c>
      <c r="K6002">
        <f t="shared" si="95"/>
        <v>0</v>
      </c>
      <c r="L6002" cm="1">
        <f t="array" ref="L6002">_xll.XLL.UDF(function,I6002)</f>
        <v>0</v>
      </c>
    </row>
    <row r="6003" spans="9:12" x14ac:dyDescent="0.25">
      <c r="I6003" cm="1">
        <f t="array" ref="I6003:J6003">_xll.FALSE_POSITION(function,I6002,J6002)</f>
        <v>1.7577720182472567</v>
      </c>
      <c r="J6003">
        <v>1.7577720182472567</v>
      </c>
      <c r="K6003">
        <f t="shared" si="95"/>
        <v>0</v>
      </c>
      <c r="L6003" cm="1">
        <f t="array" ref="L6003">_xll.XLL.UDF(function,I6003)</f>
        <v>0</v>
      </c>
    </row>
    <row r="6004" spans="9:12" x14ac:dyDescent="0.25">
      <c r="I6004" cm="1">
        <f t="array" ref="I6004:J6004">_xll.FALSE_POSITION(function,I6003,J6003)</f>
        <v>1.7577720182472567</v>
      </c>
      <c r="J6004">
        <v>1.7577720182472567</v>
      </c>
      <c r="K6004">
        <f t="shared" si="95"/>
        <v>0</v>
      </c>
      <c r="L6004" cm="1">
        <f t="array" ref="L6004">_xll.XLL.UDF(function,I6004)</f>
        <v>0</v>
      </c>
    </row>
    <row r="6005" spans="9:12" x14ac:dyDescent="0.25">
      <c r="I6005" cm="1">
        <f t="array" ref="I6005:J6005">_xll.FALSE_POSITION(function,I6004,J6004)</f>
        <v>1.7577720182472567</v>
      </c>
      <c r="J6005">
        <v>1.7577720182472567</v>
      </c>
      <c r="K6005">
        <f t="shared" si="95"/>
        <v>0</v>
      </c>
      <c r="L6005" cm="1">
        <f t="array" ref="L6005">_xll.XLL.UDF(function,I6005)</f>
        <v>0</v>
      </c>
    </row>
    <row r="6006" spans="9:12" x14ac:dyDescent="0.25">
      <c r="I6006" cm="1">
        <f t="array" ref="I6006:J6006">_xll.FALSE_POSITION(function,I6005,J6005)</f>
        <v>1.7577720182472567</v>
      </c>
      <c r="J6006">
        <v>1.7577720182472567</v>
      </c>
      <c r="K6006">
        <f t="shared" si="95"/>
        <v>0</v>
      </c>
      <c r="L6006" cm="1">
        <f t="array" ref="L6006">_xll.XLL.UDF(function,I6006)</f>
        <v>0</v>
      </c>
    </row>
    <row r="6007" spans="9:12" x14ac:dyDescent="0.25">
      <c r="I6007" cm="1">
        <f t="array" ref="I6007:J6007">_xll.FALSE_POSITION(function,I6006,J6006)</f>
        <v>1.7577720182472567</v>
      </c>
      <c r="J6007">
        <v>1.7577720182472567</v>
      </c>
      <c r="K6007">
        <f t="shared" si="95"/>
        <v>0</v>
      </c>
      <c r="L6007" cm="1">
        <f t="array" ref="L6007">_xll.XLL.UDF(function,I6007)</f>
        <v>0</v>
      </c>
    </row>
    <row r="6008" spans="9:12" x14ac:dyDescent="0.25">
      <c r="I6008" cm="1">
        <f t="array" ref="I6008:J6008">_xll.FALSE_POSITION(function,I6007,J6007)</f>
        <v>1.7577720182472567</v>
      </c>
      <c r="J6008">
        <v>1.7577720182472567</v>
      </c>
      <c r="K6008">
        <f t="shared" si="95"/>
        <v>0</v>
      </c>
      <c r="L6008" cm="1">
        <f t="array" ref="L6008">_xll.XLL.UDF(function,I6008)</f>
        <v>0</v>
      </c>
    </row>
    <row r="6009" spans="9:12" x14ac:dyDescent="0.25">
      <c r="I6009" cm="1">
        <f t="array" ref="I6009:J6009">_xll.FALSE_POSITION(function,I6008,J6008)</f>
        <v>1.7577720182472567</v>
      </c>
      <c r="J6009">
        <v>1.7577720182472567</v>
      </c>
      <c r="K6009">
        <f t="shared" si="95"/>
        <v>0</v>
      </c>
      <c r="L6009" cm="1">
        <f t="array" ref="L6009">_xll.XLL.UDF(function,I6009)</f>
        <v>0</v>
      </c>
    </row>
    <row r="6010" spans="9:12" x14ac:dyDescent="0.25">
      <c r="I6010" cm="1">
        <f t="array" ref="I6010:J6010">_xll.FALSE_POSITION(function,I6009,J6009)</f>
        <v>1.7577720182472567</v>
      </c>
      <c r="J6010">
        <v>1.7577720182472567</v>
      </c>
      <c r="K6010">
        <f t="shared" ref="K6010:K6073" si="96">J6010-I6010</f>
        <v>0</v>
      </c>
      <c r="L6010" cm="1">
        <f t="array" ref="L6010">_xll.XLL.UDF(function,I6010)</f>
        <v>0</v>
      </c>
    </row>
    <row r="6011" spans="9:12" x14ac:dyDescent="0.25">
      <c r="I6011" cm="1">
        <f t="array" ref="I6011:J6011">_xll.FALSE_POSITION(function,I6010,J6010)</f>
        <v>1.7577720182472567</v>
      </c>
      <c r="J6011">
        <v>1.7577720182472567</v>
      </c>
      <c r="K6011">
        <f t="shared" si="96"/>
        <v>0</v>
      </c>
      <c r="L6011" cm="1">
        <f t="array" ref="L6011">_xll.XLL.UDF(function,I6011)</f>
        <v>0</v>
      </c>
    </row>
    <row r="6012" spans="9:12" x14ac:dyDescent="0.25">
      <c r="I6012" cm="1">
        <f t="array" ref="I6012:J6012">_xll.FALSE_POSITION(function,I6011,J6011)</f>
        <v>1.7577720182472567</v>
      </c>
      <c r="J6012">
        <v>1.7577720182472567</v>
      </c>
      <c r="K6012">
        <f t="shared" si="96"/>
        <v>0</v>
      </c>
      <c r="L6012" cm="1">
        <f t="array" ref="L6012">_xll.XLL.UDF(function,I6012)</f>
        <v>0</v>
      </c>
    </row>
    <row r="6013" spans="9:12" x14ac:dyDescent="0.25">
      <c r="I6013" cm="1">
        <f t="array" ref="I6013:J6013">_xll.FALSE_POSITION(function,I6012,J6012)</f>
        <v>1.7577720182472567</v>
      </c>
      <c r="J6013">
        <v>1.7577720182472567</v>
      </c>
      <c r="K6013">
        <f t="shared" si="96"/>
        <v>0</v>
      </c>
      <c r="L6013" cm="1">
        <f t="array" ref="L6013">_xll.XLL.UDF(function,I6013)</f>
        <v>0</v>
      </c>
    </row>
    <row r="6014" spans="9:12" x14ac:dyDescent="0.25">
      <c r="I6014" cm="1">
        <f t="array" ref="I6014:J6014">_xll.FALSE_POSITION(function,I6013,J6013)</f>
        <v>1.7577720182472567</v>
      </c>
      <c r="J6014">
        <v>1.7577720182472567</v>
      </c>
      <c r="K6014">
        <f t="shared" si="96"/>
        <v>0</v>
      </c>
      <c r="L6014" cm="1">
        <f t="array" ref="L6014">_xll.XLL.UDF(function,I6014)</f>
        <v>0</v>
      </c>
    </row>
    <row r="6015" spans="9:12" x14ac:dyDescent="0.25">
      <c r="I6015" cm="1">
        <f t="array" ref="I6015:J6015">_xll.FALSE_POSITION(function,I6014,J6014)</f>
        <v>1.7577720182472567</v>
      </c>
      <c r="J6015">
        <v>1.7577720182472567</v>
      </c>
      <c r="K6015">
        <f t="shared" si="96"/>
        <v>0</v>
      </c>
      <c r="L6015" cm="1">
        <f t="array" ref="L6015">_xll.XLL.UDF(function,I6015)</f>
        <v>0</v>
      </c>
    </row>
    <row r="6016" spans="9:12" x14ac:dyDescent="0.25">
      <c r="I6016" cm="1">
        <f t="array" ref="I6016:J6016">_xll.FALSE_POSITION(function,I6015,J6015)</f>
        <v>1.7577720182472567</v>
      </c>
      <c r="J6016">
        <v>1.7577720182472567</v>
      </c>
      <c r="K6016">
        <f t="shared" si="96"/>
        <v>0</v>
      </c>
      <c r="L6016" cm="1">
        <f t="array" ref="L6016">_xll.XLL.UDF(function,I6016)</f>
        <v>0</v>
      </c>
    </row>
    <row r="6017" spans="9:12" x14ac:dyDescent="0.25">
      <c r="I6017" cm="1">
        <f t="array" ref="I6017:J6017">_xll.FALSE_POSITION(function,I6016,J6016)</f>
        <v>1.7577720182472567</v>
      </c>
      <c r="J6017">
        <v>1.7577720182472567</v>
      </c>
      <c r="K6017">
        <f t="shared" si="96"/>
        <v>0</v>
      </c>
      <c r="L6017" cm="1">
        <f t="array" ref="L6017">_xll.XLL.UDF(function,I6017)</f>
        <v>0</v>
      </c>
    </row>
    <row r="6018" spans="9:12" x14ac:dyDescent="0.25">
      <c r="I6018" cm="1">
        <f t="array" ref="I6018:J6018">_xll.FALSE_POSITION(function,I6017,J6017)</f>
        <v>1.7577720182472567</v>
      </c>
      <c r="J6018">
        <v>1.7577720182472567</v>
      </c>
      <c r="K6018">
        <f t="shared" si="96"/>
        <v>0</v>
      </c>
      <c r="L6018" cm="1">
        <f t="array" ref="L6018">_xll.XLL.UDF(function,I6018)</f>
        <v>0</v>
      </c>
    </row>
    <row r="6019" spans="9:12" x14ac:dyDescent="0.25">
      <c r="I6019" cm="1">
        <f t="array" ref="I6019:J6019">_xll.FALSE_POSITION(function,I6018,J6018)</f>
        <v>1.7577720182472567</v>
      </c>
      <c r="J6019">
        <v>1.7577720182472567</v>
      </c>
      <c r="K6019">
        <f t="shared" si="96"/>
        <v>0</v>
      </c>
      <c r="L6019" cm="1">
        <f t="array" ref="L6019">_xll.XLL.UDF(function,I6019)</f>
        <v>0</v>
      </c>
    </row>
    <row r="6020" spans="9:12" x14ac:dyDescent="0.25">
      <c r="I6020" cm="1">
        <f t="array" ref="I6020:J6020">_xll.FALSE_POSITION(function,I6019,J6019)</f>
        <v>1.7577720182472567</v>
      </c>
      <c r="J6020">
        <v>1.7577720182472567</v>
      </c>
      <c r="K6020">
        <f t="shared" si="96"/>
        <v>0</v>
      </c>
      <c r="L6020" cm="1">
        <f t="array" ref="L6020">_xll.XLL.UDF(function,I6020)</f>
        <v>0</v>
      </c>
    </row>
    <row r="6021" spans="9:12" x14ac:dyDescent="0.25">
      <c r="I6021" cm="1">
        <f t="array" ref="I6021:J6021">_xll.FALSE_POSITION(function,I6020,J6020)</f>
        <v>1.7577720182472567</v>
      </c>
      <c r="J6021">
        <v>1.7577720182472567</v>
      </c>
      <c r="K6021">
        <f t="shared" si="96"/>
        <v>0</v>
      </c>
      <c r="L6021" cm="1">
        <f t="array" ref="L6021">_xll.XLL.UDF(function,I6021)</f>
        <v>0</v>
      </c>
    </row>
    <row r="6022" spans="9:12" x14ac:dyDescent="0.25">
      <c r="I6022" cm="1">
        <f t="array" ref="I6022:J6022">_xll.FALSE_POSITION(function,I6021,J6021)</f>
        <v>1.7577720182472567</v>
      </c>
      <c r="J6022">
        <v>1.7577720182472567</v>
      </c>
      <c r="K6022">
        <f t="shared" si="96"/>
        <v>0</v>
      </c>
      <c r="L6022" cm="1">
        <f t="array" ref="L6022">_xll.XLL.UDF(function,I6022)</f>
        <v>0</v>
      </c>
    </row>
    <row r="6023" spans="9:12" x14ac:dyDescent="0.25">
      <c r="I6023" cm="1">
        <f t="array" ref="I6023:J6023">_xll.FALSE_POSITION(function,I6022,J6022)</f>
        <v>1.7577720182472567</v>
      </c>
      <c r="J6023">
        <v>1.7577720182472567</v>
      </c>
      <c r="K6023">
        <f t="shared" si="96"/>
        <v>0</v>
      </c>
      <c r="L6023" cm="1">
        <f t="array" ref="L6023">_xll.XLL.UDF(function,I6023)</f>
        <v>0</v>
      </c>
    </row>
    <row r="6024" spans="9:12" x14ac:dyDescent="0.25">
      <c r="I6024" cm="1">
        <f t="array" ref="I6024:J6024">_xll.FALSE_POSITION(function,I6023,J6023)</f>
        <v>1.7577720182472567</v>
      </c>
      <c r="J6024">
        <v>1.7577720182472567</v>
      </c>
      <c r="K6024">
        <f t="shared" si="96"/>
        <v>0</v>
      </c>
      <c r="L6024" cm="1">
        <f t="array" ref="L6024">_xll.XLL.UDF(function,I6024)</f>
        <v>0</v>
      </c>
    </row>
    <row r="6025" spans="9:12" x14ac:dyDescent="0.25">
      <c r="I6025" cm="1">
        <f t="array" ref="I6025:J6025">_xll.FALSE_POSITION(function,I6024,J6024)</f>
        <v>1.7577720182472567</v>
      </c>
      <c r="J6025">
        <v>1.7577720182472567</v>
      </c>
      <c r="K6025">
        <f t="shared" si="96"/>
        <v>0</v>
      </c>
      <c r="L6025" cm="1">
        <f t="array" ref="L6025">_xll.XLL.UDF(function,I6025)</f>
        <v>0</v>
      </c>
    </row>
    <row r="6026" spans="9:12" x14ac:dyDescent="0.25">
      <c r="I6026" cm="1">
        <f t="array" ref="I6026:J6026">_xll.FALSE_POSITION(function,I6025,J6025)</f>
        <v>1.7577720182472567</v>
      </c>
      <c r="J6026">
        <v>1.7577720182472567</v>
      </c>
      <c r="K6026">
        <f t="shared" si="96"/>
        <v>0</v>
      </c>
      <c r="L6026" cm="1">
        <f t="array" ref="L6026">_xll.XLL.UDF(function,I6026)</f>
        <v>0</v>
      </c>
    </row>
    <row r="6027" spans="9:12" x14ac:dyDescent="0.25">
      <c r="I6027" cm="1">
        <f t="array" ref="I6027:J6027">_xll.FALSE_POSITION(function,I6026,J6026)</f>
        <v>1.7577720182472567</v>
      </c>
      <c r="J6027">
        <v>1.7577720182472567</v>
      </c>
      <c r="K6027">
        <f t="shared" si="96"/>
        <v>0</v>
      </c>
      <c r="L6027" cm="1">
        <f t="array" ref="L6027">_xll.XLL.UDF(function,I6027)</f>
        <v>0</v>
      </c>
    </row>
    <row r="6028" spans="9:12" x14ac:dyDescent="0.25">
      <c r="I6028" cm="1">
        <f t="array" ref="I6028:J6028">_xll.FALSE_POSITION(function,I6027,J6027)</f>
        <v>1.7577720182472567</v>
      </c>
      <c r="J6028">
        <v>1.7577720182472567</v>
      </c>
      <c r="K6028">
        <f t="shared" si="96"/>
        <v>0</v>
      </c>
      <c r="L6028" cm="1">
        <f t="array" ref="L6028">_xll.XLL.UDF(function,I6028)</f>
        <v>0</v>
      </c>
    </row>
    <row r="6029" spans="9:12" x14ac:dyDescent="0.25">
      <c r="I6029" cm="1">
        <f t="array" ref="I6029:J6029">_xll.FALSE_POSITION(function,I6028,J6028)</f>
        <v>1.7577720182472567</v>
      </c>
      <c r="J6029">
        <v>1.7577720182472567</v>
      </c>
      <c r="K6029">
        <f t="shared" si="96"/>
        <v>0</v>
      </c>
      <c r="L6029" cm="1">
        <f t="array" ref="L6029">_xll.XLL.UDF(function,I6029)</f>
        <v>0</v>
      </c>
    </row>
    <row r="6030" spans="9:12" x14ac:dyDescent="0.25">
      <c r="I6030" cm="1">
        <f t="array" ref="I6030:J6030">_xll.FALSE_POSITION(function,I6029,J6029)</f>
        <v>1.7577720182472567</v>
      </c>
      <c r="J6030">
        <v>1.7577720182472567</v>
      </c>
      <c r="K6030">
        <f t="shared" si="96"/>
        <v>0</v>
      </c>
      <c r="L6030" cm="1">
        <f t="array" ref="L6030">_xll.XLL.UDF(function,I6030)</f>
        <v>0</v>
      </c>
    </row>
    <row r="6031" spans="9:12" x14ac:dyDescent="0.25">
      <c r="I6031" cm="1">
        <f t="array" ref="I6031:J6031">_xll.FALSE_POSITION(function,I6030,J6030)</f>
        <v>1.7577720182472567</v>
      </c>
      <c r="J6031">
        <v>1.7577720182472567</v>
      </c>
      <c r="K6031">
        <f t="shared" si="96"/>
        <v>0</v>
      </c>
      <c r="L6031" cm="1">
        <f t="array" ref="L6031">_xll.XLL.UDF(function,I6031)</f>
        <v>0</v>
      </c>
    </row>
    <row r="6032" spans="9:12" x14ac:dyDescent="0.25">
      <c r="I6032" cm="1">
        <f t="array" ref="I6032:J6032">_xll.FALSE_POSITION(function,I6031,J6031)</f>
        <v>1.7577720182472567</v>
      </c>
      <c r="J6032">
        <v>1.7577720182472567</v>
      </c>
      <c r="K6032">
        <f t="shared" si="96"/>
        <v>0</v>
      </c>
      <c r="L6032" cm="1">
        <f t="array" ref="L6032">_xll.XLL.UDF(function,I6032)</f>
        <v>0</v>
      </c>
    </row>
    <row r="6033" spans="9:12" x14ac:dyDescent="0.25">
      <c r="I6033" cm="1">
        <f t="array" ref="I6033:J6033">_xll.FALSE_POSITION(function,I6032,J6032)</f>
        <v>1.7577720182472567</v>
      </c>
      <c r="J6033">
        <v>1.7577720182472567</v>
      </c>
      <c r="K6033">
        <f t="shared" si="96"/>
        <v>0</v>
      </c>
      <c r="L6033" cm="1">
        <f t="array" ref="L6033">_xll.XLL.UDF(function,I6033)</f>
        <v>0</v>
      </c>
    </row>
    <row r="6034" spans="9:12" x14ac:dyDescent="0.25">
      <c r="I6034" cm="1">
        <f t="array" ref="I6034:J6034">_xll.FALSE_POSITION(function,I6033,J6033)</f>
        <v>1.7577720182472567</v>
      </c>
      <c r="J6034">
        <v>1.7577720182472567</v>
      </c>
      <c r="K6034">
        <f t="shared" si="96"/>
        <v>0</v>
      </c>
      <c r="L6034" cm="1">
        <f t="array" ref="L6034">_xll.XLL.UDF(function,I6034)</f>
        <v>0</v>
      </c>
    </row>
    <row r="6035" spans="9:12" x14ac:dyDescent="0.25">
      <c r="I6035" cm="1">
        <f t="array" ref="I6035:J6035">_xll.FALSE_POSITION(function,I6034,J6034)</f>
        <v>1.7577720182472567</v>
      </c>
      <c r="J6035">
        <v>1.7577720182472567</v>
      </c>
      <c r="K6035">
        <f t="shared" si="96"/>
        <v>0</v>
      </c>
      <c r="L6035" cm="1">
        <f t="array" ref="L6035">_xll.XLL.UDF(function,I6035)</f>
        <v>0</v>
      </c>
    </row>
    <row r="6036" spans="9:12" x14ac:dyDescent="0.25">
      <c r="I6036" cm="1">
        <f t="array" ref="I6036:J6036">_xll.FALSE_POSITION(function,I6035,J6035)</f>
        <v>1.7577720182472567</v>
      </c>
      <c r="J6036">
        <v>1.7577720182472567</v>
      </c>
      <c r="K6036">
        <f t="shared" si="96"/>
        <v>0</v>
      </c>
      <c r="L6036" cm="1">
        <f t="array" ref="L6036">_xll.XLL.UDF(function,I6036)</f>
        <v>0</v>
      </c>
    </row>
    <row r="6037" spans="9:12" x14ac:dyDescent="0.25">
      <c r="I6037" cm="1">
        <f t="array" ref="I6037:J6037">_xll.FALSE_POSITION(function,I6036,J6036)</f>
        <v>1.7577720182472567</v>
      </c>
      <c r="J6037">
        <v>1.7577720182472567</v>
      </c>
      <c r="K6037">
        <f t="shared" si="96"/>
        <v>0</v>
      </c>
      <c r="L6037" cm="1">
        <f t="array" ref="L6037">_xll.XLL.UDF(function,I6037)</f>
        <v>0</v>
      </c>
    </row>
    <row r="6038" spans="9:12" x14ac:dyDescent="0.25">
      <c r="I6038" cm="1">
        <f t="array" ref="I6038:J6038">_xll.FALSE_POSITION(function,I6037,J6037)</f>
        <v>1.7577720182472567</v>
      </c>
      <c r="J6038">
        <v>1.7577720182472567</v>
      </c>
      <c r="K6038">
        <f t="shared" si="96"/>
        <v>0</v>
      </c>
      <c r="L6038" cm="1">
        <f t="array" ref="L6038">_xll.XLL.UDF(function,I6038)</f>
        <v>0</v>
      </c>
    </row>
    <row r="6039" spans="9:12" x14ac:dyDescent="0.25">
      <c r="I6039" cm="1">
        <f t="array" ref="I6039:J6039">_xll.FALSE_POSITION(function,I6038,J6038)</f>
        <v>1.7577720182472567</v>
      </c>
      <c r="J6039">
        <v>1.7577720182472567</v>
      </c>
      <c r="K6039">
        <f t="shared" si="96"/>
        <v>0</v>
      </c>
      <c r="L6039" cm="1">
        <f t="array" ref="L6039">_xll.XLL.UDF(function,I6039)</f>
        <v>0</v>
      </c>
    </row>
    <row r="6040" spans="9:12" x14ac:dyDescent="0.25">
      <c r="I6040" cm="1">
        <f t="array" ref="I6040:J6040">_xll.FALSE_POSITION(function,I6039,J6039)</f>
        <v>1.7577720182472567</v>
      </c>
      <c r="J6040">
        <v>1.7577720182472567</v>
      </c>
      <c r="K6040">
        <f t="shared" si="96"/>
        <v>0</v>
      </c>
      <c r="L6040" cm="1">
        <f t="array" ref="L6040">_xll.XLL.UDF(function,I6040)</f>
        <v>0</v>
      </c>
    </row>
    <row r="6041" spans="9:12" x14ac:dyDescent="0.25">
      <c r="I6041" cm="1">
        <f t="array" ref="I6041:J6041">_xll.FALSE_POSITION(function,I6040,J6040)</f>
        <v>1.7577720182472567</v>
      </c>
      <c r="J6041">
        <v>1.7577720182472567</v>
      </c>
      <c r="K6041">
        <f t="shared" si="96"/>
        <v>0</v>
      </c>
      <c r="L6041" cm="1">
        <f t="array" ref="L6041">_xll.XLL.UDF(function,I6041)</f>
        <v>0</v>
      </c>
    </row>
    <row r="6042" spans="9:12" x14ac:dyDescent="0.25">
      <c r="I6042" cm="1">
        <f t="array" ref="I6042:J6042">_xll.FALSE_POSITION(function,I6041,J6041)</f>
        <v>1.7577720182472567</v>
      </c>
      <c r="J6042">
        <v>1.7577720182472567</v>
      </c>
      <c r="K6042">
        <f t="shared" si="96"/>
        <v>0</v>
      </c>
      <c r="L6042" cm="1">
        <f t="array" ref="L6042">_xll.XLL.UDF(function,I6042)</f>
        <v>0</v>
      </c>
    </row>
    <row r="6043" spans="9:12" x14ac:dyDescent="0.25">
      <c r="I6043" cm="1">
        <f t="array" ref="I6043:J6043">_xll.FALSE_POSITION(function,I6042,J6042)</f>
        <v>1.7577720182472567</v>
      </c>
      <c r="J6043">
        <v>1.7577720182472567</v>
      </c>
      <c r="K6043">
        <f t="shared" si="96"/>
        <v>0</v>
      </c>
      <c r="L6043" cm="1">
        <f t="array" ref="L6043">_xll.XLL.UDF(function,I6043)</f>
        <v>0</v>
      </c>
    </row>
    <row r="6044" spans="9:12" x14ac:dyDescent="0.25">
      <c r="I6044" cm="1">
        <f t="array" ref="I6044:J6044">_xll.FALSE_POSITION(function,I6043,J6043)</f>
        <v>1.7577720182472567</v>
      </c>
      <c r="J6044">
        <v>1.7577720182472567</v>
      </c>
      <c r="K6044">
        <f t="shared" si="96"/>
        <v>0</v>
      </c>
      <c r="L6044" cm="1">
        <f t="array" ref="L6044">_xll.XLL.UDF(function,I6044)</f>
        <v>0</v>
      </c>
    </row>
    <row r="6045" spans="9:12" x14ac:dyDescent="0.25">
      <c r="I6045" cm="1">
        <f t="array" ref="I6045:J6045">_xll.FALSE_POSITION(function,I6044,J6044)</f>
        <v>1.7577720182472567</v>
      </c>
      <c r="J6045">
        <v>1.7577720182472567</v>
      </c>
      <c r="K6045">
        <f t="shared" si="96"/>
        <v>0</v>
      </c>
      <c r="L6045" cm="1">
        <f t="array" ref="L6045">_xll.XLL.UDF(function,I6045)</f>
        <v>0</v>
      </c>
    </row>
    <row r="6046" spans="9:12" x14ac:dyDescent="0.25">
      <c r="I6046" cm="1">
        <f t="array" ref="I6046:J6046">_xll.FALSE_POSITION(function,I6045,J6045)</f>
        <v>1.7577720182472567</v>
      </c>
      <c r="J6046">
        <v>1.7577720182472567</v>
      </c>
      <c r="K6046">
        <f t="shared" si="96"/>
        <v>0</v>
      </c>
      <c r="L6046" cm="1">
        <f t="array" ref="L6046">_xll.XLL.UDF(function,I6046)</f>
        <v>0</v>
      </c>
    </row>
    <row r="6047" spans="9:12" x14ac:dyDescent="0.25">
      <c r="I6047" cm="1">
        <f t="array" ref="I6047:J6047">_xll.FALSE_POSITION(function,I6046,J6046)</f>
        <v>1.7577720182472567</v>
      </c>
      <c r="J6047">
        <v>1.7577720182472567</v>
      </c>
      <c r="K6047">
        <f t="shared" si="96"/>
        <v>0</v>
      </c>
      <c r="L6047" cm="1">
        <f t="array" ref="L6047">_xll.XLL.UDF(function,I6047)</f>
        <v>0</v>
      </c>
    </row>
    <row r="6048" spans="9:12" x14ac:dyDescent="0.25">
      <c r="I6048" cm="1">
        <f t="array" ref="I6048:J6048">_xll.FALSE_POSITION(function,I6047,J6047)</f>
        <v>1.7577720182472567</v>
      </c>
      <c r="J6048">
        <v>1.7577720182472567</v>
      </c>
      <c r="K6048">
        <f t="shared" si="96"/>
        <v>0</v>
      </c>
      <c r="L6048" cm="1">
        <f t="array" ref="L6048">_xll.XLL.UDF(function,I6048)</f>
        <v>0</v>
      </c>
    </row>
    <row r="6049" spans="9:12" x14ac:dyDescent="0.25">
      <c r="I6049" cm="1">
        <f t="array" ref="I6049:J6049">_xll.FALSE_POSITION(function,I6048,J6048)</f>
        <v>1.7577720182472567</v>
      </c>
      <c r="J6049">
        <v>1.7577720182472567</v>
      </c>
      <c r="K6049">
        <f t="shared" si="96"/>
        <v>0</v>
      </c>
      <c r="L6049" cm="1">
        <f t="array" ref="L6049">_xll.XLL.UDF(function,I6049)</f>
        <v>0</v>
      </c>
    </row>
    <row r="6050" spans="9:12" x14ac:dyDescent="0.25">
      <c r="I6050" cm="1">
        <f t="array" ref="I6050:J6050">_xll.FALSE_POSITION(function,I6049,J6049)</f>
        <v>1.7577720182472567</v>
      </c>
      <c r="J6050">
        <v>1.7577720182472567</v>
      </c>
      <c r="K6050">
        <f t="shared" si="96"/>
        <v>0</v>
      </c>
      <c r="L6050" cm="1">
        <f t="array" ref="L6050">_xll.XLL.UDF(function,I6050)</f>
        <v>0</v>
      </c>
    </row>
    <row r="6051" spans="9:12" x14ac:dyDescent="0.25">
      <c r="I6051" cm="1">
        <f t="array" ref="I6051:J6051">_xll.FALSE_POSITION(function,I6050,J6050)</f>
        <v>1.7577720182472567</v>
      </c>
      <c r="J6051">
        <v>1.7577720182472567</v>
      </c>
      <c r="K6051">
        <f t="shared" si="96"/>
        <v>0</v>
      </c>
      <c r="L6051" cm="1">
        <f t="array" ref="L6051">_xll.XLL.UDF(function,I6051)</f>
        <v>0</v>
      </c>
    </row>
    <row r="6052" spans="9:12" x14ac:dyDescent="0.25">
      <c r="I6052" cm="1">
        <f t="array" ref="I6052:J6052">_xll.FALSE_POSITION(function,I6051,J6051)</f>
        <v>1.7577720182472567</v>
      </c>
      <c r="J6052">
        <v>1.7577720182472567</v>
      </c>
      <c r="K6052">
        <f t="shared" si="96"/>
        <v>0</v>
      </c>
      <c r="L6052" cm="1">
        <f t="array" ref="L6052">_xll.XLL.UDF(function,I6052)</f>
        <v>0</v>
      </c>
    </row>
    <row r="6053" spans="9:12" x14ac:dyDescent="0.25">
      <c r="I6053" cm="1">
        <f t="array" ref="I6053:J6053">_xll.FALSE_POSITION(function,I6052,J6052)</f>
        <v>1.7577720182472567</v>
      </c>
      <c r="J6053">
        <v>1.7577720182472567</v>
      </c>
      <c r="K6053">
        <f t="shared" si="96"/>
        <v>0</v>
      </c>
      <c r="L6053" cm="1">
        <f t="array" ref="L6053">_xll.XLL.UDF(function,I6053)</f>
        <v>0</v>
      </c>
    </row>
    <row r="6054" spans="9:12" x14ac:dyDescent="0.25">
      <c r="I6054" cm="1">
        <f t="array" ref="I6054:J6054">_xll.FALSE_POSITION(function,I6053,J6053)</f>
        <v>1.7577720182472567</v>
      </c>
      <c r="J6054">
        <v>1.7577720182472567</v>
      </c>
      <c r="K6054">
        <f t="shared" si="96"/>
        <v>0</v>
      </c>
      <c r="L6054" cm="1">
        <f t="array" ref="L6054">_xll.XLL.UDF(function,I6054)</f>
        <v>0</v>
      </c>
    </row>
    <row r="6055" spans="9:12" x14ac:dyDescent="0.25">
      <c r="I6055" cm="1">
        <f t="array" ref="I6055:J6055">_xll.FALSE_POSITION(function,I6054,J6054)</f>
        <v>1.7577720182472567</v>
      </c>
      <c r="J6055">
        <v>1.7577720182472567</v>
      </c>
      <c r="K6055">
        <f t="shared" si="96"/>
        <v>0</v>
      </c>
      <c r="L6055" cm="1">
        <f t="array" ref="L6055">_xll.XLL.UDF(function,I6055)</f>
        <v>0</v>
      </c>
    </row>
    <row r="6056" spans="9:12" x14ac:dyDescent="0.25">
      <c r="I6056" cm="1">
        <f t="array" ref="I6056:J6056">_xll.FALSE_POSITION(function,I6055,J6055)</f>
        <v>1.7577720182472567</v>
      </c>
      <c r="J6056">
        <v>1.7577720182472567</v>
      </c>
      <c r="K6056">
        <f t="shared" si="96"/>
        <v>0</v>
      </c>
      <c r="L6056" cm="1">
        <f t="array" ref="L6056">_xll.XLL.UDF(function,I6056)</f>
        <v>0</v>
      </c>
    </row>
    <row r="6057" spans="9:12" x14ac:dyDescent="0.25">
      <c r="I6057" cm="1">
        <f t="array" ref="I6057:J6057">_xll.FALSE_POSITION(function,I6056,J6056)</f>
        <v>1.7577720182472567</v>
      </c>
      <c r="J6057">
        <v>1.7577720182472567</v>
      </c>
      <c r="K6057">
        <f t="shared" si="96"/>
        <v>0</v>
      </c>
      <c r="L6057" cm="1">
        <f t="array" ref="L6057">_xll.XLL.UDF(function,I6057)</f>
        <v>0</v>
      </c>
    </row>
    <row r="6058" spans="9:12" x14ac:dyDescent="0.25">
      <c r="I6058" cm="1">
        <f t="array" ref="I6058:J6058">_xll.FALSE_POSITION(function,I6057,J6057)</f>
        <v>1.7577720182472567</v>
      </c>
      <c r="J6058">
        <v>1.7577720182472567</v>
      </c>
      <c r="K6058">
        <f t="shared" si="96"/>
        <v>0</v>
      </c>
      <c r="L6058" cm="1">
        <f t="array" ref="L6058">_xll.XLL.UDF(function,I6058)</f>
        <v>0</v>
      </c>
    </row>
    <row r="6059" spans="9:12" x14ac:dyDescent="0.25">
      <c r="I6059" cm="1">
        <f t="array" ref="I6059:J6059">_xll.FALSE_POSITION(function,I6058,J6058)</f>
        <v>1.7577720182472567</v>
      </c>
      <c r="J6059">
        <v>1.7577720182472567</v>
      </c>
      <c r="K6059">
        <f t="shared" si="96"/>
        <v>0</v>
      </c>
      <c r="L6059" cm="1">
        <f t="array" ref="L6059">_xll.XLL.UDF(function,I6059)</f>
        <v>0</v>
      </c>
    </row>
    <row r="6060" spans="9:12" x14ac:dyDescent="0.25">
      <c r="I6060" cm="1">
        <f t="array" ref="I6060:J6060">_xll.FALSE_POSITION(function,I6059,J6059)</f>
        <v>1.7577720182472567</v>
      </c>
      <c r="J6060">
        <v>1.7577720182472567</v>
      </c>
      <c r="K6060">
        <f t="shared" si="96"/>
        <v>0</v>
      </c>
      <c r="L6060" cm="1">
        <f t="array" ref="L6060">_xll.XLL.UDF(function,I6060)</f>
        <v>0</v>
      </c>
    </row>
    <row r="6061" spans="9:12" x14ac:dyDescent="0.25">
      <c r="I6061" cm="1">
        <f t="array" ref="I6061:J6061">_xll.FALSE_POSITION(function,I6060,J6060)</f>
        <v>1.7577720182472567</v>
      </c>
      <c r="J6061">
        <v>1.7577720182472567</v>
      </c>
      <c r="K6061">
        <f t="shared" si="96"/>
        <v>0</v>
      </c>
      <c r="L6061" cm="1">
        <f t="array" ref="L6061">_xll.XLL.UDF(function,I6061)</f>
        <v>0</v>
      </c>
    </row>
    <row r="6062" spans="9:12" x14ac:dyDescent="0.25">
      <c r="I6062" cm="1">
        <f t="array" ref="I6062:J6062">_xll.FALSE_POSITION(function,I6061,J6061)</f>
        <v>1.7577720182472567</v>
      </c>
      <c r="J6062">
        <v>1.7577720182472567</v>
      </c>
      <c r="K6062">
        <f t="shared" si="96"/>
        <v>0</v>
      </c>
      <c r="L6062" cm="1">
        <f t="array" ref="L6062">_xll.XLL.UDF(function,I6062)</f>
        <v>0</v>
      </c>
    </row>
    <row r="6063" spans="9:12" x14ac:dyDescent="0.25">
      <c r="I6063" cm="1">
        <f t="array" ref="I6063:J6063">_xll.FALSE_POSITION(function,I6062,J6062)</f>
        <v>1.7577720182472567</v>
      </c>
      <c r="J6063">
        <v>1.7577720182472567</v>
      </c>
      <c r="K6063">
        <f t="shared" si="96"/>
        <v>0</v>
      </c>
      <c r="L6063" cm="1">
        <f t="array" ref="L6063">_xll.XLL.UDF(function,I6063)</f>
        <v>0</v>
      </c>
    </row>
    <row r="6064" spans="9:12" x14ac:dyDescent="0.25">
      <c r="I6064" cm="1">
        <f t="array" ref="I6064:J6064">_xll.FALSE_POSITION(function,I6063,J6063)</f>
        <v>1.7577720182472567</v>
      </c>
      <c r="J6064">
        <v>1.7577720182472567</v>
      </c>
      <c r="K6064">
        <f t="shared" si="96"/>
        <v>0</v>
      </c>
      <c r="L6064" cm="1">
        <f t="array" ref="L6064">_xll.XLL.UDF(function,I6064)</f>
        <v>0</v>
      </c>
    </row>
    <row r="6065" spans="9:12" x14ac:dyDescent="0.25">
      <c r="I6065" cm="1">
        <f t="array" ref="I6065:J6065">_xll.FALSE_POSITION(function,I6064,J6064)</f>
        <v>1.7577720182472567</v>
      </c>
      <c r="J6065">
        <v>1.7577720182472567</v>
      </c>
      <c r="K6065">
        <f t="shared" si="96"/>
        <v>0</v>
      </c>
      <c r="L6065" cm="1">
        <f t="array" ref="L6065">_xll.XLL.UDF(function,I6065)</f>
        <v>0</v>
      </c>
    </row>
    <row r="6066" spans="9:12" x14ac:dyDescent="0.25">
      <c r="I6066" cm="1">
        <f t="array" ref="I6066:J6066">_xll.FALSE_POSITION(function,I6065,J6065)</f>
        <v>1.7577720182472567</v>
      </c>
      <c r="J6066">
        <v>1.7577720182472567</v>
      </c>
      <c r="K6066">
        <f t="shared" si="96"/>
        <v>0</v>
      </c>
      <c r="L6066" cm="1">
        <f t="array" ref="L6066">_xll.XLL.UDF(function,I6066)</f>
        <v>0</v>
      </c>
    </row>
    <row r="6067" spans="9:12" x14ac:dyDescent="0.25">
      <c r="I6067" cm="1">
        <f t="array" ref="I6067:J6067">_xll.FALSE_POSITION(function,I6066,J6066)</f>
        <v>1.7577720182472567</v>
      </c>
      <c r="J6067">
        <v>1.7577720182472567</v>
      </c>
      <c r="K6067">
        <f t="shared" si="96"/>
        <v>0</v>
      </c>
      <c r="L6067" cm="1">
        <f t="array" ref="L6067">_xll.XLL.UDF(function,I6067)</f>
        <v>0</v>
      </c>
    </row>
    <row r="6068" spans="9:12" x14ac:dyDescent="0.25">
      <c r="I6068" cm="1">
        <f t="array" ref="I6068:J6068">_xll.FALSE_POSITION(function,I6067,J6067)</f>
        <v>1.7577720182472567</v>
      </c>
      <c r="J6068">
        <v>1.7577720182472567</v>
      </c>
      <c r="K6068">
        <f t="shared" si="96"/>
        <v>0</v>
      </c>
      <c r="L6068" cm="1">
        <f t="array" ref="L6068">_xll.XLL.UDF(function,I6068)</f>
        <v>0</v>
      </c>
    </row>
    <row r="6069" spans="9:12" x14ac:dyDescent="0.25">
      <c r="I6069" cm="1">
        <f t="array" ref="I6069:J6069">_xll.FALSE_POSITION(function,I6068,J6068)</f>
        <v>1.7577720182472567</v>
      </c>
      <c r="J6069">
        <v>1.7577720182472567</v>
      </c>
      <c r="K6069">
        <f t="shared" si="96"/>
        <v>0</v>
      </c>
      <c r="L6069" cm="1">
        <f t="array" ref="L6069">_xll.XLL.UDF(function,I6069)</f>
        <v>0</v>
      </c>
    </row>
    <row r="6070" spans="9:12" x14ac:dyDescent="0.25">
      <c r="I6070" cm="1">
        <f t="array" ref="I6070:J6070">_xll.FALSE_POSITION(function,I6069,J6069)</f>
        <v>1.7577720182472567</v>
      </c>
      <c r="J6070">
        <v>1.7577720182472567</v>
      </c>
      <c r="K6070">
        <f t="shared" si="96"/>
        <v>0</v>
      </c>
      <c r="L6070" cm="1">
        <f t="array" ref="L6070">_xll.XLL.UDF(function,I6070)</f>
        <v>0</v>
      </c>
    </row>
    <row r="6071" spans="9:12" x14ac:dyDescent="0.25">
      <c r="I6071" cm="1">
        <f t="array" ref="I6071:J6071">_xll.FALSE_POSITION(function,I6070,J6070)</f>
        <v>1.7577720182472567</v>
      </c>
      <c r="J6071">
        <v>1.7577720182472567</v>
      </c>
      <c r="K6071">
        <f t="shared" si="96"/>
        <v>0</v>
      </c>
      <c r="L6071" cm="1">
        <f t="array" ref="L6071">_xll.XLL.UDF(function,I6071)</f>
        <v>0</v>
      </c>
    </row>
    <row r="6072" spans="9:12" x14ac:dyDescent="0.25">
      <c r="I6072" cm="1">
        <f t="array" ref="I6072:J6072">_xll.FALSE_POSITION(function,I6071,J6071)</f>
        <v>1.7577720182472567</v>
      </c>
      <c r="J6072">
        <v>1.7577720182472567</v>
      </c>
      <c r="K6072">
        <f t="shared" si="96"/>
        <v>0</v>
      </c>
      <c r="L6072" cm="1">
        <f t="array" ref="L6072">_xll.XLL.UDF(function,I6072)</f>
        <v>0</v>
      </c>
    </row>
    <row r="6073" spans="9:12" x14ac:dyDescent="0.25">
      <c r="I6073" cm="1">
        <f t="array" ref="I6073:J6073">_xll.FALSE_POSITION(function,I6072,J6072)</f>
        <v>1.7577720182472567</v>
      </c>
      <c r="J6073">
        <v>1.7577720182472567</v>
      </c>
      <c r="K6073">
        <f t="shared" si="96"/>
        <v>0</v>
      </c>
      <c r="L6073" cm="1">
        <f t="array" ref="L6073">_xll.XLL.UDF(function,I6073)</f>
        <v>0</v>
      </c>
    </row>
    <row r="6074" spans="9:12" x14ac:dyDescent="0.25">
      <c r="I6074" cm="1">
        <f t="array" ref="I6074:J6074">_xll.FALSE_POSITION(function,I6073,J6073)</f>
        <v>1.7577720182472567</v>
      </c>
      <c r="J6074">
        <v>1.7577720182472567</v>
      </c>
      <c r="K6074">
        <f t="shared" ref="K6074:K6137" si="97">J6074-I6074</f>
        <v>0</v>
      </c>
      <c r="L6074" cm="1">
        <f t="array" ref="L6074">_xll.XLL.UDF(function,I6074)</f>
        <v>0</v>
      </c>
    </row>
    <row r="6075" spans="9:12" x14ac:dyDescent="0.25">
      <c r="I6075" cm="1">
        <f t="array" ref="I6075:J6075">_xll.FALSE_POSITION(function,I6074,J6074)</f>
        <v>1.7577720182472567</v>
      </c>
      <c r="J6075">
        <v>1.7577720182472567</v>
      </c>
      <c r="K6075">
        <f t="shared" si="97"/>
        <v>0</v>
      </c>
      <c r="L6075" cm="1">
        <f t="array" ref="L6075">_xll.XLL.UDF(function,I6075)</f>
        <v>0</v>
      </c>
    </row>
    <row r="6076" spans="9:12" x14ac:dyDescent="0.25">
      <c r="I6076" cm="1">
        <f t="array" ref="I6076:J6076">_xll.FALSE_POSITION(function,I6075,J6075)</f>
        <v>1.7577720182472567</v>
      </c>
      <c r="J6076">
        <v>1.7577720182472567</v>
      </c>
      <c r="K6076">
        <f t="shared" si="97"/>
        <v>0</v>
      </c>
      <c r="L6076" cm="1">
        <f t="array" ref="L6076">_xll.XLL.UDF(function,I6076)</f>
        <v>0</v>
      </c>
    </row>
    <row r="6077" spans="9:12" x14ac:dyDescent="0.25">
      <c r="I6077" cm="1">
        <f t="array" ref="I6077:J6077">_xll.FALSE_POSITION(function,I6076,J6076)</f>
        <v>1.7577720182472567</v>
      </c>
      <c r="J6077">
        <v>1.7577720182472567</v>
      </c>
      <c r="K6077">
        <f t="shared" si="97"/>
        <v>0</v>
      </c>
      <c r="L6077" cm="1">
        <f t="array" ref="L6077">_xll.XLL.UDF(function,I6077)</f>
        <v>0</v>
      </c>
    </row>
    <row r="6078" spans="9:12" x14ac:dyDescent="0.25">
      <c r="I6078" cm="1">
        <f t="array" ref="I6078:J6078">_xll.FALSE_POSITION(function,I6077,J6077)</f>
        <v>1.7577720182472567</v>
      </c>
      <c r="J6078">
        <v>1.7577720182472567</v>
      </c>
      <c r="K6078">
        <f t="shared" si="97"/>
        <v>0</v>
      </c>
      <c r="L6078" cm="1">
        <f t="array" ref="L6078">_xll.XLL.UDF(function,I6078)</f>
        <v>0</v>
      </c>
    </row>
    <row r="6079" spans="9:12" x14ac:dyDescent="0.25">
      <c r="I6079" cm="1">
        <f t="array" ref="I6079:J6079">_xll.FALSE_POSITION(function,I6078,J6078)</f>
        <v>1.7577720182472567</v>
      </c>
      <c r="J6079">
        <v>1.7577720182472567</v>
      </c>
      <c r="K6079">
        <f t="shared" si="97"/>
        <v>0</v>
      </c>
      <c r="L6079" cm="1">
        <f t="array" ref="L6079">_xll.XLL.UDF(function,I6079)</f>
        <v>0</v>
      </c>
    </row>
    <row r="6080" spans="9:12" x14ac:dyDescent="0.25">
      <c r="I6080" cm="1">
        <f t="array" ref="I6080:J6080">_xll.FALSE_POSITION(function,I6079,J6079)</f>
        <v>1.7577720182472567</v>
      </c>
      <c r="J6080">
        <v>1.7577720182472567</v>
      </c>
      <c r="K6080">
        <f t="shared" si="97"/>
        <v>0</v>
      </c>
      <c r="L6080" cm="1">
        <f t="array" ref="L6080">_xll.XLL.UDF(function,I6080)</f>
        <v>0</v>
      </c>
    </row>
    <row r="6081" spans="9:12" x14ac:dyDescent="0.25">
      <c r="I6081" cm="1">
        <f t="array" ref="I6081:J6081">_xll.FALSE_POSITION(function,I6080,J6080)</f>
        <v>1.7577720182472567</v>
      </c>
      <c r="J6081">
        <v>1.7577720182472567</v>
      </c>
      <c r="K6081">
        <f t="shared" si="97"/>
        <v>0</v>
      </c>
      <c r="L6081" cm="1">
        <f t="array" ref="L6081">_xll.XLL.UDF(function,I6081)</f>
        <v>0</v>
      </c>
    </row>
    <row r="6082" spans="9:12" x14ac:dyDescent="0.25">
      <c r="I6082" cm="1">
        <f t="array" ref="I6082:J6082">_xll.FALSE_POSITION(function,I6081,J6081)</f>
        <v>1.7577720182472567</v>
      </c>
      <c r="J6082">
        <v>1.7577720182472567</v>
      </c>
      <c r="K6082">
        <f t="shared" si="97"/>
        <v>0</v>
      </c>
      <c r="L6082" cm="1">
        <f t="array" ref="L6082">_xll.XLL.UDF(function,I6082)</f>
        <v>0</v>
      </c>
    </row>
    <row r="6083" spans="9:12" x14ac:dyDescent="0.25">
      <c r="I6083" cm="1">
        <f t="array" ref="I6083:J6083">_xll.FALSE_POSITION(function,I6082,J6082)</f>
        <v>1.7577720182472567</v>
      </c>
      <c r="J6083">
        <v>1.7577720182472567</v>
      </c>
      <c r="K6083">
        <f t="shared" si="97"/>
        <v>0</v>
      </c>
      <c r="L6083" cm="1">
        <f t="array" ref="L6083">_xll.XLL.UDF(function,I6083)</f>
        <v>0</v>
      </c>
    </row>
    <row r="6084" spans="9:12" x14ac:dyDescent="0.25">
      <c r="I6084" cm="1">
        <f t="array" ref="I6084:J6084">_xll.FALSE_POSITION(function,I6083,J6083)</f>
        <v>1.7577720182472567</v>
      </c>
      <c r="J6084">
        <v>1.7577720182472567</v>
      </c>
      <c r="K6084">
        <f t="shared" si="97"/>
        <v>0</v>
      </c>
      <c r="L6084" cm="1">
        <f t="array" ref="L6084">_xll.XLL.UDF(function,I6084)</f>
        <v>0</v>
      </c>
    </row>
    <row r="6085" spans="9:12" x14ac:dyDescent="0.25">
      <c r="I6085" cm="1">
        <f t="array" ref="I6085:J6085">_xll.FALSE_POSITION(function,I6084,J6084)</f>
        <v>1.7577720182472567</v>
      </c>
      <c r="J6085">
        <v>1.7577720182472567</v>
      </c>
      <c r="K6085">
        <f t="shared" si="97"/>
        <v>0</v>
      </c>
      <c r="L6085" cm="1">
        <f t="array" ref="L6085">_xll.XLL.UDF(function,I6085)</f>
        <v>0</v>
      </c>
    </row>
    <row r="6086" spans="9:12" x14ac:dyDescent="0.25">
      <c r="I6086" cm="1">
        <f t="array" ref="I6086:J6086">_xll.FALSE_POSITION(function,I6085,J6085)</f>
        <v>1.7577720182472567</v>
      </c>
      <c r="J6086">
        <v>1.7577720182472567</v>
      </c>
      <c r="K6086">
        <f t="shared" si="97"/>
        <v>0</v>
      </c>
      <c r="L6086" cm="1">
        <f t="array" ref="L6086">_xll.XLL.UDF(function,I6086)</f>
        <v>0</v>
      </c>
    </row>
    <row r="6087" spans="9:12" x14ac:dyDescent="0.25">
      <c r="I6087" cm="1">
        <f t="array" ref="I6087:J6087">_xll.FALSE_POSITION(function,I6086,J6086)</f>
        <v>1.7577720182472567</v>
      </c>
      <c r="J6087">
        <v>1.7577720182472567</v>
      </c>
      <c r="K6087">
        <f t="shared" si="97"/>
        <v>0</v>
      </c>
      <c r="L6087" cm="1">
        <f t="array" ref="L6087">_xll.XLL.UDF(function,I6087)</f>
        <v>0</v>
      </c>
    </row>
    <row r="6088" spans="9:12" x14ac:dyDescent="0.25">
      <c r="I6088" cm="1">
        <f t="array" ref="I6088:J6088">_xll.FALSE_POSITION(function,I6087,J6087)</f>
        <v>1.7577720182472567</v>
      </c>
      <c r="J6088">
        <v>1.7577720182472567</v>
      </c>
      <c r="K6088">
        <f t="shared" si="97"/>
        <v>0</v>
      </c>
      <c r="L6088" cm="1">
        <f t="array" ref="L6088">_xll.XLL.UDF(function,I6088)</f>
        <v>0</v>
      </c>
    </row>
    <row r="6089" spans="9:12" x14ac:dyDescent="0.25">
      <c r="I6089" cm="1">
        <f t="array" ref="I6089:J6089">_xll.FALSE_POSITION(function,I6088,J6088)</f>
        <v>1.7577720182472567</v>
      </c>
      <c r="J6089">
        <v>1.7577720182472567</v>
      </c>
      <c r="K6089">
        <f t="shared" si="97"/>
        <v>0</v>
      </c>
      <c r="L6089" cm="1">
        <f t="array" ref="L6089">_xll.XLL.UDF(function,I6089)</f>
        <v>0</v>
      </c>
    </row>
    <row r="6090" spans="9:12" x14ac:dyDescent="0.25">
      <c r="I6090" cm="1">
        <f t="array" ref="I6090:J6090">_xll.FALSE_POSITION(function,I6089,J6089)</f>
        <v>1.7577720182472567</v>
      </c>
      <c r="J6090">
        <v>1.7577720182472567</v>
      </c>
      <c r="K6090">
        <f t="shared" si="97"/>
        <v>0</v>
      </c>
      <c r="L6090" cm="1">
        <f t="array" ref="L6090">_xll.XLL.UDF(function,I6090)</f>
        <v>0</v>
      </c>
    </row>
    <row r="6091" spans="9:12" x14ac:dyDescent="0.25">
      <c r="I6091" cm="1">
        <f t="array" ref="I6091:J6091">_xll.FALSE_POSITION(function,I6090,J6090)</f>
        <v>1.7577720182472567</v>
      </c>
      <c r="J6091">
        <v>1.7577720182472567</v>
      </c>
      <c r="K6091">
        <f t="shared" si="97"/>
        <v>0</v>
      </c>
      <c r="L6091" cm="1">
        <f t="array" ref="L6091">_xll.XLL.UDF(function,I6091)</f>
        <v>0</v>
      </c>
    </row>
    <row r="6092" spans="9:12" x14ac:dyDescent="0.25">
      <c r="I6092" cm="1">
        <f t="array" ref="I6092:J6092">_xll.FALSE_POSITION(function,I6091,J6091)</f>
        <v>1.7577720182472567</v>
      </c>
      <c r="J6092">
        <v>1.7577720182472567</v>
      </c>
      <c r="K6092">
        <f t="shared" si="97"/>
        <v>0</v>
      </c>
      <c r="L6092" cm="1">
        <f t="array" ref="L6092">_xll.XLL.UDF(function,I6092)</f>
        <v>0</v>
      </c>
    </row>
    <row r="6093" spans="9:12" x14ac:dyDescent="0.25">
      <c r="I6093" cm="1">
        <f t="array" ref="I6093:J6093">_xll.FALSE_POSITION(function,I6092,J6092)</f>
        <v>1.7577720182472567</v>
      </c>
      <c r="J6093">
        <v>1.7577720182472567</v>
      </c>
      <c r="K6093">
        <f t="shared" si="97"/>
        <v>0</v>
      </c>
      <c r="L6093" cm="1">
        <f t="array" ref="L6093">_xll.XLL.UDF(function,I6093)</f>
        <v>0</v>
      </c>
    </row>
    <row r="6094" spans="9:12" x14ac:dyDescent="0.25">
      <c r="I6094" cm="1">
        <f t="array" ref="I6094:J6094">_xll.FALSE_POSITION(function,I6093,J6093)</f>
        <v>1.7577720182472567</v>
      </c>
      <c r="J6094">
        <v>1.7577720182472567</v>
      </c>
      <c r="K6094">
        <f t="shared" si="97"/>
        <v>0</v>
      </c>
      <c r="L6094" cm="1">
        <f t="array" ref="L6094">_xll.XLL.UDF(function,I6094)</f>
        <v>0</v>
      </c>
    </row>
    <row r="6095" spans="9:12" x14ac:dyDescent="0.25">
      <c r="I6095" cm="1">
        <f t="array" ref="I6095:J6095">_xll.FALSE_POSITION(function,I6094,J6094)</f>
        <v>1.7577720182472567</v>
      </c>
      <c r="J6095">
        <v>1.7577720182472567</v>
      </c>
      <c r="K6095">
        <f t="shared" si="97"/>
        <v>0</v>
      </c>
      <c r="L6095" cm="1">
        <f t="array" ref="L6095">_xll.XLL.UDF(function,I6095)</f>
        <v>0</v>
      </c>
    </row>
    <row r="6096" spans="9:12" x14ac:dyDescent="0.25">
      <c r="I6096" cm="1">
        <f t="array" ref="I6096:J6096">_xll.FALSE_POSITION(function,I6095,J6095)</f>
        <v>1.7577720182472567</v>
      </c>
      <c r="J6096">
        <v>1.7577720182472567</v>
      </c>
      <c r="K6096">
        <f t="shared" si="97"/>
        <v>0</v>
      </c>
      <c r="L6096" cm="1">
        <f t="array" ref="L6096">_xll.XLL.UDF(function,I6096)</f>
        <v>0</v>
      </c>
    </row>
    <row r="6097" spans="9:12" x14ac:dyDescent="0.25">
      <c r="I6097" cm="1">
        <f t="array" ref="I6097:J6097">_xll.FALSE_POSITION(function,I6096,J6096)</f>
        <v>1.7577720182472567</v>
      </c>
      <c r="J6097">
        <v>1.7577720182472567</v>
      </c>
      <c r="K6097">
        <f t="shared" si="97"/>
        <v>0</v>
      </c>
      <c r="L6097" cm="1">
        <f t="array" ref="L6097">_xll.XLL.UDF(function,I6097)</f>
        <v>0</v>
      </c>
    </row>
    <row r="6098" spans="9:12" x14ac:dyDescent="0.25">
      <c r="I6098" cm="1">
        <f t="array" ref="I6098:J6098">_xll.FALSE_POSITION(function,I6097,J6097)</f>
        <v>1.7577720182472567</v>
      </c>
      <c r="J6098">
        <v>1.7577720182472567</v>
      </c>
      <c r="K6098">
        <f t="shared" si="97"/>
        <v>0</v>
      </c>
      <c r="L6098" cm="1">
        <f t="array" ref="L6098">_xll.XLL.UDF(function,I6098)</f>
        <v>0</v>
      </c>
    </row>
    <row r="6099" spans="9:12" x14ac:dyDescent="0.25">
      <c r="I6099" cm="1">
        <f t="array" ref="I6099:J6099">_xll.FALSE_POSITION(function,I6098,J6098)</f>
        <v>1.7577720182472567</v>
      </c>
      <c r="J6099">
        <v>1.7577720182472567</v>
      </c>
      <c r="K6099">
        <f t="shared" si="97"/>
        <v>0</v>
      </c>
      <c r="L6099" cm="1">
        <f t="array" ref="L6099">_xll.XLL.UDF(function,I6099)</f>
        <v>0</v>
      </c>
    </row>
    <row r="6100" spans="9:12" x14ac:dyDescent="0.25">
      <c r="I6100" cm="1">
        <f t="array" ref="I6100:J6100">_xll.FALSE_POSITION(function,I6099,J6099)</f>
        <v>1.7577720182472567</v>
      </c>
      <c r="J6100">
        <v>1.7577720182472567</v>
      </c>
      <c r="K6100">
        <f t="shared" si="97"/>
        <v>0</v>
      </c>
      <c r="L6100" cm="1">
        <f t="array" ref="L6100">_xll.XLL.UDF(function,I6100)</f>
        <v>0</v>
      </c>
    </row>
    <row r="6101" spans="9:12" x14ac:dyDescent="0.25">
      <c r="I6101" cm="1">
        <f t="array" ref="I6101:J6101">_xll.FALSE_POSITION(function,I6100,J6100)</f>
        <v>1.7577720182472567</v>
      </c>
      <c r="J6101">
        <v>1.7577720182472567</v>
      </c>
      <c r="K6101">
        <f t="shared" si="97"/>
        <v>0</v>
      </c>
      <c r="L6101" cm="1">
        <f t="array" ref="L6101">_xll.XLL.UDF(function,I6101)</f>
        <v>0</v>
      </c>
    </row>
    <row r="6102" spans="9:12" x14ac:dyDescent="0.25">
      <c r="I6102" cm="1">
        <f t="array" ref="I6102:J6102">_xll.FALSE_POSITION(function,I6101,J6101)</f>
        <v>1.7577720182472567</v>
      </c>
      <c r="J6102">
        <v>1.7577720182472567</v>
      </c>
      <c r="K6102">
        <f t="shared" si="97"/>
        <v>0</v>
      </c>
      <c r="L6102" cm="1">
        <f t="array" ref="L6102">_xll.XLL.UDF(function,I6102)</f>
        <v>0</v>
      </c>
    </row>
    <row r="6103" spans="9:12" x14ac:dyDescent="0.25">
      <c r="I6103" cm="1">
        <f t="array" ref="I6103:J6103">_xll.FALSE_POSITION(function,I6102,J6102)</f>
        <v>1.7577720182472567</v>
      </c>
      <c r="J6103">
        <v>1.7577720182472567</v>
      </c>
      <c r="K6103">
        <f t="shared" si="97"/>
        <v>0</v>
      </c>
      <c r="L6103" cm="1">
        <f t="array" ref="L6103">_xll.XLL.UDF(function,I6103)</f>
        <v>0</v>
      </c>
    </row>
    <row r="6104" spans="9:12" x14ac:dyDescent="0.25">
      <c r="I6104" cm="1">
        <f t="array" ref="I6104:J6104">_xll.FALSE_POSITION(function,I6103,J6103)</f>
        <v>1.7577720182472567</v>
      </c>
      <c r="J6104">
        <v>1.7577720182472567</v>
      </c>
      <c r="K6104">
        <f t="shared" si="97"/>
        <v>0</v>
      </c>
      <c r="L6104" cm="1">
        <f t="array" ref="L6104">_xll.XLL.UDF(function,I6104)</f>
        <v>0</v>
      </c>
    </row>
    <row r="6105" spans="9:12" x14ac:dyDescent="0.25">
      <c r="I6105" cm="1">
        <f t="array" ref="I6105:J6105">_xll.FALSE_POSITION(function,I6104,J6104)</f>
        <v>1.7577720182472567</v>
      </c>
      <c r="J6105">
        <v>1.7577720182472567</v>
      </c>
      <c r="K6105">
        <f t="shared" si="97"/>
        <v>0</v>
      </c>
      <c r="L6105" cm="1">
        <f t="array" ref="L6105">_xll.XLL.UDF(function,I6105)</f>
        <v>0</v>
      </c>
    </row>
    <row r="6106" spans="9:12" x14ac:dyDescent="0.25">
      <c r="I6106" cm="1">
        <f t="array" ref="I6106:J6106">_xll.FALSE_POSITION(function,I6105,J6105)</f>
        <v>1.7577720182472567</v>
      </c>
      <c r="J6106">
        <v>1.7577720182472567</v>
      </c>
      <c r="K6106">
        <f t="shared" si="97"/>
        <v>0</v>
      </c>
      <c r="L6106" cm="1">
        <f t="array" ref="L6106">_xll.XLL.UDF(function,I6106)</f>
        <v>0</v>
      </c>
    </row>
    <row r="6107" spans="9:12" x14ac:dyDescent="0.25">
      <c r="I6107" cm="1">
        <f t="array" ref="I6107:J6107">_xll.FALSE_POSITION(function,I6106,J6106)</f>
        <v>1.7577720182472567</v>
      </c>
      <c r="J6107">
        <v>1.7577720182472567</v>
      </c>
      <c r="K6107">
        <f t="shared" si="97"/>
        <v>0</v>
      </c>
      <c r="L6107" cm="1">
        <f t="array" ref="L6107">_xll.XLL.UDF(function,I6107)</f>
        <v>0</v>
      </c>
    </row>
    <row r="6108" spans="9:12" x14ac:dyDescent="0.25">
      <c r="I6108" cm="1">
        <f t="array" ref="I6108:J6108">_xll.FALSE_POSITION(function,I6107,J6107)</f>
        <v>1.7577720182472567</v>
      </c>
      <c r="J6108">
        <v>1.7577720182472567</v>
      </c>
      <c r="K6108">
        <f t="shared" si="97"/>
        <v>0</v>
      </c>
      <c r="L6108" cm="1">
        <f t="array" ref="L6108">_xll.XLL.UDF(function,I6108)</f>
        <v>0</v>
      </c>
    </row>
    <row r="6109" spans="9:12" x14ac:dyDescent="0.25">
      <c r="I6109" cm="1">
        <f t="array" ref="I6109:J6109">_xll.FALSE_POSITION(function,I6108,J6108)</f>
        <v>1.7577720182472567</v>
      </c>
      <c r="J6109">
        <v>1.7577720182472567</v>
      </c>
      <c r="K6109">
        <f t="shared" si="97"/>
        <v>0</v>
      </c>
      <c r="L6109" cm="1">
        <f t="array" ref="L6109">_xll.XLL.UDF(function,I6109)</f>
        <v>0</v>
      </c>
    </row>
    <row r="6110" spans="9:12" x14ac:dyDescent="0.25">
      <c r="I6110" cm="1">
        <f t="array" ref="I6110:J6110">_xll.FALSE_POSITION(function,I6109,J6109)</f>
        <v>1.7577720182472567</v>
      </c>
      <c r="J6110">
        <v>1.7577720182472567</v>
      </c>
      <c r="K6110">
        <f t="shared" si="97"/>
        <v>0</v>
      </c>
      <c r="L6110" cm="1">
        <f t="array" ref="L6110">_xll.XLL.UDF(function,I6110)</f>
        <v>0</v>
      </c>
    </row>
    <row r="6111" spans="9:12" x14ac:dyDescent="0.25">
      <c r="I6111" cm="1">
        <f t="array" ref="I6111:J6111">_xll.FALSE_POSITION(function,I6110,J6110)</f>
        <v>1.7577720182472567</v>
      </c>
      <c r="J6111">
        <v>1.7577720182472567</v>
      </c>
      <c r="K6111">
        <f t="shared" si="97"/>
        <v>0</v>
      </c>
      <c r="L6111" cm="1">
        <f t="array" ref="L6111">_xll.XLL.UDF(function,I6111)</f>
        <v>0</v>
      </c>
    </row>
    <row r="6112" spans="9:12" x14ac:dyDescent="0.25">
      <c r="I6112" cm="1">
        <f t="array" ref="I6112:J6112">_xll.FALSE_POSITION(function,I6111,J6111)</f>
        <v>1.7577720182472567</v>
      </c>
      <c r="J6112">
        <v>1.7577720182472567</v>
      </c>
      <c r="K6112">
        <f t="shared" si="97"/>
        <v>0</v>
      </c>
      <c r="L6112" cm="1">
        <f t="array" ref="L6112">_xll.XLL.UDF(function,I6112)</f>
        <v>0</v>
      </c>
    </row>
    <row r="6113" spans="9:12" x14ac:dyDescent="0.25">
      <c r="I6113" cm="1">
        <f t="array" ref="I6113:J6113">_xll.FALSE_POSITION(function,I6112,J6112)</f>
        <v>1.7577720182472567</v>
      </c>
      <c r="J6113">
        <v>1.7577720182472567</v>
      </c>
      <c r="K6113">
        <f t="shared" si="97"/>
        <v>0</v>
      </c>
      <c r="L6113" cm="1">
        <f t="array" ref="L6113">_xll.XLL.UDF(function,I6113)</f>
        <v>0</v>
      </c>
    </row>
    <row r="6114" spans="9:12" x14ac:dyDescent="0.25">
      <c r="I6114" cm="1">
        <f t="array" ref="I6114:J6114">_xll.FALSE_POSITION(function,I6113,J6113)</f>
        <v>1.7577720182472567</v>
      </c>
      <c r="J6114">
        <v>1.7577720182472567</v>
      </c>
      <c r="K6114">
        <f t="shared" si="97"/>
        <v>0</v>
      </c>
      <c r="L6114" cm="1">
        <f t="array" ref="L6114">_xll.XLL.UDF(function,I6114)</f>
        <v>0</v>
      </c>
    </row>
    <row r="6115" spans="9:12" x14ac:dyDescent="0.25">
      <c r="I6115" cm="1">
        <f t="array" ref="I6115:J6115">_xll.FALSE_POSITION(function,I6114,J6114)</f>
        <v>1.7577720182472567</v>
      </c>
      <c r="J6115">
        <v>1.7577720182472567</v>
      </c>
      <c r="K6115">
        <f t="shared" si="97"/>
        <v>0</v>
      </c>
      <c r="L6115" cm="1">
        <f t="array" ref="L6115">_xll.XLL.UDF(function,I6115)</f>
        <v>0</v>
      </c>
    </row>
    <row r="6116" spans="9:12" x14ac:dyDescent="0.25">
      <c r="I6116" cm="1">
        <f t="array" ref="I6116:J6116">_xll.FALSE_POSITION(function,I6115,J6115)</f>
        <v>1.7577720182472567</v>
      </c>
      <c r="J6116">
        <v>1.7577720182472567</v>
      </c>
      <c r="K6116">
        <f t="shared" si="97"/>
        <v>0</v>
      </c>
      <c r="L6116" cm="1">
        <f t="array" ref="L6116">_xll.XLL.UDF(function,I6116)</f>
        <v>0</v>
      </c>
    </row>
    <row r="6117" spans="9:12" x14ac:dyDescent="0.25">
      <c r="I6117" cm="1">
        <f t="array" ref="I6117:J6117">_xll.FALSE_POSITION(function,I6116,J6116)</f>
        <v>1.7577720182472567</v>
      </c>
      <c r="J6117">
        <v>1.7577720182472567</v>
      </c>
      <c r="K6117">
        <f t="shared" si="97"/>
        <v>0</v>
      </c>
      <c r="L6117" cm="1">
        <f t="array" ref="L6117">_xll.XLL.UDF(function,I6117)</f>
        <v>0</v>
      </c>
    </row>
    <row r="6118" spans="9:12" x14ac:dyDescent="0.25">
      <c r="I6118" cm="1">
        <f t="array" ref="I6118:J6118">_xll.FALSE_POSITION(function,I6117,J6117)</f>
        <v>1.7577720182472567</v>
      </c>
      <c r="J6118">
        <v>1.7577720182472567</v>
      </c>
      <c r="K6118">
        <f t="shared" si="97"/>
        <v>0</v>
      </c>
      <c r="L6118" cm="1">
        <f t="array" ref="L6118">_xll.XLL.UDF(function,I6118)</f>
        <v>0</v>
      </c>
    </row>
    <row r="6119" spans="9:12" x14ac:dyDescent="0.25">
      <c r="I6119" cm="1">
        <f t="array" ref="I6119:J6119">_xll.FALSE_POSITION(function,I6118,J6118)</f>
        <v>1.7577720182472567</v>
      </c>
      <c r="J6119">
        <v>1.7577720182472567</v>
      </c>
      <c r="K6119">
        <f t="shared" si="97"/>
        <v>0</v>
      </c>
      <c r="L6119" cm="1">
        <f t="array" ref="L6119">_xll.XLL.UDF(function,I6119)</f>
        <v>0</v>
      </c>
    </row>
    <row r="6120" spans="9:12" x14ac:dyDescent="0.25">
      <c r="I6120" cm="1">
        <f t="array" ref="I6120:J6120">_xll.FALSE_POSITION(function,I6119,J6119)</f>
        <v>1.7577720182472567</v>
      </c>
      <c r="J6120">
        <v>1.7577720182472567</v>
      </c>
      <c r="K6120">
        <f t="shared" si="97"/>
        <v>0</v>
      </c>
      <c r="L6120" cm="1">
        <f t="array" ref="L6120">_xll.XLL.UDF(function,I6120)</f>
        <v>0</v>
      </c>
    </row>
    <row r="6121" spans="9:12" x14ac:dyDescent="0.25">
      <c r="I6121" cm="1">
        <f t="array" ref="I6121:J6121">_xll.FALSE_POSITION(function,I6120,J6120)</f>
        <v>1.7577720182472567</v>
      </c>
      <c r="J6121">
        <v>1.7577720182472567</v>
      </c>
      <c r="K6121">
        <f t="shared" si="97"/>
        <v>0</v>
      </c>
      <c r="L6121" cm="1">
        <f t="array" ref="L6121">_xll.XLL.UDF(function,I6121)</f>
        <v>0</v>
      </c>
    </row>
    <row r="6122" spans="9:12" x14ac:dyDescent="0.25">
      <c r="I6122" cm="1">
        <f t="array" ref="I6122:J6122">_xll.FALSE_POSITION(function,I6121,J6121)</f>
        <v>1.7577720182472567</v>
      </c>
      <c r="J6122">
        <v>1.7577720182472567</v>
      </c>
      <c r="K6122">
        <f t="shared" si="97"/>
        <v>0</v>
      </c>
      <c r="L6122" cm="1">
        <f t="array" ref="L6122">_xll.XLL.UDF(function,I6122)</f>
        <v>0</v>
      </c>
    </row>
    <row r="6123" spans="9:12" x14ac:dyDescent="0.25">
      <c r="I6123" cm="1">
        <f t="array" ref="I6123:J6123">_xll.FALSE_POSITION(function,I6122,J6122)</f>
        <v>1.7577720182472567</v>
      </c>
      <c r="J6123">
        <v>1.7577720182472567</v>
      </c>
      <c r="K6123">
        <f t="shared" si="97"/>
        <v>0</v>
      </c>
      <c r="L6123" cm="1">
        <f t="array" ref="L6123">_xll.XLL.UDF(function,I6123)</f>
        <v>0</v>
      </c>
    </row>
    <row r="6124" spans="9:12" x14ac:dyDescent="0.25">
      <c r="I6124" cm="1">
        <f t="array" ref="I6124:J6124">_xll.FALSE_POSITION(function,I6123,J6123)</f>
        <v>1.7577720182472567</v>
      </c>
      <c r="J6124">
        <v>1.7577720182472567</v>
      </c>
      <c r="K6124">
        <f t="shared" si="97"/>
        <v>0</v>
      </c>
      <c r="L6124" cm="1">
        <f t="array" ref="L6124">_xll.XLL.UDF(function,I6124)</f>
        <v>0</v>
      </c>
    </row>
    <row r="6125" spans="9:12" x14ac:dyDescent="0.25">
      <c r="I6125" cm="1">
        <f t="array" ref="I6125:J6125">_xll.FALSE_POSITION(function,I6124,J6124)</f>
        <v>1.7577720182472567</v>
      </c>
      <c r="J6125">
        <v>1.7577720182472567</v>
      </c>
      <c r="K6125">
        <f t="shared" si="97"/>
        <v>0</v>
      </c>
      <c r="L6125" cm="1">
        <f t="array" ref="L6125">_xll.XLL.UDF(function,I6125)</f>
        <v>0</v>
      </c>
    </row>
    <row r="6126" spans="9:12" x14ac:dyDescent="0.25">
      <c r="I6126" cm="1">
        <f t="array" ref="I6126:J6126">_xll.FALSE_POSITION(function,I6125,J6125)</f>
        <v>1.7577720182472567</v>
      </c>
      <c r="J6126">
        <v>1.7577720182472567</v>
      </c>
      <c r="K6126">
        <f t="shared" si="97"/>
        <v>0</v>
      </c>
      <c r="L6126" cm="1">
        <f t="array" ref="L6126">_xll.XLL.UDF(function,I6126)</f>
        <v>0</v>
      </c>
    </row>
    <row r="6127" spans="9:12" x14ac:dyDescent="0.25">
      <c r="I6127" cm="1">
        <f t="array" ref="I6127:J6127">_xll.FALSE_POSITION(function,I6126,J6126)</f>
        <v>1.7577720182472567</v>
      </c>
      <c r="J6127">
        <v>1.7577720182472567</v>
      </c>
      <c r="K6127">
        <f t="shared" si="97"/>
        <v>0</v>
      </c>
      <c r="L6127" cm="1">
        <f t="array" ref="L6127">_xll.XLL.UDF(function,I6127)</f>
        <v>0</v>
      </c>
    </row>
    <row r="6128" spans="9:12" x14ac:dyDescent="0.25">
      <c r="I6128" cm="1">
        <f t="array" ref="I6128:J6128">_xll.FALSE_POSITION(function,I6127,J6127)</f>
        <v>1.7577720182472567</v>
      </c>
      <c r="J6128">
        <v>1.7577720182472567</v>
      </c>
      <c r="K6128">
        <f t="shared" si="97"/>
        <v>0</v>
      </c>
      <c r="L6128" cm="1">
        <f t="array" ref="L6128">_xll.XLL.UDF(function,I6128)</f>
        <v>0</v>
      </c>
    </row>
    <row r="6129" spans="9:12" x14ac:dyDescent="0.25">
      <c r="I6129" cm="1">
        <f t="array" ref="I6129:J6129">_xll.FALSE_POSITION(function,I6128,J6128)</f>
        <v>1.7577720182472567</v>
      </c>
      <c r="J6129">
        <v>1.7577720182472567</v>
      </c>
      <c r="K6129">
        <f t="shared" si="97"/>
        <v>0</v>
      </c>
      <c r="L6129" cm="1">
        <f t="array" ref="L6129">_xll.XLL.UDF(function,I6129)</f>
        <v>0</v>
      </c>
    </row>
    <row r="6130" spans="9:12" x14ac:dyDescent="0.25">
      <c r="I6130" cm="1">
        <f t="array" ref="I6130:J6130">_xll.FALSE_POSITION(function,I6129,J6129)</f>
        <v>1.7577720182472567</v>
      </c>
      <c r="J6130">
        <v>1.7577720182472567</v>
      </c>
      <c r="K6130">
        <f t="shared" si="97"/>
        <v>0</v>
      </c>
      <c r="L6130" cm="1">
        <f t="array" ref="L6130">_xll.XLL.UDF(function,I6130)</f>
        <v>0</v>
      </c>
    </row>
    <row r="6131" spans="9:12" x14ac:dyDescent="0.25">
      <c r="I6131" cm="1">
        <f t="array" ref="I6131:J6131">_xll.FALSE_POSITION(function,I6130,J6130)</f>
        <v>1.7577720182472567</v>
      </c>
      <c r="J6131">
        <v>1.7577720182472567</v>
      </c>
      <c r="K6131">
        <f t="shared" si="97"/>
        <v>0</v>
      </c>
      <c r="L6131" cm="1">
        <f t="array" ref="L6131">_xll.XLL.UDF(function,I6131)</f>
        <v>0</v>
      </c>
    </row>
    <row r="6132" spans="9:12" x14ac:dyDescent="0.25">
      <c r="I6132" cm="1">
        <f t="array" ref="I6132:J6132">_xll.FALSE_POSITION(function,I6131,J6131)</f>
        <v>1.7577720182472567</v>
      </c>
      <c r="J6132">
        <v>1.7577720182472567</v>
      </c>
      <c r="K6132">
        <f t="shared" si="97"/>
        <v>0</v>
      </c>
      <c r="L6132" cm="1">
        <f t="array" ref="L6132">_xll.XLL.UDF(function,I6132)</f>
        <v>0</v>
      </c>
    </row>
    <row r="6133" spans="9:12" x14ac:dyDescent="0.25">
      <c r="I6133" cm="1">
        <f t="array" ref="I6133:J6133">_xll.FALSE_POSITION(function,I6132,J6132)</f>
        <v>1.7577720182472567</v>
      </c>
      <c r="J6133">
        <v>1.7577720182472567</v>
      </c>
      <c r="K6133">
        <f t="shared" si="97"/>
        <v>0</v>
      </c>
      <c r="L6133" cm="1">
        <f t="array" ref="L6133">_xll.XLL.UDF(function,I6133)</f>
        <v>0</v>
      </c>
    </row>
    <row r="6134" spans="9:12" x14ac:dyDescent="0.25">
      <c r="I6134" cm="1">
        <f t="array" ref="I6134:J6134">_xll.FALSE_POSITION(function,I6133,J6133)</f>
        <v>1.7577720182472567</v>
      </c>
      <c r="J6134">
        <v>1.7577720182472567</v>
      </c>
      <c r="K6134">
        <f t="shared" si="97"/>
        <v>0</v>
      </c>
      <c r="L6134" cm="1">
        <f t="array" ref="L6134">_xll.XLL.UDF(function,I6134)</f>
        <v>0</v>
      </c>
    </row>
    <row r="6135" spans="9:12" x14ac:dyDescent="0.25">
      <c r="I6135" cm="1">
        <f t="array" ref="I6135:J6135">_xll.FALSE_POSITION(function,I6134,J6134)</f>
        <v>1.7577720182472567</v>
      </c>
      <c r="J6135">
        <v>1.7577720182472567</v>
      </c>
      <c r="K6135">
        <f t="shared" si="97"/>
        <v>0</v>
      </c>
      <c r="L6135" cm="1">
        <f t="array" ref="L6135">_xll.XLL.UDF(function,I6135)</f>
        <v>0</v>
      </c>
    </row>
    <row r="6136" spans="9:12" x14ac:dyDescent="0.25">
      <c r="I6136" cm="1">
        <f t="array" ref="I6136:J6136">_xll.FALSE_POSITION(function,I6135,J6135)</f>
        <v>1.7577720182472567</v>
      </c>
      <c r="J6136">
        <v>1.7577720182472567</v>
      </c>
      <c r="K6136">
        <f t="shared" si="97"/>
        <v>0</v>
      </c>
      <c r="L6136" cm="1">
        <f t="array" ref="L6136">_xll.XLL.UDF(function,I6136)</f>
        <v>0</v>
      </c>
    </row>
    <row r="6137" spans="9:12" x14ac:dyDescent="0.25">
      <c r="I6137" cm="1">
        <f t="array" ref="I6137:J6137">_xll.FALSE_POSITION(function,I6136,J6136)</f>
        <v>1.7577720182472567</v>
      </c>
      <c r="J6137">
        <v>1.7577720182472567</v>
      </c>
      <c r="K6137">
        <f t="shared" si="97"/>
        <v>0</v>
      </c>
      <c r="L6137" cm="1">
        <f t="array" ref="L6137">_xll.XLL.UDF(function,I6137)</f>
        <v>0</v>
      </c>
    </row>
    <row r="6138" spans="9:12" x14ac:dyDescent="0.25">
      <c r="I6138" cm="1">
        <f t="array" ref="I6138:J6138">_xll.FALSE_POSITION(function,I6137,J6137)</f>
        <v>1.7577720182472567</v>
      </c>
      <c r="J6138">
        <v>1.7577720182472567</v>
      </c>
      <c r="K6138">
        <f t="shared" ref="K6138:K6201" si="98">J6138-I6138</f>
        <v>0</v>
      </c>
      <c r="L6138" cm="1">
        <f t="array" ref="L6138">_xll.XLL.UDF(function,I6138)</f>
        <v>0</v>
      </c>
    </row>
    <row r="6139" spans="9:12" x14ac:dyDescent="0.25">
      <c r="I6139" cm="1">
        <f t="array" ref="I6139:J6139">_xll.FALSE_POSITION(function,I6138,J6138)</f>
        <v>1.7577720182472567</v>
      </c>
      <c r="J6139">
        <v>1.7577720182472567</v>
      </c>
      <c r="K6139">
        <f t="shared" si="98"/>
        <v>0</v>
      </c>
      <c r="L6139" cm="1">
        <f t="array" ref="L6139">_xll.XLL.UDF(function,I6139)</f>
        <v>0</v>
      </c>
    </row>
    <row r="6140" spans="9:12" x14ac:dyDescent="0.25">
      <c r="I6140" cm="1">
        <f t="array" ref="I6140:J6140">_xll.FALSE_POSITION(function,I6139,J6139)</f>
        <v>1.7577720182472567</v>
      </c>
      <c r="J6140">
        <v>1.7577720182472567</v>
      </c>
      <c r="K6140">
        <f t="shared" si="98"/>
        <v>0</v>
      </c>
      <c r="L6140" cm="1">
        <f t="array" ref="L6140">_xll.XLL.UDF(function,I6140)</f>
        <v>0</v>
      </c>
    </row>
    <row r="6141" spans="9:12" x14ac:dyDescent="0.25">
      <c r="I6141" cm="1">
        <f t="array" ref="I6141:J6141">_xll.FALSE_POSITION(function,I6140,J6140)</f>
        <v>1.7577720182472567</v>
      </c>
      <c r="J6141">
        <v>1.7577720182472567</v>
      </c>
      <c r="K6141">
        <f t="shared" si="98"/>
        <v>0</v>
      </c>
      <c r="L6141" cm="1">
        <f t="array" ref="L6141">_xll.XLL.UDF(function,I6141)</f>
        <v>0</v>
      </c>
    </row>
    <row r="6142" spans="9:12" x14ac:dyDescent="0.25">
      <c r="I6142" cm="1">
        <f t="array" ref="I6142:J6142">_xll.FALSE_POSITION(function,I6141,J6141)</f>
        <v>1.7577720182472567</v>
      </c>
      <c r="J6142">
        <v>1.7577720182472567</v>
      </c>
      <c r="K6142">
        <f t="shared" si="98"/>
        <v>0</v>
      </c>
      <c r="L6142" cm="1">
        <f t="array" ref="L6142">_xll.XLL.UDF(function,I6142)</f>
        <v>0</v>
      </c>
    </row>
    <row r="6143" spans="9:12" x14ac:dyDescent="0.25">
      <c r="I6143" cm="1">
        <f t="array" ref="I6143:J6143">_xll.FALSE_POSITION(function,I6142,J6142)</f>
        <v>1.7577720182472567</v>
      </c>
      <c r="J6143">
        <v>1.7577720182472567</v>
      </c>
      <c r="K6143">
        <f t="shared" si="98"/>
        <v>0</v>
      </c>
      <c r="L6143" cm="1">
        <f t="array" ref="L6143">_xll.XLL.UDF(function,I6143)</f>
        <v>0</v>
      </c>
    </row>
    <row r="6144" spans="9:12" x14ac:dyDescent="0.25">
      <c r="I6144" cm="1">
        <f t="array" ref="I6144:J6144">_xll.FALSE_POSITION(function,I6143,J6143)</f>
        <v>1.7577720182472567</v>
      </c>
      <c r="J6144">
        <v>1.7577720182472567</v>
      </c>
      <c r="K6144">
        <f t="shared" si="98"/>
        <v>0</v>
      </c>
      <c r="L6144" cm="1">
        <f t="array" ref="L6144">_xll.XLL.UDF(function,I6144)</f>
        <v>0</v>
      </c>
    </row>
    <row r="6145" spans="9:12" x14ac:dyDescent="0.25">
      <c r="I6145" cm="1">
        <f t="array" ref="I6145:J6145">_xll.FALSE_POSITION(function,I6144,J6144)</f>
        <v>1.7577720182472567</v>
      </c>
      <c r="J6145">
        <v>1.7577720182472567</v>
      </c>
      <c r="K6145">
        <f t="shared" si="98"/>
        <v>0</v>
      </c>
      <c r="L6145" cm="1">
        <f t="array" ref="L6145">_xll.XLL.UDF(function,I6145)</f>
        <v>0</v>
      </c>
    </row>
    <row r="6146" spans="9:12" x14ac:dyDescent="0.25">
      <c r="I6146" cm="1">
        <f t="array" ref="I6146:J6146">_xll.FALSE_POSITION(function,I6145,J6145)</f>
        <v>1.7577720182472567</v>
      </c>
      <c r="J6146">
        <v>1.7577720182472567</v>
      </c>
      <c r="K6146">
        <f t="shared" si="98"/>
        <v>0</v>
      </c>
      <c r="L6146" cm="1">
        <f t="array" ref="L6146">_xll.XLL.UDF(function,I6146)</f>
        <v>0</v>
      </c>
    </row>
    <row r="6147" spans="9:12" x14ac:dyDescent="0.25">
      <c r="I6147" cm="1">
        <f t="array" ref="I6147:J6147">_xll.FALSE_POSITION(function,I6146,J6146)</f>
        <v>1.7577720182472567</v>
      </c>
      <c r="J6147">
        <v>1.7577720182472567</v>
      </c>
      <c r="K6147">
        <f t="shared" si="98"/>
        <v>0</v>
      </c>
      <c r="L6147" cm="1">
        <f t="array" ref="L6147">_xll.XLL.UDF(function,I6147)</f>
        <v>0</v>
      </c>
    </row>
    <row r="6148" spans="9:12" x14ac:dyDescent="0.25">
      <c r="I6148" cm="1">
        <f t="array" ref="I6148:J6148">_xll.FALSE_POSITION(function,I6147,J6147)</f>
        <v>1.7577720182472567</v>
      </c>
      <c r="J6148">
        <v>1.7577720182472567</v>
      </c>
      <c r="K6148">
        <f t="shared" si="98"/>
        <v>0</v>
      </c>
      <c r="L6148" cm="1">
        <f t="array" ref="L6148">_xll.XLL.UDF(function,I6148)</f>
        <v>0</v>
      </c>
    </row>
    <row r="6149" spans="9:12" x14ac:dyDescent="0.25">
      <c r="I6149" cm="1">
        <f t="array" ref="I6149:J6149">_xll.FALSE_POSITION(function,I6148,J6148)</f>
        <v>1.7577720182472567</v>
      </c>
      <c r="J6149">
        <v>1.7577720182472567</v>
      </c>
      <c r="K6149">
        <f t="shared" si="98"/>
        <v>0</v>
      </c>
      <c r="L6149" cm="1">
        <f t="array" ref="L6149">_xll.XLL.UDF(function,I6149)</f>
        <v>0</v>
      </c>
    </row>
    <row r="6150" spans="9:12" x14ac:dyDescent="0.25">
      <c r="I6150" cm="1">
        <f t="array" ref="I6150:J6150">_xll.FALSE_POSITION(function,I6149,J6149)</f>
        <v>1.7577720182472567</v>
      </c>
      <c r="J6150">
        <v>1.7577720182472567</v>
      </c>
      <c r="K6150">
        <f t="shared" si="98"/>
        <v>0</v>
      </c>
      <c r="L6150" cm="1">
        <f t="array" ref="L6150">_xll.XLL.UDF(function,I6150)</f>
        <v>0</v>
      </c>
    </row>
    <row r="6151" spans="9:12" x14ac:dyDescent="0.25">
      <c r="I6151" cm="1">
        <f t="array" ref="I6151:J6151">_xll.FALSE_POSITION(function,I6150,J6150)</f>
        <v>1.7577720182472567</v>
      </c>
      <c r="J6151">
        <v>1.7577720182472567</v>
      </c>
      <c r="K6151">
        <f t="shared" si="98"/>
        <v>0</v>
      </c>
      <c r="L6151" cm="1">
        <f t="array" ref="L6151">_xll.XLL.UDF(function,I6151)</f>
        <v>0</v>
      </c>
    </row>
    <row r="6152" spans="9:12" x14ac:dyDescent="0.25">
      <c r="I6152" cm="1">
        <f t="array" ref="I6152:J6152">_xll.FALSE_POSITION(function,I6151,J6151)</f>
        <v>1.7577720182472567</v>
      </c>
      <c r="J6152">
        <v>1.7577720182472567</v>
      </c>
      <c r="K6152">
        <f t="shared" si="98"/>
        <v>0</v>
      </c>
      <c r="L6152" cm="1">
        <f t="array" ref="L6152">_xll.XLL.UDF(function,I6152)</f>
        <v>0</v>
      </c>
    </row>
    <row r="6153" spans="9:12" x14ac:dyDescent="0.25">
      <c r="I6153" cm="1">
        <f t="array" ref="I6153:J6153">_xll.FALSE_POSITION(function,I6152,J6152)</f>
        <v>1.7577720182472567</v>
      </c>
      <c r="J6153">
        <v>1.7577720182472567</v>
      </c>
      <c r="K6153">
        <f t="shared" si="98"/>
        <v>0</v>
      </c>
      <c r="L6153" cm="1">
        <f t="array" ref="L6153">_xll.XLL.UDF(function,I6153)</f>
        <v>0</v>
      </c>
    </row>
    <row r="6154" spans="9:12" x14ac:dyDescent="0.25">
      <c r="I6154" cm="1">
        <f t="array" ref="I6154:J6154">_xll.FALSE_POSITION(function,I6153,J6153)</f>
        <v>1.7577720182472567</v>
      </c>
      <c r="J6154">
        <v>1.7577720182472567</v>
      </c>
      <c r="K6154">
        <f t="shared" si="98"/>
        <v>0</v>
      </c>
      <c r="L6154" cm="1">
        <f t="array" ref="L6154">_xll.XLL.UDF(function,I6154)</f>
        <v>0</v>
      </c>
    </row>
    <row r="6155" spans="9:12" x14ac:dyDescent="0.25">
      <c r="I6155" cm="1">
        <f t="array" ref="I6155:J6155">_xll.FALSE_POSITION(function,I6154,J6154)</f>
        <v>1.7577720182472567</v>
      </c>
      <c r="J6155">
        <v>1.7577720182472567</v>
      </c>
      <c r="K6155">
        <f t="shared" si="98"/>
        <v>0</v>
      </c>
      <c r="L6155" cm="1">
        <f t="array" ref="L6155">_xll.XLL.UDF(function,I6155)</f>
        <v>0</v>
      </c>
    </row>
    <row r="6156" spans="9:12" x14ac:dyDescent="0.25">
      <c r="I6156" cm="1">
        <f t="array" ref="I6156:J6156">_xll.FALSE_POSITION(function,I6155,J6155)</f>
        <v>1.7577720182472567</v>
      </c>
      <c r="J6156">
        <v>1.7577720182472567</v>
      </c>
      <c r="K6156">
        <f t="shared" si="98"/>
        <v>0</v>
      </c>
      <c r="L6156" cm="1">
        <f t="array" ref="L6156">_xll.XLL.UDF(function,I6156)</f>
        <v>0</v>
      </c>
    </row>
    <row r="6157" spans="9:12" x14ac:dyDescent="0.25">
      <c r="I6157" cm="1">
        <f t="array" ref="I6157:J6157">_xll.FALSE_POSITION(function,I6156,J6156)</f>
        <v>1.7577720182472567</v>
      </c>
      <c r="J6157">
        <v>1.7577720182472567</v>
      </c>
      <c r="K6157">
        <f t="shared" si="98"/>
        <v>0</v>
      </c>
      <c r="L6157" cm="1">
        <f t="array" ref="L6157">_xll.XLL.UDF(function,I6157)</f>
        <v>0</v>
      </c>
    </row>
    <row r="6158" spans="9:12" x14ac:dyDescent="0.25">
      <c r="I6158" cm="1">
        <f t="array" ref="I6158:J6158">_xll.FALSE_POSITION(function,I6157,J6157)</f>
        <v>1.7577720182472567</v>
      </c>
      <c r="J6158">
        <v>1.7577720182472567</v>
      </c>
      <c r="K6158">
        <f t="shared" si="98"/>
        <v>0</v>
      </c>
      <c r="L6158" cm="1">
        <f t="array" ref="L6158">_xll.XLL.UDF(function,I6158)</f>
        <v>0</v>
      </c>
    </row>
    <row r="6159" spans="9:12" x14ac:dyDescent="0.25">
      <c r="I6159" cm="1">
        <f t="array" ref="I6159:J6159">_xll.FALSE_POSITION(function,I6158,J6158)</f>
        <v>1.7577720182472567</v>
      </c>
      <c r="J6159">
        <v>1.7577720182472567</v>
      </c>
      <c r="K6159">
        <f t="shared" si="98"/>
        <v>0</v>
      </c>
      <c r="L6159" cm="1">
        <f t="array" ref="L6159">_xll.XLL.UDF(function,I6159)</f>
        <v>0</v>
      </c>
    </row>
    <row r="6160" spans="9:12" x14ac:dyDescent="0.25">
      <c r="I6160" cm="1">
        <f t="array" ref="I6160:J6160">_xll.FALSE_POSITION(function,I6159,J6159)</f>
        <v>1.7577720182472567</v>
      </c>
      <c r="J6160">
        <v>1.7577720182472567</v>
      </c>
      <c r="K6160">
        <f t="shared" si="98"/>
        <v>0</v>
      </c>
      <c r="L6160" cm="1">
        <f t="array" ref="L6160">_xll.XLL.UDF(function,I6160)</f>
        <v>0</v>
      </c>
    </row>
    <row r="6161" spans="9:12" x14ac:dyDescent="0.25">
      <c r="I6161" cm="1">
        <f t="array" ref="I6161:J6161">_xll.FALSE_POSITION(function,I6160,J6160)</f>
        <v>1.7577720182472567</v>
      </c>
      <c r="J6161">
        <v>1.7577720182472567</v>
      </c>
      <c r="K6161">
        <f t="shared" si="98"/>
        <v>0</v>
      </c>
      <c r="L6161" cm="1">
        <f t="array" ref="L6161">_xll.XLL.UDF(function,I6161)</f>
        <v>0</v>
      </c>
    </row>
    <row r="6162" spans="9:12" x14ac:dyDescent="0.25">
      <c r="I6162" cm="1">
        <f t="array" ref="I6162:J6162">_xll.FALSE_POSITION(function,I6161,J6161)</f>
        <v>1.7577720182472567</v>
      </c>
      <c r="J6162">
        <v>1.7577720182472567</v>
      </c>
      <c r="K6162">
        <f t="shared" si="98"/>
        <v>0</v>
      </c>
      <c r="L6162" cm="1">
        <f t="array" ref="L6162">_xll.XLL.UDF(function,I6162)</f>
        <v>0</v>
      </c>
    </row>
    <row r="6163" spans="9:12" x14ac:dyDescent="0.25">
      <c r="I6163" cm="1">
        <f t="array" ref="I6163:J6163">_xll.FALSE_POSITION(function,I6162,J6162)</f>
        <v>1.7577720182472567</v>
      </c>
      <c r="J6163">
        <v>1.7577720182472567</v>
      </c>
      <c r="K6163">
        <f t="shared" si="98"/>
        <v>0</v>
      </c>
      <c r="L6163" cm="1">
        <f t="array" ref="L6163">_xll.XLL.UDF(function,I6163)</f>
        <v>0</v>
      </c>
    </row>
    <row r="6164" spans="9:12" x14ac:dyDescent="0.25">
      <c r="I6164" cm="1">
        <f t="array" ref="I6164:J6164">_xll.FALSE_POSITION(function,I6163,J6163)</f>
        <v>1.7577720182472567</v>
      </c>
      <c r="J6164">
        <v>1.7577720182472567</v>
      </c>
      <c r="K6164">
        <f t="shared" si="98"/>
        <v>0</v>
      </c>
      <c r="L6164" cm="1">
        <f t="array" ref="L6164">_xll.XLL.UDF(function,I6164)</f>
        <v>0</v>
      </c>
    </row>
    <row r="6165" spans="9:12" x14ac:dyDescent="0.25">
      <c r="I6165" cm="1">
        <f t="array" ref="I6165:J6165">_xll.FALSE_POSITION(function,I6164,J6164)</f>
        <v>1.7577720182472567</v>
      </c>
      <c r="J6165">
        <v>1.7577720182472567</v>
      </c>
      <c r="K6165">
        <f t="shared" si="98"/>
        <v>0</v>
      </c>
      <c r="L6165" cm="1">
        <f t="array" ref="L6165">_xll.XLL.UDF(function,I6165)</f>
        <v>0</v>
      </c>
    </row>
    <row r="6166" spans="9:12" x14ac:dyDescent="0.25">
      <c r="I6166" cm="1">
        <f t="array" ref="I6166:J6166">_xll.FALSE_POSITION(function,I6165,J6165)</f>
        <v>1.7577720182472567</v>
      </c>
      <c r="J6166">
        <v>1.7577720182472567</v>
      </c>
      <c r="K6166">
        <f t="shared" si="98"/>
        <v>0</v>
      </c>
      <c r="L6166" cm="1">
        <f t="array" ref="L6166">_xll.XLL.UDF(function,I6166)</f>
        <v>0</v>
      </c>
    </row>
    <row r="6167" spans="9:12" x14ac:dyDescent="0.25">
      <c r="I6167" cm="1">
        <f t="array" ref="I6167:J6167">_xll.FALSE_POSITION(function,I6166,J6166)</f>
        <v>1.7577720182472567</v>
      </c>
      <c r="J6167">
        <v>1.7577720182472567</v>
      </c>
      <c r="K6167">
        <f t="shared" si="98"/>
        <v>0</v>
      </c>
      <c r="L6167" cm="1">
        <f t="array" ref="L6167">_xll.XLL.UDF(function,I6167)</f>
        <v>0</v>
      </c>
    </row>
    <row r="6168" spans="9:12" x14ac:dyDescent="0.25">
      <c r="I6168" cm="1">
        <f t="array" ref="I6168:J6168">_xll.FALSE_POSITION(function,I6167,J6167)</f>
        <v>1.7577720182472567</v>
      </c>
      <c r="J6168">
        <v>1.7577720182472567</v>
      </c>
      <c r="K6168">
        <f t="shared" si="98"/>
        <v>0</v>
      </c>
      <c r="L6168" cm="1">
        <f t="array" ref="L6168">_xll.XLL.UDF(function,I6168)</f>
        <v>0</v>
      </c>
    </row>
    <row r="6169" spans="9:12" x14ac:dyDescent="0.25">
      <c r="I6169" cm="1">
        <f t="array" ref="I6169:J6169">_xll.FALSE_POSITION(function,I6168,J6168)</f>
        <v>1.7577720182472567</v>
      </c>
      <c r="J6169">
        <v>1.7577720182472567</v>
      </c>
      <c r="K6169">
        <f t="shared" si="98"/>
        <v>0</v>
      </c>
      <c r="L6169" cm="1">
        <f t="array" ref="L6169">_xll.XLL.UDF(function,I6169)</f>
        <v>0</v>
      </c>
    </row>
    <row r="6170" spans="9:12" x14ac:dyDescent="0.25">
      <c r="I6170" cm="1">
        <f t="array" ref="I6170:J6170">_xll.FALSE_POSITION(function,I6169,J6169)</f>
        <v>1.7577720182472567</v>
      </c>
      <c r="J6170">
        <v>1.7577720182472567</v>
      </c>
      <c r="K6170">
        <f t="shared" si="98"/>
        <v>0</v>
      </c>
      <c r="L6170" cm="1">
        <f t="array" ref="L6170">_xll.XLL.UDF(function,I6170)</f>
        <v>0</v>
      </c>
    </row>
    <row r="6171" spans="9:12" x14ac:dyDescent="0.25">
      <c r="I6171" cm="1">
        <f t="array" ref="I6171:J6171">_xll.FALSE_POSITION(function,I6170,J6170)</f>
        <v>1.7577720182472567</v>
      </c>
      <c r="J6171">
        <v>1.7577720182472567</v>
      </c>
      <c r="K6171">
        <f t="shared" si="98"/>
        <v>0</v>
      </c>
      <c r="L6171" cm="1">
        <f t="array" ref="L6171">_xll.XLL.UDF(function,I6171)</f>
        <v>0</v>
      </c>
    </row>
    <row r="6172" spans="9:12" x14ac:dyDescent="0.25">
      <c r="I6172" cm="1">
        <f t="array" ref="I6172:J6172">_xll.FALSE_POSITION(function,I6171,J6171)</f>
        <v>1.7577720182472567</v>
      </c>
      <c r="J6172">
        <v>1.7577720182472567</v>
      </c>
      <c r="K6172">
        <f t="shared" si="98"/>
        <v>0</v>
      </c>
      <c r="L6172" cm="1">
        <f t="array" ref="L6172">_xll.XLL.UDF(function,I6172)</f>
        <v>0</v>
      </c>
    </row>
    <row r="6173" spans="9:12" x14ac:dyDescent="0.25">
      <c r="I6173" cm="1">
        <f t="array" ref="I6173:J6173">_xll.FALSE_POSITION(function,I6172,J6172)</f>
        <v>1.7577720182472567</v>
      </c>
      <c r="J6173">
        <v>1.7577720182472567</v>
      </c>
      <c r="K6173">
        <f t="shared" si="98"/>
        <v>0</v>
      </c>
      <c r="L6173" cm="1">
        <f t="array" ref="L6173">_xll.XLL.UDF(function,I6173)</f>
        <v>0</v>
      </c>
    </row>
    <row r="6174" spans="9:12" x14ac:dyDescent="0.25">
      <c r="I6174" cm="1">
        <f t="array" ref="I6174:J6174">_xll.FALSE_POSITION(function,I6173,J6173)</f>
        <v>1.7577720182472567</v>
      </c>
      <c r="J6174">
        <v>1.7577720182472567</v>
      </c>
      <c r="K6174">
        <f t="shared" si="98"/>
        <v>0</v>
      </c>
      <c r="L6174" cm="1">
        <f t="array" ref="L6174">_xll.XLL.UDF(function,I6174)</f>
        <v>0</v>
      </c>
    </row>
    <row r="6175" spans="9:12" x14ac:dyDescent="0.25">
      <c r="I6175" cm="1">
        <f t="array" ref="I6175:J6175">_xll.FALSE_POSITION(function,I6174,J6174)</f>
        <v>1.7577720182472567</v>
      </c>
      <c r="J6175">
        <v>1.7577720182472567</v>
      </c>
      <c r="K6175">
        <f t="shared" si="98"/>
        <v>0</v>
      </c>
      <c r="L6175" cm="1">
        <f t="array" ref="L6175">_xll.XLL.UDF(function,I6175)</f>
        <v>0</v>
      </c>
    </row>
    <row r="6176" spans="9:12" x14ac:dyDescent="0.25">
      <c r="I6176" cm="1">
        <f t="array" ref="I6176:J6176">_xll.FALSE_POSITION(function,I6175,J6175)</f>
        <v>1.7577720182472567</v>
      </c>
      <c r="J6176">
        <v>1.7577720182472567</v>
      </c>
      <c r="K6176">
        <f t="shared" si="98"/>
        <v>0</v>
      </c>
      <c r="L6176" cm="1">
        <f t="array" ref="L6176">_xll.XLL.UDF(function,I6176)</f>
        <v>0</v>
      </c>
    </row>
    <row r="6177" spans="9:12" x14ac:dyDescent="0.25">
      <c r="I6177" cm="1">
        <f t="array" ref="I6177:J6177">_xll.FALSE_POSITION(function,I6176,J6176)</f>
        <v>1.7577720182472567</v>
      </c>
      <c r="J6177">
        <v>1.7577720182472567</v>
      </c>
      <c r="K6177">
        <f t="shared" si="98"/>
        <v>0</v>
      </c>
      <c r="L6177" cm="1">
        <f t="array" ref="L6177">_xll.XLL.UDF(function,I6177)</f>
        <v>0</v>
      </c>
    </row>
    <row r="6178" spans="9:12" x14ac:dyDescent="0.25">
      <c r="I6178" cm="1">
        <f t="array" ref="I6178:J6178">_xll.FALSE_POSITION(function,I6177,J6177)</f>
        <v>1.7577720182472567</v>
      </c>
      <c r="J6178">
        <v>1.7577720182472567</v>
      </c>
      <c r="K6178">
        <f t="shared" si="98"/>
        <v>0</v>
      </c>
      <c r="L6178" cm="1">
        <f t="array" ref="L6178">_xll.XLL.UDF(function,I6178)</f>
        <v>0</v>
      </c>
    </row>
    <row r="6179" spans="9:12" x14ac:dyDescent="0.25">
      <c r="I6179" cm="1">
        <f t="array" ref="I6179:J6179">_xll.FALSE_POSITION(function,I6178,J6178)</f>
        <v>1.7577720182472567</v>
      </c>
      <c r="J6179">
        <v>1.7577720182472567</v>
      </c>
      <c r="K6179">
        <f t="shared" si="98"/>
        <v>0</v>
      </c>
      <c r="L6179" cm="1">
        <f t="array" ref="L6179">_xll.XLL.UDF(function,I6179)</f>
        <v>0</v>
      </c>
    </row>
    <row r="6180" spans="9:12" x14ac:dyDescent="0.25">
      <c r="I6180" cm="1">
        <f t="array" ref="I6180:J6180">_xll.FALSE_POSITION(function,I6179,J6179)</f>
        <v>1.7577720182472567</v>
      </c>
      <c r="J6180">
        <v>1.7577720182472567</v>
      </c>
      <c r="K6180">
        <f t="shared" si="98"/>
        <v>0</v>
      </c>
      <c r="L6180" cm="1">
        <f t="array" ref="L6180">_xll.XLL.UDF(function,I6180)</f>
        <v>0</v>
      </c>
    </row>
    <row r="6181" spans="9:12" x14ac:dyDescent="0.25">
      <c r="I6181" cm="1">
        <f t="array" ref="I6181:J6181">_xll.FALSE_POSITION(function,I6180,J6180)</f>
        <v>1.7577720182472567</v>
      </c>
      <c r="J6181">
        <v>1.7577720182472567</v>
      </c>
      <c r="K6181">
        <f t="shared" si="98"/>
        <v>0</v>
      </c>
      <c r="L6181" cm="1">
        <f t="array" ref="L6181">_xll.XLL.UDF(function,I6181)</f>
        <v>0</v>
      </c>
    </row>
    <row r="6182" spans="9:12" x14ac:dyDescent="0.25">
      <c r="I6182" cm="1">
        <f t="array" ref="I6182:J6182">_xll.FALSE_POSITION(function,I6181,J6181)</f>
        <v>1.7577720182472567</v>
      </c>
      <c r="J6182">
        <v>1.7577720182472567</v>
      </c>
      <c r="K6182">
        <f t="shared" si="98"/>
        <v>0</v>
      </c>
      <c r="L6182" cm="1">
        <f t="array" ref="L6182">_xll.XLL.UDF(function,I6182)</f>
        <v>0</v>
      </c>
    </row>
    <row r="6183" spans="9:12" x14ac:dyDescent="0.25">
      <c r="I6183" cm="1">
        <f t="array" ref="I6183:J6183">_xll.FALSE_POSITION(function,I6182,J6182)</f>
        <v>1.7577720182472567</v>
      </c>
      <c r="J6183">
        <v>1.7577720182472567</v>
      </c>
      <c r="K6183">
        <f t="shared" si="98"/>
        <v>0</v>
      </c>
      <c r="L6183" cm="1">
        <f t="array" ref="L6183">_xll.XLL.UDF(function,I6183)</f>
        <v>0</v>
      </c>
    </row>
    <row r="6184" spans="9:12" x14ac:dyDescent="0.25">
      <c r="I6184" cm="1">
        <f t="array" ref="I6184:J6184">_xll.FALSE_POSITION(function,I6183,J6183)</f>
        <v>1.7577720182472567</v>
      </c>
      <c r="J6184">
        <v>1.7577720182472567</v>
      </c>
      <c r="K6184">
        <f t="shared" si="98"/>
        <v>0</v>
      </c>
      <c r="L6184" cm="1">
        <f t="array" ref="L6184">_xll.XLL.UDF(function,I6184)</f>
        <v>0</v>
      </c>
    </row>
    <row r="6185" spans="9:12" x14ac:dyDescent="0.25">
      <c r="I6185" cm="1">
        <f t="array" ref="I6185:J6185">_xll.FALSE_POSITION(function,I6184,J6184)</f>
        <v>1.7577720182472567</v>
      </c>
      <c r="J6185">
        <v>1.7577720182472567</v>
      </c>
      <c r="K6185">
        <f t="shared" si="98"/>
        <v>0</v>
      </c>
      <c r="L6185" cm="1">
        <f t="array" ref="L6185">_xll.XLL.UDF(function,I6185)</f>
        <v>0</v>
      </c>
    </row>
    <row r="6186" spans="9:12" x14ac:dyDescent="0.25">
      <c r="I6186" cm="1">
        <f t="array" ref="I6186:J6186">_xll.FALSE_POSITION(function,I6185,J6185)</f>
        <v>1.7577720182472567</v>
      </c>
      <c r="J6186">
        <v>1.7577720182472567</v>
      </c>
      <c r="K6186">
        <f t="shared" si="98"/>
        <v>0</v>
      </c>
      <c r="L6186" cm="1">
        <f t="array" ref="L6186">_xll.XLL.UDF(function,I6186)</f>
        <v>0</v>
      </c>
    </row>
    <row r="6187" spans="9:12" x14ac:dyDescent="0.25">
      <c r="I6187" cm="1">
        <f t="array" ref="I6187:J6187">_xll.FALSE_POSITION(function,I6186,J6186)</f>
        <v>1.7577720182472567</v>
      </c>
      <c r="J6187">
        <v>1.7577720182472567</v>
      </c>
      <c r="K6187">
        <f t="shared" si="98"/>
        <v>0</v>
      </c>
      <c r="L6187" cm="1">
        <f t="array" ref="L6187">_xll.XLL.UDF(function,I6187)</f>
        <v>0</v>
      </c>
    </row>
    <row r="6188" spans="9:12" x14ac:dyDescent="0.25">
      <c r="I6188" cm="1">
        <f t="array" ref="I6188:J6188">_xll.FALSE_POSITION(function,I6187,J6187)</f>
        <v>1.7577720182472567</v>
      </c>
      <c r="J6188">
        <v>1.7577720182472567</v>
      </c>
      <c r="K6188">
        <f t="shared" si="98"/>
        <v>0</v>
      </c>
      <c r="L6188" cm="1">
        <f t="array" ref="L6188">_xll.XLL.UDF(function,I6188)</f>
        <v>0</v>
      </c>
    </row>
    <row r="6189" spans="9:12" x14ac:dyDescent="0.25">
      <c r="I6189" cm="1">
        <f t="array" ref="I6189:J6189">_xll.FALSE_POSITION(function,I6188,J6188)</f>
        <v>1.7577720182472567</v>
      </c>
      <c r="J6189">
        <v>1.7577720182472567</v>
      </c>
      <c r="K6189">
        <f t="shared" si="98"/>
        <v>0</v>
      </c>
      <c r="L6189" cm="1">
        <f t="array" ref="L6189">_xll.XLL.UDF(function,I6189)</f>
        <v>0</v>
      </c>
    </row>
    <row r="6190" spans="9:12" x14ac:dyDescent="0.25">
      <c r="I6190" cm="1">
        <f t="array" ref="I6190:J6190">_xll.FALSE_POSITION(function,I6189,J6189)</f>
        <v>1.7577720182472567</v>
      </c>
      <c r="J6190">
        <v>1.7577720182472567</v>
      </c>
      <c r="K6190">
        <f t="shared" si="98"/>
        <v>0</v>
      </c>
      <c r="L6190" cm="1">
        <f t="array" ref="L6190">_xll.XLL.UDF(function,I6190)</f>
        <v>0</v>
      </c>
    </row>
    <row r="6191" spans="9:12" x14ac:dyDescent="0.25">
      <c r="I6191" cm="1">
        <f t="array" ref="I6191:J6191">_xll.FALSE_POSITION(function,I6190,J6190)</f>
        <v>1.7577720182472567</v>
      </c>
      <c r="J6191">
        <v>1.7577720182472567</v>
      </c>
      <c r="K6191">
        <f t="shared" si="98"/>
        <v>0</v>
      </c>
      <c r="L6191" cm="1">
        <f t="array" ref="L6191">_xll.XLL.UDF(function,I6191)</f>
        <v>0</v>
      </c>
    </row>
    <row r="6192" spans="9:12" x14ac:dyDescent="0.25">
      <c r="I6192" cm="1">
        <f t="array" ref="I6192:J6192">_xll.FALSE_POSITION(function,I6191,J6191)</f>
        <v>1.7577720182472567</v>
      </c>
      <c r="J6192">
        <v>1.7577720182472567</v>
      </c>
      <c r="K6192">
        <f t="shared" si="98"/>
        <v>0</v>
      </c>
      <c r="L6192" cm="1">
        <f t="array" ref="L6192">_xll.XLL.UDF(function,I6192)</f>
        <v>0</v>
      </c>
    </row>
    <row r="6193" spans="9:12" x14ac:dyDescent="0.25">
      <c r="I6193" cm="1">
        <f t="array" ref="I6193:J6193">_xll.FALSE_POSITION(function,I6192,J6192)</f>
        <v>1.7577720182472567</v>
      </c>
      <c r="J6193">
        <v>1.7577720182472567</v>
      </c>
      <c r="K6193">
        <f t="shared" si="98"/>
        <v>0</v>
      </c>
      <c r="L6193" cm="1">
        <f t="array" ref="L6193">_xll.XLL.UDF(function,I6193)</f>
        <v>0</v>
      </c>
    </row>
    <row r="6194" spans="9:12" x14ac:dyDescent="0.25">
      <c r="I6194" cm="1">
        <f t="array" ref="I6194:J6194">_xll.FALSE_POSITION(function,I6193,J6193)</f>
        <v>1.7577720182472567</v>
      </c>
      <c r="J6194">
        <v>1.7577720182472567</v>
      </c>
      <c r="K6194">
        <f t="shared" si="98"/>
        <v>0</v>
      </c>
      <c r="L6194" cm="1">
        <f t="array" ref="L6194">_xll.XLL.UDF(function,I6194)</f>
        <v>0</v>
      </c>
    </row>
    <row r="6195" spans="9:12" x14ac:dyDescent="0.25">
      <c r="I6195" cm="1">
        <f t="array" ref="I6195:J6195">_xll.FALSE_POSITION(function,I6194,J6194)</f>
        <v>1.7577720182472567</v>
      </c>
      <c r="J6195">
        <v>1.7577720182472567</v>
      </c>
      <c r="K6195">
        <f t="shared" si="98"/>
        <v>0</v>
      </c>
      <c r="L6195" cm="1">
        <f t="array" ref="L6195">_xll.XLL.UDF(function,I6195)</f>
        <v>0</v>
      </c>
    </row>
    <row r="6196" spans="9:12" x14ac:dyDescent="0.25">
      <c r="I6196" cm="1">
        <f t="array" ref="I6196:J6196">_xll.FALSE_POSITION(function,I6195,J6195)</f>
        <v>1.7577720182472567</v>
      </c>
      <c r="J6196">
        <v>1.7577720182472567</v>
      </c>
      <c r="K6196">
        <f t="shared" si="98"/>
        <v>0</v>
      </c>
      <c r="L6196" cm="1">
        <f t="array" ref="L6196">_xll.XLL.UDF(function,I6196)</f>
        <v>0</v>
      </c>
    </row>
    <row r="6197" spans="9:12" x14ac:dyDescent="0.25">
      <c r="I6197" cm="1">
        <f t="array" ref="I6197:J6197">_xll.FALSE_POSITION(function,I6196,J6196)</f>
        <v>1.7577720182472567</v>
      </c>
      <c r="J6197">
        <v>1.7577720182472567</v>
      </c>
      <c r="K6197">
        <f t="shared" si="98"/>
        <v>0</v>
      </c>
      <c r="L6197" cm="1">
        <f t="array" ref="L6197">_xll.XLL.UDF(function,I6197)</f>
        <v>0</v>
      </c>
    </row>
    <row r="6198" spans="9:12" x14ac:dyDescent="0.25">
      <c r="I6198" cm="1">
        <f t="array" ref="I6198:J6198">_xll.FALSE_POSITION(function,I6197,J6197)</f>
        <v>1.7577720182472567</v>
      </c>
      <c r="J6198">
        <v>1.7577720182472567</v>
      </c>
      <c r="K6198">
        <f t="shared" si="98"/>
        <v>0</v>
      </c>
      <c r="L6198" cm="1">
        <f t="array" ref="L6198">_xll.XLL.UDF(function,I6198)</f>
        <v>0</v>
      </c>
    </row>
    <row r="6199" spans="9:12" x14ac:dyDescent="0.25">
      <c r="I6199" cm="1">
        <f t="array" ref="I6199:J6199">_xll.FALSE_POSITION(function,I6198,J6198)</f>
        <v>1.7577720182472567</v>
      </c>
      <c r="J6199">
        <v>1.7577720182472567</v>
      </c>
      <c r="K6199">
        <f t="shared" si="98"/>
        <v>0</v>
      </c>
      <c r="L6199" cm="1">
        <f t="array" ref="L6199">_xll.XLL.UDF(function,I6199)</f>
        <v>0</v>
      </c>
    </row>
    <row r="6200" spans="9:12" x14ac:dyDescent="0.25">
      <c r="I6200" cm="1">
        <f t="array" ref="I6200:J6200">_xll.FALSE_POSITION(function,I6199,J6199)</f>
        <v>1.7577720182472567</v>
      </c>
      <c r="J6200">
        <v>1.7577720182472567</v>
      </c>
      <c r="K6200">
        <f t="shared" si="98"/>
        <v>0</v>
      </c>
      <c r="L6200" cm="1">
        <f t="array" ref="L6200">_xll.XLL.UDF(function,I6200)</f>
        <v>0</v>
      </c>
    </row>
    <row r="6201" spans="9:12" x14ac:dyDescent="0.25">
      <c r="I6201" cm="1">
        <f t="array" ref="I6201:J6201">_xll.FALSE_POSITION(function,I6200,J6200)</f>
        <v>1.7577720182472567</v>
      </c>
      <c r="J6201">
        <v>1.7577720182472567</v>
      </c>
      <c r="K6201">
        <f t="shared" si="98"/>
        <v>0</v>
      </c>
      <c r="L6201" cm="1">
        <f t="array" ref="L6201">_xll.XLL.UDF(function,I6201)</f>
        <v>0</v>
      </c>
    </row>
    <row r="6202" spans="9:12" x14ac:dyDescent="0.25">
      <c r="I6202" cm="1">
        <f t="array" ref="I6202:J6202">_xll.FALSE_POSITION(function,I6201,J6201)</f>
        <v>1.7577720182472567</v>
      </c>
      <c r="J6202">
        <v>1.7577720182472567</v>
      </c>
      <c r="K6202">
        <f t="shared" ref="K6202:K6265" si="99">J6202-I6202</f>
        <v>0</v>
      </c>
      <c r="L6202" cm="1">
        <f t="array" ref="L6202">_xll.XLL.UDF(function,I6202)</f>
        <v>0</v>
      </c>
    </row>
    <row r="6203" spans="9:12" x14ac:dyDescent="0.25">
      <c r="I6203" cm="1">
        <f t="array" ref="I6203:J6203">_xll.FALSE_POSITION(function,I6202,J6202)</f>
        <v>1.7577720182472567</v>
      </c>
      <c r="J6203">
        <v>1.7577720182472567</v>
      </c>
      <c r="K6203">
        <f t="shared" si="99"/>
        <v>0</v>
      </c>
      <c r="L6203" cm="1">
        <f t="array" ref="L6203">_xll.XLL.UDF(function,I6203)</f>
        <v>0</v>
      </c>
    </row>
    <row r="6204" spans="9:12" x14ac:dyDescent="0.25">
      <c r="I6204" cm="1">
        <f t="array" ref="I6204:J6204">_xll.FALSE_POSITION(function,I6203,J6203)</f>
        <v>1.7577720182472567</v>
      </c>
      <c r="J6204">
        <v>1.7577720182472567</v>
      </c>
      <c r="K6204">
        <f t="shared" si="99"/>
        <v>0</v>
      </c>
      <c r="L6204" cm="1">
        <f t="array" ref="L6204">_xll.XLL.UDF(function,I6204)</f>
        <v>0</v>
      </c>
    </row>
    <row r="6205" spans="9:12" x14ac:dyDescent="0.25">
      <c r="I6205" cm="1">
        <f t="array" ref="I6205:J6205">_xll.FALSE_POSITION(function,I6204,J6204)</f>
        <v>1.7577720182472567</v>
      </c>
      <c r="J6205">
        <v>1.7577720182472567</v>
      </c>
      <c r="K6205">
        <f t="shared" si="99"/>
        <v>0</v>
      </c>
      <c r="L6205" cm="1">
        <f t="array" ref="L6205">_xll.XLL.UDF(function,I6205)</f>
        <v>0</v>
      </c>
    </row>
    <row r="6206" spans="9:12" x14ac:dyDescent="0.25">
      <c r="I6206" cm="1">
        <f t="array" ref="I6206:J6206">_xll.FALSE_POSITION(function,I6205,J6205)</f>
        <v>1.7577720182472567</v>
      </c>
      <c r="J6206">
        <v>1.7577720182472567</v>
      </c>
      <c r="K6206">
        <f t="shared" si="99"/>
        <v>0</v>
      </c>
      <c r="L6206" cm="1">
        <f t="array" ref="L6206">_xll.XLL.UDF(function,I6206)</f>
        <v>0</v>
      </c>
    </row>
    <row r="6207" spans="9:12" x14ac:dyDescent="0.25">
      <c r="I6207" cm="1">
        <f t="array" ref="I6207:J6207">_xll.FALSE_POSITION(function,I6206,J6206)</f>
        <v>1.7577720182472567</v>
      </c>
      <c r="J6207">
        <v>1.7577720182472567</v>
      </c>
      <c r="K6207">
        <f t="shared" si="99"/>
        <v>0</v>
      </c>
      <c r="L6207" cm="1">
        <f t="array" ref="L6207">_xll.XLL.UDF(function,I6207)</f>
        <v>0</v>
      </c>
    </row>
    <row r="6208" spans="9:12" x14ac:dyDescent="0.25">
      <c r="I6208" cm="1">
        <f t="array" ref="I6208:J6208">_xll.FALSE_POSITION(function,I6207,J6207)</f>
        <v>1.7577720182472567</v>
      </c>
      <c r="J6208">
        <v>1.7577720182472567</v>
      </c>
      <c r="K6208">
        <f t="shared" si="99"/>
        <v>0</v>
      </c>
      <c r="L6208" cm="1">
        <f t="array" ref="L6208">_xll.XLL.UDF(function,I6208)</f>
        <v>0</v>
      </c>
    </row>
    <row r="6209" spans="9:12" x14ac:dyDescent="0.25">
      <c r="I6209" cm="1">
        <f t="array" ref="I6209:J6209">_xll.FALSE_POSITION(function,I6208,J6208)</f>
        <v>1.7577720182472567</v>
      </c>
      <c r="J6209">
        <v>1.7577720182472567</v>
      </c>
      <c r="K6209">
        <f t="shared" si="99"/>
        <v>0</v>
      </c>
      <c r="L6209" cm="1">
        <f t="array" ref="L6209">_xll.XLL.UDF(function,I6209)</f>
        <v>0</v>
      </c>
    </row>
    <row r="6210" spans="9:12" x14ac:dyDescent="0.25">
      <c r="I6210" cm="1">
        <f t="array" ref="I6210:J6210">_xll.FALSE_POSITION(function,I6209,J6209)</f>
        <v>1.7577720182472567</v>
      </c>
      <c r="J6210">
        <v>1.7577720182472567</v>
      </c>
      <c r="K6210">
        <f t="shared" si="99"/>
        <v>0</v>
      </c>
      <c r="L6210" cm="1">
        <f t="array" ref="L6210">_xll.XLL.UDF(function,I6210)</f>
        <v>0</v>
      </c>
    </row>
    <row r="6211" spans="9:12" x14ac:dyDescent="0.25">
      <c r="I6211" cm="1">
        <f t="array" ref="I6211:J6211">_xll.FALSE_POSITION(function,I6210,J6210)</f>
        <v>1.7577720182472567</v>
      </c>
      <c r="J6211">
        <v>1.7577720182472567</v>
      </c>
      <c r="K6211">
        <f t="shared" si="99"/>
        <v>0</v>
      </c>
      <c r="L6211" cm="1">
        <f t="array" ref="L6211">_xll.XLL.UDF(function,I6211)</f>
        <v>0</v>
      </c>
    </row>
    <row r="6212" spans="9:12" x14ac:dyDescent="0.25">
      <c r="I6212" cm="1">
        <f t="array" ref="I6212:J6212">_xll.FALSE_POSITION(function,I6211,J6211)</f>
        <v>1.7577720182472567</v>
      </c>
      <c r="J6212">
        <v>1.7577720182472567</v>
      </c>
      <c r="K6212">
        <f t="shared" si="99"/>
        <v>0</v>
      </c>
      <c r="L6212" cm="1">
        <f t="array" ref="L6212">_xll.XLL.UDF(function,I6212)</f>
        <v>0</v>
      </c>
    </row>
    <row r="6213" spans="9:12" x14ac:dyDescent="0.25">
      <c r="I6213" cm="1">
        <f t="array" ref="I6213:J6213">_xll.FALSE_POSITION(function,I6212,J6212)</f>
        <v>1.7577720182472567</v>
      </c>
      <c r="J6213">
        <v>1.7577720182472567</v>
      </c>
      <c r="K6213">
        <f t="shared" si="99"/>
        <v>0</v>
      </c>
      <c r="L6213" cm="1">
        <f t="array" ref="L6213">_xll.XLL.UDF(function,I6213)</f>
        <v>0</v>
      </c>
    </row>
    <row r="6214" spans="9:12" x14ac:dyDescent="0.25">
      <c r="I6214" cm="1">
        <f t="array" ref="I6214:J6214">_xll.FALSE_POSITION(function,I6213,J6213)</f>
        <v>1.7577720182472567</v>
      </c>
      <c r="J6214">
        <v>1.7577720182472567</v>
      </c>
      <c r="K6214">
        <f t="shared" si="99"/>
        <v>0</v>
      </c>
      <c r="L6214" cm="1">
        <f t="array" ref="L6214">_xll.XLL.UDF(function,I6214)</f>
        <v>0</v>
      </c>
    </row>
    <row r="6215" spans="9:12" x14ac:dyDescent="0.25">
      <c r="I6215" cm="1">
        <f t="array" ref="I6215:J6215">_xll.FALSE_POSITION(function,I6214,J6214)</f>
        <v>1.7577720182472567</v>
      </c>
      <c r="J6215">
        <v>1.7577720182472567</v>
      </c>
      <c r="K6215">
        <f t="shared" si="99"/>
        <v>0</v>
      </c>
      <c r="L6215" cm="1">
        <f t="array" ref="L6215">_xll.XLL.UDF(function,I6215)</f>
        <v>0</v>
      </c>
    </row>
    <row r="6216" spans="9:12" x14ac:dyDescent="0.25">
      <c r="I6216" cm="1">
        <f t="array" ref="I6216:J6216">_xll.FALSE_POSITION(function,I6215,J6215)</f>
        <v>1.7577720182472567</v>
      </c>
      <c r="J6216">
        <v>1.7577720182472567</v>
      </c>
      <c r="K6216">
        <f t="shared" si="99"/>
        <v>0</v>
      </c>
      <c r="L6216" cm="1">
        <f t="array" ref="L6216">_xll.XLL.UDF(function,I6216)</f>
        <v>0</v>
      </c>
    </row>
    <row r="6217" spans="9:12" x14ac:dyDescent="0.25">
      <c r="I6217" cm="1">
        <f t="array" ref="I6217:J6217">_xll.FALSE_POSITION(function,I6216,J6216)</f>
        <v>1.7577720182472567</v>
      </c>
      <c r="J6217">
        <v>1.7577720182472567</v>
      </c>
      <c r="K6217">
        <f t="shared" si="99"/>
        <v>0</v>
      </c>
      <c r="L6217" cm="1">
        <f t="array" ref="L6217">_xll.XLL.UDF(function,I6217)</f>
        <v>0</v>
      </c>
    </row>
    <row r="6218" spans="9:12" x14ac:dyDescent="0.25">
      <c r="I6218" cm="1">
        <f t="array" ref="I6218:J6218">_xll.FALSE_POSITION(function,I6217,J6217)</f>
        <v>1.7577720182472567</v>
      </c>
      <c r="J6218">
        <v>1.7577720182472567</v>
      </c>
      <c r="K6218">
        <f t="shared" si="99"/>
        <v>0</v>
      </c>
      <c r="L6218" cm="1">
        <f t="array" ref="L6218">_xll.XLL.UDF(function,I6218)</f>
        <v>0</v>
      </c>
    </row>
    <row r="6219" spans="9:12" x14ac:dyDescent="0.25">
      <c r="I6219" cm="1">
        <f t="array" ref="I6219:J6219">_xll.FALSE_POSITION(function,I6218,J6218)</f>
        <v>1.7577720182472567</v>
      </c>
      <c r="J6219">
        <v>1.7577720182472567</v>
      </c>
      <c r="K6219">
        <f t="shared" si="99"/>
        <v>0</v>
      </c>
      <c r="L6219" cm="1">
        <f t="array" ref="L6219">_xll.XLL.UDF(function,I6219)</f>
        <v>0</v>
      </c>
    </row>
    <row r="6220" spans="9:12" x14ac:dyDescent="0.25">
      <c r="I6220" cm="1">
        <f t="array" ref="I6220:J6220">_xll.FALSE_POSITION(function,I6219,J6219)</f>
        <v>1.7577720182472567</v>
      </c>
      <c r="J6220">
        <v>1.7577720182472567</v>
      </c>
      <c r="K6220">
        <f t="shared" si="99"/>
        <v>0</v>
      </c>
      <c r="L6220" cm="1">
        <f t="array" ref="L6220">_xll.XLL.UDF(function,I6220)</f>
        <v>0</v>
      </c>
    </row>
    <row r="6221" spans="9:12" x14ac:dyDescent="0.25">
      <c r="I6221" cm="1">
        <f t="array" ref="I6221:J6221">_xll.FALSE_POSITION(function,I6220,J6220)</f>
        <v>1.7577720182472567</v>
      </c>
      <c r="J6221">
        <v>1.7577720182472567</v>
      </c>
      <c r="K6221">
        <f t="shared" si="99"/>
        <v>0</v>
      </c>
      <c r="L6221" cm="1">
        <f t="array" ref="L6221">_xll.XLL.UDF(function,I6221)</f>
        <v>0</v>
      </c>
    </row>
    <row r="6222" spans="9:12" x14ac:dyDescent="0.25">
      <c r="I6222" cm="1">
        <f t="array" ref="I6222:J6222">_xll.FALSE_POSITION(function,I6221,J6221)</f>
        <v>1.7577720182472567</v>
      </c>
      <c r="J6222">
        <v>1.7577720182472567</v>
      </c>
      <c r="K6222">
        <f t="shared" si="99"/>
        <v>0</v>
      </c>
      <c r="L6222" cm="1">
        <f t="array" ref="L6222">_xll.XLL.UDF(function,I6222)</f>
        <v>0</v>
      </c>
    </row>
    <row r="6223" spans="9:12" x14ac:dyDescent="0.25">
      <c r="I6223" cm="1">
        <f t="array" ref="I6223:J6223">_xll.FALSE_POSITION(function,I6222,J6222)</f>
        <v>1.7577720182472567</v>
      </c>
      <c r="J6223">
        <v>1.7577720182472567</v>
      </c>
      <c r="K6223">
        <f t="shared" si="99"/>
        <v>0</v>
      </c>
      <c r="L6223" cm="1">
        <f t="array" ref="L6223">_xll.XLL.UDF(function,I6223)</f>
        <v>0</v>
      </c>
    </row>
    <row r="6224" spans="9:12" x14ac:dyDescent="0.25">
      <c r="I6224" cm="1">
        <f t="array" ref="I6224:J6224">_xll.FALSE_POSITION(function,I6223,J6223)</f>
        <v>1.7577720182472567</v>
      </c>
      <c r="J6224">
        <v>1.7577720182472567</v>
      </c>
      <c r="K6224">
        <f t="shared" si="99"/>
        <v>0</v>
      </c>
      <c r="L6224" cm="1">
        <f t="array" ref="L6224">_xll.XLL.UDF(function,I6224)</f>
        <v>0</v>
      </c>
    </row>
    <row r="6225" spans="9:12" x14ac:dyDescent="0.25">
      <c r="I6225" cm="1">
        <f t="array" ref="I6225:J6225">_xll.FALSE_POSITION(function,I6224,J6224)</f>
        <v>1.7577720182472567</v>
      </c>
      <c r="J6225">
        <v>1.7577720182472567</v>
      </c>
      <c r="K6225">
        <f t="shared" si="99"/>
        <v>0</v>
      </c>
      <c r="L6225" cm="1">
        <f t="array" ref="L6225">_xll.XLL.UDF(function,I6225)</f>
        <v>0</v>
      </c>
    </row>
    <row r="6226" spans="9:12" x14ac:dyDescent="0.25">
      <c r="I6226" cm="1">
        <f t="array" ref="I6226:J6226">_xll.FALSE_POSITION(function,I6225,J6225)</f>
        <v>1.7577720182472567</v>
      </c>
      <c r="J6226">
        <v>1.7577720182472567</v>
      </c>
      <c r="K6226">
        <f t="shared" si="99"/>
        <v>0</v>
      </c>
      <c r="L6226" cm="1">
        <f t="array" ref="L6226">_xll.XLL.UDF(function,I6226)</f>
        <v>0</v>
      </c>
    </row>
    <row r="6227" spans="9:12" x14ac:dyDescent="0.25">
      <c r="I6227" cm="1">
        <f t="array" ref="I6227:J6227">_xll.FALSE_POSITION(function,I6226,J6226)</f>
        <v>1.7577720182472567</v>
      </c>
      <c r="J6227">
        <v>1.7577720182472567</v>
      </c>
      <c r="K6227">
        <f t="shared" si="99"/>
        <v>0</v>
      </c>
      <c r="L6227" cm="1">
        <f t="array" ref="L6227">_xll.XLL.UDF(function,I6227)</f>
        <v>0</v>
      </c>
    </row>
    <row r="6228" spans="9:12" x14ac:dyDescent="0.25">
      <c r="I6228" cm="1">
        <f t="array" ref="I6228:J6228">_xll.FALSE_POSITION(function,I6227,J6227)</f>
        <v>1.7577720182472567</v>
      </c>
      <c r="J6228">
        <v>1.7577720182472567</v>
      </c>
      <c r="K6228">
        <f t="shared" si="99"/>
        <v>0</v>
      </c>
      <c r="L6228" cm="1">
        <f t="array" ref="L6228">_xll.XLL.UDF(function,I6228)</f>
        <v>0</v>
      </c>
    </row>
    <row r="6229" spans="9:12" x14ac:dyDescent="0.25">
      <c r="I6229" cm="1">
        <f t="array" ref="I6229:J6229">_xll.FALSE_POSITION(function,I6228,J6228)</f>
        <v>1.7577720182472567</v>
      </c>
      <c r="J6229">
        <v>1.7577720182472567</v>
      </c>
      <c r="K6229">
        <f t="shared" si="99"/>
        <v>0</v>
      </c>
      <c r="L6229" cm="1">
        <f t="array" ref="L6229">_xll.XLL.UDF(function,I6229)</f>
        <v>0</v>
      </c>
    </row>
    <row r="6230" spans="9:12" x14ac:dyDescent="0.25">
      <c r="I6230" cm="1">
        <f t="array" ref="I6230:J6230">_xll.FALSE_POSITION(function,I6229,J6229)</f>
        <v>1.7577720182472567</v>
      </c>
      <c r="J6230">
        <v>1.7577720182472567</v>
      </c>
      <c r="K6230">
        <f t="shared" si="99"/>
        <v>0</v>
      </c>
      <c r="L6230" cm="1">
        <f t="array" ref="L6230">_xll.XLL.UDF(function,I6230)</f>
        <v>0</v>
      </c>
    </row>
    <row r="6231" spans="9:12" x14ac:dyDescent="0.25">
      <c r="I6231" cm="1">
        <f t="array" ref="I6231:J6231">_xll.FALSE_POSITION(function,I6230,J6230)</f>
        <v>1.7577720182472567</v>
      </c>
      <c r="J6231">
        <v>1.7577720182472567</v>
      </c>
      <c r="K6231">
        <f t="shared" si="99"/>
        <v>0</v>
      </c>
      <c r="L6231" cm="1">
        <f t="array" ref="L6231">_xll.XLL.UDF(function,I6231)</f>
        <v>0</v>
      </c>
    </row>
    <row r="6232" spans="9:12" x14ac:dyDescent="0.25">
      <c r="I6232" cm="1">
        <f t="array" ref="I6232:J6232">_xll.FALSE_POSITION(function,I6231,J6231)</f>
        <v>1.7577720182472567</v>
      </c>
      <c r="J6232">
        <v>1.7577720182472567</v>
      </c>
      <c r="K6232">
        <f t="shared" si="99"/>
        <v>0</v>
      </c>
      <c r="L6232" cm="1">
        <f t="array" ref="L6232">_xll.XLL.UDF(function,I6232)</f>
        <v>0</v>
      </c>
    </row>
    <row r="6233" spans="9:12" x14ac:dyDescent="0.25">
      <c r="I6233" cm="1">
        <f t="array" ref="I6233:J6233">_xll.FALSE_POSITION(function,I6232,J6232)</f>
        <v>1.7577720182472567</v>
      </c>
      <c r="J6233">
        <v>1.7577720182472567</v>
      </c>
      <c r="K6233">
        <f t="shared" si="99"/>
        <v>0</v>
      </c>
      <c r="L6233" cm="1">
        <f t="array" ref="L6233">_xll.XLL.UDF(function,I6233)</f>
        <v>0</v>
      </c>
    </row>
    <row r="6234" spans="9:12" x14ac:dyDescent="0.25">
      <c r="I6234" cm="1">
        <f t="array" ref="I6234:J6234">_xll.FALSE_POSITION(function,I6233,J6233)</f>
        <v>1.7577720182472567</v>
      </c>
      <c r="J6234">
        <v>1.7577720182472567</v>
      </c>
      <c r="K6234">
        <f t="shared" si="99"/>
        <v>0</v>
      </c>
      <c r="L6234" cm="1">
        <f t="array" ref="L6234">_xll.XLL.UDF(function,I6234)</f>
        <v>0</v>
      </c>
    </row>
    <row r="6235" spans="9:12" x14ac:dyDescent="0.25">
      <c r="I6235" cm="1">
        <f t="array" ref="I6235:J6235">_xll.FALSE_POSITION(function,I6234,J6234)</f>
        <v>1.7577720182472567</v>
      </c>
      <c r="J6235">
        <v>1.7577720182472567</v>
      </c>
      <c r="K6235">
        <f t="shared" si="99"/>
        <v>0</v>
      </c>
      <c r="L6235" cm="1">
        <f t="array" ref="L6235">_xll.XLL.UDF(function,I6235)</f>
        <v>0</v>
      </c>
    </row>
    <row r="6236" spans="9:12" x14ac:dyDescent="0.25">
      <c r="I6236" cm="1">
        <f t="array" ref="I6236:J6236">_xll.FALSE_POSITION(function,I6235,J6235)</f>
        <v>1.7577720182472567</v>
      </c>
      <c r="J6236">
        <v>1.7577720182472567</v>
      </c>
      <c r="K6236">
        <f t="shared" si="99"/>
        <v>0</v>
      </c>
      <c r="L6236" cm="1">
        <f t="array" ref="L6236">_xll.XLL.UDF(function,I6236)</f>
        <v>0</v>
      </c>
    </row>
    <row r="6237" spans="9:12" x14ac:dyDescent="0.25">
      <c r="I6237" cm="1">
        <f t="array" ref="I6237:J6237">_xll.FALSE_POSITION(function,I6236,J6236)</f>
        <v>1.7577720182472567</v>
      </c>
      <c r="J6237">
        <v>1.7577720182472567</v>
      </c>
      <c r="K6237">
        <f t="shared" si="99"/>
        <v>0</v>
      </c>
      <c r="L6237" cm="1">
        <f t="array" ref="L6237">_xll.XLL.UDF(function,I6237)</f>
        <v>0</v>
      </c>
    </row>
    <row r="6238" spans="9:12" x14ac:dyDescent="0.25">
      <c r="I6238" cm="1">
        <f t="array" ref="I6238:J6238">_xll.FALSE_POSITION(function,I6237,J6237)</f>
        <v>1.7577720182472567</v>
      </c>
      <c r="J6238">
        <v>1.7577720182472567</v>
      </c>
      <c r="K6238">
        <f t="shared" si="99"/>
        <v>0</v>
      </c>
      <c r="L6238" cm="1">
        <f t="array" ref="L6238">_xll.XLL.UDF(function,I6238)</f>
        <v>0</v>
      </c>
    </row>
    <row r="6239" spans="9:12" x14ac:dyDescent="0.25">
      <c r="I6239" cm="1">
        <f t="array" ref="I6239:J6239">_xll.FALSE_POSITION(function,I6238,J6238)</f>
        <v>1.7577720182472567</v>
      </c>
      <c r="J6239">
        <v>1.7577720182472567</v>
      </c>
      <c r="K6239">
        <f t="shared" si="99"/>
        <v>0</v>
      </c>
      <c r="L6239" cm="1">
        <f t="array" ref="L6239">_xll.XLL.UDF(function,I6239)</f>
        <v>0</v>
      </c>
    </row>
    <row r="6240" spans="9:12" x14ac:dyDescent="0.25">
      <c r="I6240" cm="1">
        <f t="array" ref="I6240:J6240">_xll.FALSE_POSITION(function,I6239,J6239)</f>
        <v>1.7577720182472567</v>
      </c>
      <c r="J6240">
        <v>1.7577720182472567</v>
      </c>
      <c r="K6240">
        <f t="shared" si="99"/>
        <v>0</v>
      </c>
      <c r="L6240" cm="1">
        <f t="array" ref="L6240">_xll.XLL.UDF(function,I6240)</f>
        <v>0</v>
      </c>
    </row>
    <row r="6241" spans="9:12" x14ac:dyDescent="0.25">
      <c r="I6241" cm="1">
        <f t="array" ref="I6241:J6241">_xll.FALSE_POSITION(function,I6240,J6240)</f>
        <v>1.7577720182472567</v>
      </c>
      <c r="J6241">
        <v>1.7577720182472567</v>
      </c>
      <c r="K6241">
        <f t="shared" si="99"/>
        <v>0</v>
      </c>
      <c r="L6241" cm="1">
        <f t="array" ref="L6241">_xll.XLL.UDF(function,I6241)</f>
        <v>0</v>
      </c>
    </row>
    <row r="6242" spans="9:12" x14ac:dyDescent="0.25">
      <c r="I6242" cm="1">
        <f t="array" ref="I6242:J6242">_xll.FALSE_POSITION(function,I6241,J6241)</f>
        <v>1.7577720182472567</v>
      </c>
      <c r="J6242">
        <v>1.7577720182472567</v>
      </c>
      <c r="K6242">
        <f t="shared" si="99"/>
        <v>0</v>
      </c>
      <c r="L6242" cm="1">
        <f t="array" ref="L6242">_xll.XLL.UDF(function,I6242)</f>
        <v>0</v>
      </c>
    </row>
    <row r="6243" spans="9:12" x14ac:dyDescent="0.25">
      <c r="I6243" cm="1">
        <f t="array" ref="I6243:J6243">_xll.FALSE_POSITION(function,I6242,J6242)</f>
        <v>1.7577720182472567</v>
      </c>
      <c r="J6243">
        <v>1.7577720182472567</v>
      </c>
      <c r="K6243">
        <f t="shared" si="99"/>
        <v>0</v>
      </c>
      <c r="L6243" cm="1">
        <f t="array" ref="L6243">_xll.XLL.UDF(function,I6243)</f>
        <v>0</v>
      </c>
    </row>
    <row r="6244" spans="9:12" x14ac:dyDescent="0.25">
      <c r="I6244" cm="1">
        <f t="array" ref="I6244:J6244">_xll.FALSE_POSITION(function,I6243,J6243)</f>
        <v>1.7577720182472567</v>
      </c>
      <c r="J6244">
        <v>1.7577720182472567</v>
      </c>
      <c r="K6244">
        <f t="shared" si="99"/>
        <v>0</v>
      </c>
      <c r="L6244" cm="1">
        <f t="array" ref="L6244">_xll.XLL.UDF(function,I6244)</f>
        <v>0</v>
      </c>
    </row>
    <row r="6245" spans="9:12" x14ac:dyDescent="0.25">
      <c r="I6245" cm="1">
        <f t="array" ref="I6245:J6245">_xll.FALSE_POSITION(function,I6244,J6244)</f>
        <v>1.7577720182472567</v>
      </c>
      <c r="J6245">
        <v>1.7577720182472567</v>
      </c>
      <c r="K6245">
        <f t="shared" si="99"/>
        <v>0</v>
      </c>
      <c r="L6245" cm="1">
        <f t="array" ref="L6245">_xll.XLL.UDF(function,I6245)</f>
        <v>0</v>
      </c>
    </row>
    <row r="6246" spans="9:12" x14ac:dyDescent="0.25">
      <c r="I6246" cm="1">
        <f t="array" ref="I6246:J6246">_xll.FALSE_POSITION(function,I6245,J6245)</f>
        <v>1.7577720182472567</v>
      </c>
      <c r="J6246">
        <v>1.7577720182472567</v>
      </c>
      <c r="K6246">
        <f t="shared" si="99"/>
        <v>0</v>
      </c>
      <c r="L6246" cm="1">
        <f t="array" ref="L6246">_xll.XLL.UDF(function,I6246)</f>
        <v>0</v>
      </c>
    </row>
    <row r="6247" spans="9:12" x14ac:dyDescent="0.25">
      <c r="I6247" cm="1">
        <f t="array" ref="I6247:J6247">_xll.FALSE_POSITION(function,I6246,J6246)</f>
        <v>1.7577720182472567</v>
      </c>
      <c r="J6247">
        <v>1.7577720182472567</v>
      </c>
      <c r="K6247">
        <f t="shared" si="99"/>
        <v>0</v>
      </c>
      <c r="L6247" cm="1">
        <f t="array" ref="L6247">_xll.XLL.UDF(function,I6247)</f>
        <v>0</v>
      </c>
    </row>
    <row r="6248" spans="9:12" x14ac:dyDescent="0.25">
      <c r="I6248" cm="1">
        <f t="array" ref="I6248:J6248">_xll.FALSE_POSITION(function,I6247,J6247)</f>
        <v>1.7577720182472567</v>
      </c>
      <c r="J6248">
        <v>1.7577720182472567</v>
      </c>
      <c r="K6248">
        <f t="shared" si="99"/>
        <v>0</v>
      </c>
      <c r="L6248" cm="1">
        <f t="array" ref="L6248">_xll.XLL.UDF(function,I6248)</f>
        <v>0</v>
      </c>
    </row>
    <row r="6249" spans="9:12" x14ac:dyDescent="0.25">
      <c r="I6249" cm="1">
        <f t="array" ref="I6249:J6249">_xll.FALSE_POSITION(function,I6248,J6248)</f>
        <v>1.7577720182472567</v>
      </c>
      <c r="J6249">
        <v>1.7577720182472567</v>
      </c>
      <c r="K6249">
        <f t="shared" si="99"/>
        <v>0</v>
      </c>
      <c r="L6249" cm="1">
        <f t="array" ref="L6249">_xll.XLL.UDF(function,I6249)</f>
        <v>0</v>
      </c>
    </row>
    <row r="6250" spans="9:12" x14ac:dyDescent="0.25">
      <c r="I6250" cm="1">
        <f t="array" ref="I6250:J6250">_xll.FALSE_POSITION(function,I6249,J6249)</f>
        <v>1.7577720182472567</v>
      </c>
      <c r="J6250">
        <v>1.7577720182472567</v>
      </c>
      <c r="K6250">
        <f t="shared" si="99"/>
        <v>0</v>
      </c>
      <c r="L6250" cm="1">
        <f t="array" ref="L6250">_xll.XLL.UDF(function,I6250)</f>
        <v>0</v>
      </c>
    </row>
    <row r="6251" spans="9:12" x14ac:dyDescent="0.25">
      <c r="I6251" cm="1">
        <f t="array" ref="I6251:J6251">_xll.FALSE_POSITION(function,I6250,J6250)</f>
        <v>1.7577720182472567</v>
      </c>
      <c r="J6251">
        <v>1.7577720182472567</v>
      </c>
      <c r="K6251">
        <f t="shared" si="99"/>
        <v>0</v>
      </c>
      <c r="L6251" cm="1">
        <f t="array" ref="L6251">_xll.XLL.UDF(function,I6251)</f>
        <v>0</v>
      </c>
    </row>
    <row r="6252" spans="9:12" x14ac:dyDescent="0.25">
      <c r="I6252" cm="1">
        <f t="array" ref="I6252:J6252">_xll.FALSE_POSITION(function,I6251,J6251)</f>
        <v>1.7577720182472567</v>
      </c>
      <c r="J6252">
        <v>1.7577720182472567</v>
      </c>
      <c r="K6252">
        <f t="shared" si="99"/>
        <v>0</v>
      </c>
      <c r="L6252" cm="1">
        <f t="array" ref="L6252">_xll.XLL.UDF(function,I6252)</f>
        <v>0</v>
      </c>
    </row>
    <row r="6253" spans="9:12" x14ac:dyDescent="0.25">
      <c r="I6253" cm="1">
        <f t="array" ref="I6253:J6253">_xll.FALSE_POSITION(function,I6252,J6252)</f>
        <v>1.7577720182472567</v>
      </c>
      <c r="J6253">
        <v>1.7577720182472567</v>
      </c>
      <c r="K6253">
        <f t="shared" si="99"/>
        <v>0</v>
      </c>
      <c r="L6253" cm="1">
        <f t="array" ref="L6253">_xll.XLL.UDF(function,I6253)</f>
        <v>0</v>
      </c>
    </row>
    <row r="6254" spans="9:12" x14ac:dyDescent="0.25">
      <c r="I6254" cm="1">
        <f t="array" ref="I6254:J6254">_xll.FALSE_POSITION(function,I6253,J6253)</f>
        <v>1.7577720182472567</v>
      </c>
      <c r="J6254">
        <v>1.7577720182472567</v>
      </c>
      <c r="K6254">
        <f t="shared" si="99"/>
        <v>0</v>
      </c>
      <c r="L6254" cm="1">
        <f t="array" ref="L6254">_xll.XLL.UDF(function,I6254)</f>
        <v>0</v>
      </c>
    </row>
    <row r="6255" spans="9:12" x14ac:dyDescent="0.25">
      <c r="I6255" cm="1">
        <f t="array" ref="I6255:J6255">_xll.FALSE_POSITION(function,I6254,J6254)</f>
        <v>1.7577720182472567</v>
      </c>
      <c r="J6255">
        <v>1.7577720182472567</v>
      </c>
      <c r="K6255">
        <f t="shared" si="99"/>
        <v>0</v>
      </c>
      <c r="L6255" cm="1">
        <f t="array" ref="L6255">_xll.XLL.UDF(function,I6255)</f>
        <v>0</v>
      </c>
    </row>
    <row r="6256" spans="9:12" x14ac:dyDescent="0.25">
      <c r="I6256" cm="1">
        <f t="array" ref="I6256:J6256">_xll.FALSE_POSITION(function,I6255,J6255)</f>
        <v>1.7577720182472567</v>
      </c>
      <c r="J6256">
        <v>1.7577720182472567</v>
      </c>
      <c r="K6256">
        <f t="shared" si="99"/>
        <v>0</v>
      </c>
      <c r="L6256" cm="1">
        <f t="array" ref="L6256">_xll.XLL.UDF(function,I6256)</f>
        <v>0</v>
      </c>
    </row>
    <row r="6257" spans="9:12" x14ac:dyDescent="0.25">
      <c r="I6257" cm="1">
        <f t="array" ref="I6257:J6257">_xll.FALSE_POSITION(function,I6256,J6256)</f>
        <v>1.7577720182472567</v>
      </c>
      <c r="J6257">
        <v>1.7577720182472567</v>
      </c>
      <c r="K6257">
        <f t="shared" si="99"/>
        <v>0</v>
      </c>
      <c r="L6257" cm="1">
        <f t="array" ref="L6257">_xll.XLL.UDF(function,I6257)</f>
        <v>0</v>
      </c>
    </row>
    <row r="6258" spans="9:12" x14ac:dyDescent="0.25">
      <c r="I6258" cm="1">
        <f t="array" ref="I6258:J6258">_xll.FALSE_POSITION(function,I6257,J6257)</f>
        <v>1.7577720182472567</v>
      </c>
      <c r="J6258">
        <v>1.7577720182472567</v>
      </c>
      <c r="K6258">
        <f t="shared" si="99"/>
        <v>0</v>
      </c>
      <c r="L6258" cm="1">
        <f t="array" ref="L6258">_xll.XLL.UDF(function,I6258)</f>
        <v>0</v>
      </c>
    </row>
    <row r="6259" spans="9:12" x14ac:dyDescent="0.25">
      <c r="I6259" cm="1">
        <f t="array" ref="I6259:J6259">_xll.FALSE_POSITION(function,I6258,J6258)</f>
        <v>1.7577720182472567</v>
      </c>
      <c r="J6259">
        <v>1.7577720182472567</v>
      </c>
      <c r="K6259">
        <f t="shared" si="99"/>
        <v>0</v>
      </c>
      <c r="L6259" cm="1">
        <f t="array" ref="L6259">_xll.XLL.UDF(function,I6259)</f>
        <v>0</v>
      </c>
    </row>
    <row r="6260" spans="9:12" x14ac:dyDescent="0.25">
      <c r="I6260" cm="1">
        <f t="array" ref="I6260:J6260">_xll.FALSE_POSITION(function,I6259,J6259)</f>
        <v>1.7577720182472567</v>
      </c>
      <c r="J6260">
        <v>1.7577720182472567</v>
      </c>
      <c r="K6260">
        <f t="shared" si="99"/>
        <v>0</v>
      </c>
      <c r="L6260" cm="1">
        <f t="array" ref="L6260">_xll.XLL.UDF(function,I6260)</f>
        <v>0</v>
      </c>
    </row>
    <row r="6261" spans="9:12" x14ac:dyDescent="0.25">
      <c r="I6261" cm="1">
        <f t="array" ref="I6261:J6261">_xll.FALSE_POSITION(function,I6260,J6260)</f>
        <v>1.7577720182472567</v>
      </c>
      <c r="J6261">
        <v>1.7577720182472567</v>
      </c>
      <c r="K6261">
        <f t="shared" si="99"/>
        <v>0</v>
      </c>
      <c r="L6261" cm="1">
        <f t="array" ref="L6261">_xll.XLL.UDF(function,I6261)</f>
        <v>0</v>
      </c>
    </row>
    <row r="6262" spans="9:12" x14ac:dyDescent="0.25">
      <c r="I6262" cm="1">
        <f t="array" ref="I6262:J6262">_xll.FALSE_POSITION(function,I6261,J6261)</f>
        <v>1.7577720182472567</v>
      </c>
      <c r="J6262">
        <v>1.7577720182472567</v>
      </c>
      <c r="K6262">
        <f t="shared" si="99"/>
        <v>0</v>
      </c>
      <c r="L6262" cm="1">
        <f t="array" ref="L6262">_xll.XLL.UDF(function,I6262)</f>
        <v>0</v>
      </c>
    </row>
    <row r="6263" spans="9:12" x14ac:dyDescent="0.25">
      <c r="I6263" cm="1">
        <f t="array" ref="I6263:J6263">_xll.FALSE_POSITION(function,I6262,J6262)</f>
        <v>1.7577720182472567</v>
      </c>
      <c r="J6263">
        <v>1.7577720182472567</v>
      </c>
      <c r="K6263">
        <f t="shared" si="99"/>
        <v>0</v>
      </c>
      <c r="L6263" cm="1">
        <f t="array" ref="L6263">_xll.XLL.UDF(function,I6263)</f>
        <v>0</v>
      </c>
    </row>
    <row r="6264" spans="9:12" x14ac:dyDescent="0.25">
      <c r="I6264" cm="1">
        <f t="array" ref="I6264:J6264">_xll.FALSE_POSITION(function,I6263,J6263)</f>
        <v>1.7577720182472567</v>
      </c>
      <c r="J6264">
        <v>1.7577720182472567</v>
      </c>
      <c r="K6264">
        <f t="shared" si="99"/>
        <v>0</v>
      </c>
      <c r="L6264" cm="1">
        <f t="array" ref="L6264">_xll.XLL.UDF(function,I6264)</f>
        <v>0</v>
      </c>
    </row>
    <row r="6265" spans="9:12" x14ac:dyDescent="0.25">
      <c r="I6265" cm="1">
        <f t="array" ref="I6265:J6265">_xll.FALSE_POSITION(function,I6264,J6264)</f>
        <v>1.7577720182472567</v>
      </c>
      <c r="J6265">
        <v>1.7577720182472567</v>
      </c>
      <c r="K6265">
        <f t="shared" si="99"/>
        <v>0</v>
      </c>
      <c r="L6265" cm="1">
        <f t="array" ref="L6265">_xll.XLL.UDF(function,I6265)</f>
        <v>0</v>
      </c>
    </row>
    <row r="6266" spans="9:12" x14ac:dyDescent="0.25">
      <c r="I6266" cm="1">
        <f t="array" ref="I6266:J6266">_xll.FALSE_POSITION(function,I6265,J6265)</f>
        <v>1.7577720182472567</v>
      </c>
      <c r="J6266">
        <v>1.7577720182472567</v>
      </c>
      <c r="K6266">
        <f t="shared" ref="K6266:K6329" si="100">J6266-I6266</f>
        <v>0</v>
      </c>
      <c r="L6266" cm="1">
        <f t="array" ref="L6266">_xll.XLL.UDF(function,I6266)</f>
        <v>0</v>
      </c>
    </row>
    <row r="6267" spans="9:12" x14ac:dyDescent="0.25">
      <c r="I6267" cm="1">
        <f t="array" ref="I6267:J6267">_xll.FALSE_POSITION(function,I6266,J6266)</f>
        <v>1.7577720182472567</v>
      </c>
      <c r="J6267">
        <v>1.7577720182472567</v>
      </c>
      <c r="K6267">
        <f t="shared" si="100"/>
        <v>0</v>
      </c>
      <c r="L6267" cm="1">
        <f t="array" ref="L6267">_xll.XLL.UDF(function,I6267)</f>
        <v>0</v>
      </c>
    </row>
    <row r="6268" spans="9:12" x14ac:dyDescent="0.25">
      <c r="I6268" cm="1">
        <f t="array" ref="I6268:J6268">_xll.FALSE_POSITION(function,I6267,J6267)</f>
        <v>1.7577720182472567</v>
      </c>
      <c r="J6268">
        <v>1.7577720182472567</v>
      </c>
      <c r="K6268">
        <f t="shared" si="100"/>
        <v>0</v>
      </c>
      <c r="L6268" cm="1">
        <f t="array" ref="L6268">_xll.XLL.UDF(function,I6268)</f>
        <v>0</v>
      </c>
    </row>
    <row r="6269" spans="9:12" x14ac:dyDescent="0.25">
      <c r="I6269" cm="1">
        <f t="array" ref="I6269:J6269">_xll.FALSE_POSITION(function,I6268,J6268)</f>
        <v>1.7577720182472567</v>
      </c>
      <c r="J6269">
        <v>1.7577720182472567</v>
      </c>
      <c r="K6269">
        <f t="shared" si="100"/>
        <v>0</v>
      </c>
      <c r="L6269" cm="1">
        <f t="array" ref="L6269">_xll.XLL.UDF(function,I6269)</f>
        <v>0</v>
      </c>
    </row>
    <row r="6270" spans="9:12" x14ac:dyDescent="0.25">
      <c r="I6270" cm="1">
        <f t="array" ref="I6270:J6270">_xll.FALSE_POSITION(function,I6269,J6269)</f>
        <v>1.7577720182472567</v>
      </c>
      <c r="J6270">
        <v>1.7577720182472567</v>
      </c>
      <c r="K6270">
        <f t="shared" si="100"/>
        <v>0</v>
      </c>
      <c r="L6270" cm="1">
        <f t="array" ref="L6270">_xll.XLL.UDF(function,I6270)</f>
        <v>0</v>
      </c>
    </row>
    <row r="6271" spans="9:12" x14ac:dyDescent="0.25">
      <c r="I6271" cm="1">
        <f t="array" ref="I6271:J6271">_xll.FALSE_POSITION(function,I6270,J6270)</f>
        <v>1.7577720182472567</v>
      </c>
      <c r="J6271">
        <v>1.7577720182472567</v>
      </c>
      <c r="K6271">
        <f t="shared" si="100"/>
        <v>0</v>
      </c>
      <c r="L6271" cm="1">
        <f t="array" ref="L6271">_xll.XLL.UDF(function,I6271)</f>
        <v>0</v>
      </c>
    </row>
    <row r="6272" spans="9:12" x14ac:dyDescent="0.25">
      <c r="I6272" cm="1">
        <f t="array" ref="I6272:J6272">_xll.FALSE_POSITION(function,I6271,J6271)</f>
        <v>1.7577720182472567</v>
      </c>
      <c r="J6272">
        <v>1.7577720182472567</v>
      </c>
      <c r="K6272">
        <f t="shared" si="100"/>
        <v>0</v>
      </c>
      <c r="L6272" cm="1">
        <f t="array" ref="L6272">_xll.XLL.UDF(function,I6272)</f>
        <v>0</v>
      </c>
    </row>
    <row r="6273" spans="9:12" x14ac:dyDescent="0.25">
      <c r="I6273" cm="1">
        <f t="array" ref="I6273:J6273">_xll.FALSE_POSITION(function,I6272,J6272)</f>
        <v>1.7577720182472567</v>
      </c>
      <c r="J6273">
        <v>1.7577720182472567</v>
      </c>
      <c r="K6273">
        <f t="shared" si="100"/>
        <v>0</v>
      </c>
      <c r="L6273" cm="1">
        <f t="array" ref="L6273">_xll.XLL.UDF(function,I6273)</f>
        <v>0</v>
      </c>
    </row>
    <row r="6274" spans="9:12" x14ac:dyDescent="0.25">
      <c r="I6274" cm="1">
        <f t="array" ref="I6274:J6274">_xll.FALSE_POSITION(function,I6273,J6273)</f>
        <v>1.7577720182472567</v>
      </c>
      <c r="J6274">
        <v>1.7577720182472567</v>
      </c>
      <c r="K6274">
        <f t="shared" si="100"/>
        <v>0</v>
      </c>
      <c r="L6274" cm="1">
        <f t="array" ref="L6274">_xll.XLL.UDF(function,I6274)</f>
        <v>0</v>
      </c>
    </row>
    <row r="6275" spans="9:12" x14ac:dyDescent="0.25">
      <c r="I6275" cm="1">
        <f t="array" ref="I6275:J6275">_xll.FALSE_POSITION(function,I6274,J6274)</f>
        <v>1.7577720182472567</v>
      </c>
      <c r="J6275">
        <v>1.7577720182472567</v>
      </c>
      <c r="K6275">
        <f t="shared" si="100"/>
        <v>0</v>
      </c>
      <c r="L6275" cm="1">
        <f t="array" ref="L6275">_xll.XLL.UDF(function,I6275)</f>
        <v>0</v>
      </c>
    </row>
    <row r="6276" spans="9:12" x14ac:dyDescent="0.25">
      <c r="I6276" cm="1">
        <f t="array" ref="I6276:J6276">_xll.FALSE_POSITION(function,I6275,J6275)</f>
        <v>1.7577720182472567</v>
      </c>
      <c r="J6276">
        <v>1.7577720182472567</v>
      </c>
      <c r="K6276">
        <f t="shared" si="100"/>
        <v>0</v>
      </c>
      <c r="L6276" cm="1">
        <f t="array" ref="L6276">_xll.XLL.UDF(function,I6276)</f>
        <v>0</v>
      </c>
    </row>
    <row r="6277" spans="9:12" x14ac:dyDescent="0.25">
      <c r="I6277" cm="1">
        <f t="array" ref="I6277:J6277">_xll.FALSE_POSITION(function,I6276,J6276)</f>
        <v>1.7577720182472567</v>
      </c>
      <c r="J6277">
        <v>1.7577720182472567</v>
      </c>
      <c r="K6277">
        <f t="shared" si="100"/>
        <v>0</v>
      </c>
      <c r="L6277" cm="1">
        <f t="array" ref="L6277">_xll.XLL.UDF(function,I6277)</f>
        <v>0</v>
      </c>
    </row>
    <row r="6278" spans="9:12" x14ac:dyDescent="0.25">
      <c r="I6278" cm="1">
        <f t="array" ref="I6278:J6278">_xll.FALSE_POSITION(function,I6277,J6277)</f>
        <v>1.7577720182472567</v>
      </c>
      <c r="J6278">
        <v>1.7577720182472567</v>
      </c>
      <c r="K6278">
        <f t="shared" si="100"/>
        <v>0</v>
      </c>
      <c r="L6278" cm="1">
        <f t="array" ref="L6278">_xll.XLL.UDF(function,I6278)</f>
        <v>0</v>
      </c>
    </row>
    <row r="6279" spans="9:12" x14ac:dyDescent="0.25">
      <c r="I6279" cm="1">
        <f t="array" ref="I6279:J6279">_xll.FALSE_POSITION(function,I6278,J6278)</f>
        <v>1.7577720182472567</v>
      </c>
      <c r="J6279">
        <v>1.7577720182472567</v>
      </c>
      <c r="K6279">
        <f t="shared" si="100"/>
        <v>0</v>
      </c>
      <c r="L6279" cm="1">
        <f t="array" ref="L6279">_xll.XLL.UDF(function,I6279)</f>
        <v>0</v>
      </c>
    </row>
    <row r="6280" spans="9:12" x14ac:dyDescent="0.25">
      <c r="I6280" cm="1">
        <f t="array" ref="I6280:J6280">_xll.FALSE_POSITION(function,I6279,J6279)</f>
        <v>1.7577720182472567</v>
      </c>
      <c r="J6280">
        <v>1.7577720182472567</v>
      </c>
      <c r="K6280">
        <f t="shared" si="100"/>
        <v>0</v>
      </c>
      <c r="L6280" cm="1">
        <f t="array" ref="L6280">_xll.XLL.UDF(function,I6280)</f>
        <v>0</v>
      </c>
    </row>
    <row r="6281" spans="9:12" x14ac:dyDescent="0.25">
      <c r="I6281" cm="1">
        <f t="array" ref="I6281:J6281">_xll.FALSE_POSITION(function,I6280,J6280)</f>
        <v>1.7577720182472567</v>
      </c>
      <c r="J6281">
        <v>1.7577720182472567</v>
      </c>
      <c r="K6281">
        <f t="shared" si="100"/>
        <v>0</v>
      </c>
      <c r="L6281" cm="1">
        <f t="array" ref="L6281">_xll.XLL.UDF(function,I6281)</f>
        <v>0</v>
      </c>
    </row>
    <row r="6282" spans="9:12" x14ac:dyDescent="0.25">
      <c r="I6282" cm="1">
        <f t="array" ref="I6282:J6282">_xll.FALSE_POSITION(function,I6281,J6281)</f>
        <v>1.7577720182472567</v>
      </c>
      <c r="J6282">
        <v>1.7577720182472567</v>
      </c>
      <c r="K6282">
        <f t="shared" si="100"/>
        <v>0</v>
      </c>
      <c r="L6282" cm="1">
        <f t="array" ref="L6282">_xll.XLL.UDF(function,I6282)</f>
        <v>0</v>
      </c>
    </row>
    <row r="6283" spans="9:12" x14ac:dyDescent="0.25">
      <c r="I6283" cm="1">
        <f t="array" ref="I6283:J6283">_xll.FALSE_POSITION(function,I6282,J6282)</f>
        <v>1.7577720182472567</v>
      </c>
      <c r="J6283">
        <v>1.7577720182472567</v>
      </c>
      <c r="K6283">
        <f t="shared" si="100"/>
        <v>0</v>
      </c>
      <c r="L6283" cm="1">
        <f t="array" ref="L6283">_xll.XLL.UDF(function,I6283)</f>
        <v>0</v>
      </c>
    </row>
    <row r="6284" spans="9:12" x14ac:dyDescent="0.25">
      <c r="I6284" cm="1">
        <f t="array" ref="I6284:J6284">_xll.FALSE_POSITION(function,I6283,J6283)</f>
        <v>1.7577720182472567</v>
      </c>
      <c r="J6284">
        <v>1.7577720182472567</v>
      </c>
      <c r="K6284">
        <f t="shared" si="100"/>
        <v>0</v>
      </c>
      <c r="L6284" cm="1">
        <f t="array" ref="L6284">_xll.XLL.UDF(function,I6284)</f>
        <v>0</v>
      </c>
    </row>
    <row r="6285" spans="9:12" x14ac:dyDescent="0.25">
      <c r="I6285" cm="1">
        <f t="array" ref="I6285:J6285">_xll.FALSE_POSITION(function,I6284,J6284)</f>
        <v>1.7577720182472567</v>
      </c>
      <c r="J6285">
        <v>1.7577720182472567</v>
      </c>
      <c r="K6285">
        <f t="shared" si="100"/>
        <v>0</v>
      </c>
      <c r="L6285" cm="1">
        <f t="array" ref="L6285">_xll.XLL.UDF(function,I6285)</f>
        <v>0</v>
      </c>
    </row>
    <row r="6286" spans="9:12" x14ac:dyDescent="0.25">
      <c r="I6286" cm="1">
        <f t="array" ref="I6286:J6286">_xll.FALSE_POSITION(function,I6285,J6285)</f>
        <v>1.7577720182472567</v>
      </c>
      <c r="J6286">
        <v>1.7577720182472567</v>
      </c>
      <c r="K6286">
        <f t="shared" si="100"/>
        <v>0</v>
      </c>
      <c r="L6286" cm="1">
        <f t="array" ref="L6286">_xll.XLL.UDF(function,I6286)</f>
        <v>0</v>
      </c>
    </row>
    <row r="6287" spans="9:12" x14ac:dyDescent="0.25">
      <c r="I6287" cm="1">
        <f t="array" ref="I6287:J6287">_xll.FALSE_POSITION(function,I6286,J6286)</f>
        <v>1.7577720182472567</v>
      </c>
      <c r="J6287">
        <v>1.7577720182472567</v>
      </c>
      <c r="K6287">
        <f t="shared" si="100"/>
        <v>0</v>
      </c>
      <c r="L6287" cm="1">
        <f t="array" ref="L6287">_xll.XLL.UDF(function,I6287)</f>
        <v>0</v>
      </c>
    </row>
    <row r="6288" spans="9:12" x14ac:dyDescent="0.25">
      <c r="I6288" cm="1">
        <f t="array" ref="I6288:J6288">_xll.FALSE_POSITION(function,I6287,J6287)</f>
        <v>1.7577720182472567</v>
      </c>
      <c r="J6288">
        <v>1.7577720182472567</v>
      </c>
      <c r="K6288">
        <f t="shared" si="100"/>
        <v>0</v>
      </c>
      <c r="L6288" cm="1">
        <f t="array" ref="L6288">_xll.XLL.UDF(function,I6288)</f>
        <v>0</v>
      </c>
    </row>
    <row r="6289" spans="9:12" x14ac:dyDescent="0.25">
      <c r="I6289" cm="1">
        <f t="array" ref="I6289:J6289">_xll.FALSE_POSITION(function,I6288,J6288)</f>
        <v>1.7577720182472567</v>
      </c>
      <c r="J6289">
        <v>1.7577720182472567</v>
      </c>
      <c r="K6289">
        <f t="shared" si="100"/>
        <v>0</v>
      </c>
      <c r="L6289" cm="1">
        <f t="array" ref="L6289">_xll.XLL.UDF(function,I6289)</f>
        <v>0</v>
      </c>
    </row>
    <row r="6290" spans="9:12" x14ac:dyDescent="0.25">
      <c r="I6290" cm="1">
        <f t="array" ref="I6290:J6290">_xll.FALSE_POSITION(function,I6289,J6289)</f>
        <v>1.7577720182472567</v>
      </c>
      <c r="J6290">
        <v>1.7577720182472567</v>
      </c>
      <c r="K6290">
        <f t="shared" si="100"/>
        <v>0</v>
      </c>
      <c r="L6290" cm="1">
        <f t="array" ref="L6290">_xll.XLL.UDF(function,I6290)</f>
        <v>0</v>
      </c>
    </row>
    <row r="6291" spans="9:12" x14ac:dyDescent="0.25">
      <c r="I6291" cm="1">
        <f t="array" ref="I6291:J6291">_xll.FALSE_POSITION(function,I6290,J6290)</f>
        <v>1.7577720182472567</v>
      </c>
      <c r="J6291">
        <v>1.7577720182472567</v>
      </c>
      <c r="K6291">
        <f t="shared" si="100"/>
        <v>0</v>
      </c>
      <c r="L6291" cm="1">
        <f t="array" ref="L6291">_xll.XLL.UDF(function,I6291)</f>
        <v>0</v>
      </c>
    </row>
    <row r="6292" spans="9:12" x14ac:dyDescent="0.25">
      <c r="I6292" cm="1">
        <f t="array" ref="I6292:J6292">_xll.FALSE_POSITION(function,I6291,J6291)</f>
        <v>1.7577720182472567</v>
      </c>
      <c r="J6292">
        <v>1.7577720182472567</v>
      </c>
      <c r="K6292">
        <f t="shared" si="100"/>
        <v>0</v>
      </c>
      <c r="L6292" cm="1">
        <f t="array" ref="L6292">_xll.XLL.UDF(function,I6292)</f>
        <v>0</v>
      </c>
    </row>
    <row r="6293" spans="9:12" x14ac:dyDescent="0.25">
      <c r="I6293" cm="1">
        <f t="array" ref="I6293:J6293">_xll.FALSE_POSITION(function,I6292,J6292)</f>
        <v>1.7577720182472567</v>
      </c>
      <c r="J6293">
        <v>1.7577720182472567</v>
      </c>
      <c r="K6293">
        <f t="shared" si="100"/>
        <v>0</v>
      </c>
      <c r="L6293" cm="1">
        <f t="array" ref="L6293">_xll.XLL.UDF(function,I6293)</f>
        <v>0</v>
      </c>
    </row>
    <row r="6294" spans="9:12" x14ac:dyDescent="0.25">
      <c r="I6294" cm="1">
        <f t="array" ref="I6294:J6294">_xll.FALSE_POSITION(function,I6293,J6293)</f>
        <v>1.7577720182472567</v>
      </c>
      <c r="J6294">
        <v>1.7577720182472567</v>
      </c>
      <c r="K6294">
        <f t="shared" si="100"/>
        <v>0</v>
      </c>
      <c r="L6294" cm="1">
        <f t="array" ref="L6294">_xll.XLL.UDF(function,I6294)</f>
        <v>0</v>
      </c>
    </row>
    <row r="6295" spans="9:12" x14ac:dyDescent="0.25">
      <c r="I6295" cm="1">
        <f t="array" ref="I6295:J6295">_xll.FALSE_POSITION(function,I6294,J6294)</f>
        <v>1.7577720182472567</v>
      </c>
      <c r="J6295">
        <v>1.7577720182472567</v>
      </c>
      <c r="K6295">
        <f t="shared" si="100"/>
        <v>0</v>
      </c>
      <c r="L6295" cm="1">
        <f t="array" ref="L6295">_xll.XLL.UDF(function,I6295)</f>
        <v>0</v>
      </c>
    </row>
    <row r="6296" spans="9:12" x14ac:dyDescent="0.25">
      <c r="I6296" cm="1">
        <f t="array" ref="I6296:J6296">_xll.FALSE_POSITION(function,I6295,J6295)</f>
        <v>1.7577720182472567</v>
      </c>
      <c r="J6296">
        <v>1.7577720182472567</v>
      </c>
      <c r="K6296">
        <f t="shared" si="100"/>
        <v>0</v>
      </c>
      <c r="L6296" cm="1">
        <f t="array" ref="L6296">_xll.XLL.UDF(function,I6296)</f>
        <v>0</v>
      </c>
    </row>
    <row r="6297" spans="9:12" x14ac:dyDescent="0.25">
      <c r="I6297" cm="1">
        <f t="array" ref="I6297:J6297">_xll.FALSE_POSITION(function,I6296,J6296)</f>
        <v>1.7577720182472567</v>
      </c>
      <c r="J6297">
        <v>1.7577720182472567</v>
      </c>
      <c r="K6297">
        <f t="shared" si="100"/>
        <v>0</v>
      </c>
      <c r="L6297" cm="1">
        <f t="array" ref="L6297">_xll.XLL.UDF(function,I6297)</f>
        <v>0</v>
      </c>
    </row>
    <row r="6298" spans="9:12" x14ac:dyDescent="0.25">
      <c r="I6298" cm="1">
        <f t="array" ref="I6298:J6298">_xll.FALSE_POSITION(function,I6297,J6297)</f>
        <v>1.7577720182472567</v>
      </c>
      <c r="J6298">
        <v>1.7577720182472567</v>
      </c>
      <c r="K6298">
        <f t="shared" si="100"/>
        <v>0</v>
      </c>
      <c r="L6298" cm="1">
        <f t="array" ref="L6298">_xll.XLL.UDF(function,I6298)</f>
        <v>0</v>
      </c>
    </row>
    <row r="6299" spans="9:12" x14ac:dyDescent="0.25">
      <c r="I6299" cm="1">
        <f t="array" ref="I6299:J6299">_xll.FALSE_POSITION(function,I6298,J6298)</f>
        <v>1.7577720182472567</v>
      </c>
      <c r="J6299">
        <v>1.7577720182472567</v>
      </c>
      <c r="K6299">
        <f t="shared" si="100"/>
        <v>0</v>
      </c>
      <c r="L6299" cm="1">
        <f t="array" ref="L6299">_xll.XLL.UDF(function,I6299)</f>
        <v>0</v>
      </c>
    </row>
    <row r="6300" spans="9:12" x14ac:dyDescent="0.25">
      <c r="I6300" cm="1">
        <f t="array" ref="I6300:J6300">_xll.FALSE_POSITION(function,I6299,J6299)</f>
        <v>1.7577720182472567</v>
      </c>
      <c r="J6300">
        <v>1.7577720182472567</v>
      </c>
      <c r="K6300">
        <f t="shared" si="100"/>
        <v>0</v>
      </c>
      <c r="L6300" cm="1">
        <f t="array" ref="L6300">_xll.XLL.UDF(function,I6300)</f>
        <v>0</v>
      </c>
    </row>
    <row r="6301" spans="9:12" x14ac:dyDescent="0.25">
      <c r="I6301" cm="1">
        <f t="array" ref="I6301:J6301">_xll.FALSE_POSITION(function,I6300,J6300)</f>
        <v>1.7577720182472567</v>
      </c>
      <c r="J6301">
        <v>1.7577720182472567</v>
      </c>
      <c r="K6301">
        <f t="shared" si="100"/>
        <v>0</v>
      </c>
      <c r="L6301" cm="1">
        <f t="array" ref="L6301">_xll.XLL.UDF(function,I6301)</f>
        <v>0</v>
      </c>
    </row>
    <row r="6302" spans="9:12" x14ac:dyDescent="0.25">
      <c r="I6302" cm="1">
        <f t="array" ref="I6302:J6302">_xll.FALSE_POSITION(function,I6301,J6301)</f>
        <v>1.7577720182472567</v>
      </c>
      <c r="J6302">
        <v>1.7577720182472567</v>
      </c>
      <c r="K6302">
        <f t="shared" si="100"/>
        <v>0</v>
      </c>
      <c r="L6302" cm="1">
        <f t="array" ref="L6302">_xll.XLL.UDF(function,I6302)</f>
        <v>0</v>
      </c>
    </row>
    <row r="6303" spans="9:12" x14ac:dyDescent="0.25">
      <c r="I6303" cm="1">
        <f t="array" ref="I6303:J6303">_xll.FALSE_POSITION(function,I6302,J6302)</f>
        <v>1.7577720182472567</v>
      </c>
      <c r="J6303">
        <v>1.7577720182472567</v>
      </c>
      <c r="K6303">
        <f t="shared" si="100"/>
        <v>0</v>
      </c>
      <c r="L6303" cm="1">
        <f t="array" ref="L6303">_xll.XLL.UDF(function,I6303)</f>
        <v>0</v>
      </c>
    </row>
    <row r="6304" spans="9:12" x14ac:dyDescent="0.25">
      <c r="I6304" cm="1">
        <f t="array" ref="I6304:J6304">_xll.FALSE_POSITION(function,I6303,J6303)</f>
        <v>1.7577720182472567</v>
      </c>
      <c r="J6304">
        <v>1.7577720182472567</v>
      </c>
      <c r="K6304">
        <f t="shared" si="100"/>
        <v>0</v>
      </c>
      <c r="L6304" cm="1">
        <f t="array" ref="L6304">_xll.XLL.UDF(function,I6304)</f>
        <v>0</v>
      </c>
    </row>
    <row r="6305" spans="9:12" x14ac:dyDescent="0.25">
      <c r="I6305" cm="1">
        <f t="array" ref="I6305:J6305">_xll.FALSE_POSITION(function,I6304,J6304)</f>
        <v>1.7577720182472567</v>
      </c>
      <c r="J6305">
        <v>1.7577720182472567</v>
      </c>
      <c r="K6305">
        <f t="shared" si="100"/>
        <v>0</v>
      </c>
      <c r="L6305" cm="1">
        <f t="array" ref="L6305">_xll.XLL.UDF(function,I6305)</f>
        <v>0</v>
      </c>
    </row>
    <row r="6306" spans="9:12" x14ac:dyDescent="0.25">
      <c r="I6306" cm="1">
        <f t="array" ref="I6306:J6306">_xll.FALSE_POSITION(function,I6305,J6305)</f>
        <v>1.7577720182472567</v>
      </c>
      <c r="J6306">
        <v>1.7577720182472567</v>
      </c>
      <c r="K6306">
        <f t="shared" si="100"/>
        <v>0</v>
      </c>
      <c r="L6306" cm="1">
        <f t="array" ref="L6306">_xll.XLL.UDF(function,I6306)</f>
        <v>0</v>
      </c>
    </row>
    <row r="6307" spans="9:12" x14ac:dyDescent="0.25">
      <c r="I6307" cm="1">
        <f t="array" ref="I6307:J6307">_xll.FALSE_POSITION(function,I6306,J6306)</f>
        <v>1.7577720182472567</v>
      </c>
      <c r="J6307">
        <v>1.7577720182472567</v>
      </c>
      <c r="K6307">
        <f t="shared" si="100"/>
        <v>0</v>
      </c>
      <c r="L6307" cm="1">
        <f t="array" ref="L6307">_xll.XLL.UDF(function,I6307)</f>
        <v>0</v>
      </c>
    </row>
    <row r="6308" spans="9:12" x14ac:dyDescent="0.25">
      <c r="I6308" cm="1">
        <f t="array" ref="I6308:J6308">_xll.FALSE_POSITION(function,I6307,J6307)</f>
        <v>1.7577720182472567</v>
      </c>
      <c r="J6308">
        <v>1.7577720182472567</v>
      </c>
      <c r="K6308">
        <f t="shared" si="100"/>
        <v>0</v>
      </c>
      <c r="L6308" cm="1">
        <f t="array" ref="L6308">_xll.XLL.UDF(function,I6308)</f>
        <v>0</v>
      </c>
    </row>
    <row r="6309" spans="9:12" x14ac:dyDescent="0.25">
      <c r="I6309" cm="1">
        <f t="array" ref="I6309:J6309">_xll.FALSE_POSITION(function,I6308,J6308)</f>
        <v>1.7577720182472567</v>
      </c>
      <c r="J6309">
        <v>1.7577720182472567</v>
      </c>
      <c r="K6309">
        <f t="shared" si="100"/>
        <v>0</v>
      </c>
      <c r="L6309" cm="1">
        <f t="array" ref="L6309">_xll.XLL.UDF(function,I6309)</f>
        <v>0</v>
      </c>
    </row>
    <row r="6310" spans="9:12" x14ac:dyDescent="0.25">
      <c r="I6310" cm="1">
        <f t="array" ref="I6310:J6310">_xll.FALSE_POSITION(function,I6309,J6309)</f>
        <v>1.7577720182472567</v>
      </c>
      <c r="J6310">
        <v>1.7577720182472567</v>
      </c>
      <c r="K6310">
        <f t="shared" si="100"/>
        <v>0</v>
      </c>
      <c r="L6310" cm="1">
        <f t="array" ref="L6310">_xll.XLL.UDF(function,I6310)</f>
        <v>0</v>
      </c>
    </row>
    <row r="6311" spans="9:12" x14ac:dyDescent="0.25">
      <c r="I6311" cm="1">
        <f t="array" ref="I6311:J6311">_xll.FALSE_POSITION(function,I6310,J6310)</f>
        <v>1.7577720182472567</v>
      </c>
      <c r="J6311">
        <v>1.7577720182472567</v>
      </c>
      <c r="K6311">
        <f t="shared" si="100"/>
        <v>0</v>
      </c>
      <c r="L6311" cm="1">
        <f t="array" ref="L6311">_xll.XLL.UDF(function,I6311)</f>
        <v>0</v>
      </c>
    </row>
    <row r="6312" spans="9:12" x14ac:dyDescent="0.25">
      <c r="I6312" cm="1">
        <f t="array" ref="I6312:J6312">_xll.FALSE_POSITION(function,I6311,J6311)</f>
        <v>1.7577720182472567</v>
      </c>
      <c r="J6312">
        <v>1.7577720182472567</v>
      </c>
      <c r="K6312">
        <f t="shared" si="100"/>
        <v>0</v>
      </c>
      <c r="L6312" cm="1">
        <f t="array" ref="L6312">_xll.XLL.UDF(function,I6312)</f>
        <v>0</v>
      </c>
    </row>
    <row r="6313" spans="9:12" x14ac:dyDescent="0.25">
      <c r="I6313" cm="1">
        <f t="array" ref="I6313:J6313">_xll.FALSE_POSITION(function,I6312,J6312)</f>
        <v>1.7577720182472567</v>
      </c>
      <c r="J6313">
        <v>1.7577720182472567</v>
      </c>
      <c r="K6313">
        <f t="shared" si="100"/>
        <v>0</v>
      </c>
      <c r="L6313" cm="1">
        <f t="array" ref="L6313">_xll.XLL.UDF(function,I6313)</f>
        <v>0</v>
      </c>
    </row>
    <row r="6314" spans="9:12" x14ac:dyDescent="0.25">
      <c r="I6314" cm="1">
        <f t="array" ref="I6314:J6314">_xll.FALSE_POSITION(function,I6313,J6313)</f>
        <v>1.7577720182472567</v>
      </c>
      <c r="J6314">
        <v>1.7577720182472567</v>
      </c>
      <c r="K6314">
        <f t="shared" si="100"/>
        <v>0</v>
      </c>
      <c r="L6314" cm="1">
        <f t="array" ref="L6314">_xll.XLL.UDF(function,I6314)</f>
        <v>0</v>
      </c>
    </row>
    <row r="6315" spans="9:12" x14ac:dyDescent="0.25">
      <c r="I6315" cm="1">
        <f t="array" ref="I6315:J6315">_xll.FALSE_POSITION(function,I6314,J6314)</f>
        <v>1.7577720182472567</v>
      </c>
      <c r="J6315">
        <v>1.7577720182472567</v>
      </c>
      <c r="K6315">
        <f t="shared" si="100"/>
        <v>0</v>
      </c>
      <c r="L6315" cm="1">
        <f t="array" ref="L6315">_xll.XLL.UDF(function,I6315)</f>
        <v>0</v>
      </c>
    </row>
    <row r="6316" spans="9:12" x14ac:dyDescent="0.25">
      <c r="I6316" cm="1">
        <f t="array" ref="I6316:J6316">_xll.FALSE_POSITION(function,I6315,J6315)</f>
        <v>1.7577720182472567</v>
      </c>
      <c r="J6316">
        <v>1.7577720182472567</v>
      </c>
      <c r="K6316">
        <f t="shared" si="100"/>
        <v>0</v>
      </c>
      <c r="L6316" cm="1">
        <f t="array" ref="L6316">_xll.XLL.UDF(function,I6316)</f>
        <v>0</v>
      </c>
    </row>
    <row r="6317" spans="9:12" x14ac:dyDescent="0.25">
      <c r="I6317" cm="1">
        <f t="array" ref="I6317:J6317">_xll.FALSE_POSITION(function,I6316,J6316)</f>
        <v>1.7577720182472567</v>
      </c>
      <c r="J6317">
        <v>1.7577720182472567</v>
      </c>
      <c r="K6317">
        <f t="shared" si="100"/>
        <v>0</v>
      </c>
      <c r="L6317" cm="1">
        <f t="array" ref="L6317">_xll.XLL.UDF(function,I6317)</f>
        <v>0</v>
      </c>
    </row>
    <row r="6318" spans="9:12" x14ac:dyDescent="0.25">
      <c r="I6318" cm="1">
        <f t="array" ref="I6318:J6318">_xll.FALSE_POSITION(function,I6317,J6317)</f>
        <v>1.7577720182472567</v>
      </c>
      <c r="J6318">
        <v>1.7577720182472567</v>
      </c>
      <c r="K6318">
        <f t="shared" si="100"/>
        <v>0</v>
      </c>
      <c r="L6318" cm="1">
        <f t="array" ref="L6318">_xll.XLL.UDF(function,I6318)</f>
        <v>0</v>
      </c>
    </row>
    <row r="6319" spans="9:12" x14ac:dyDescent="0.25">
      <c r="I6319" cm="1">
        <f t="array" ref="I6319:J6319">_xll.FALSE_POSITION(function,I6318,J6318)</f>
        <v>1.7577720182472567</v>
      </c>
      <c r="J6319">
        <v>1.7577720182472567</v>
      </c>
      <c r="K6319">
        <f t="shared" si="100"/>
        <v>0</v>
      </c>
      <c r="L6319" cm="1">
        <f t="array" ref="L6319">_xll.XLL.UDF(function,I6319)</f>
        <v>0</v>
      </c>
    </row>
    <row r="6320" spans="9:12" x14ac:dyDescent="0.25">
      <c r="I6320" cm="1">
        <f t="array" ref="I6320:J6320">_xll.FALSE_POSITION(function,I6319,J6319)</f>
        <v>1.7577720182472567</v>
      </c>
      <c r="J6320">
        <v>1.7577720182472567</v>
      </c>
      <c r="K6320">
        <f t="shared" si="100"/>
        <v>0</v>
      </c>
      <c r="L6320" cm="1">
        <f t="array" ref="L6320">_xll.XLL.UDF(function,I6320)</f>
        <v>0</v>
      </c>
    </row>
    <row r="6321" spans="9:12" x14ac:dyDescent="0.25">
      <c r="I6321" cm="1">
        <f t="array" ref="I6321:J6321">_xll.FALSE_POSITION(function,I6320,J6320)</f>
        <v>1.7577720182472567</v>
      </c>
      <c r="J6321">
        <v>1.7577720182472567</v>
      </c>
      <c r="K6321">
        <f t="shared" si="100"/>
        <v>0</v>
      </c>
      <c r="L6321" cm="1">
        <f t="array" ref="L6321">_xll.XLL.UDF(function,I6321)</f>
        <v>0</v>
      </c>
    </row>
    <row r="6322" spans="9:12" x14ac:dyDescent="0.25">
      <c r="I6322" cm="1">
        <f t="array" ref="I6322:J6322">_xll.FALSE_POSITION(function,I6321,J6321)</f>
        <v>1.7577720182472567</v>
      </c>
      <c r="J6322">
        <v>1.7577720182472567</v>
      </c>
      <c r="K6322">
        <f t="shared" si="100"/>
        <v>0</v>
      </c>
      <c r="L6322" cm="1">
        <f t="array" ref="L6322">_xll.XLL.UDF(function,I6322)</f>
        <v>0</v>
      </c>
    </row>
    <row r="6323" spans="9:12" x14ac:dyDescent="0.25">
      <c r="I6323" cm="1">
        <f t="array" ref="I6323:J6323">_xll.FALSE_POSITION(function,I6322,J6322)</f>
        <v>1.7577720182472567</v>
      </c>
      <c r="J6323">
        <v>1.7577720182472567</v>
      </c>
      <c r="K6323">
        <f t="shared" si="100"/>
        <v>0</v>
      </c>
      <c r="L6323" cm="1">
        <f t="array" ref="L6323">_xll.XLL.UDF(function,I6323)</f>
        <v>0</v>
      </c>
    </row>
    <row r="6324" spans="9:12" x14ac:dyDescent="0.25">
      <c r="I6324" cm="1">
        <f t="array" ref="I6324:J6324">_xll.FALSE_POSITION(function,I6323,J6323)</f>
        <v>1.7577720182472567</v>
      </c>
      <c r="J6324">
        <v>1.7577720182472567</v>
      </c>
      <c r="K6324">
        <f t="shared" si="100"/>
        <v>0</v>
      </c>
      <c r="L6324" cm="1">
        <f t="array" ref="L6324">_xll.XLL.UDF(function,I6324)</f>
        <v>0</v>
      </c>
    </row>
    <row r="6325" spans="9:12" x14ac:dyDescent="0.25">
      <c r="I6325" cm="1">
        <f t="array" ref="I6325:J6325">_xll.FALSE_POSITION(function,I6324,J6324)</f>
        <v>1.7577720182472567</v>
      </c>
      <c r="J6325">
        <v>1.7577720182472567</v>
      </c>
      <c r="K6325">
        <f t="shared" si="100"/>
        <v>0</v>
      </c>
      <c r="L6325" cm="1">
        <f t="array" ref="L6325">_xll.XLL.UDF(function,I6325)</f>
        <v>0</v>
      </c>
    </row>
    <row r="6326" spans="9:12" x14ac:dyDescent="0.25">
      <c r="I6326" cm="1">
        <f t="array" ref="I6326:J6326">_xll.FALSE_POSITION(function,I6325,J6325)</f>
        <v>1.7577720182472567</v>
      </c>
      <c r="J6326">
        <v>1.7577720182472567</v>
      </c>
      <c r="K6326">
        <f t="shared" si="100"/>
        <v>0</v>
      </c>
      <c r="L6326" cm="1">
        <f t="array" ref="L6326">_xll.XLL.UDF(function,I6326)</f>
        <v>0</v>
      </c>
    </row>
    <row r="6327" spans="9:12" x14ac:dyDescent="0.25">
      <c r="I6327" cm="1">
        <f t="array" ref="I6327:J6327">_xll.FALSE_POSITION(function,I6326,J6326)</f>
        <v>1.7577720182472567</v>
      </c>
      <c r="J6327">
        <v>1.7577720182472567</v>
      </c>
      <c r="K6327">
        <f t="shared" si="100"/>
        <v>0</v>
      </c>
      <c r="L6327" cm="1">
        <f t="array" ref="L6327">_xll.XLL.UDF(function,I6327)</f>
        <v>0</v>
      </c>
    </row>
    <row r="6328" spans="9:12" x14ac:dyDescent="0.25">
      <c r="I6328" cm="1">
        <f t="array" ref="I6328:J6328">_xll.FALSE_POSITION(function,I6327,J6327)</f>
        <v>1.7577720182472567</v>
      </c>
      <c r="J6328">
        <v>1.7577720182472567</v>
      </c>
      <c r="K6328">
        <f t="shared" si="100"/>
        <v>0</v>
      </c>
      <c r="L6328" cm="1">
        <f t="array" ref="L6328">_xll.XLL.UDF(function,I6328)</f>
        <v>0</v>
      </c>
    </row>
    <row r="6329" spans="9:12" x14ac:dyDescent="0.25">
      <c r="I6329" cm="1">
        <f t="array" ref="I6329:J6329">_xll.FALSE_POSITION(function,I6328,J6328)</f>
        <v>1.7577720182472567</v>
      </c>
      <c r="J6329">
        <v>1.7577720182472567</v>
      </c>
      <c r="K6329">
        <f t="shared" si="100"/>
        <v>0</v>
      </c>
      <c r="L6329" cm="1">
        <f t="array" ref="L6329">_xll.XLL.UDF(function,I6329)</f>
        <v>0</v>
      </c>
    </row>
    <row r="6330" spans="9:12" x14ac:dyDescent="0.25">
      <c r="I6330" cm="1">
        <f t="array" ref="I6330:J6330">_xll.FALSE_POSITION(function,I6329,J6329)</f>
        <v>1.7577720182472567</v>
      </c>
      <c r="J6330">
        <v>1.7577720182472567</v>
      </c>
      <c r="K6330">
        <f t="shared" ref="K6330:K6393" si="101">J6330-I6330</f>
        <v>0</v>
      </c>
      <c r="L6330" cm="1">
        <f t="array" ref="L6330">_xll.XLL.UDF(function,I6330)</f>
        <v>0</v>
      </c>
    </row>
    <row r="6331" spans="9:12" x14ac:dyDescent="0.25">
      <c r="I6331" cm="1">
        <f t="array" ref="I6331:J6331">_xll.FALSE_POSITION(function,I6330,J6330)</f>
        <v>1.7577720182472567</v>
      </c>
      <c r="J6331">
        <v>1.7577720182472567</v>
      </c>
      <c r="K6331">
        <f t="shared" si="101"/>
        <v>0</v>
      </c>
      <c r="L6331" cm="1">
        <f t="array" ref="L6331">_xll.XLL.UDF(function,I6331)</f>
        <v>0</v>
      </c>
    </row>
    <row r="6332" spans="9:12" x14ac:dyDescent="0.25">
      <c r="I6332" cm="1">
        <f t="array" ref="I6332:J6332">_xll.FALSE_POSITION(function,I6331,J6331)</f>
        <v>1.7577720182472567</v>
      </c>
      <c r="J6332">
        <v>1.7577720182472567</v>
      </c>
      <c r="K6332">
        <f t="shared" si="101"/>
        <v>0</v>
      </c>
      <c r="L6332" cm="1">
        <f t="array" ref="L6332">_xll.XLL.UDF(function,I6332)</f>
        <v>0</v>
      </c>
    </row>
    <row r="6333" spans="9:12" x14ac:dyDescent="0.25">
      <c r="I6333" cm="1">
        <f t="array" ref="I6333:J6333">_xll.FALSE_POSITION(function,I6332,J6332)</f>
        <v>1.7577720182472567</v>
      </c>
      <c r="J6333">
        <v>1.7577720182472567</v>
      </c>
      <c r="K6333">
        <f t="shared" si="101"/>
        <v>0</v>
      </c>
      <c r="L6333" cm="1">
        <f t="array" ref="L6333">_xll.XLL.UDF(function,I6333)</f>
        <v>0</v>
      </c>
    </row>
    <row r="6334" spans="9:12" x14ac:dyDescent="0.25">
      <c r="I6334" cm="1">
        <f t="array" ref="I6334:J6334">_xll.FALSE_POSITION(function,I6333,J6333)</f>
        <v>1.7577720182472567</v>
      </c>
      <c r="J6334">
        <v>1.7577720182472567</v>
      </c>
      <c r="K6334">
        <f t="shared" si="101"/>
        <v>0</v>
      </c>
      <c r="L6334" cm="1">
        <f t="array" ref="L6334">_xll.XLL.UDF(function,I6334)</f>
        <v>0</v>
      </c>
    </row>
    <row r="6335" spans="9:12" x14ac:dyDescent="0.25">
      <c r="I6335" cm="1">
        <f t="array" ref="I6335:J6335">_xll.FALSE_POSITION(function,I6334,J6334)</f>
        <v>1.7577720182472567</v>
      </c>
      <c r="J6335">
        <v>1.7577720182472567</v>
      </c>
      <c r="K6335">
        <f t="shared" si="101"/>
        <v>0</v>
      </c>
      <c r="L6335" cm="1">
        <f t="array" ref="L6335">_xll.XLL.UDF(function,I6335)</f>
        <v>0</v>
      </c>
    </row>
    <row r="6336" spans="9:12" x14ac:dyDescent="0.25">
      <c r="I6336" cm="1">
        <f t="array" ref="I6336:J6336">_xll.FALSE_POSITION(function,I6335,J6335)</f>
        <v>1.7577720182472567</v>
      </c>
      <c r="J6336">
        <v>1.7577720182472567</v>
      </c>
      <c r="K6336">
        <f t="shared" si="101"/>
        <v>0</v>
      </c>
      <c r="L6336" cm="1">
        <f t="array" ref="L6336">_xll.XLL.UDF(function,I6336)</f>
        <v>0</v>
      </c>
    </row>
    <row r="6337" spans="9:12" x14ac:dyDescent="0.25">
      <c r="I6337" cm="1">
        <f t="array" ref="I6337:J6337">_xll.FALSE_POSITION(function,I6336,J6336)</f>
        <v>1.7577720182472567</v>
      </c>
      <c r="J6337">
        <v>1.7577720182472567</v>
      </c>
      <c r="K6337">
        <f t="shared" si="101"/>
        <v>0</v>
      </c>
      <c r="L6337" cm="1">
        <f t="array" ref="L6337">_xll.XLL.UDF(function,I6337)</f>
        <v>0</v>
      </c>
    </row>
    <row r="6338" spans="9:12" x14ac:dyDescent="0.25">
      <c r="I6338" cm="1">
        <f t="array" ref="I6338:J6338">_xll.FALSE_POSITION(function,I6337,J6337)</f>
        <v>1.7577720182472567</v>
      </c>
      <c r="J6338">
        <v>1.7577720182472567</v>
      </c>
      <c r="K6338">
        <f t="shared" si="101"/>
        <v>0</v>
      </c>
      <c r="L6338" cm="1">
        <f t="array" ref="L6338">_xll.XLL.UDF(function,I6338)</f>
        <v>0</v>
      </c>
    </row>
    <row r="6339" spans="9:12" x14ac:dyDescent="0.25">
      <c r="I6339" cm="1">
        <f t="array" ref="I6339:J6339">_xll.FALSE_POSITION(function,I6338,J6338)</f>
        <v>1.7577720182472567</v>
      </c>
      <c r="J6339">
        <v>1.7577720182472567</v>
      </c>
      <c r="K6339">
        <f t="shared" si="101"/>
        <v>0</v>
      </c>
      <c r="L6339" cm="1">
        <f t="array" ref="L6339">_xll.XLL.UDF(function,I6339)</f>
        <v>0</v>
      </c>
    </row>
    <row r="6340" spans="9:12" x14ac:dyDescent="0.25">
      <c r="I6340" cm="1">
        <f t="array" ref="I6340:J6340">_xll.FALSE_POSITION(function,I6339,J6339)</f>
        <v>1.7577720182472567</v>
      </c>
      <c r="J6340">
        <v>1.7577720182472567</v>
      </c>
      <c r="K6340">
        <f t="shared" si="101"/>
        <v>0</v>
      </c>
      <c r="L6340" cm="1">
        <f t="array" ref="L6340">_xll.XLL.UDF(function,I6340)</f>
        <v>0</v>
      </c>
    </row>
    <row r="6341" spans="9:12" x14ac:dyDescent="0.25">
      <c r="I6341" cm="1">
        <f t="array" ref="I6341:J6341">_xll.FALSE_POSITION(function,I6340,J6340)</f>
        <v>1.7577720182472567</v>
      </c>
      <c r="J6341">
        <v>1.7577720182472567</v>
      </c>
      <c r="K6341">
        <f t="shared" si="101"/>
        <v>0</v>
      </c>
      <c r="L6341" cm="1">
        <f t="array" ref="L6341">_xll.XLL.UDF(function,I6341)</f>
        <v>0</v>
      </c>
    </row>
    <row r="6342" spans="9:12" x14ac:dyDescent="0.25">
      <c r="I6342" cm="1">
        <f t="array" ref="I6342:J6342">_xll.FALSE_POSITION(function,I6341,J6341)</f>
        <v>1.7577720182472567</v>
      </c>
      <c r="J6342">
        <v>1.7577720182472567</v>
      </c>
      <c r="K6342">
        <f t="shared" si="101"/>
        <v>0</v>
      </c>
      <c r="L6342" cm="1">
        <f t="array" ref="L6342">_xll.XLL.UDF(function,I6342)</f>
        <v>0</v>
      </c>
    </row>
    <row r="6343" spans="9:12" x14ac:dyDescent="0.25">
      <c r="I6343" cm="1">
        <f t="array" ref="I6343:J6343">_xll.FALSE_POSITION(function,I6342,J6342)</f>
        <v>1.7577720182472567</v>
      </c>
      <c r="J6343">
        <v>1.7577720182472567</v>
      </c>
      <c r="K6343">
        <f t="shared" si="101"/>
        <v>0</v>
      </c>
      <c r="L6343" cm="1">
        <f t="array" ref="L6343">_xll.XLL.UDF(function,I6343)</f>
        <v>0</v>
      </c>
    </row>
    <row r="6344" spans="9:12" x14ac:dyDescent="0.25">
      <c r="I6344" cm="1">
        <f t="array" ref="I6344:J6344">_xll.FALSE_POSITION(function,I6343,J6343)</f>
        <v>1.7577720182472567</v>
      </c>
      <c r="J6344">
        <v>1.7577720182472567</v>
      </c>
      <c r="K6344">
        <f t="shared" si="101"/>
        <v>0</v>
      </c>
      <c r="L6344" cm="1">
        <f t="array" ref="L6344">_xll.XLL.UDF(function,I6344)</f>
        <v>0</v>
      </c>
    </row>
    <row r="6345" spans="9:12" x14ac:dyDescent="0.25">
      <c r="I6345" cm="1">
        <f t="array" ref="I6345:J6345">_xll.FALSE_POSITION(function,I6344,J6344)</f>
        <v>1.7577720182472567</v>
      </c>
      <c r="J6345">
        <v>1.7577720182472567</v>
      </c>
      <c r="K6345">
        <f t="shared" si="101"/>
        <v>0</v>
      </c>
      <c r="L6345" cm="1">
        <f t="array" ref="L6345">_xll.XLL.UDF(function,I6345)</f>
        <v>0</v>
      </c>
    </row>
    <row r="6346" spans="9:12" x14ac:dyDescent="0.25">
      <c r="I6346" cm="1">
        <f t="array" ref="I6346:J6346">_xll.FALSE_POSITION(function,I6345,J6345)</f>
        <v>1.7577720182472567</v>
      </c>
      <c r="J6346">
        <v>1.7577720182472567</v>
      </c>
      <c r="K6346">
        <f t="shared" si="101"/>
        <v>0</v>
      </c>
      <c r="L6346" cm="1">
        <f t="array" ref="L6346">_xll.XLL.UDF(function,I6346)</f>
        <v>0</v>
      </c>
    </row>
    <row r="6347" spans="9:12" x14ac:dyDescent="0.25">
      <c r="I6347" cm="1">
        <f t="array" ref="I6347:J6347">_xll.FALSE_POSITION(function,I6346,J6346)</f>
        <v>1.7577720182472567</v>
      </c>
      <c r="J6347">
        <v>1.7577720182472567</v>
      </c>
      <c r="K6347">
        <f t="shared" si="101"/>
        <v>0</v>
      </c>
      <c r="L6347" cm="1">
        <f t="array" ref="L6347">_xll.XLL.UDF(function,I6347)</f>
        <v>0</v>
      </c>
    </row>
    <row r="6348" spans="9:12" x14ac:dyDescent="0.25">
      <c r="I6348" cm="1">
        <f t="array" ref="I6348:J6348">_xll.FALSE_POSITION(function,I6347,J6347)</f>
        <v>1.7577720182472567</v>
      </c>
      <c r="J6348">
        <v>1.7577720182472567</v>
      </c>
      <c r="K6348">
        <f t="shared" si="101"/>
        <v>0</v>
      </c>
      <c r="L6348" cm="1">
        <f t="array" ref="L6348">_xll.XLL.UDF(function,I6348)</f>
        <v>0</v>
      </c>
    </row>
    <row r="6349" spans="9:12" x14ac:dyDescent="0.25">
      <c r="I6349" cm="1">
        <f t="array" ref="I6349:J6349">_xll.FALSE_POSITION(function,I6348,J6348)</f>
        <v>1.7577720182472567</v>
      </c>
      <c r="J6349">
        <v>1.7577720182472567</v>
      </c>
      <c r="K6349">
        <f t="shared" si="101"/>
        <v>0</v>
      </c>
      <c r="L6349" cm="1">
        <f t="array" ref="L6349">_xll.XLL.UDF(function,I6349)</f>
        <v>0</v>
      </c>
    </row>
    <row r="6350" spans="9:12" x14ac:dyDescent="0.25">
      <c r="I6350" cm="1">
        <f t="array" ref="I6350:J6350">_xll.FALSE_POSITION(function,I6349,J6349)</f>
        <v>1.7577720182472567</v>
      </c>
      <c r="J6350">
        <v>1.7577720182472567</v>
      </c>
      <c r="K6350">
        <f t="shared" si="101"/>
        <v>0</v>
      </c>
      <c r="L6350" cm="1">
        <f t="array" ref="L6350">_xll.XLL.UDF(function,I6350)</f>
        <v>0</v>
      </c>
    </row>
    <row r="6351" spans="9:12" x14ac:dyDescent="0.25">
      <c r="I6351" cm="1">
        <f t="array" ref="I6351:J6351">_xll.FALSE_POSITION(function,I6350,J6350)</f>
        <v>1.7577720182472567</v>
      </c>
      <c r="J6351">
        <v>1.7577720182472567</v>
      </c>
      <c r="K6351">
        <f t="shared" si="101"/>
        <v>0</v>
      </c>
      <c r="L6351" cm="1">
        <f t="array" ref="L6351">_xll.XLL.UDF(function,I6351)</f>
        <v>0</v>
      </c>
    </row>
    <row r="6352" spans="9:12" x14ac:dyDescent="0.25">
      <c r="I6352" cm="1">
        <f t="array" ref="I6352:J6352">_xll.FALSE_POSITION(function,I6351,J6351)</f>
        <v>1.7577720182472567</v>
      </c>
      <c r="J6352">
        <v>1.7577720182472567</v>
      </c>
      <c r="K6352">
        <f t="shared" si="101"/>
        <v>0</v>
      </c>
      <c r="L6352" cm="1">
        <f t="array" ref="L6352">_xll.XLL.UDF(function,I6352)</f>
        <v>0</v>
      </c>
    </row>
    <row r="6353" spans="9:12" x14ac:dyDescent="0.25">
      <c r="I6353" cm="1">
        <f t="array" ref="I6353:J6353">_xll.FALSE_POSITION(function,I6352,J6352)</f>
        <v>1.7577720182472567</v>
      </c>
      <c r="J6353">
        <v>1.7577720182472567</v>
      </c>
      <c r="K6353">
        <f t="shared" si="101"/>
        <v>0</v>
      </c>
      <c r="L6353" cm="1">
        <f t="array" ref="L6353">_xll.XLL.UDF(function,I6353)</f>
        <v>0</v>
      </c>
    </row>
    <row r="6354" spans="9:12" x14ac:dyDescent="0.25">
      <c r="I6354" cm="1">
        <f t="array" ref="I6354:J6354">_xll.FALSE_POSITION(function,I6353,J6353)</f>
        <v>1.7577720182472567</v>
      </c>
      <c r="J6354">
        <v>1.7577720182472567</v>
      </c>
      <c r="K6354">
        <f t="shared" si="101"/>
        <v>0</v>
      </c>
      <c r="L6354" cm="1">
        <f t="array" ref="L6354">_xll.XLL.UDF(function,I6354)</f>
        <v>0</v>
      </c>
    </row>
    <row r="6355" spans="9:12" x14ac:dyDescent="0.25">
      <c r="I6355" cm="1">
        <f t="array" ref="I6355:J6355">_xll.FALSE_POSITION(function,I6354,J6354)</f>
        <v>1.7577720182472567</v>
      </c>
      <c r="J6355">
        <v>1.7577720182472567</v>
      </c>
      <c r="K6355">
        <f t="shared" si="101"/>
        <v>0</v>
      </c>
      <c r="L6355" cm="1">
        <f t="array" ref="L6355">_xll.XLL.UDF(function,I6355)</f>
        <v>0</v>
      </c>
    </row>
    <row r="6356" spans="9:12" x14ac:dyDescent="0.25">
      <c r="I6356" cm="1">
        <f t="array" ref="I6356:J6356">_xll.FALSE_POSITION(function,I6355,J6355)</f>
        <v>1.7577720182472567</v>
      </c>
      <c r="J6356">
        <v>1.7577720182472567</v>
      </c>
      <c r="K6356">
        <f t="shared" si="101"/>
        <v>0</v>
      </c>
      <c r="L6356" cm="1">
        <f t="array" ref="L6356">_xll.XLL.UDF(function,I6356)</f>
        <v>0</v>
      </c>
    </row>
    <row r="6357" spans="9:12" x14ac:dyDescent="0.25">
      <c r="I6357" cm="1">
        <f t="array" ref="I6357:J6357">_xll.FALSE_POSITION(function,I6356,J6356)</f>
        <v>1.7577720182472567</v>
      </c>
      <c r="J6357">
        <v>1.7577720182472567</v>
      </c>
      <c r="K6357">
        <f t="shared" si="101"/>
        <v>0</v>
      </c>
      <c r="L6357" cm="1">
        <f t="array" ref="L6357">_xll.XLL.UDF(function,I6357)</f>
        <v>0</v>
      </c>
    </row>
    <row r="6358" spans="9:12" x14ac:dyDescent="0.25">
      <c r="I6358" cm="1">
        <f t="array" ref="I6358:J6358">_xll.FALSE_POSITION(function,I6357,J6357)</f>
        <v>1.7577720182472567</v>
      </c>
      <c r="J6358">
        <v>1.7577720182472567</v>
      </c>
      <c r="K6358">
        <f t="shared" si="101"/>
        <v>0</v>
      </c>
      <c r="L6358" cm="1">
        <f t="array" ref="L6358">_xll.XLL.UDF(function,I6358)</f>
        <v>0</v>
      </c>
    </row>
    <row r="6359" spans="9:12" x14ac:dyDescent="0.25">
      <c r="I6359" cm="1">
        <f t="array" ref="I6359:J6359">_xll.FALSE_POSITION(function,I6358,J6358)</f>
        <v>1.7577720182472567</v>
      </c>
      <c r="J6359">
        <v>1.7577720182472567</v>
      </c>
      <c r="K6359">
        <f t="shared" si="101"/>
        <v>0</v>
      </c>
      <c r="L6359" cm="1">
        <f t="array" ref="L6359">_xll.XLL.UDF(function,I6359)</f>
        <v>0</v>
      </c>
    </row>
    <row r="6360" spans="9:12" x14ac:dyDescent="0.25">
      <c r="I6360" cm="1">
        <f t="array" ref="I6360:J6360">_xll.FALSE_POSITION(function,I6359,J6359)</f>
        <v>1.7577720182472567</v>
      </c>
      <c r="J6360">
        <v>1.7577720182472567</v>
      </c>
      <c r="K6360">
        <f t="shared" si="101"/>
        <v>0</v>
      </c>
      <c r="L6360" cm="1">
        <f t="array" ref="L6360">_xll.XLL.UDF(function,I6360)</f>
        <v>0</v>
      </c>
    </row>
    <row r="6361" spans="9:12" x14ac:dyDescent="0.25">
      <c r="I6361" cm="1">
        <f t="array" ref="I6361:J6361">_xll.FALSE_POSITION(function,I6360,J6360)</f>
        <v>1.7577720182472567</v>
      </c>
      <c r="J6361">
        <v>1.7577720182472567</v>
      </c>
      <c r="K6361">
        <f t="shared" si="101"/>
        <v>0</v>
      </c>
      <c r="L6361" cm="1">
        <f t="array" ref="L6361">_xll.XLL.UDF(function,I6361)</f>
        <v>0</v>
      </c>
    </row>
    <row r="6362" spans="9:12" x14ac:dyDescent="0.25">
      <c r="I6362" cm="1">
        <f t="array" ref="I6362:J6362">_xll.FALSE_POSITION(function,I6361,J6361)</f>
        <v>1.7577720182472567</v>
      </c>
      <c r="J6362">
        <v>1.7577720182472567</v>
      </c>
      <c r="K6362">
        <f t="shared" si="101"/>
        <v>0</v>
      </c>
      <c r="L6362" cm="1">
        <f t="array" ref="L6362">_xll.XLL.UDF(function,I6362)</f>
        <v>0</v>
      </c>
    </row>
    <row r="6363" spans="9:12" x14ac:dyDescent="0.25">
      <c r="I6363" cm="1">
        <f t="array" ref="I6363:J6363">_xll.FALSE_POSITION(function,I6362,J6362)</f>
        <v>1.7577720182472567</v>
      </c>
      <c r="J6363">
        <v>1.7577720182472567</v>
      </c>
      <c r="K6363">
        <f t="shared" si="101"/>
        <v>0</v>
      </c>
      <c r="L6363" cm="1">
        <f t="array" ref="L6363">_xll.XLL.UDF(function,I6363)</f>
        <v>0</v>
      </c>
    </row>
    <row r="6364" spans="9:12" x14ac:dyDescent="0.25">
      <c r="I6364" cm="1">
        <f t="array" ref="I6364:J6364">_xll.FALSE_POSITION(function,I6363,J6363)</f>
        <v>1.7577720182472567</v>
      </c>
      <c r="J6364">
        <v>1.7577720182472567</v>
      </c>
      <c r="K6364">
        <f t="shared" si="101"/>
        <v>0</v>
      </c>
      <c r="L6364" cm="1">
        <f t="array" ref="L6364">_xll.XLL.UDF(function,I6364)</f>
        <v>0</v>
      </c>
    </row>
    <row r="6365" spans="9:12" x14ac:dyDescent="0.25">
      <c r="I6365" cm="1">
        <f t="array" ref="I6365:J6365">_xll.FALSE_POSITION(function,I6364,J6364)</f>
        <v>1.7577720182472567</v>
      </c>
      <c r="J6365">
        <v>1.7577720182472567</v>
      </c>
      <c r="K6365">
        <f t="shared" si="101"/>
        <v>0</v>
      </c>
      <c r="L6365" cm="1">
        <f t="array" ref="L6365">_xll.XLL.UDF(function,I6365)</f>
        <v>0</v>
      </c>
    </row>
    <row r="6366" spans="9:12" x14ac:dyDescent="0.25">
      <c r="I6366" cm="1">
        <f t="array" ref="I6366:J6366">_xll.FALSE_POSITION(function,I6365,J6365)</f>
        <v>1.7577720182472567</v>
      </c>
      <c r="J6366">
        <v>1.7577720182472567</v>
      </c>
      <c r="K6366">
        <f t="shared" si="101"/>
        <v>0</v>
      </c>
      <c r="L6366" cm="1">
        <f t="array" ref="L6366">_xll.XLL.UDF(function,I6366)</f>
        <v>0</v>
      </c>
    </row>
    <row r="6367" spans="9:12" x14ac:dyDescent="0.25">
      <c r="I6367" cm="1">
        <f t="array" ref="I6367:J6367">_xll.FALSE_POSITION(function,I6366,J6366)</f>
        <v>1.7577720182472567</v>
      </c>
      <c r="J6367">
        <v>1.7577720182472567</v>
      </c>
      <c r="K6367">
        <f t="shared" si="101"/>
        <v>0</v>
      </c>
      <c r="L6367" cm="1">
        <f t="array" ref="L6367">_xll.XLL.UDF(function,I6367)</f>
        <v>0</v>
      </c>
    </row>
    <row r="6368" spans="9:12" x14ac:dyDescent="0.25">
      <c r="I6368" cm="1">
        <f t="array" ref="I6368:J6368">_xll.FALSE_POSITION(function,I6367,J6367)</f>
        <v>1.7577720182472567</v>
      </c>
      <c r="J6368">
        <v>1.7577720182472567</v>
      </c>
      <c r="K6368">
        <f t="shared" si="101"/>
        <v>0</v>
      </c>
      <c r="L6368" cm="1">
        <f t="array" ref="L6368">_xll.XLL.UDF(function,I6368)</f>
        <v>0</v>
      </c>
    </row>
    <row r="6369" spans="9:12" x14ac:dyDescent="0.25">
      <c r="I6369" cm="1">
        <f t="array" ref="I6369:J6369">_xll.FALSE_POSITION(function,I6368,J6368)</f>
        <v>1.7577720182472567</v>
      </c>
      <c r="J6369">
        <v>1.7577720182472567</v>
      </c>
      <c r="K6369">
        <f t="shared" si="101"/>
        <v>0</v>
      </c>
      <c r="L6369" cm="1">
        <f t="array" ref="L6369">_xll.XLL.UDF(function,I6369)</f>
        <v>0</v>
      </c>
    </row>
    <row r="6370" spans="9:12" x14ac:dyDescent="0.25">
      <c r="I6370" cm="1">
        <f t="array" ref="I6370:J6370">_xll.FALSE_POSITION(function,I6369,J6369)</f>
        <v>1.7577720182472567</v>
      </c>
      <c r="J6370">
        <v>1.7577720182472567</v>
      </c>
      <c r="K6370">
        <f t="shared" si="101"/>
        <v>0</v>
      </c>
      <c r="L6370" cm="1">
        <f t="array" ref="L6370">_xll.XLL.UDF(function,I6370)</f>
        <v>0</v>
      </c>
    </row>
    <row r="6371" spans="9:12" x14ac:dyDescent="0.25">
      <c r="I6371" cm="1">
        <f t="array" ref="I6371:J6371">_xll.FALSE_POSITION(function,I6370,J6370)</f>
        <v>1.7577720182472567</v>
      </c>
      <c r="J6371">
        <v>1.7577720182472567</v>
      </c>
      <c r="K6371">
        <f t="shared" si="101"/>
        <v>0</v>
      </c>
      <c r="L6371" cm="1">
        <f t="array" ref="L6371">_xll.XLL.UDF(function,I6371)</f>
        <v>0</v>
      </c>
    </row>
    <row r="6372" spans="9:12" x14ac:dyDescent="0.25">
      <c r="I6372" cm="1">
        <f t="array" ref="I6372:J6372">_xll.FALSE_POSITION(function,I6371,J6371)</f>
        <v>1.7577720182472567</v>
      </c>
      <c r="J6372">
        <v>1.7577720182472567</v>
      </c>
      <c r="K6372">
        <f t="shared" si="101"/>
        <v>0</v>
      </c>
      <c r="L6372" cm="1">
        <f t="array" ref="L6372">_xll.XLL.UDF(function,I6372)</f>
        <v>0</v>
      </c>
    </row>
    <row r="6373" spans="9:12" x14ac:dyDescent="0.25">
      <c r="I6373" cm="1">
        <f t="array" ref="I6373:J6373">_xll.FALSE_POSITION(function,I6372,J6372)</f>
        <v>1.7577720182472567</v>
      </c>
      <c r="J6373">
        <v>1.7577720182472567</v>
      </c>
      <c r="K6373">
        <f t="shared" si="101"/>
        <v>0</v>
      </c>
      <c r="L6373" cm="1">
        <f t="array" ref="L6373">_xll.XLL.UDF(function,I6373)</f>
        <v>0</v>
      </c>
    </row>
    <row r="6374" spans="9:12" x14ac:dyDescent="0.25">
      <c r="I6374" cm="1">
        <f t="array" ref="I6374:J6374">_xll.FALSE_POSITION(function,I6373,J6373)</f>
        <v>1.7577720182472567</v>
      </c>
      <c r="J6374">
        <v>1.7577720182472567</v>
      </c>
      <c r="K6374">
        <f t="shared" si="101"/>
        <v>0</v>
      </c>
      <c r="L6374" cm="1">
        <f t="array" ref="L6374">_xll.XLL.UDF(function,I6374)</f>
        <v>0</v>
      </c>
    </row>
    <row r="6375" spans="9:12" x14ac:dyDescent="0.25">
      <c r="I6375" cm="1">
        <f t="array" ref="I6375:J6375">_xll.FALSE_POSITION(function,I6374,J6374)</f>
        <v>1.7577720182472567</v>
      </c>
      <c r="J6375">
        <v>1.7577720182472567</v>
      </c>
      <c r="K6375">
        <f t="shared" si="101"/>
        <v>0</v>
      </c>
      <c r="L6375" cm="1">
        <f t="array" ref="L6375">_xll.XLL.UDF(function,I6375)</f>
        <v>0</v>
      </c>
    </row>
    <row r="6376" spans="9:12" x14ac:dyDescent="0.25">
      <c r="I6376" cm="1">
        <f t="array" ref="I6376:J6376">_xll.FALSE_POSITION(function,I6375,J6375)</f>
        <v>1.7577720182472567</v>
      </c>
      <c r="J6376">
        <v>1.7577720182472567</v>
      </c>
      <c r="K6376">
        <f t="shared" si="101"/>
        <v>0</v>
      </c>
      <c r="L6376" cm="1">
        <f t="array" ref="L6376">_xll.XLL.UDF(function,I6376)</f>
        <v>0</v>
      </c>
    </row>
    <row r="6377" spans="9:12" x14ac:dyDescent="0.25">
      <c r="I6377" cm="1">
        <f t="array" ref="I6377:J6377">_xll.FALSE_POSITION(function,I6376,J6376)</f>
        <v>1.7577720182472567</v>
      </c>
      <c r="J6377">
        <v>1.7577720182472567</v>
      </c>
      <c r="K6377">
        <f t="shared" si="101"/>
        <v>0</v>
      </c>
      <c r="L6377" cm="1">
        <f t="array" ref="L6377">_xll.XLL.UDF(function,I6377)</f>
        <v>0</v>
      </c>
    </row>
    <row r="6378" spans="9:12" x14ac:dyDescent="0.25">
      <c r="I6378" cm="1">
        <f t="array" ref="I6378:J6378">_xll.FALSE_POSITION(function,I6377,J6377)</f>
        <v>1.7577720182472567</v>
      </c>
      <c r="J6378">
        <v>1.7577720182472567</v>
      </c>
      <c r="K6378">
        <f t="shared" si="101"/>
        <v>0</v>
      </c>
      <c r="L6378" cm="1">
        <f t="array" ref="L6378">_xll.XLL.UDF(function,I6378)</f>
        <v>0</v>
      </c>
    </row>
    <row r="6379" spans="9:12" x14ac:dyDescent="0.25">
      <c r="I6379" cm="1">
        <f t="array" ref="I6379:J6379">_xll.FALSE_POSITION(function,I6378,J6378)</f>
        <v>1.7577720182472567</v>
      </c>
      <c r="J6379">
        <v>1.7577720182472567</v>
      </c>
      <c r="K6379">
        <f t="shared" si="101"/>
        <v>0</v>
      </c>
      <c r="L6379" cm="1">
        <f t="array" ref="L6379">_xll.XLL.UDF(function,I6379)</f>
        <v>0</v>
      </c>
    </row>
    <row r="6380" spans="9:12" x14ac:dyDescent="0.25">
      <c r="I6380" cm="1">
        <f t="array" ref="I6380:J6380">_xll.FALSE_POSITION(function,I6379,J6379)</f>
        <v>1.7577720182472567</v>
      </c>
      <c r="J6380">
        <v>1.7577720182472567</v>
      </c>
      <c r="K6380">
        <f t="shared" si="101"/>
        <v>0</v>
      </c>
      <c r="L6380" cm="1">
        <f t="array" ref="L6380">_xll.XLL.UDF(function,I6380)</f>
        <v>0</v>
      </c>
    </row>
    <row r="6381" spans="9:12" x14ac:dyDescent="0.25">
      <c r="I6381" cm="1">
        <f t="array" ref="I6381:J6381">_xll.FALSE_POSITION(function,I6380,J6380)</f>
        <v>1.7577720182472567</v>
      </c>
      <c r="J6381">
        <v>1.7577720182472567</v>
      </c>
      <c r="K6381">
        <f t="shared" si="101"/>
        <v>0</v>
      </c>
      <c r="L6381" cm="1">
        <f t="array" ref="L6381">_xll.XLL.UDF(function,I6381)</f>
        <v>0</v>
      </c>
    </row>
    <row r="6382" spans="9:12" x14ac:dyDescent="0.25">
      <c r="I6382" cm="1">
        <f t="array" ref="I6382:J6382">_xll.FALSE_POSITION(function,I6381,J6381)</f>
        <v>1.7577720182472567</v>
      </c>
      <c r="J6382">
        <v>1.7577720182472567</v>
      </c>
      <c r="K6382">
        <f t="shared" si="101"/>
        <v>0</v>
      </c>
      <c r="L6382" cm="1">
        <f t="array" ref="L6382">_xll.XLL.UDF(function,I6382)</f>
        <v>0</v>
      </c>
    </row>
    <row r="6383" spans="9:12" x14ac:dyDescent="0.25">
      <c r="I6383" cm="1">
        <f t="array" ref="I6383:J6383">_xll.FALSE_POSITION(function,I6382,J6382)</f>
        <v>1.7577720182472567</v>
      </c>
      <c r="J6383">
        <v>1.7577720182472567</v>
      </c>
      <c r="K6383">
        <f t="shared" si="101"/>
        <v>0</v>
      </c>
      <c r="L6383" cm="1">
        <f t="array" ref="L6383">_xll.XLL.UDF(function,I6383)</f>
        <v>0</v>
      </c>
    </row>
    <row r="6384" spans="9:12" x14ac:dyDescent="0.25">
      <c r="I6384" cm="1">
        <f t="array" ref="I6384:J6384">_xll.FALSE_POSITION(function,I6383,J6383)</f>
        <v>1.7577720182472567</v>
      </c>
      <c r="J6384">
        <v>1.7577720182472567</v>
      </c>
      <c r="K6384">
        <f t="shared" si="101"/>
        <v>0</v>
      </c>
      <c r="L6384" cm="1">
        <f t="array" ref="L6384">_xll.XLL.UDF(function,I6384)</f>
        <v>0</v>
      </c>
    </row>
    <row r="6385" spans="9:12" x14ac:dyDescent="0.25">
      <c r="I6385" cm="1">
        <f t="array" ref="I6385:J6385">_xll.FALSE_POSITION(function,I6384,J6384)</f>
        <v>1.7577720182472567</v>
      </c>
      <c r="J6385">
        <v>1.7577720182472567</v>
      </c>
      <c r="K6385">
        <f t="shared" si="101"/>
        <v>0</v>
      </c>
      <c r="L6385" cm="1">
        <f t="array" ref="L6385">_xll.XLL.UDF(function,I6385)</f>
        <v>0</v>
      </c>
    </row>
    <row r="6386" spans="9:12" x14ac:dyDescent="0.25">
      <c r="I6386" cm="1">
        <f t="array" ref="I6386:J6386">_xll.FALSE_POSITION(function,I6385,J6385)</f>
        <v>1.7577720182472567</v>
      </c>
      <c r="J6386">
        <v>1.7577720182472567</v>
      </c>
      <c r="K6386">
        <f t="shared" si="101"/>
        <v>0</v>
      </c>
      <c r="L6386" cm="1">
        <f t="array" ref="L6386">_xll.XLL.UDF(function,I6386)</f>
        <v>0</v>
      </c>
    </row>
    <row r="6387" spans="9:12" x14ac:dyDescent="0.25">
      <c r="I6387" cm="1">
        <f t="array" ref="I6387:J6387">_xll.FALSE_POSITION(function,I6386,J6386)</f>
        <v>1.7577720182472567</v>
      </c>
      <c r="J6387">
        <v>1.7577720182472567</v>
      </c>
      <c r="K6387">
        <f t="shared" si="101"/>
        <v>0</v>
      </c>
      <c r="L6387" cm="1">
        <f t="array" ref="L6387">_xll.XLL.UDF(function,I6387)</f>
        <v>0</v>
      </c>
    </row>
    <row r="6388" spans="9:12" x14ac:dyDescent="0.25">
      <c r="I6388" cm="1">
        <f t="array" ref="I6388:J6388">_xll.FALSE_POSITION(function,I6387,J6387)</f>
        <v>1.7577720182472567</v>
      </c>
      <c r="J6388">
        <v>1.7577720182472567</v>
      </c>
      <c r="K6388">
        <f t="shared" si="101"/>
        <v>0</v>
      </c>
      <c r="L6388" cm="1">
        <f t="array" ref="L6388">_xll.XLL.UDF(function,I6388)</f>
        <v>0</v>
      </c>
    </row>
    <row r="6389" spans="9:12" x14ac:dyDescent="0.25">
      <c r="I6389" cm="1">
        <f t="array" ref="I6389:J6389">_xll.FALSE_POSITION(function,I6388,J6388)</f>
        <v>1.7577720182472567</v>
      </c>
      <c r="J6389">
        <v>1.7577720182472567</v>
      </c>
      <c r="K6389">
        <f t="shared" si="101"/>
        <v>0</v>
      </c>
      <c r="L6389" cm="1">
        <f t="array" ref="L6389">_xll.XLL.UDF(function,I6389)</f>
        <v>0</v>
      </c>
    </row>
    <row r="6390" spans="9:12" x14ac:dyDescent="0.25">
      <c r="I6390" cm="1">
        <f t="array" ref="I6390:J6390">_xll.FALSE_POSITION(function,I6389,J6389)</f>
        <v>1.7577720182472567</v>
      </c>
      <c r="J6390">
        <v>1.7577720182472567</v>
      </c>
      <c r="K6390">
        <f t="shared" si="101"/>
        <v>0</v>
      </c>
      <c r="L6390" cm="1">
        <f t="array" ref="L6390">_xll.XLL.UDF(function,I6390)</f>
        <v>0</v>
      </c>
    </row>
    <row r="6391" spans="9:12" x14ac:dyDescent="0.25">
      <c r="I6391" cm="1">
        <f t="array" ref="I6391:J6391">_xll.FALSE_POSITION(function,I6390,J6390)</f>
        <v>1.7577720182472567</v>
      </c>
      <c r="J6391">
        <v>1.7577720182472567</v>
      </c>
      <c r="K6391">
        <f t="shared" si="101"/>
        <v>0</v>
      </c>
      <c r="L6391" cm="1">
        <f t="array" ref="L6391">_xll.XLL.UDF(function,I6391)</f>
        <v>0</v>
      </c>
    </row>
    <row r="6392" spans="9:12" x14ac:dyDescent="0.25">
      <c r="I6392" cm="1">
        <f t="array" ref="I6392:J6392">_xll.FALSE_POSITION(function,I6391,J6391)</f>
        <v>1.7577720182472567</v>
      </c>
      <c r="J6392">
        <v>1.7577720182472567</v>
      </c>
      <c r="K6392">
        <f t="shared" si="101"/>
        <v>0</v>
      </c>
      <c r="L6392" cm="1">
        <f t="array" ref="L6392">_xll.XLL.UDF(function,I6392)</f>
        <v>0</v>
      </c>
    </row>
    <row r="6393" spans="9:12" x14ac:dyDescent="0.25">
      <c r="I6393" cm="1">
        <f t="array" ref="I6393:J6393">_xll.FALSE_POSITION(function,I6392,J6392)</f>
        <v>1.7577720182472567</v>
      </c>
      <c r="J6393">
        <v>1.7577720182472567</v>
      </c>
      <c r="K6393">
        <f t="shared" si="101"/>
        <v>0</v>
      </c>
      <c r="L6393" cm="1">
        <f t="array" ref="L6393">_xll.XLL.UDF(function,I6393)</f>
        <v>0</v>
      </c>
    </row>
    <row r="6394" spans="9:12" x14ac:dyDescent="0.25">
      <c r="I6394" cm="1">
        <f t="array" ref="I6394:J6394">_xll.FALSE_POSITION(function,I6393,J6393)</f>
        <v>1.7577720182472567</v>
      </c>
      <c r="J6394">
        <v>1.7577720182472567</v>
      </c>
      <c r="K6394">
        <f t="shared" ref="K6394:K6457" si="102">J6394-I6394</f>
        <v>0</v>
      </c>
      <c r="L6394" cm="1">
        <f t="array" ref="L6394">_xll.XLL.UDF(function,I6394)</f>
        <v>0</v>
      </c>
    </row>
    <row r="6395" spans="9:12" x14ac:dyDescent="0.25">
      <c r="I6395" cm="1">
        <f t="array" ref="I6395:J6395">_xll.FALSE_POSITION(function,I6394,J6394)</f>
        <v>1.7577720182472567</v>
      </c>
      <c r="J6395">
        <v>1.7577720182472567</v>
      </c>
      <c r="K6395">
        <f t="shared" si="102"/>
        <v>0</v>
      </c>
      <c r="L6395" cm="1">
        <f t="array" ref="L6395">_xll.XLL.UDF(function,I6395)</f>
        <v>0</v>
      </c>
    </row>
    <row r="6396" spans="9:12" x14ac:dyDescent="0.25">
      <c r="I6396" cm="1">
        <f t="array" ref="I6396:J6396">_xll.FALSE_POSITION(function,I6395,J6395)</f>
        <v>1.7577720182472567</v>
      </c>
      <c r="J6396">
        <v>1.7577720182472567</v>
      </c>
      <c r="K6396">
        <f t="shared" si="102"/>
        <v>0</v>
      </c>
      <c r="L6396" cm="1">
        <f t="array" ref="L6396">_xll.XLL.UDF(function,I6396)</f>
        <v>0</v>
      </c>
    </row>
    <row r="6397" spans="9:12" x14ac:dyDescent="0.25">
      <c r="I6397" cm="1">
        <f t="array" ref="I6397:J6397">_xll.FALSE_POSITION(function,I6396,J6396)</f>
        <v>1.7577720182472567</v>
      </c>
      <c r="J6397">
        <v>1.7577720182472567</v>
      </c>
      <c r="K6397">
        <f t="shared" si="102"/>
        <v>0</v>
      </c>
      <c r="L6397" cm="1">
        <f t="array" ref="L6397">_xll.XLL.UDF(function,I6397)</f>
        <v>0</v>
      </c>
    </row>
    <row r="6398" spans="9:12" x14ac:dyDescent="0.25">
      <c r="I6398" cm="1">
        <f t="array" ref="I6398:J6398">_xll.FALSE_POSITION(function,I6397,J6397)</f>
        <v>1.7577720182472567</v>
      </c>
      <c r="J6398">
        <v>1.7577720182472567</v>
      </c>
      <c r="K6398">
        <f t="shared" si="102"/>
        <v>0</v>
      </c>
      <c r="L6398" cm="1">
        <f t="array" ref="L6398">_xll.XLL.UDF(function,I6398)</f>
        <v>0</v>
      </c>
    </row>
    <row r="6399" spans="9:12" x14ac:dyDescent="0.25">
      <c r="I6399" cm="1">
        <f t="array" ref="I6399:J6399">_xll.FALSE_POSITION(function,I6398,J6398)</f>
        <v>1.7577720182472567</v>
      </c>
      <c r="J6399">
        <v>1.7577720182472567</v>
      </c>
      <c r="K6399">
        <f t="shared" si="102"/>
        <v>0</v>
      </c>
      <c r="L6399" cm="1">
        <f t="array" ref="L6399">_xll.XLL.UDF(function,I6399)</f>
        <v>0</v>
      </c>
    </row>
    <row r="6400" spans="9:12" x14ac:dyDescent="0.25">
      <c r="I6400" cm="1">
        <f t="array" ref="I6400:J6400">_xll.FALSE_POSITION(function,I6399,J6399)</f>
        <v>1.7577720182472567</v>
      </c>
      <c r="J6400">
        <v>1.7577720182472567</v>
      </c>
      <c r="K6400">
        <f t="shared" si="102"/>
        <v>0</v>
      </c>
      <c r="L6400" cm="1">
        <f t="array" ref="L6400">_xll.XLL.UDF(function,I6400)</f>
        <v>0</v>
      </c>
    </row>
    <row r="6401" spans="9:12" x14ac:dyDescent="0.25">
      <c r="I6401" cm="1">
        <f t="array" ref="I6401:J6401">_xll.FALSE_POSITION(function,I6400,J6400)</f>
        <v>1.7577720182472567</v>
      </c>
      <c r="J6401">
        <v>1.7577720182472567</v>
      </c>
      <c r="K6401">
        <f t="shared" si="102"/>
        <v>0</v>
      </c>
      <c r="L6401" cm="1">
        <f t="array" ref="L6401">_xll.XLL.UDF(function,I6401)</f>
        <v>0</v>
      </c>
    </row>
    <row r="6402" spans="9:12" x14ac:dyDescent="0.25">
      <c r="I6402" cm="1">
        <f t="array" ref="I6402:J6402">_xll.FALSE_POSITION(function,I6401,J6401)</f>
        <v>1.7577720182472567</v>
      </c>
      <c r="J6402">
        <v>1.7577720182472567</v>
      </c>
      <c r="K6402">
        <f t="shared" si="102"/>
        <v>0</v>
      </c>
      <c r="L6402" cm="1">
        <f t="array" ref="L6402">_xll.XLL.UDF(function,I6402)</f>
        <v>0</v>
      </c>
    </row>
    <row r="6403" spans="9:12" x14ac:dyDescent="0.25">
      <c r="I6403" cm="1">
        <f t="array" ref="I6403:J6403">_xll.FALSE_POSITION(function,I6402,J6402)</f>
        <v>1.7577720182472567</v>
      </c>
      <c r="J6403">
        <v>1.7577720182472567</v>
      </c>
      <c r="K6403">
        <f t="shared" si="102"/>
        <v>0</v>
      </c>
      <c r="L6403" cm="1">
        <f t="array" ref="L6403">_xll.XLL.UDF(function,I6403)</f>
        <v>0</v>
      </c>
    </row>
    <row r="6404" spans="9:12" x14ac:dyDescent="0.25">
      <c r="I6404" cm="1">
        <f t="array" ref="I6404:J6404">_xll.FALSE_POSITION(function,I6403,J6403)</f>
        <v>1.7577720182472567</v>
      </c>
      <c r="J6404">
        <v>1.7577720182472567</v>
      </c>
      <c r="K6404">
        <f t="shared" si="102"/>
        <v>0</v>
      </c>
      <c r="L6404" cm="1">
        <f t="array" ref="L6404">_xll.XLL.UDF(function,I6404)</f>
        <v>0</v>
      </c>
    </row>
    <row r="6405" spans="9:12" x14ac:dyDescent="0.25">
      <c r="I6405" cm="1">
        <f t="array" ref="I6405:J6405">_xll.FALSE_POSITION(function,I6404,J6404)</f>
        <v>1.7577720182472567</v>
      </c>
      <c r="J6405">
        <v>1.7577720182472567</v>
      </c>
      <c r="K6405">
        <f t="shared" si="102"/>
        <v>0</v>
      </c>
      <c r="L6405" cm="1">
        <f t="array" ref="L6405">_xll.XLL.UDF(function,I6405)</f>
        <v>0</v>
      </c>
    </row>
    <row r="6406" spans="9:12" x14ac:dyDescent="0.25">
      <c r="I6406" cm="1">
        <f t="array" ref="I6406:J6406">_xll.FALSE_POSITION(function,I6405,J6405)</f>
        <v>1.7577720182472567</v>
      </c>
      <c r="J6406">
        <v>1.7577720182472567</v>
      </c>
      <c r="K6406">
        <f t="shared" si="102"/>
        <v>0</v>
      </c>
      <c r="L6406" cm="1">
        <f t="array" ref="L6406">_xll.XLL.UDF(function,I6406)</f>
        <v>0</v>
      </c>
    </row>
    <row r="6407" spans="9:12" x14ac:dyDescent="0.25">
      <c r="I6407" cm="1">
        <f t="array" ref="I6407:J6407">_xll.FALSE_POSITION(function,I6406,J6406)</f>
        <v>1.7577720182472567</v>
      </c>
      <c r="J6407">
        <v>1.7577720182472567</v>
      </c>
      <c r="K6407">
        <f t="shared" si="102"/>
        <v>0</v>
      </c>
      <c r="L6407" cm="1">
        <f t="array" ref="L6407">_xll.XLL.UDF(function,I6407)</f>
        <v>0</v>
      </c>
    </row>
    <row r="6408" spans="9:12" x14ac:dyDescent="0.25">
      <c r="I6408" cm="1">
        <f t="array" ref="I6408:J6408">_xll.FALSE_POSITION(function,I6407,J6407)</f>
        <v>1.7577720182472567</v>
      </c>
      <c r="J6408">
        <v>1.7577720182472567</v>
      </c>
      <c r="K6408">
        <f t="shared" si="102"/>
        <v>0</v>
      </c>
      <c r="L6408" cm="1">
        <f t="array" ref="L6408">_xll.XLL.UDF(function,I6408)</f>
        <v>0</v>
      </c>
    </row>
    <row r="6409" spans="9:12" x14ac:dyDescent="0.25">
      <c r="I6409" cm="1">
        <f t="array" ref="I6409:J6409">_xll.FALSE_POSITION(function,I6408,J6408)</f>
        <v>1.7577720182472567</v>
      </c>
      <c r="J6409">
        <v>1.7577720182472567</v>
      </c>
      <c r="K6409">
        <f t="shared" si="102"/>
        <v>0</v>
      </c>
      <c r="L6409" cm="1">
        <f t="array" ref="L6409">_xll.XLL.UDF(function,I6409)</f>
        <v>0</v>
      </c>
    </row>
    <row r="6410" spans="9:12" x14ac:dyDescent="0.25">
      <c r="I6410" cm="1">
        <f t="array" ref="I6410:J6410">_xll.FALSE_POSITION(function,I6409,J6409)</f>
        <v>1.7577720182472567</v>
      </c>
      <c r="J6410">
        <v>1.7577720182472567</v>
      </c>
      <c r="K6410">
        <f t="shared" si="102"/>
        <v>0</v>
      </c>
      <c r="L6410" cm="1">
        <f t="array" ref="L6410">_xll.XLL.UDF(function,I6410)</f>
        <v>0</v>
      </c>
    </row>
    <row r="6411" spans="9:12" x14ac:dyDescent="0.25">
      <c r="I6411" cm="1">
        <f t="array" ref="I6411:J6411">_xll.FALSE_POSITION(function,I6410,J6410)</f>
        <v>1.7577720182472567</v>
      </c>
      <c r="J6411">
        <v>1.7577720182472567</v>
      </c>
      <c r="K6411">
        <f t="shared" si="102"/>
        <v>0</v>
      </c>
      <c r="L6411" cm="1">
        <f t="array" ref="L6411">_xll.XLL.UDF(function,I6411)</f>
        <v>0</v>
      </c>
    </row>
    <row r="6412" spans="9:12" x14ac:dyDescent="0.25">
      <c r="I6412" cm="1">
        <f t="array" ref="I6412:J6412">_xll.FALSE_POSITION(function,I6411,J6411)</f>
        <v>1.7577720182472567</v>
      </c>
      <c r="J6412">
        <v>1.7577720182472567</v>
      </c>
      <c r="K6412">
        <f t="shared" si="102"/>
        <v>0</v>
      </c>
      <c r="L6412" cm="1">
        <f t="array" ref="L6412">_xll.XLL.UDF(function,I6412)</f>
        <v>0</v>
      </c>
    </row>
    <row r="6413" spans="9:12" x14ac:dyDescent="0.25">
      <c r="I6413" cm="1">
        <f t="array" ref="I6413:J6413">_xll.FALSE_POSITION(function,I6412,J6412)</f>
        <v>1.7577720182472567</v>
      </c>
      <c r="J6413">
        <v>1.7577720182472567</v>
      </c>
      <c r="K6413">
        <f t="shared" si="102"/>
        <v>0</v>
      </c>
      <c r="L6413" cm="1">
        <f t="array" ref="L6413">_xll.XLL.UDF(function,I6413)</f>
        <v>0</v>
      </c>
    </row>
    <row r="6414" spans="9:12" x14ac:dyDescent="0.25">
      <c r="I6414" cm="1">
        <f t="array" ref="I6414:J6414">_xll.FALSE_POSITION(function,I6413,J6413)</f>
        <v>1.7577720182472567</v>
      </c>
      <c r="J6414">
        <v>1.7577720182472567</v>
      </c>
      <c r="K6414">
        <f t="shared" si="102"/>
        <v>0</v>
      </c>
      <c r="L6414" cm="1">
        <f t="array" ref="L6414">_xll.XLL.UDF(function,I6414)</f>
        <v>0</v>
      </c>
    </row>
    <row r="6415" spans="9:12" x14ac:dyDescent="0.25">
      <c r="I6415" cm="1">
        <f t="array" ref="I6415:J6415">_xll.FALSE_POSITION(function,I6414,J6414)</f>
        <v>1.7577720182472567</v>
      </c>
      <c r="J6415">
        <v>1.7577720182472567</v>
      </c>
      <c r="K6415">
        <f t="shared" si="102"/>
        <v>0</v>
      </c>
      <c r="L6415" cm="1">
        <f t="array" ref="L6415">_xll.XLL.UDF(function,I6415)</f>
        <v>0</v>
      </c>
    </row>
    <row r="6416" spans="9:12" x14ac:dyDescent="0.25">
      <c r="I6416" cm="1">
        <f t="array" ref="I6416:J6416">_xll.FALSE_POSITION(function,I6415,J6415)</f>
        <v>1.7577720182472567</v>
      </c>
      <c r="J6416">
        <v>1.7577720182472567</v>
      </c>
      <c r="K6416">
        <f t="shared" si="102"/>
        <v>0</v>
      </c>
      <c r="L6416" cm="1">
        <f t="array" ref="L6416">_xll.XLL.UDF(function,I6416)</f>
        <v>0</v>
      </c>
    </row>
    <row r="6417" spans="9:12" x14ac:dyDescent="0.25">
      <c r="I6417" cm="1">
        <f t="array" ref="I6417:J6417">_xll.FALSE_POSITION(function,I6416,J6416)</f>
        <v>1.7577720182472567</v>
      </c>
      <c r="J6417">
        <v>1.7577720182472567</v>
      </c>
      <c r="K6417">
        <f t="shared" si="102"/>
        <v>0</v>
      </c>
      <c r="L6417" cm="1">
        <f t="array" ref="L6417">_xll.XLL.UDF(function,I6417)</f>
        <v>0</v>
      </c>
    </row>
    <row r="6418" spans="9:12" x14ac:dyDescent="0.25">
      <c r="I6418" cm="1">
        <f t="array" ref="I6418:J6418">_xll.FALSE_POSITION(function,I6417,J6417)</f>
        <v>1.7577720182472567</v>
      </c>
      <c r="J6418">
        <v>1.7577720182472567</v>
      </c>
      <c r="K6418">
        <f t="shared" si="102"/>
        <v>0</v>
      </c>
      <c r="L6418" cm="1">
        <f t="array" ref="L6418">_xll.XLL.UDF(function,I6418)</f>
        <v>0</v>
      </c>
    </row>
    <row r="6419" spans="9:12" x14ac:dyDescent="0.25">
      <c r="I6419" cm="1">
        <f t="array" ref="I6419:J6419">_xll.FALSE_POSITION(function,I6418,J6418)</f>
        <v>1.7577720182472567</v>
      </c>
      <c r="J6419">
        <v>1.7577720182472567</v>
      </c>
      <c r="K6419">
        <f t="shared" si="102"/>
        <v>0</v>
      </c>
      <c r="L6419" cm="1">
        <f t="array" ref="L6419">_xll.XLL.UDF(function,I6419)</f>
        <v>0</v>
      </c>
    </row>
    <row r="6420" spans="9:12" x14ac:dyDescent="0.25">
      <c r="I6420" cm="1">
        <f t="array" ref="I6420:J6420">_xll.FALSE_POSITION(function,I6419,J6419)</f>
        <v>1.7577720182472567</v>
      </c>
      <c r="J6420">
        <v>1.7577720182472567</v>
      </c>
      <c r="K6420">
        <f t="shared" si="102"/>
        <v>0</v>
      </c>
      <c r="L6420" cm="1">
        <f t="array" ref="L6420">_xll.XLL.UDF(function,I6420)</f>
        <v>0</v>
      </c>
    </row>
    <row r="6421" spans="9:12" x14ac:dyDescent="0.25">
      <c r="I6421" cm="1">
        <f t="array" ref="I6421:J6421">_xll.FALSE_POSITION(function,I6420,J6420)</f>
        <v>1.7577720182472567</v>
      </c>
      <c r="J6421">
        <v>1.7577720182472567</v>
      </c>
      <c r="K6421">
        <f t="shared" si="102"/>
        <v>0</v>
      </c>
      <c r="L6421" cm="1">
        <f t="array" ref="L6421">_xll.XLL.UDF(function,I6421)</f>
        <v>0</v>
      </c>
    </row>
    <row r="6422" spans="9:12" x14ac:dyDescent="0.25">
      <c r="I6422" cm="1">
        <f t="array" ref="I6422:J6422">_xll.FALSE_POSITION(function,I6421,J6421)</f>
        <v>1.7577720182472567</v>
      </c>
      <c r="J6422">
        <v>1.7577720182472567</v>
      </c>
      <c r="K6422">
        <f t="shared" si="102"/>
        <v>0</v>
      </c>
      <c r="L6422" cm="1">
        <f t="array" ref="L6422">_xll.XLL.UDF(function,I6422)</f>
        <v>0</v>
      </c>
    </row>
    <row r="6423" spans="9:12" x14ac:dyDescent="0.25">
      <c r="I6423" cm="1">
        <f t="array" ref="I6423:J6423">_xll.FALSE_POSITION(function,I6422,J6422)</f>
        <v>1.7577720182472567</v>
      </c>
      <c r="J6423">
        <v>1.7577720182472567</v>
      </c>
      <c r="K6423">
        <f t="shared" si="102"/>
        <v>0</v>
      </c>
      <c r="L6423" cm="1">
        <f t="array" ref="L6423">_xll.XLL.UDF(function,I6423)</f>
        <v>0</v>
      </c>
    </row>
    <row r="6424" spans="9:12" x14ac:dyDescent="0.25">
      <c r="I6424" cm="1">
        <f t="array" ref="I6424:J6424">_xll.FALSE_POSITION(function,I6423,J6423)</f>
        <v>1.7577720182472567</v>
      </c>
      <c r="J6424">
        <v>1.7577720182472567</v>
      </c>
      <c r="K6424">
        <f t="shared" si="102"/>
        <v>0</v>
      </c>
      <c r="L6424" cm="1">
        <f t="array" ref="L6424">_xll.XLL.UDF(function,I6424)</f>
        <v>0</v>
      </c>
    </row>
    <row r="6425" spans="9:12" x14ac:dyDescent="0.25">
      <c r="I6425" cm="1">
        <f t="array" ref="I6425:J6425">_xll.FALSE_POSITION(function,I6424,J6424)</f>
        <v>1.7577720182472567</v>
      </c>
      <c r="J6425">
        <v>1.7577720182472567</v>
      </c>
      <c r="K6425">
        <f t="shared" si="102"/>
        <v>0</v>
      </c>
      <c r="L6425" cm="1">
        <f t="array" ref="L6425">_xll.XLL.UDF(function,I6425)</f>
        <v>0</v>
      </c>
    </row>
    <row r="6426" spans="9:12" x14ac:dyDescent="0.25">
      <c r="I6426" cm="1">
        <f t="array" ref="I6426:J6426">_xll.FALSE_POSITION(function,I6425,J6425)</f>
        <v>1.7577720182472567</v>
      </c>
      <c r="J6426">
        <v>1.7577720182472567</v>
      </c>
      <c r="K6426">
        <f t="shared" si="102"/>
        <v>0</v>
      </c>
      <c r="L6426" cm="1">
        <f t="array" ref="L6426">_xll.XLL.UDF(function,I6426)</f>
        <v>0</v>
      </c>
    </row>
    <row r="6427" spans="9:12" x14ac:dyDescent="0.25">
      <c r="I6427" cm="1">
        <f t="array" ref="I6427:J6427">_xll.FALSE_POSITION(function,I6426,J6426)</f>
        <v>1.7577720182472567</v>
      </c>
      <c r="J6427">
        <v>1.7577720182472567</v>
      </c>
      <c r="K6427">
        <f t="shared" si="102"/>
        <v>0</v>
      </c>
      <c r="L6427" cm="1">
        <f t="array" ref="L6427">_xll.XLL.UDF(function,I6427)</f>
        <v>0</v>
      </c>
    </row>
    <row r="6428" spans="9:12" x14ac:dyDescent="0.25">
      <c r="I6428" cm="1">
        <f t="array" ref="I6428:J6428">_xll.FALSE_POSITION(function,I6427,J6427)</f>
        <v>1.7577720182472567</v>
      </c>
      <c r="J6428">
        <v>1.7577720182472567</v>
      </c>
      <c r="K6428">
        <f t="shared" si="102"/>
        <v>0</v>
      </c>
      <c r="L6428" cm="1">
        <f t="array" ref="L6428">_xll.XLL.UDF(function,I6428)</f>
        <v>0</v>
      </c>
    </row>
    <row r="6429" spans="9:12" x14ac:dyDescent="0.25">
      <c r="I6429" cm="1">
        <f t="array" ref="I6429:J6429">_xll.FALSE_POSITION(function,I6428,J6428)</f>
        <v>1.7577720182472567</v>
      </c>
      <c r="J6429">
        <v>1.7577720182472567</v>
      </c>
      <c r="K6429">
        <f t="shared" si="102"/>
        <v>0</v>
      </c>
      <c r="L6429" cm="1">
        <f t="array" ref="L6429">_xll.XLL.UDF(function,I6429)</f>
        <v>0</v>
      </c>
    </row>
    <row r="6430" spans="9:12" x14ac:dyDescent="0.25">
      <c r="I6430" cm="1">
        <f t="array" ref="I6430:J6430">_xll.FALSE_POSITION(function,I6429,J6429)</f>
        <v>1.7577720182472567</v>
      </c>
      <c r="J6430">
        <v>1.7577720182472567</v>
      </c>
      <c r="K6430">
        <f t="shared" si="102"/>
        <v>0</v>
      </c>
      <c r="L6430" cm="1">
        <f t="array" ref="L6430">_xll.XLL.UDF(function,I6430)</f>
        <v>0</v>
      </c>
    </row>
    <row r="6431" spans="9:12" x14ac:dyDescent="0.25">
      <c r="I6431" cm="1">
        <f t="array" ref="I6431:J6431">_xll.FALSE_POSITION(function,I6430,J6430)</f>
        <v>1.7577720182472567</v>
      </c>
      <c r="J6431">
        <v>1.7577720182472567</v>
      </c>
      <c r="K6431">
        <f t="shared" si="102"/>
        <v>0</v>
      </c>
      <c r="L6431" cm="1">
        <f t="array" ref="L6431">_xll.XLL.UDF(function,I6431)</f>
        <v>0</v>
      </c>
    </row>
    <row r="6432" spans="9:12" x14ac:dyDescent="0.25">
      <c r="I6432" cm="1">
        <f t="array" ref="I6432:J6432">_xll.FALSE_POSITION(function,I6431,J6431)</f>
        <v>1.7577720182472567</v>
      </c>
      <c r="J6432">
        <v>1.7577720182472567</v>
      </c>
      <c r="K6432">
        <f t="shared" si="102"/>
        <v>0</v>
      </c>
      <c r="L6432" cm="1">
        <f t="array" ref="L6432">_xll.XLL.UDF(function,I6432)</f>
        <v>0</v>
      </c>
    </row>
    <row r="6433" spans="9:12" x14ac:dyDescent="0.25">
      <c r="I6433" cm="1">
        <f t="array" ref="I6433:J6433">_xll.FALSE_POSITION(function,I6432,J6432)</f>
        <v>1.7577720182472567</v>
      </c>
      <c r="J6433">
        <v>1.7577720182472567</v>
      </c>
      <c r="K6433">
        <f t="shared" si="102"/>
        <v>0</v>
      </c>
      <c r="L6433" cm="1">
        <f t="array" ref="L6433">_xll.XLL.UDF(function,I6433)</f>
        <v>0</v>
      </c>
    </row>
    <row r="6434" spans="9:12" x14ac:dyDescent="0.25">
      <c r="I6434" cm="1">
        <f t="array" ref="I6434:J6434">_xll.FALSE_POSITION(function,I6433,J6433)</f>
        <v>1.7577720182472567</v>
      </c>
      <c r="J6434">
        <v>1.7577720182472567</v>
      </c>
      <c r="K6434">
        <f t="shared" si="102"/>
        <v>0</v>
      </c>
      <c r="L6434" cm="1">
        <f t="array" ref="L6434">_xll.XLL.UDF(function,I6434)</f>
        <v>0</v>
      </c>
    </row>
    <row r="6435" spans="9:12" x14ac:dyDescent="0.25">
      <c r="I6435" cm="1">
        <f t="array" ref="I6435:J6435">_xll.FALSE_POSITION(function,I6434,J6434)</f>
        <v>1.7577720182472567</v>
      </c>
      <c r="J6435">
        <v>1.7577720182472567</v>
      </c>
      <c r="K6435">
        <f t="shared" si="102"/>
        <v>0</v>
      </c>
      <c r="L6435" cm="1">
        <f t="array" ref="L6435">_xll.XLL.UDF(function,I6435)</f>
        <v>0</v>
      </c>
    </row>
    <row r="6436" spans="9:12" x14ac:dyDescent="0.25">
      <c r="I6436" cm="1">
        <f t="array" ref="I6436:J6436">_xll.FALSE_POSITION(function,I6435,J6435)</f>
        <v>1.7577720182472567</v>
      </c>
      <c r="J6436">
        <v>1.7577720182472567</v>
      </c>
      <c r="K6436">
        <f t="shared" si="102"/>
        <v>0</v>
      </c>
      <c r="L6436" cm="1">
        <f t="array" ref="L6436">_xll.XLL.UDF(function,I6436)</f>
        <v>0</v>
      </c>
    </row>
    <row r="6437" spans="9:12" x14ac:dyDescent="0.25">
      <c r="I6437" cm="1">
        <f t="array" ref="I6437:J6437">_xll.FALSE_POSITION(function,I6436,J6436)</f>
        <v>1.7577720182472567</v>
      </c>
      <c r="J6437">
        <v>1.7577720182472567</v>
      </c>
      <c r="K6437">
        <f t="shared" si="102"/>
        <v>0</v>
      </c>
      <c r="L6437" cm="1">
        <f t="array" ref="L6437">_xll.XLL.UDF(function,I6437)</f>
        <v>0</v>
      </c>
    </row>
    <row r="6438" spans="9:12" x14ac:dyDescent="0.25">
      <c r="I6438" cm="1">
        <f t="array" ref="I6438:J6438">_xll.FALSE_POSITION(function,I6437,J6437)</f>
        <v>1.7577720182472567</v>
      </c>
      <c r="J6438">
        <v>1.7577720182472567</v>
      </c>
      <c r="K6438">
        <f t="shared" si="102"/>
        <v>0</v>
      </c>
      <c r="L6438" cm="1">
        <f t="array" ref="L6438">_xll.XLL.UDF(function,I6438)</f>
        <v>0</v>
      </c>
    </row>
    <row r="6439" spans="9:12" x14ac:dyDescent="0.25">
      <c r="I6439" cm="1">
        <f t="array" ref="I6439:J6439">_xll.FALSE_POSITION(function,I6438,J6438)</f>
        <v>1.7577720182472567</v>
      </c>
      <c r="J6439">
        <v>1.7577720182472567</v>
      </c>
      <c r="K6439">
        <f t="shared" si="102"/>
        <v>0</v>
      </c>
      <c r="L6439" cm="1">
        <f t="array" ref="L6439">_xll.XLL.UDF(function,I6439)</f>
        <v>0</v>
      </c>
    </row>
    <row r="6440" spans="9:12" x14ac:dyDescent="0.25">
      <c r="I6440" cm="1">
        <f t="array" ref="I6440:J6440">_xll.FALSE_POSITION(function,I6439,J6439)</f>
        <v>1.7577720182472567</v>
      </c>
      <c r="J6440">
        <v>1.7577720182472567</v>
      </c>
      <c r="K6440">
        <f t="shared" si="102"/>
        <v>0</v>
      </c>
      <c r="L6440" cm="1">
        <f t="array" ref="L6440">_xll.XLL.UDF(function,I6440)</f>
        <v>0</v>
      </c>
    </row>
    <row r="6441" spans="9:12" x14ac:dyDescent="0.25">
      <c r="I6441" cm="1">
        <f t="array" ref="I6441:J6441">_xll.FALSE_POSITION(function,I6440,J6440)</f>
        <v>1.7577720182472567</v>
      </c>
      <c r="J6441">
        <v>1.7577720182472567</v>
      </c>
      <c r="K6441">
        <f t="shared" si="102"/>
        <v>0</v>
      </c>
      <c r="L6441" cm="1">
        <f t="array" ref="L6441">_xll.XLL.UDF(function,I6441)</f>
        <v>0</v>
      </c>
    </row>
    <row r="6442" spans="9:12" x14ac:dyDescent="0.25">
      <c r="I6442" cm="1">
        <f t="array" ref="I6442:J6442">_xll.FALSE_POSITION(function,I6441,J6441)</f>
        <v>1.7577720182472567</v>
      </c>
      <c r="J6442">
        <v>1.7577720182472567</v>
      </c>
      <c r="K6442">
        <f t="shared" si="102"/>
        <v>0</v>
      </c>
      <c r="L6442" cm="1">
        <f t="array" ref="L6442">_xll.XLL.UDF(function,I6442)</f>
        <v>0</v>
      </c>
    </row>
    <row r="6443" spans="9:12" x14ac:dyDescent="0.25">
      <c r="I6443" cm="1">
        <f t="array" ref="I6443:J6443">_xll.FALSE_POSITION(function,I6442,J6442)</f>
        <v>1.7577720182472567</v>
      </c>
      <c r="J6443">
        <v>1.7577720182472567</v>
      </c>
      <c r="K6443">
        <f t="shared" si="102"/>
        <v>0</v>
      </c>
      <c r="L6443" cm="1">
        <f t="array" ref="L6443">_xll.XLL.UDF(function,I6443)</f>
        <v>0</v>
      </c>
    </row>
    <row r="6444" spans="9:12" x14ac:dyDescent="0.25">
      <c r="I6444" cm="1">
        <f t="array" ref="I6444:J6444">_xll.FALSE_POSITION(function,I6443,J6443)</f>
        <v>1.7577720182472567</v>
      </c>
      <c r="J6444">
        <v>1.7577720182472567</v>
      </c>
      <c r="K6444">
        <f t="shared" si="102"/>
        <v>0</v>
      </c>
      <c r="L6444" cm="1">
        <f t="array" ref="L6444">_xll.XLL.UDF(function,I6444)</f>
        <v>0</v>
      </c>
    </row>
    <row r="6445" spans="9:12" x14ac:dyDescent="0.25">
      <c r="I6445" cm="1">
        <f t="array" ref="I6445:J6445">_xll.FALSE_POSITION(function,I6444,J6444)</f>
        <v>1.7577720182472567</v>
      </c>
      <c r="J6445">
        <v>1.7577720182472567</v>
      </c>
      <c r="K6445">
        <f t="shared" si="102"/>
        <v>0</v>
      </c>
      <c r="L6445" cm="1">
        <f t="array" ref="L6445">_xll.XLL.UDF(function,I6445)</f>
        <v>0</v>
      </c>
    </row>
    <row r="6446" spans="9:12" x14ac:dyDescent="0.25">
      <c r="I6446" cm="1">
        <f t="array" ref="I6446:J6446">_xll.FALSE_POSITION(function,I6445,J6445)</f>
        <v>1.7577720182472567</v>
      </c>
      <c r="J6446">
        <v>1.7577720182472567</v>
      </c>
      <c r="K6446">
        <f t="shared" si="102"/>
        <v>0</v>
      </c>
      <c r="L6446" cm="1">
        <f t="array" ref="L6446">_xll.XLL.UDF(function,I6446)</f>
        <v>0</v>
      </c>
    </row>
    <row r="6447" spans="9:12" x14ac:dyDescent="0.25">
      <c r="I6447" cm="1">
        <f t="array" ref="I6447:J6447">_xll.FALSE_POSITION(function,I6446,J6446)</f>
        <v>1.7577720182472567</v>
      </c>
      <c r="J6447">
        <v>1.7577720182472567</v>
      </c>
      <c r="K6447">
        <f t="shared" si="102"/>
        <v>0</v>
      </c>
      <c r="L6447" cm="1">
        <f t="array" ref="L6447">_xll.XLL.UDF(function,I6447)</f>
        <v>0</v>
      </c>
    </row>
    <row r="6448" spans="9:12" x14ac:dyDescent="0.25">
      <c r="I6448" cm="1">
        <f t="array" ref="I6448:J6448">_xll.FALSE_POSITION(function,I6447,J6447)</f>
        <v>1.7577720182472567</v>
      </c>
      <c r="J6448">
        <v>1.7577720182472567</v>
      </c>
      <c r="K6448">
        <f t="shared" si="102"/>
        <v>0</v>
      </c>
      <c r="L6448" cm="1">
        <f t="array" ref="L6448">_xll.XLL.UDF(function,I6448)</f>
        <v>0</v>
      </c>
    </row>
    <row r="6449" spans="9:12" x14ac:dyDescent="0.25">
      <c r="I6449" cm="1">
        <f t="array" ref="I6449:J6449">_xll.FALSE_POSITION(function,I6448,J6448)</f>
        <v>1.7577720182472567</v>
      </c>
      <c r="J6449">
        <v>1.7577720182472567</v>
      </c>
      <c r="K6449">
        <f t="shared" si="102"/>
        <v>0</v>
      </c>
      <c r="L6449" cm="1">
        <f t="array" ref="L6449">_xll.XLL.UDF(function,I6449)</f>
        <v>0</v>
      </c>
    </row>
    <row r="6450" spans="9:12" x14ac:dyDescent="0.25">
      <c r="I6450" cm="1">
        <f t="array" ref="I6450:J6450">_xll.FALSE_POSITION(function,I6449,J6449)</f>
        <v>1.7577720182472567</v>
      </c>
      <c r="J6450">
        <v>1.7577720182472567</v>
      </c>
      <c r="K6450">
        <f t="shared" si="102"/>
        <v>0</v>
      </c>
      <c r="L6450" cm="1">
        <f t="array" ref="L6450">_xll.XLL.UDF(function,I6450)</f>
        <v>0</v>
      </c>
    </row>
    <row r="6451" spans="9:12" x14ac:dyDescent="0.25">
      <c r="I6451" cm="1">
        <f t="array" ref="I6451:J6451">_xll.FALSE_POSITION(function,I6450,J6450)</f>
        <v>1.7577720182472567</v>
      </c>
      <c r="J6451">
        <v>1.7577720182472567</v>
      </c>
      <c r="K6451">
        <f t="shared" si="102"/>
        <v>0</v>
      </c>
      <c r="L6451" cm="1">
        <f t="array" ref="L6451">_xll.XLL.UDF(function,I6451)</f>
        <v>0</v>
      </c>
    </row>
    <row r="6452" spans="9:12" x14ac:dyDescent="0.25">
      <c r="I6452" cm="1">
        <f t="array" ref="I6452:J6452">_xll.FALSE_POSITION(function,I6451,J6451)</f>
        <v>1.7577720182472567</v>
      </c>
      <c r="J6452">
        <v>1.7577720182472567</v>
      </c>
      <c r="K6452">
        <f t="shared" si="102"/>
        <v>0</v>
      </c>
      <c r="L6452" cm="1">
        <f t="array" ref="L6452">_xll.XLL.UDF(function,I6452)</f>
        <v>0</v>
      </c>
    </row>
    <row r="6453" spans="9:12" x14ac:dyDescent="0.25">
      <c r="I6453" cm="1">
        <f t="array" ref="I6453:J6453">_xll.FALSE_POSITION(function,I6452,J6452)</f>
        <v>1.7577720182472567</v>
      </c>
      <c r="J6453">
        <v>1.7577720182472567</v>
      </c>
      <c r="K6453">
        <f t="shared" si="102"/>
        <v>0</v>
      </c>
      <c r="L6453" cm="1">
        <f t="array" ref="L6453">_xll.XLL.UDF(function,I6453)</f>
        <v>0</v>
      </c>
    </row>
    <row r="6454" spans="9:12" x14ac:dyDescent="0.25">
      <c r="I6454" cm="1">
        <f t="array" ref="I6454:J6454">_xll.FALSE_POSITION(function,I6453,J6453)</f>
        <v>1.7577720182472567</v>
      </c>
      <c r="J6454">
        <v>1.7577720182472567</v>
      </c>
      <c r="K6454">
        <f t="shared" si="102"/>
        <v>0</v>
      </c>
      <c r="L6454" cm="1">
        <f t="array" ref="L6454">_xll.XLL.UDF(function,I6454)</f>
        <v>0</v>
      </c>
    </row>
    <row r="6455" spans="9:12" x14ac:dyDescent="0.25">
      <c r="I6455" cm="1">
        <f t="array" ref="I6455:J6455">_xll.FALSE_POSITION(function,I6454,J6454)</f>
        <v>1.7577720182472567</v>
      </c>
      <c r="J6455">
        <v>1.7577720182472567</v>
      </c>
      <c r="K6455">
        <f t="shared" si="102"/>
        <v>0</v>
      </c>
      <c r="L6455" cm="1">
        <f t="array" ref="L6455">_xll.XLL.UDF(function,I6455)</f>
        <v>0</v>
      </c>
    </row>
    <row r="6456" spans="9:12" x14ac:dyDescent="0.25">
      <c r="I6456" cm="1">
        <f t="array" ref="I6456:J6456">_xll.FALSE_POSITION(function,I6455,J6455)</f>
        <v>1.7577720182472567</v>
      </c>
      <c r="J6456">
        <v>1.7577720182472567</v>
      </c>
      <c r="K6456">
        <f t="shared" si="102"/>
        <v>0</v>
      </c>
      <c r="L6456" cm="1">
        <f t="array" ref="L6456">_xll.XLL.UDF(function,I6456)</f>
        <v>0</v>
      </c>
    </row>
    <row r="6457" spans="9:12" x14ac:dyDescent="0.25">
      <c r="I6457" cm="1">
        <f t="array" ref="I6457:J6457">_xll.FALSE_POSITION(function,I6456,J6456)</f>
        <v>1.7577720182472567</v>
      </c>
      <c r="J6457">
        <v>1.7577720182472567</v>
      </c>
      <c r="K6457">
        <f t="shared" si="102"/>
        <v>0</v>
      </c>
      <c r="L6457" cm="1">
        <f t="array" ref="L6457">_xll.XLL.UDF(function,I6457)</f>
        <v>0</v>
      </c>
    </row>
    <row r="6458" spans="9:12" x14ac:dyDescent="0.25">
      <c r="I6458" cm="1">
        <f t="array" ref="I6458:J6458">_xll.FALSE_POSITION(function,I6457,J6457)</f>
        <v>1.7577720182472567</v>
      </c>
      <c r="J6458">
        <v>1.7577720182472567</v>
      </c>
      <c r="K6458">
        <f t="shared" ref="K6458:K6521" si="103">J6458-I6458</f>
        <v>0</v>
      </c>
      <c r="L6458" cm="1">
        <f t="array" ref="L6458">_xll.XLL.UDF(function,I6458)</f>
        <v>0</v>
      </c>
    </row>
    <row r="6459" spans="9:12" x14ac:dyDescent="0.25">
      <c r="I6459" cm="1">
        <f t="array" ref="I6459:J6459">_xll.FALSE_POSITION(function,I6458,J6458)</f>
        <v>1.7577720182472567</v>
      </c>
      <c r="J6459">
        <v>1.7577720182472567</v>
      </c>
      <c r="K6459">
        <f t="shared" si="103"/>
        <v>0</v>
      </c>
      <c r="L6459" cm="1">
        <f t="array" ref="L6459">_xll.XLL.UDF(function,I6459)</f>
        <v>0</v>
      </c>
    </row>
    <row r="6460" spans="9:12" x14ac:dyDescent="0.25">
      <c r="I6460" cm="1">
        <f t="array" ref="I6460:J6460">_xll.FALSE_POSITION(function,I6459,J6459)</f>
        <v>1.7577720182472567</v>
      </c>
      <c r="J6460">
        <v>1.7577720182472567</v>
      </c>
      <c r="K6460">
        <f t="shared" si="103"/>
        <v>0</v>
      </c>
      <c r="L6460" cm="1">
        <f t="array" ref="L6460">_xll.XLL.UDF(function,I6460)</f>
        <v>0</v>
      </c>
    </row>
    <row r="6461" spans="9:12" x14ac:dyDescent="0.25">
      <c r="I6461" cm="1">
        <f t="array" ref="I6461:J6461">_xll.FALSE_POSITION(function,I6460,J6460)</f>
        <v>1.7577720182472567</v>
      </c>
      <c r="J6461">
        <v>1.7577720182472567</v>
      </c>
      <c r="K6461">
        <f t="shared" si="103"/>
        <v>0</v>
      </c>
      <c r="L6461" cm="1">
        <f t="array" ref="L6461">_xll.XLL.UDF(function,I6461)</f>
        <v>0</v>
      </c>
    </row>
    <row r="6462" spans="9:12" x14ac:dyDescent="0.25">
      <c r="I6462" cm="1">
        <f t="array" ref="I6462:J6462">_xll.FALSE_POSITION(function,I6461,J6461)</f>
        <v>1.7577720182472567</v>
      </c>
      <c r="J6462">
        <v>1.7577720182472567</v>
      </c>
      <c r="K6462">
        <f t="shared" si="103"/>
        <v>0</v>
      </c>
      <c r="L6462" cm="1">
        <f t="array" ref="L6462">_xll.XLL.UDF(function,I6462)</f>
        <v>0</v>
      </c>
    </row>
    <row r="6463" spans="9:12" x14ac:dyDescent="0.25">
      <c r="I6463" cm="1">
        <f t="array" ref="I6463:J6463">_xll.FALSE_POSITION(function,I6462,J6462)</f>
        <v>1.7577720182472567</v>
      </c>
      <c r="J6463">
        <v>1.7577720182472567</v>
      </c>
      <c r="K6463">
        <f t="shared" si="103"/>
        <v>0</v>
      </c>
      <c r="L6463" cm="1">
        <f t="array" ref="L6463">_xll.XLL.UDF(function,I6463)</f>
        <v>0</v>
      </c>
    </row>
    <row r="6464" spans="9:12" x14ac:dyDescent="0.25">
      <c r="I6464" cm="1">
        <f t="array" ref="I6464:J6464">_xll.FALSE_POSITION(function,I6463,J6463)</f>
        <v>1.7577720182472567</v>
      </c>
      <c r="J6464">
        <v>1.7577720182472567</v>
      </c>
      <c r="K6464">
        <f t="shared" si="103"/>
        <v>0</v>
      </c>
      <c r="L6464" cm="1">
        <f t="array" ref="L6464">_xll.XLL.UDF(function,I6464)</f>
        <v>0</v>
      </c>
    </row>
    <row r="6465" spans="9:12" x14ac:dyDescent="0.25">
      <c r="I6465" cm="1">
        <f t="array" ref="I6465:J6465">_xll.FALSE_POSITION(function,I6464,J6464)</f>
        <v>1.7577720182472567</v>
      </c>
      <c r="J6465">
        <v>1.7577720182472567</v>
      </c>
      <c r="K6465">
        <f t="shared" si="103"/>
        <v>0</v>
      </c>
      <c r="L6465" cm="1">
        <f t="array" ref="L6465">_xll.XLL.UDF(function,I6465)</f>
        <v>0</v>
      </c>
    </row>
    <row r="6466" spans="9:12" x14ac:dyDescent="0.25">
      <c r="I6466" cm="1">
        <f t="array" ref="I6466:J6466">_xll.FALSE_POSITION(function,I6465,J6465)</f>
        <v>1.7577720182472567</v>
      </c>
      <c r="J6466">
        <v>1.7577720182472567</v>
      </c>
      <c r="K6466">
        <f t="shared" si="103"/>
        <v>0</v>
      </c>
      <c r="L6466" cm="1">
        <f t="array" ref="L6466">_xll.XLL.UDF(function,I6466)</f>
        <v>0</v>
      </c>
    </row>
    <row r="6467" spans="9:12" x14ac:dyDescent="0.25">
      <c r="I6467" cm="1">
        <f t="array" ref="I6467:J6467">_xll.FALSE_POSITION(function,I6466,J6466)</f>
        <v>1.7577720182472567</v>
      </c>
      <c r="J6467">
        <v>1.7577720182472567</v>
      </c>
      <c r="K6467">
        <f t="shared" si="103"/>
        <v>0</v>
      </c>
      <c r="L6467" cm="1">
        <f t="array" ref="L6467">_xll.XLL.UDF(function,I6467)</f>
        <v>0</v>
      </c>
    </row>
    <row r="6468" spans="9:12" x14ac:dyDescent="0.25">
      <c r="I6468" cm="1">
        <f t="array" ref="I6468:J6468">_xll.FALSE_POSITION(function,I6467,J6467)</f>
        <v>1.7577720182472567</v>
      </c>
      <c r="J6468">
        <v>1.7577720182472567</v>
      </c>
      <c r="K6468">
        <f t="shared" si="103"/>
        <v>0</v>
      </c>
      <c r="L6468" cm="1">
        <f t="array" ref="L6468">_xll.XLL.UDF(function,I6468)</f>
        <v>0</v>
      </c>
    </row>
    <row r="6469" spans="9:12" x14ac:dyDescent="0.25">
      <c r="I6469" cm="1">
        <f t="array" ref="I6469:J6469">_xll.FALSE_POSITION(function,I6468,J6468)</f>
        <v>1.7577720182472567</v>
      </c>
      <c r="J6469">
        <v>1.7577720182472567</v>
      </c>
      <c r="K6469">
        <f t="shared" si="103"/>
        <v>0</v>
      </c>
      <c r="L6469" cm="1">
        <f t="array" ref="L6469">_xll.XLL.UDF(function,I6469)</f>
        <v>0</v>
      </c>
    </row>
    <row r="6470" spans="9:12" x14ac:dyDescent="0.25">
      <c r="I6470" cm="1">
        <f t="array" ref="I6470:J6470">_xll.FALSE_POSITION(function,I6469,J6469)</f>
        <v>1.7577720182472567</v>
      </c>
      <c r="J6470">
        <v>1.7577720182472567</v>
      </c>
      <c r="K6470">
        <f t="shared" si="103"/>
        <v>0</v>
      </c>
      <c r="L6470" cm="1">
        <f t="array" ref="L6470">_xll.XLL.UDF(function,I6470)</f>
        <v>0</v>
      </c>
    </row>
    <row r="6471" spans="9:12" x14ac:dyDescent="0.25">
      <c r="I6471" cm="1">
        <f t="array" ref="I6471:J6471">_xll.FALSE_POSITION(function,I6470,J6470)</f>
        <v>1.7577720182472567</v>
      </c>
      <c r="J6471">
        <v>1.7577720182472567</v>
      </c>
      <c r="K6471">
        <f t="shared" si="103"/>
        <v>0</v>
      </c>
      <c r="L6471" cm="1">
        <f t="array" ref="L6471">_xll.XLL.UDF(function,I6471)</f>
        <v>0</v>
      </c>
    </row>
    <row r="6472" spans="9:12" x14ac:dyDescent="0.25">
      <c r="I6472" cm="1">
        <f t="array" ref="I6472:J6472">_xll.FALSE_POSITION(function,I6471,J6471)</f>
        <v>1.7577720182472567</v>
      </c>
      <c r="J6472">
        <v>1.7577720182472567</v>
      </c>
      <c r="K6472">
        <f t="shared" si="103"/>
        <v>0</v>
      </c>
      <c r="L6472" cm="1">
        <f t="array" ref="L6472">_xll.XLL.UDF(function,I6472)</f>
        <v>0</v>
      </c>
    </row>
    <row r="6473" spans="9:12" x14ac:dyDescent="0.25">
      <c r="I6473" cm="1">
        <f t="array" ref="I6473:J6473">_xll.FALSE_POSITION(function,I6472,J6472)</f>
        <v>1.7577720182472567</v>
      </c>
      <c r="J6473">
        <v>1.7577720182472567</v>
      </c>
      <c r="K6473">
        <f t="shared" si="103"/>
        <v>0</v>
      </c>
      <c r="L6473" cm="1">
        <f t="array" ref="L6473">_xll.XLL.UDF(function,I6473)</f>
        <v>0</v>
      </c>
    </row>
    <row r="6474" spans="9:12" x14ac:dyDescent="0.25">
      <c r="I6474" cm="1">
        <f t="array" ref="I6474:J6474">_xll.FALSE_POSITION(function,I6473,J6473)</f>
        <v>1.7577720182472567</v>
      </c>
      <c r="J6474">
        <v>1.7577720182472567</v>
      </c>
      <c r="K6474">
        <f t="shared" si="103"/>
        <v>0</v>
      </c>
      <c r="L6474" cm="1">
        <f t="array" ref="L6474">_xll.XLL.UDF(function,I6474)</f>
        <v>0</v>
      </c>
    </row>
    <row r="6475" spans="9:12" x14ac:dyDescent="0.25">
      <c r="I6475" cm="1">
        <f t="array" ref="I6475:J6475">_xll.FALSE_POSITION(function,I6474,J6474)</f>
        <v>1.7577720182472567</v>
      </c>
      <c r="J6475">
        <v>1.7577720182472567</v>
      </c>
      <c r="K6475">
        <f t="shared" si="103"/>
        <v>0</v>
      </c>
      <c r="L6475" cm="1">
        <f t="array" ref="L6475">_xll.XLL.UDF(function,I6475)</f>
        <v>0</v>
      </c>
    </row>
    <row r="6476" spans="9:12" x14ac:dyDescent="0.25">
      <c r="I6476" cm="1">
        <f t="array" ref="I6476:J6476">_xll.FALSE_POSITION(function,I6475,J6475)</f>
        <v>1.7577720182472567</v>
      </c>
      <c r="J6476">
        <v>1.7577720182472567</v>
      </c>
      <c r="K6476">
        <f t="shared" si="103"/>
        <v>0</v>
      </c>
      <c r="L6476" cm="1">
        <f t="array" ref="L6476">_xll.XLL.UDF(function,I6476)</f>
        <v>0</v>
      </c>
    </row>
    <row r="6477" spans="9:12" x14ac:dyDescent="0.25">
      <c r="I6477" cm="1">
        <f t="array" ref="I6477:J6477">_xll.FALSE_POSITION(function,I6476,J6476)</f>
        <v>1.7577720182472567</v>
      </c>
      <c r="J6477">
        <v>1.7577720182472567</v>
      </c>
      <c r="K6477">
        <f t="shared" si="103"/>
        <v>0</v>
      </c>
      <c r="L6477" cm="1">
        <f t="array" ref="L6477">_xll.XLL.UDF(function,I6477)</f>
        <v>0</v>
      </c>
    </row>
    <row r="6478" spans="9:12" x14ac:dyDescent="0.25">
      <c r="I6478" cm="1">
        <f t="array" ref="I6478:J6478">_xll.FALSE_POSITION(function,I6477,J6477)</f>
        <v>1.7577720182472567</v>
      </c>
      <c r="J6478">
        <v>1.7577720182472567</v>
      </c>
      <c r="K6478">
        <f t="shared" si="103"/>
        <v>0</v>
      </c>
      <c r="L6478" cm="1">
        <f t="array" ref="L6478">_xll.XLL.UDF(function,I6478)</f>
        <v>0</v>
      </c>
    </row>
    <row r="6479" spans="9:12" x14ac:dyDescent="0.25">
      <c r="I6479" cm="1">
        <f t="array" ref="I6479:J6479">_xll.FALSE_POSITION(function,I6478,J6478)</f>
        <v>1.7577720182472567</v>
      </c>
      <c r="J6479">
        <v>1.7577720182472567</v>
      </c>
      <c r="K6479">
        <f t="shared" si="103"/>
        <v>0</v>
      </c>
      <c r="L6479" cm="1">
        <f t="array" ref="L6479">_xll.XLL.UDF(function,I6479)</f>
        <v>0</v>
      </c>
    </row>
    <row r="6480" spans="9:12" x14ac:dyDescent="0.25">
      <c r="I6480" cm="1">
        <f t="array" ref="I6480:J6480">_xll.FALSE_POSITION(function,I6479,J6479)</f>
        <v>1.7577720182472567</v>
      </c>
      <c r="J6480">
        <v>1.7577720182472567</v>
      </c>
      <c r="K6480">
        <f t="shared" si="103"/>
        <v>0</v>
      </c>
      <c r="L6480" cm="1">
        <f t="array" ref="L6480">_xll.XLL.UDF(function,I6480)</f>
        <v>0</v>
      </c>
    </row>
    <row r="6481" spans="9:12" x14ac:dyDescent="0.25">
      <c r="I6481" cm="1">
        <f t="array" ref="I6481:J6481">_xll.FALSE_POSITION(function,I6480,J6480)</f>
        <v>1.7577720182472567</v>
      </c>
      <c r="J6481">
        <v>1.7577720182472567</v>
      </c>
      <c r="K6481">
        <f t="shared" si="103"/>
        <v>0</v>
      </c>
      <c r="L6481" cm="1">
        <f t="array" ref="L6481">_xll.XLL.UDF(function,I6481)</f>
        <v>0</v>
      </c>
    </row>
    <row r="6482" spans="9:12" x14ac:dyDescent="0.25">
      <c r="I6482" cm="1">
        <f t="array" ref="I6482:J6482">_xll.FALSE_POSITION(function,I6481,J6481)</f>
        <v>1.7577720182472567</v>
      </c>
      <c r="J6482">
        <v>1.7577720182472567</v>
      </c>
      <c r="K6482">
        <f t="shared" si="103"/>
        <v>0</v>
      </c>
      <c r="L6482" cm="1">
        <f t="array" ref="L6482">_xll.XLL.UDF(function,I6482)</f>
        <v>0</v>
      </c>
    </row>
    <row r="6483" spans="9:12" x14ac:dyDescent="0.25">
      <c r="I6483" cm="1">
        <f t="array" ref="I6483:J6483">_xll.FALSE_POSITION(function,I6482,J6482)</f>
        <v>1.7577720182472567</v>
      </c>
      <c r="J6483">
        <v>1.7577720182472567</v>
      </c>
      <c r="K6483">
        <f t="shared" si="103"/>
        <v>0</v>
      </c>
      <c r="L6483" cm="1">
        <f t="array" ref="L6483">_xll.XLL.UDF(function,I6483)</f>
        <v>0</v>
      </c>
    </row>
    <row r="6484" spans="9:12" x14ac:dyDescent="0.25">
      <c r="I6484" cm="1">
        <f t="array" ref="I6484:J6484">_xll.FALSE_POSITION(function,I6483,J6483)</f>
        <v>1.7577720182472567</v>
      </c>
      <c r="J6484">
        <v>1.7577720182472567</v>
      </c>
      <c r="K6484">
        <f t="shared" si="103"/>
        <v>0</v>
      </c>
      <c r="L6484" cm="1">
        <f t="array" ref="L6484">_xll.XLL.UDF(function,I6484)</f>
        <v>0</v>
      </c>
    </row>
    <row r="6485" spans="9:12" x14ac:dyDescent="0.25">
      <c r="I6485" cm="1">
        <f t="array" ref="I6485:J6485">_xll.FALSE_POSITION(function,I6484,J6484)</f>
        <v>1.7577720182472567</v>
      </c>
      <c r="J6485">
        <v>1.7577720182472567</v>
      </c>
      <c r="K6485">
        <f t="shared" si="103"/>
        <v>0</v>
      </c>
      <c r="L6485" cm="1">
        <f t="array" ref="L6485">_xll.XLL.UDF(function,I6485)</f>
        <v>0</v>
      </c>
    </row>
    <row r="6486" spans="9:12" x14ac:dyDescent="0.25">
      <c r="I6486" cm="1">
        <f t="array" ref="I6486:J6486">_xll.FALSE_POSITION(function,I6485,J6485)</f>
        <v>1.7577720182472567</v>
      </c>
      <c r="J6486">
        <v>1.7577720182472567</v>
      </c>
      <c r="K6486">
        <f t="shared" si="103"/>
        <v>0</v>
      </c>
      <c r="L6486" cm="1">
        <f t="array" ref="L6486">_xll.XLL.UDF(function,I6486)</f>
        <v>0</v>
      </c>
    </row>
    <row r="6487" spans="9:12" x14ac:dyDescent="0.25">
      <c r="I6487" cm="1">
        <f t="array" ref="I6487:J6487">_xll.FALSE_POSITION(function,I6486,J6486)</f>
        <v>1.7577720182472567</v>
      </c>
      <c r="J6487">
        <v>1.7577720182472567</v>
      </c>
      <c r="K6487">
        <f t="shared" si="103"/>
        <v>0</v>
      </c>
      <c r="L6487" cm="1">
        <f t="array" ref="L6487">_xll.XLL.UDF(function,I6487)</f>
        <v>0</v>
      </c>
    </row>
    <row r="6488" spans="9:12" x14ac:dyDescent="0.25">
      <c r="I6488" cm="1">
        <f t="array" ref="I6488:J6488">_xll.FALSE_POSITION(function,I6487,J6487)</f>
        <v>1.7577720182472567</v>
      </c>
      <c r="J6488">
        <v>1.7577720182472567</v>
      </c>
      <c r="K6488">
        <f t="shared" si="103"/>
        <v>0</v>
      </c>
      <c r="L6488" cm="1">
        <f t="array" ref="L6488">_xll.XLL.UDF(function,I6488)</f>
        <v>0</v>
      </c>
    </row>
    <row r="6489" spans="9:12" x14ac:dyDescent="0.25">
      <c r="I6489" cm="1">
        <f t="array" ref="I6489:J6489">_xll.FALSE_POSITION(function,I6488,J6488)</f>
        <v>1.7577720182472567</v>
      </c>
      <c r="J6489">
        <v>1.7577720182472567</v>
      </c>
      <c r="K6489">
        <f t="shared" si="103"/>
        <v>0</v>
      </c>
      <c r="L6489" cm="1">
        <f t="array" ref="L6489">_xll.XLL.UDF(function,I6489)</f>
        <v>0</v>
      </c>
    </row>
    <row r="6490" spans="9:12" x14ac:dyDescent="0.25">
      <c r="I6490" cm="1">
        <f t="array" ref="I6490:J6490">_xll.FALSE_POSITION(function,I6489,J6489)</f>
        <v>1.7577720182472567</v>
      </c>
      <c r="J6490">
        <v>1.7577720182472567</v>
      </c>
      <c r="K6490">
        <f t="shared" si="103"/>
        <v>0</v>
      </c>
      <c r="L6490" cm="1">
        <f t="array" ref="L6490">_xll.XLL.UDF(function,I6490)</f>
        <v>0</v>
      </c>
    </row>
    <row r="6491" spans="9:12" x14ac:dyDescent="0.25">
      <c r="I6491" cm="1">
        <f t="array" ref="I6491:J6491">_xll.FALSE_POSITION(function,I6490,J6490)</f>
        <v>1.7577720182472567</v>
      </c>
      <c r="J6491">
        <v>1.7577720182472567</v>
      </c>
      <c r="K6491">
        <f t="shared" si="103"/>
        <v>0</v>
      </c>
      <c r="L6491" cm="1">
        <f t="array" ref="L6491">_xll.XLL.UDF(function,I6491)</f>
        <v>0</v>
      </c>
    </row>
    <row r="6492" spans="9:12" x14ac:dyDescent="0.25">
      <c r="I6492" cm="1">
        <f t="array" ref="I6492:J6492">_xll.FALSE_POSITION(function,I6491,J6491)</f>
        <v>1.7577720182472567</v>
      </c>
      <c r="J6492">
        <v>1.7577720182472567</v>
      </c>
      <c r="K6492">
        <f t="shared" si="103"/>
        <v>0</v>
      </c>
      <c r="L6492" cm="1">
        <f t="array" ref="L6492">_xll.XLL.UDF(function,I6492)</f>
        <v>0</v>
      </c>
    </row>
    <row r="6493" spans="9:12" x14ac:dyDescent="0.25">
      <c r="I6493" cm="1">
        <f t="array" ref="I6493:J6493">_xll.FALSE_POSITION(function,I6492,J6492)</f>
        <v>1.7577720182472567</v>
      </c>
      <c r="J6493">
        <v>1.7577720182472567</v>
      </c>
      <c r="K6493">
        <f t="shared" si="103"/>
        <v>0</v>
      </c>
      <c r="L6493" cm="1">
        <f t="array" ref="L6493">_xll.XLL.UDF(function,I6493)</f>
        <v>0</v>
      </c>
    </row>
    <row r="6494" spans="9:12" x14ac:dyDescent="0.25">
      <c r="I6494" cm="1">
        <f t="array" ref="I6494:J6494">_xll.FALSE_POSITION(function,I6493,J6493)</f>
        <v>1.7577720182472567</v>
      </c>
      <c r="J6494">
        <v>1.7577720182472567</v>
      </c>
      <c r="K6494">
        <f t="shared" si="103"/>
        <v>0</v>
      </c>
      <c r="L6494" cm="1">
        <f t="array" ref="L6494">_xll.XLL.UDF(function,I6494)</f>
        <v>0</v>
      </c>
    </row>
    <row r="6495" spans="9:12" x14ac:dyDescent="0.25">
      <c r="I6495" cm="1">
        <f t="array" ref="I6495:J6495">_xll.FALSE_POSITION(function,I6494,J6494)</f>
        <v>1.7577720182472567</v>
      </c>
      <c r="J6495">
        <v>1.7577720182472567</v>
      </c>
      <c r="K6495">
        <f t="shared" si="103"/>
        <v>0</v>
      </c>
      <c r="L6495" cm="1">
        <f t="array" ref="L6495">_xll.XLL.UDF(function,I6495)</f>
        <v>0</v>
      </c>
    </row>
    <row r="6496" spans="9:12" x14ac:dyDescent="0.25">
      <c r="I6496" cm="1">
        <f t="array" ref="I6496:J6496">_xll.FALSE_POSITION(function,I6495,J6495)</f>
        <v>1.7577720182472567</v>
      </c>
      <c r="J6496">
        <v>1.7577720182472567</v>
      </c>
      <c r="K6496">
        <f t="shared" si="103"/>
        <v>0</v>
      </c>
      <c r="L6496" cm="1">
        <f t="array" ref="L6496">_xll.XLL.UDF(function,I6496)</f>
        <v>0</v>
      </c>
    </row>
    <row r="6497" spans="9:12" x14ac:dyDescent="0.25">
      <c r="I6497" cm="1">
        <f t="array" ref="I6497:J6497">_xll.FALSE_POSITION(function,I6496,J6496)</f>
        <v>1.7577720182472567</v>
      </c>
      <c r="J6497">
        <v>1.7577720182472567</v>
      </c>
      <c r="K6497">
        <f t="shared" si="103"/>
        <v>0</v>
      </c>
      <c r="L6497" cm="1">
        <f t="array" ref="L6497">_xll.XLL.UDF(function,I6497)</f>
        <v>0</v>
      </c>
    </row>
    <row r="6498" spans="9:12" x14ac:dyDescent="0.25">
      <c r="I6498" cm="1">
        <f t="array" ref="I6498:J6498">_xll.FALSE_POSITION(function,I6497,J6497)</f>
        <v>1.7577720182472567</v>
      </c>
      <c r="J6498">
        <v>1.7577720182472567</v>
      </c>
      <c r="K6498">
        <f t="shared" si="103"/>
        <v>0</v>
      </c>
      <c r="L6498" cm="1">
        <f t="array" ref="L6498">_xll.XLL.UDF(function,I6498)</f>
        <v>0</v>
      </c>
    </row>
    <row r="6499" spans="9:12" x14ac:dyDescent="0.25">
      <c r="I6499" cm="1">
        <f t="array" ref="I6499:J6499">_xll.FALSE_POSITION(function,I6498,J6498)</f>
        <v>1.7577720182472567</v>
      </c>
      <c r="J6499">
        <v>1.7577720182472567</v>
      </c>
      <c r="K6499">
        <f t="shared" si="103"/>
        <v>0</v>
      </c>
      <c r="L6499" cm="1">
        <f t="array" ref="L6499">_xll.XLL.UDF(function,I6499)</f>
        <v>0</v>
      </c>
    </row>
    <row r="6500" spans="9:12" x14ac:dyDescent="0.25">
      <c r="I6500" cm="1">
        <f t="array" ref="I6500:J6500">_xll.FALSE_POSITION(function,I6499,J6499)</f>
        <v>1.7577720182472567</v>
      </c>
      <c r="J6500">
        <v>1.7577720182472567</v>
      </c>
      <c r="K6500">
        <f t="shared" si="103"/>
        <v>0</v>
      </c>
      <c r="L6500" cm="1">
        <f t="array" ref="L6500">_xll.XLL.UDF(function,I6500)</f>
        <v>0</v>
      </c>
    </row>
    <row r="6501" spans="9:12" x14ac:dyDescent="0.25">
      <c r="I6501" cm="1">
        <f t="array" ref="I6501:J6501">_xll.FALSE_POSITION(function,I6500,J6500)</f>
        <v>1.7577720182472567</v>
      </c>
      <c r="J6501">
        <v>1.7577720182472567</v>
      </c>
      <c r="K6501">
        <f t="shared" si="103"/>
        <v>0</v>
      </c>
      <c r="L6501" cm="1">
        <f t="array" ref="L6501">_xll.XLL.UDF(function,I6501)</f>
        <v>0</v>
      </c>
    </row>
    <row r="6502" spans="9:12" x14ac:dyDescent="0.25">
      <c r="I6502" cm="1">
        <f t="array" ref="I6502:J6502">_xll.FALSE_POSITION(function,I6501,J6501)</f>
        <v>1.7577720182472567</v>
      </c>
      <c r="J6502">
        <v>1.7577720182472567</v>
      </c>
      <c r="K6502">
        <f t="shared" si="103"/>
        <v>0</v>
      </c>
      <c r="L6502" cm="1">
        <f t="array" ref="L6502">_xll.XLL.UDF(function,I6502)</f>
        <v>0</v>
      </c>
    </row>
    <row r="6503" spans="9:12" x14ac:dyDescent="0.25">
      <c r="I6503" cm="1">
        <f t="array" ref="I6503:J6503">_xll.FALSE_POSITION(function,I6502,J6502)</f>
        <v>1.7577720182472567</v>
      </c>
      <c r="J6503">
        <v>1.7577720182472567</v>
      </c>
      <c r="K6503">
        <f t="shared" si="103"/>
        <v>0</v>
      </c>
      <c r="L6503" cm="1">
        <f t="array" ref="L6503">_xll.XLL.UDF(function,I6503)</f>
        <v>0</v>
      </c>
    </row>
    <row r="6504" spans="9:12" x14ac:dyDescent="0.25">
      <c r="I6504" cm="1">
        <f t="array" ref="I6504:J6504">_xll.FALSE_POSITION(function,I6503,J6503)</f>
        <v>1.7577720182472567</v>
      </c>
      <c r="J6504">
        <v>1.7577720182472567</v>
      </c>
      <c r="K6504">
        <f t="shared" si="103"/>
        <v>0</v>
      </c>
      <c r="L6504" cm="1">
        <f t="array" ref="L6504">_xll.XLL.UDF(function,I6504)</f>
        <v>0</v>
      </c>
    </row>
    <row r="6505" spans="9:12" x14ac:dyDescent="0.25">
      <c r="I6505" cm="1">
        <f t="array" ref="I6505:J6505">_xll.FALSE_POSITION(function,I6504,J6504)</f>
        <v>1.7577720182472567</v>
      </c>
      <c r="J6505">
        <v>1.7577720182472567</v>
      </c>
      <c r="K6505">
        <f t="shared" si="103"/>
        <v>0</v>
      </c>
      <c r="L6505" cm="1">
        <f t="array" ref="L6505">_xll.XLL.UDF(function,I6505)</f>
        <v>0</v>
      </c>
    </row>
    <row r="6506" spans="9:12" x14ac:dyDescent="0.25">
      <c r="I6506" cm="1">
        <f t="array" ref="I6506:J6506">_xll.FALSE_POSITION(function,I6505,J6505)</f>
        <v>1.7577720182472567</v>
      </c>
      <c r="J6506">
        <v>1.7577720182472567</v>
      </c>
      <c r="K6506">
        <f t="shared" si="103"/>
        <v>0</v>
      </c>
      <c r="L6506" cm="1">
        <f t="array" ref="L6506">_xll.XLL.UDF(function,I6506)</f>
        <v>0</v>
      </c>
    </row>
    <row r="6507" spans="9:12" x14ac:dyDescent="0.25">
      <c r="I6507" cm="1">
        <f t="array" ref="I6507:J6507">_xll.FALSE_POSITION(function,I6506,J6506)</f>
        <v>1.7577720182472567</v>
      </c>
      <c r="J6507">
        <v>1.7577720182472567</v>
      </c>
      <c r="K6507">
        <f t="shared" si="103"/>
        <v>0</v>
      </c>
      <c r="L6507" cm="1">
        <f t="array" ref="L6507">_xll.XLL.UDF(function,I6507)</f>
        <v>0</v>
      </c>
    </row>
    <row r="6508" spans="9:12" x14ac:dyDescent="0.25">
      <c r="I6508" cm="1">
        <f t="array" ref="I6508:J6508">_xll.FALSE_POSITION(function,I6507,J6507)</f>
        <v>1.7577720182472567</v>
      </c>
      <c r="J6508">
        <v>1.7577720182472567</v>
      </c>
      <c r="K6508">
        <f t="shared" si="103"/>
        <v>0</v>
      </c>
      <c r="L6508" cm="1">
        <f t="array" ref="L6508">_xll.XLL.UDF(function,I6508)</f>
        <v>0</v>
      </c>
    </row>
    <row r="6509" spans="9:12" x14ac:dyDescent="0.25">
      <c r="I6509" cm="1">
        <f t="array" ref="I6509:J6509">_xll.FALSE_POSITION(function,I6508,J6508)</f>
        <v>1.7577720182472567</v>
      </c>
      <c r="J6509">
        <v>1.7577720182472567</v>
      </c>
      <c r="K6509">
        <f t="shared" si="103"/>
        <v>0</v>
      </c>
      <c r="L6509" cm="1">
        <f t="array" ref="L6509">_xll.XLL.UDF(function,I6509)</f>
        <v>0</v>
      </c>
    </row>
    <row r="6510" spans="9:12" x14ac:dyDescent="0.25">
      <c r="I6510" cm="1">
        <f t="array" ref="I6510:J6510">_xll.FALSE_POSITION(function,I6509,J6509)</f>
        <v>1.7577720182472567</v>
      </c>
      <c r="J6510">
        <v>1.7577720182472567</v>
      </c>
      <c r="K6510">
        <f t="shared" si="103"/>
        <v>0</v>
      </c>
      <c r="L6510" cm="1">
        <f t="array" ref="L6510">_xll.XLL.UDF(function,I6510)</f>
        <v>0</v>
      </c>
    </row>
    <row r="6511" spans="9:12" x14ac:dyDescent="0.25">
      <c r="I6511" cm="1">
        <f t="array" ref="I6511:J6511">_xll.FALSE_POSITION(function,I6510,J6510)</f>
        <v>1.7577720182472567</v>
      </c>
      <c r="J6511">
        <v>1.7577720182472567</v>
      </c>
      <c r="K6511">
        <f t="shared" si="103"/>
        <v>0</v>
      </c>
      <c r="L6511" cm="1">
        <f t="array" ref="L6511">_xll.XLL.UDF(function,I6511)</f>
        <v>0</v>
      </c>
    </row>
    <row r="6512" spans="9:12" x14ac:dyDescent="0.25">
      <c r="I6512" cm="1">
        <f t="array" ref="I6512:J6512">_xll.FALSE_POSITION(function,I6511,J6511)</f>
        <v>1.7577720182472567</v>
      </c>
      <c r="J6512">
        <v>1.7577720182472567</v>
      </c>
      <c r="K6512">
        <f t="shared" si="103"/>
        <v>0</v>
      </c>
      <c r="L6512" cm="1">
        <f t="array" ref="L6512">_xll.XLL.UDF(function,I6512)</f>
        <v>0</v>
      </c>
    </row>
    <row r="6513" spans="9:12" x14ac:dyDescent="0.25">
      <c r="I6513" cm="1">
        <f t="array" ref="I6513:J6513">_xll.FALSE_POSITION(function,I6512,J6512)</f>
        <v>1.7577720182472567</v>
      </c>
      <c r="J6513">
        <v>1.7577720182472567</v>
      </c>
      <c r="K6513">
        <f t="shared" si="103"/>
        <v>0</v>
      </c>
      <c r="L6513" cm="1">
        <f t="array" ref="L6513">_xll.XLL.UDF(function,I6513)</f>
        <v>0</v>
      </c>
    </row>
    <row r="6514" spans="9:12" x14ac:dyDescent="0.25">
      <c r="I6514" cm="1">
        <f t="array" ref="I6514:J6514">_xll.FALSE_POSITION(function,I6513,J6513)</f>
        <v>1.7577720182472567</v>
      </c>
      <c r="J6514">
        <v>1.7577720182472567</v>
      </c>
      <c r="K6514">
        <f t="shared" si="103"/>
        <v>0</v>
      </c>
      <c r="L6514" cm="1">
        <f t="array" ref="L6514">_xll.XLL.UDF(function,I6514)</f>
        <v>0</v>
      </c>
    </row>
    <row r="6515" spans="9:12" x14ac:dyDescent="0.25">
      <c r="I6515" cm="1">
        <f t="array" ref="I6515:J6515">_xll.FALSE_POSITION(function,I6514,J6514)</f>
        <v>1.7577720182472567</v>
      </c>
      <c r="J6515">
        <v>1.7577720182472567</v>
      </c>
      <c r="K6515">
        <f t="shared" si="103"/>
        <v>0</v>
      </c>
      <c r="L6515" cm="1">
        <f t="array" ref="L6515">_xll.XLL.UDF(function,I6515)</f>
        <v>0</v>
      </c>
    </row>
    <row r="6516" spans="9:12" x14ac:dyDescent="0.25">
      <c r="I6516" cm="1">
        <f t="array" ref="I6516:J6516">_xll.FALSE_POSITION(function,I6515,J6515)</f>
        <v>1.7577720182472567</v>
      </c>
      <c r="J6516">
        <v>1.7577720182472567</v>
      </c>
      <c r="K6516">
        <f t="shared" si="103"/>
        <v>0</v>
      </c>
      <c r="L6516" cm="1">
        <f t="array" ref="L6516">_xll.XLL.UDF(function,I6516)</f>
        <v>0</v>
      </c>
    </row>
    <row r="6517" spans="9:12" x14ac:dyDescent="0.25">
      <c r="I6517" cm="1">
        <f t="array" ref="I6517:J6517">_xll.FALSE_POSITION(function,I6516,J6516)</f>
        <v>1.7577720182472567</v>
      </c>
      <c r="J6517">
        <v>1.7577720182472567</v>
      </c>
      <c r="K6517">
        <f t="shared" si="103"/>
        <v>0</v>
      </c>
      <c r="L6517" cm="1">
        <f t="array" ref="L6517">_xll.XLL.UDF(function,I6517)</f>
        <v>0</v>
      </c>
    </row>
    <row r="6518" spans="9:12" x14ac:dyDescent="0.25">
      <c r="I6518" cm="1">
        <f t="array" ref="I6518:J6518">_xll.FALSE_POSITION(function,I6517,J6517)</f>
        <v>1.7577720182472567</v>
      </c>
      <c r="J6518">
        <v>1.7577720182472567</v>
      </c>
      <c r="K6518">
        <f t="shared" si="103"/>
        <v>0</v>
      </c>
      <c r="L6518" cm="1">
        <f t="array" ref="L6518">_xll.XLL.UDF(function,I6518)</f>
        <v>0</v>
      </c>
    </row>
    <row r="6519" spans="9:12" x14ac:dyDescent="0.25">
      <c r="I6519" cm="1">
        <f t="array" ref="I6519:J6519">_xll.FALSE_POSITION(function,I6518,J6518)</f>
        <v>1.7577720182472567</v>
      </c>
      <c r="J6519">
        <v>1.7577720182472567</v>
      </c>
      <c r="K6519">
        <f t="shared" si="103"/>
        <v>0</v>
      </c>
      <c r="L6519" cm="1">
        <f t="array" ref="L6519">_xll.XLL.UDF(function,I6519)</f>
        <v>0</v>
      </c>
    </row>
    <row r="6520" spans="9:12" x14ac:dyDescent="0.25">
      <c r="I6520" cm="1">
        <f t="array" ref="I6520:J6520">_xll.FALSE_POSITION(function,I6519,J6519)</f>
        <v>1.7577720182472567</v>
      </c>
      <c r="J6520">
        <v>1.7577720182472567</v>
      </c>
      <c r="K6520">
        <f t="shared" si="103"/>
        <v>0</v>
      </c>
      <c r="L6520" cm="1">
        <f t="array" ref="L6520">_xll.XLL.UDF(function,I6520)</f>
        <v>0</v>
      </c>
    </row>
    <row r="6521" spans="9:12" x14ac:dyDescent="0.25">
      <c r="I6521" cm="1">
        <f t="array" ref="I6521:J6521">_xll.FALSE_POSITION(function,I6520,J6520)</f>
        <v>1.7577720182472567</v>
      </c>
      <c r="J6521">
        <v>1.7577720182472567</v>
      </c>
      <c r="K6521">
        <f t="shared" si="103"/>
        <v>0</v>
      </c>
      <c r="L6521" cm="1">
        <f t="array" ref="L6521">_xll.XLL.UDF(function,I6521)</f>
        <v>0</v>
      </c>
    </row>
    <row r="6522" spans="9:12" x14ac:dyDescent="0.25">
      <c r="I6522" cm="1">
        <f t="array" ref="I6522:J6522">_xll.FALSE_POSITION(function,I6521,J6521)</f>
        <v>1.7577720182472567</v>
      </c>
      <c r="J6522">
        <v>1.7577720182472567</v>
      </c>
      <c r="K6522">
        <f t="shared" ref="K6522:K6585" si="104">J6522-I6522</f>
        <v>0</v>
      </c>
      <c r="L6522" cm="1">
        <f t="array" ref="L6522">_xll.XLL.UDF(function,I6522)</f>
        <v>0</v>
      </c>
    </row>
    <row r="6523" spans="9:12" x14ac:dyDescent="0.25">
      <c r="I6523" cm="1">
        <f t="array" ref="I6523:J6523">_xll.FALSE_POSITION(function,I6522,J6522)</f>
        <v>1.7577720182472567</v>
      </c>
      <c r="J6523">
        <v>1.7577720182472567</v>
      </c>
      <c r="K6523">
        <f t="shared" si="104"/>
        <v>0</v>
      </c>
      <c r="L6523" cm="1">
        <f t="array" ref="L6523">_xll.XLL.UDF(function,I6523)</f>
        <v>0</v>
      </c>
    </row>
    <row r="6524" spans="9:12" x14ac:dyDescent="0.25">
      <c r="I6524" cm="1">
        <f t="array" ref="I6524:J6524">_xll.FALSE_POSITION(function,I6523,J6523)</f>
        <v>1.7577720182472567</v>
      </c>
      <c r="J6524">
        <v>1.7577720182472567</v>
      </c>
      <c r="K6524">
        <f t="shared" si="104"/>
        <v>0</v>
      </c>
      <c r="L6524" cm="1">
        <f t="array" ref="L6524">_xll.XLL.UDF(function,I6524)</f>
        <v>0</v>
      </c>
    </row>
    <row r="6525" spans="9:12" x14ac:dyDescent="0.25">
      <c r="I6525" cm="1">
        <f t="array" ref="I6525:J6525">_xll.FALSE_POSITION(function,I6524,J6524)</f>
        <v>1.7577720182472567</v>
      </c>
      <c r="J6525">
        <v>1.7577720182472567</v>
      </c>
      <c r="K6525">
        <f t="shared" si="104"/>
        <v>0</v>
      </c>
      <c r="L6525" cm="1">
        <f t="array" ref="L6525">_xll.XLL.UDF(function,I6525)</f>
        <v>0</v>
      </c>
    </row>
    <row r="6526" spans="9:12" x14ac:dyDescent="0.25">
      <c r="I6526" cm="1">
        <f t="array" ref="I6526:J6526">_xll.FALSE_POSITION(function,I6525,J6525)</f>
        <v>1.7577720182472567</v>
      </c>
      <c r="J6526">
        <v>1.7577720182472567</v>
      </c>
      <c r="K6526">
        <f t="shared" si="104"/>
        <v>0</v>
      </c>
      <c r="L6526" cm="1">
        <f t="array" ref="L6526">_xll.XLL.UDF(function,I6526)</f>
        <v>0</v>
      </c>
    </row>
    <row r="6527" spans="9:12" x14ac:dyDescent="0.25">
      <c r="I6527" cm="1">
        <f t="array" ref="I6527:J6527">_xll.FALSE_POSITION(function,I6526,J6526)</f>
        <v>1.7577720182472567</v>
      </c>
      <c r="J6527">
        <v>1.7577720182472567</v>
      </c>
      <c r="K6527">
        <f t="shared" si="104"/>
        <v>0</v>
      </c>
      <c r="L6527" cm="1">
        <f t="array" ref="L6527">_xll.XLL.UDF(function,I6527)</f>
        <v>0</v>
      </c>
    </row>
    <row r="6528" spans="9:12" x14ac:dyDescent="0.25">
      <c r="I6528" cm="1">
        <f t="array" ref="I6528:J6528">_xll.FALSE_POSITION(function,I6527,J6527)</f>
        <v>1.7577720182472567</v>
      </c>
      <c r="J6528">
        <v>1.7577720182472567</v>
      </c>
      <c r="K6528">
        <f t="shared" si="104"/>
        <v>0</v>
      </c>
      <c r="L6528" cm="1">
        <f t="array" ref="L6528">_xll.XLL.UDF(function,I6528)</f>
        <v>0</v>
      </c>
    </row>
    <row r="6529" spans="9:12" x14ac:dyDescent="0.25">
      <c r="I6529" cm="1">
        <f t="array" ref="I6529:J6529">_xll.FALSE_POSITION(function,I6528,J6528)</f>
        <v>1.7577720182472567</v>
      </c>
      <c r="J6529">
        <v>1.7577720182472567</v>
      </c>
      <c r="K6529">
        <f t="shared" si="104"/>
        <v>0</v>
      </c>
      <c r="L6529" cm="1">
        <f t="array" ref="L6529">_xll.XLL.UDF(function,I6529)</f>
        <v>0</v>
      </c>
    </row>
    <row r="6530" spans="9:12" x14ac:dyDescent="0.25">
      <c r="I6530" cm="1">
        <f t="array" ref="I6530:J6530">_xll.FALSE_POSITION(function,I6529,J6529)</f>
        <v>1.7577720182472567</v>
      </c>
      <c r="J6530">
        <v>1.7577720182472567</v>
      </c>
      <c r="K6530">
        <f t="shared" si="104"/>
        <v>0</v>
      </c>
      <c r="L6530" cm="1">
        <f t="array" ref="L6530">_xll.XLL.UDF(function,I6530)</f>
        <v>0</v>
      </c>
    </row>
    <row r="6531" spans="9:12" x14ac:dyDescent="0.25">
      <c r="I6531" cm="1">
        <f t="array" ref="I6531:J6531">_xll.FALSE_POSITION(function,I6530,J6530)</f>
        <v>1.7577720182472567</v>
      </c>
      <c r="J6531">
        <v>1.7577720182472567</v>
      </c>
      <c r="K6531">
        <f t="shared" si="104"/>
        <v>0</v>
      </c>
      <c r="L6531" cm="1">
        <f t="array" ref="L6531">_xll.XLL.UDF(function,I6531)</f>
        <v>0</v>
      </c>
    </row>
    <row r="6532" spans="9:12" x14ac:dyDescent="0.25">
      <c r="I6532" cm="1">
        <f t="array" ref="I6532:J6532">_xll.FALSE_POSITION(function,I6531,J6531)</f>
        <v>1.7577720182472567</v>
      </c>
      <c r="J6532">
        <v>1.7577720182472567</v>
      </c>
      <c r="K6532">
        <f t="shared" si="104"/>
        <v>0</v>
      </c>
      <c r="L6532" cm="1">
        <f t="array" ref="L6532">_xll.XLL.UDF(function,I6532)</f>
        <v>0</v>
      </c>
    </row>
    <row r="6533" spans="9:12" x14ac:dyDescent="0.25">
      <c r="I6533" cm="1">
        <f t="array" ref="I6533:J6533">_xll.FALSE_POSITION(function,I6532,J6532)</f>
        <v>1.7577720182472567</v>
      </c>
      <c r="J6533">
        <v>1.7577720182472567</v>
      </c>
      <c r="K6533">
        <f t="shared" si="104"/>
        <v>0</v>
      </c>
      <c r="L6533" cm="1">
        <f t="array" ref="L6533">_xll.XLL.UDF(function,I6533)</f>
        <v>0</v>
      </c>
    </row>
    <row r="6534" spans="9:12" x14ac:dyDescent="0.25">
      <c r="I6534" cm="1">
        <f t="array" ref="I6534:J6534">_xll.FALSE_POSITION(function,I6533,J6533)</f>
        <v>1.7577720182472567</v>
      </c>
      <c r="J6534">
        <v>1.7577720182472567</v>
      </c>
      <c r="K6534">
        <f t="shared" si="104"/>
        <v>0</v>
      </c>
      <c r="L6534" cm="1">
        <f t="array" ref="L6534">_xll.XLL.UDF(function,I6534)</f>
        <v>0</v>
      </c>
    </row>
    <row r="6535" spans="9:12" x14ac:dyDescent="0.25">
      <c r="I6535" cm="1">
        <f t="array" ref="I6535:J6535">_xll.FALSE_POSITION(function,I6534,J6534)</f>
        <v>1.7577720182472567</v>
      </c>
      <c r="J6535">
        <v>1.7577720182472567</v>
      </c>
      <c r="K6535">
        <f t="shared" si="104"/>
        <v>0</v>
      </c>
      <c r="L6535" cm="1">
        <f t="array" ref="L6535">_xll.XLL.UDF(function,I6535)</f>
        <v>0</v>
      </c>
    </row>
    <row r="6536" spans="9:12" x14ac:dyDescent="0.25">
      <c r="I6536" cm="1">
        <f t="array" ref="I6536:J6536">_xll.FALSE_POSITION(function,I6535,J6535)</f>
        <v>1.7577720182472567</v>
      </c>
      <c r="J6536">
        <v>1.7577720182472567</v>
      </c>
      <c r="K6536">
        <f t="shared" si="104"/>
        <v>0</v>
      </c>
      <c r="L6536" cm="1">
        <f t="array" ref="L6536">_xll.XLL.UDF(function,I6536)</f>
        <v>0</v>
      </c>
    </row>
    <row r="6537" spans="9:12" x14ac:dyDescent="0.25">
      <c r="I6537" cm="1">
        <f t="array" ref="I6537:J6537">_xll.FALSE_POSITION(function,I6536,J6536)</f>
        <v>1.7577720182472567</v>
      </c>
      <c r="J6537">
        <v>1.7577720182472567</v>
      </c>
      <c r="K6537">
        <f t="shared" si="104"/>
        <v>0</v>
      </c>
      <c r="L6537" cm="1">
        <f t="array" ref="L6537">_xll.XLL.UDF(function,I6537)</f>
        <v>0</v>
      </c>
    </row>
    <row r="6538" spans="9:12" x14ac:dyDescent="0.25">
      <c r="I6538" cm="1">
        <f t="array" ref="I6538:J6538">_xll.FALSE_POSITION(function,I6537,J6537)</f>
        <v>1.7577720182472567</v>
      </c>
      <c r="J6538">
        <v>1.7577720182472567</v>
      </c>
      <c r="K6538">
        <f t="shared" si="104"/>
        <v>0</v>
      </c>
      <c r="L6538" cm="1">
        <f t="array" ref="L6538">_xll.XLL.UDF(function,I6538)</f>
        <v>0</v>
      </c>
    </row>
    <row r="6539" spans="9:12" x14ac:dyDescent="0.25">
      <c r="I6539" cm="1">
        <f t="array" ref="I6539:J6539">_xll.FALSE_POSITION(function,I6538,J6538)</f>
        <v>1.7577720182472567</v>
      </c>
      <c r="J6539">
        <v>1.7577720182472567</v>
      </c>
      <c r="K6539">
        <f t="shared" si="104"/>
        <v>0</v>
      </c>
      <c r="L6539" cm="1">
        <f t="array" ref="L6539">_xll.XLL.UDF(function,I6539)</f>
        <v>0</v>
      </c>
    </row>
    <row r="6540" spans="9:12" x14ac:dyDescent="0.25">
      <c r="I6540" cm="1">
        <f t="array" ref="I6540:J6540">_xll.FALSE_POSITION(function,I6539,J6539)</f>
        <v>1.7577720182472567</v>
      </c>
      <c r="J6540">
        <v>1.7577720182472567</v>
      </c>
      <c r="K6540">
        <f t="shared" si="104"/>
        <v>0</v>
      </c>
      <c r="L6540" cm="1">
        <f t="array" ref="L6540">_xll.XLL.UDF(function,I6540)</f>
        <v>0</v>
      </c>
    </row>
    <row r="6541" spans="9:12" x14ac:dyDescent="0.25">
      <c r="I6541" cm="1">
        <f t="array" ref="I6541:J6541">_xll.FALSE_POSITION(function,I6540,J6540)</f>
        <v>1.7577720182472567</v>
      </c>
      <c r="J6541">
        <v>1.7577720182472567</v>
      </c>
      <c r="K6541">
        <f t="shared" si="104"/>
        <v>0</v>
      </c>
      <c r="L6541" cm="1">
        <f t="array" ref="L6541">_xll.XLL.UDF(function,I6541)</f>
        <v>0</v>
      </c>
    </row>
    <row r="6542" spans="9:12" x14ac:dyDescent="0.25">
      <c r="I6542" cm="1">
        <f t="array" ref="I6542:J6542">_xll.FALSE_POSITION(function,I6541,J6541)</f>
        <v>1.7577720182472567</v>
      </c>
      <c r="J6542">
        <v>1.7577720182472567</v>
      </c>
      <c r="K6542">
        <f t="shared" si="104"/>
        <v>0</v>
      </c>
      <c r="L6542" cm="1">
        <f t="array" ref="L6542">_xll.XLL.UDF(function,I6542)</f>
        <v>0</v>
      </c>
    </row>
    <row r="6543" spans="9:12" x14ac:dyDescent="0.25">
      <c r="I6543" cm="1">
        <f t="array" ref="I6543:J6543">_xll.FALSE_POSITION(function,I6542,J6542)</f>
        <v>1.7577720182472567</v>
      </c>
      <c r="J6543">
        <v>1.7577720182472567</v>
      </c>
      <c r="K6543">
        <f t="shared" si="104"/>
        <v>0</v>
      </c>
      <c r="L6543" cm="1">
        <f t="array" ref="L6543">_xll.XLL.UDF(function,I6543)</f>
        <v>0</v>
      </c>
    </row>
    <row r="6544" spans="9:12" x14ac:dyDescent="0.25">
      <c r="I6544" cm="1">
        <f t="array" ref="I6544:J6544">_xll.FALSE_POSITION(function,I6543,J6543)</f>
        <v>1.7577720182472567</v>
      </c>
      <c r="J6544">
        <v>1.7577720182472567</v>
      </c>
      <c r="K6544">
        <f t="shared" si="104"/>
        <v>0</v>
      </c>
      <c r="L6544" cm="1">
        <f t="array" ref="L6544">_xll.XLL.UDF(function,I6544)</f>
        <v>0</v>
      </c>
    </row>
    <row r="6545" spans="9:12" x14ac:dyDescent="0.25">
      <c r="I6545" cm="1">
        <f t="array" ref="I6545:J6545">_xll.FALSE_POSITION(function,I6544,J6544)</f>
        <v>1.7577720182472567</v>
      </c>
      <c r="J6545">
        <v>1.7577720182472567</v>
      </c>
      <c r="K6545">
        <f t="shared" si="104"/>
        <v>0</v>
      </c>
      <c r="L6545" cm="1">
        <f t="array" ref="L6545">_xll.XLL.UDF(function,I6545)</f>
        <v>0</v>
      </c>
    </row>
    <row r="6546" spans="9:12" x14ac:dyDescent="0.25">
      <c r="I6546" cm="1">
        <f t="array" ref="I6546:J6546">_xll.FALSE_POSITION(function,I6545,J6545)</f>
        <v>1.7577720182472567</v>
      </c>
      <c r="J6546">
        <v>1.7577720182472567</v>
      </c>
      <c r="K6546">
        <f t="shared" si="104"/>
        <v>0</v>
      </c>
      <c r="L6546" cm="1">
        <f t="array" ref="L6546">_xll.XLL.UDF(function,I6546)</f>
        <v>0</v>
      </c>
    </row>
    <row r="6547" spans="9:12" x14ac:dyDescent="0.25">
      <c r="I6547" cm="1">
        <f t="array" ref="I6547:J6547">_xll.FALSE_POSITION(function,I6546,J6546)</f>
        <v>1.7577720182472567</v>
      </c>
      <c r="J6547">
        <v>1.7577720182472567</v>
      </c>
      <c r="K6547">
        <f t="shared" si="104"/>
        <v>0</v>
      </c>
      <c r="L6547" cm="1">
        <f t="array" ref="L6547">_xll.XLL.UDF(function,I6547)</f>
        <v>0</v>
      </c>
    </row>
    <row r="6548" spans="9:12" x14ac:dyDescent="0.25">
      <c r="I6548" cm="1">
        <f t="array" ref="I6548:J6548">_xll.FALSE_POSITION(function,I6547,J6547)</f>
        <v>1.7577720182472567</v>
      </c>
      <c r="J6548">
        <v>1.7577720182472567</v>
      </c>
      <c r="K6548">
        <f t="shared" si="104"/>
        <v>0</v>
      </c>
      <c r="L6548" cm="1">
        <f t="array" ref="L6548">_xll.XLL.UDF(function,I6548)</f>
        <v>0</v>
      </c>
    </row>
    <row r="6549" spans="9:12" x14ac:dyDescent="0.25">
      <c r="I6549" cm="1">
        <f t="array" ref="I6549:J6549">_xll.FALSE_POSITION(function,I6548,J6548)</f>
        <v>1.7577720182472567</v>
      </c>
      <c r="J6549">
        <v>1.7577720182472567</v>
      </c>
      <c r="K6549">
        <f t="shared" si="104"/>
        <v>0</v>
      </c>
      <c r="L6549" cm="1">
        <f t="array" ref="L6549">_xll.XLL.UDF(function,I6549)</f>
        <v>0</v>
      </c>
    </row>
    <row r="6550" spans="9:12" x14ac:dyDescent="0.25">
      <c r="I6550" cm="1">
        <f t="array" ref="I6550:J6550">_xll.FALSE_POSITION(function,I6549,J6549)</f>
        <v>1.7577720182472567</v>
      </c>
      <c r="J6550">
        <v>1.7577720182472567</v>
      </c>
      <c r="K6550">
        <f t="shared" si="104"/>
        <v>0</v>
      </c>
      <c r="L6550" cm="1">
        <f t="array" ref="L6550">_xll.XLL.UDF(function,I6550)</f>
        <v>0</v>
      </c>
    </row>
    <row r="6551" spans="9:12" x14ac:dyDescent="0.25">
      <c r="I6551" cm="1">
        <f t="array" ref="I6551:J6551">_xll.FALSE_POSITION(function,I6550,J6550)</f>
        <v>1.7577720182472567</v>
      </c>
      <c r="J6551">
        <v>1.7577720182472567</v>
      </c>
      <c r="K6551">
        <f t="shared" si="104"/>
        <v>0</v>
      </c>
      <c r="L6551" cm="1">
        <f t="array" ref="L6551">_xll.XLL.UDF(function,I6551)</f>
        <v>0</v>
      </c>
    </row>
    <row r="6552" spans="9:12" x14ac:dyDescent="0.25">
      <c r="I6552" cm="1">
        <f t="array" ref="I6552:J6552">_xll.FALSE_POSITION(function,I6551,J6551)</f>
        <v>1.7577720182472567</v>
      </c>
      <c r="J6552">
        <v>1.7577720182472567</v>
      </c>
      <c r="K6552">
        <f t="shared" si="104"/>
        <v>0</v>
      </c>
      <c r="L6552" cm="1">
        <f t="array" ref="L6552">_xll.XLL.UDF(function,I6552)</f>
        <v>0</v>
      </c>
    </row>
    <row r="6553" spans="9:12" x14ac:dyDescent="0.25">
      <c r="I6553" cm="1">
        <f t="array" ref="I6553:J6553">_xll.FALSE_POSITION(function,I6552,J6552)</f>
        <v>1.7577720182472567</v>
      </c>
      <c r="J6553">
        <v>1.7577720182472567</v>
      </c>
      <c r="K6553">
        <f t="shared" si="104"/>
        <v>0</v>
      </c>
      <c r="L6553" cm="1">
        <f t="array" ref="L6553">_xll.XLL.UDF(function,I6553)</f>
        <v>0</v>
      </c>
    </row>
    <row r="6554" spans="9:12" x14ac:dyDescent="0.25">
      <c r="I6554" cm="1">
        <f t="array" ref="I6554:J6554">_xll.FALSE_POSITION(function,I6553,J6553)</f>
        <v>1.7577720182472567</v>
      </c>
      <c r="J6554">
        <v>1.7577720182472567</v>
      </c>
      <c r="K6554">
        <f t="shared" si="104"/>
        <v>0</v>
      </c>
      <c r="L6554" cm="1">
        <f t="array" ref="L6554">_xll.XLL.UDF(function,I6554)</f>
        <v>0</v>
      </c>
    </row>
    <row r="6555" spans="9:12" x14ac:dyDescent="0.25">
      <c r="I6555" cm="1">
        <f t="array" ref="I6555:J6555">_xll.FALSE_POSITION(function,I6554,J6554)</f>
        <v>1.7577720182472567</v>
      </c>
      <c r="J6555">
        <v>1.7577720182472567</v>
      </c>
      <c r="K6555">
        <f t="shared" si="104"/>
        <v>0</v>
      </c>
      <c r="L6555" cm="1">
        <f t="array" ref="L6555">_xll.XLL.UDF(function,I6555)</f>
        <v>0</v>
      </c>
    </row>
    <row r="6556" spans="9:12" x14ac:dyDescent="0.25">
      <c r="I6556" cm="1">
        <f t="array" ref="I6556:J6556">_xll.FALSE_POSITION(function,I6555,J6555)</f>
        <v>1.7577720182472567</v>
      </c>
      <c r="J6556">
        <v>1.7577720182472567</v>
      </c>
      <c r="K6556">
        <f t="shared" si="104"/>
        <v>0</v>
      </c>
      <c r="L6556" cm="1">
        <f t="array" ref="L6556">_xll.XLL.UDF(function,I6556)</f>
        <v>0</v>
      </c>
    </row>
    <row r="6557" spans="9:12" x14ac:dyDescent="0.25">
      <c r="I6557" cm="1">
        <f t="array" ref="I6557:J6557">_xll.FALSE_POSITION(function,I6556,J6556)</f>
        <v>1.7577720182472567</v>
      </c>
      <c r="J6557">
        <v>1.7577720182472567</v>
      </c>
      <c r="K6557">
        <f t="shared" si="104"/>
        <v>0</v>
      </c>
      <c r="L6557" cm="1">
        <f t="array" ref="L6557">_xll.XLL.UDF(function,I6557)</f>
        <v>0</v>
      </c>
    </row>
    <row r="6558" spans="9:12" x14ac:dyDescent="0.25">
      <c r="I6558" cm="1">
        <f t="array" ref="I6558:J6558">_xll.FALSE_POSITION(function,I6557,J6557)</f>
        <v>1.7577720182472567</v>
      </c>
      <c r="J6558">
        <v>1.7577720182472567</v>
      </c>
      <c r="K6558">
        <f t="shared" si="104"/>
        <v>0</v>
      </c>
      <c r="L6558" cm="1">
        <f t="array" ref="L6558">_xll.XLL.UDF(function,I6558)</f>
        <v>0</v>
      </c>
    </row>
    <row r="6559" spans="9:12" x14ac:dyDescent="0.25">
      <c r="I6559" cm="1">
        <f t="array" ref="I6559:J6559">_xll.FALSE_POSITION(function,I6558,J6558)</f>
        <v>1.7577720182472567</v>
      </c>
      <c r="J6559">
        <v>1.7577720182472567</v>
      </c>
      <c r="K6559">
        <f t="shared" si="104"/>
        <v>0</v>
      </c>
      <c r="L6559" cm="1">
        <f t="array" ref="L6559">_xll.XLL.UDF(function,I6559)</f>
        <v>0</v>
      </c>
    </row>
    <row r="6560" spans="9:12" x14ac:dyDescent="0.25">
      <c r="I6560" cm="1">
        <f t="array" ref="I6560:J6560">_xll.FALSE_POSITION(function,I6559,J6559)</f>
        <v>1.7577720182472567</v>
      </c>
      <c r="J6560">
        <v>1.7577720182472567</v>
      </c>
      <c r="K6560">
        <f t="shared" si="104"/>
        <v>0</v>
      </c>
      <c r="L6560" cm="1">
        <f t="array" ref="L6560">_xll.XLL.UDF(function,I6560)</f>
        <v>0</v>
      </c>
    </row>
    <row r="6561" spans="9:12" x14ac:dyDescent="0.25">
      <c r="I6561" cm="1">
        <f t="array" ref="I6561:J6561">_xll.FALSE_POSITION(function,I6560,J6560)</f>
        <v>1.7577720182472567</v>
      </c>
      <c r="J6561">
        <v>1.7577720182472567</v>
      </c>
      <c r="K6561">
        <f t="shared" si="104"/>
        <v>0</v>
      </c>
      <c r="L6561" cm="1">
        <f t="array" ref="L6561">_xll.XLL.UDF(function,I6561)</f>
        <v>0</v>
      </c>
    </row>
    <row r="6562" spans="9:12" x14ac:dyDescent="0.25">
      <c r="I6562" cm="1">
        <f t="array" ref="I6562:J6562">_xll.FALSE_POSITION(function,I6561,J6561)</f>
        <v>1.7577720182472567</v>
      </c>
      <c r="J6562">
        <v>1.7577720182472567</v>
      </c>
      <c r="K6562">
        <f t="shared" si="104"/>
        <v>0</v>
      </c>
      <c r="L6562" cm="1">
        <f t="array" ref="L6562">_xll.XLL.UDF(function,I6562)</f>
        <v>0</v>
      </c>
    </row>
    <row r="6563" spans="9:12" x14ac:dyDescent="0.25">
      <c r="I6563" cm="1">
        <f t="array" ref="I6563:J6563">_xll.FALSE_POSITION(function,I6562,J6562)</f>
        <v>1.7577720182472567</v>
      </c>
      <c r="J6563">
        <v>1.7577720182472567</v>
      </c>
      <c r="K6563">
        <f t="shared" si="104"/>
        <v>0</v>
      </c>
      <c r="L6563" cm="1">
        <f t="array" ref="L6563">_xll.XLL.UDF(function,I6563)</f>
        <v>0</v>
      </c>
    </row>
    <row r="6564" spans="9:12" x14ac:dyDescent="0.25">
      <c r="I6564" cm="1">
        <f t="array" ref="I6564:J6564">_xll.FALSE_POSITION(function,I6563,J6563)</f>
        <v>1.7577720182472567</v>
      </c>
      <c r="J6564">
        <v>1.7577720182472567</v>
      </c>
      <c r="K6564">
        <f t="shared" si="104"/>
        <v>0</v>
      </c>
      <c r="L6564" cm="1">
        <f t="array" ref="L6564">_xll.XLL.UDF(function,I6564)</f>
        <v>0</v>
      </c>
    </row>
    <row r="6565" spans="9:12" x14ac:dyDescent="0.25">
      <c r="I6565" cm="1">
        <f t="array" ref="I6565:J6565">_xll.FALSE_POSITION(function,I6564,J6564)</f>
        <v>1.7577720182472567</v>
      </c>
      <c r="J6565">
        <v>1.7577720182472567</v>
      </c>
      <c r="K6565">
        <f t="shared" si="104"/>
        <v>0</v>
      </c>
      <c r="L6565" cm="1">
        <f t="array" ref="L6565">_xll.XLL.UDF(function,I6565)</f>
        <v>0</v>
      </c>
    </row>
    <row r="6566" spans="9:12" x14ac:dyDescent="0.25">
      <c r="I6566" cm="1">
        <f t="array" ref="I6566:J6566">_xll.FALSE_POSITION(function,I6565,J6565)</f>
        <v>1.7577720182472567</v>
      </c>
      <c r="J6566">
        <v>1.7577720182472567</v>
      </c>
      <c r="K6566">
        <f t="shared" si="104"/>
        <v>0</v>
      </c>
      <c r="L6566" cm="1">
        <f t="array" ref="L6566">_xll.XLL.UDF(function,I6566)</f>
        <v>0</v>
      </c>
    </row>
    <row r="6567" spans="9:12" x14ac:dyDescent="0.25">
      <c r="I6567" cm="1">
        <f t="array" ref="I6567:J6567">_xll.FALSE_POSITION(function,I6566,J6566)</f>
        <v>1.7577720182472567</v>
      </c>
      <c r="J6567">
        <v>1.7577720182472567</v>
      </c>
      <c r="K6567">
        <f t="shared" si="104"/>
        <v>0</v>
      </c>
      <c r="L6567" cm="1">
        <f t="array" ref="L6567">_xll.XLL.UDF(function,I6567)</f>
        <v>0</v>
      </c>
    </row>
    <row r="6568" spans="9:12" x14ac:dyDescent="0.25">
      <c r="I6568" cm="1">
        <f t="array" ref="I6568:J6568">_xll.FALSE_POSITION(function,I6567,J6567)</f>
        <v>1.7577720182472567</v>
      </c>
      <c r="J6568">
        <v>1.7577720182472567</v>
      </c>
      <c r="K6568">
        <f t="shared" si="104"/>
        <v>0</v>
      </c>
      <c r="L6568" cm="1">
        <f t="array" ref="L6568">_xll.XLL.UDF(function,I6568)</f>
        <v>0</v>
      </c>
    </row>
    <row r="6569" spans="9:12" x14ac:dyDescent="0.25">
      <c r="I6569" cm="1">
        <f t="array" ref="I6569:J6569">_xll.FALSE_POSITION(function,I6568,J6568)</f>
        <v>1.7577720182472567</v>
      </c>
      <c r="J6569">
        <v>1.7577720182472567</v>
      </c>
      <c r="K6569">
        <f t="shared" si="104"/>
        <v>0</v>
      </c>
      <c r="L6569" cm="1">
        <f t="array" ref="L6569">_xll.XLL.UDF(function,I6569)</f>
        <v>0</v>
      </c>
    </row>
    <row r="6570" spans="9:12" x14ac:dyDescent="0.25">
      <c r="I6570" cm="1">
        <f t="array" ref="I6570:J6570">_xll.FALSE_POSITION(function,I6569,J6569)</f>
        <v>1.7577720182472567</v>
      </c>
      <c r="J6570">
        <v>1.7577720182472567</v>
      </c>
      <c r="K6570">
        <f t="shared" si="104"/>
        <v>0</v>
      </c>
      <c r="L6570" cm="1">
        <f t="array" ref="L6570">_xll.XLL.UDF(function,I6570)</f>
        <v>0</v>
      </c>
    </row>
    <row r="6571" spans="9:12" x14ac:dyDescent="0.25">
      <c r="I6571" cm="1">
        <f t="array" ref="I6571:J6571">_xll.FALSE_POSITION(function,I6570,J6570)</f>
        <v>1.7577720182472567</v>
      </c>
      <c r="J6571">
        <v>1.7577720182472567</v>
      </c>
      <c r="K6571">
        <f t="shared" si="104"/>
        <v>0</v>
      </c>
      <c r="L6571" cm="1">
        <f t="array" ref="L6571">_xll.XLL.UDF(function,I6571)</f>
        <v>0</v>
      </c>
    </row>
    <row r="6572" spans="9:12" x14ac:dyDescent="0.25">
      <c r="I6572" cm="1">
        <f t="array" ref="I6572:J6572">_xll.FALSE_POSITION(function,I6571,J6571)</f>
        <v>1.7577720182472567</v>
      </c>
      <c r="J6572">
        <v>1.7577720182472567</v>
      </c>
      <c r="K6572">
        <f t="shared" si="104"/>
        <v>0</v>
      </c>
      <c r="L6572" cm="1">
        <f t="array" ref="L6572">_xll.XLL.UDF(function,I6572)</f>
        <v>0</v>
      </c>
    </row>
    <row r="6573" spans="9:12" x14ac:dyDescent="0.25">
      <c r="I6573" cm="1">
        <f t="array" ref="I6573:J6573">_xll.FALSE_POSITION(function,I6572,J6572)</f>
        <v>1.7577720182472567</v>
      </c>
      <c r="J6573">
        <v>1.7577720182472567</v>
      </c>
      <c r="K6573">
        <f t="shared" si="104"/>
        <v>0</v>
      </c>
      <c r="L6573" cm="1">
        <f t="array" ref="L6573">_xll.XLL.UDF(function,I6573)</f>
        <v>0</v>
      </c>
    </row>
    <row r="6574" spans="9:12" x14ac:dyDescent="0.25">
      <c r="I6574" cm="1">
        <f t="array" ref="I6574:J6574">_xll.FALSE_POSITION(function,I6573,J6573)</f>
        <v>1.7577720182472567</v>
      </c>
      <c r="J6574">
        <v>1.7577720182472567</v>
      </c>
      <c r="K6574">
        <f t="shared" si="104"/>
        <v>0</v>
      </c>
      <c r="L6574" cm="1">
        <f t="array" ref="L6574">_xll.XLL.UDF(function,I6574)</f>
        <v>0</v>
      </c>
    </row>
    <row r="6575" spans="9:12" x14ac:dyDescent="0.25">
      <c r="I6575" cm="1">
        <f t="array" ref="I6575:J6575">_xll.FALSE_POSITION(function,I6574,J6574)</f>
        <v>1.7577720182472567</v>
      </c>
      <c r="J6575">
        <v>1.7577720182472567</v>
      </c>
      <c r="K6575">
        <f t="shared" si="104"/>
        <v>0</v>
      </c>
      <c r="L6575" cm="1">
        <f t="array" ref="L6575">_xll.XLL.UDF(function,I6575)</f>
        <v>0</v>
      </c>
    </row>
    <row r="6576" spans="9:12" x14ac:dyDescent="0.25">
      <c r="I6576" cm="1">
        <f t="array" ref="I6576:J6576">_xll.FALSE_POSITION(function,I6575,J6575)</f>
        <v>1.7577720182472567</v>
      </c>
      <c r="J6576">
        <v>1.7577720182472567</v>
      </c>
      <c r="K6576">
        <f t="shared" si="104"/>
        <v>0</v>
      </c>
      <c r="L6576" cm="1">
        <f t="array" ref="L6576">_xll.XLL.UDF(function,I6576)</f>
        <v>0</v>
      </c>
    </row>
    <row r="6577" spans="9:12" x14ac:dyDescent="0.25">
      <c r="I6577" cm="1">
        <f t="array" ref="I6577:J6577">_xll.FALSE_POSITION(function,I6576,J6576)</f>
        <v>1.7577720182472567</v>
      </c>
      <c r="J6577">
        <v>1.7577720182472567</v>
      </c>
      <c r="K6577">
        <f t="shared" si="104"/>
        <v>0</v>
      </c>
      <c r="L6577" cm="1">
        <f t="array" ref="L6577">_xll.XLL.UDF(function,I6577)</f>
        <v>0</v>
      </c>
    </row>
    <row r="6578" spans="9:12" x14ac:dyDescent="0.25">
      <c r="I6578" cm="1">
        <f t="array" ref="I6578:J6578">_xll.FALSE_POSITION(function,I6577,J6577)</f>
        <v>1.7577720182472567</v>
      </c>
      <c r="J6578">
        <v>1.7577720182472567</v>
      </c>
      <c r="K6578">
        <f t="shared" si="104"/>
        <v>0</v>
      </c>
      <c r="L6578" cm="1">
        <f t="array" ref="L6578">_xll.XLL.UDF(function,I6578)</f>
        <v>0</v>
      </c>
    </row>
    <row r="6579" spans="9:12" x14ac:dyDescent="0.25">
      <c r="I6579" cm="1">
        <f t="array" ref="I6579:J6579">_xll.FALSE_POSITION(function,I6578,J6578)</f>
        <v>1.7577720182472567</v>
      </c>
      <c r="J6579">
        <v>1.7577720182472567</v>
      </c>
      <c r="K6579">
        <f t="shared" si="104"/>
        <v>0</v>
      </c>
      <c r="L6579" cm="1">
        <f t="array" ref="L6579">_xll.XLL.UDF(function,I6579)</f>
        <v>0</v>
      </c>
    </row>
    <row r="6580" spans="9:12" x14ac:dyDescent="0.25">
      <c r="I6580" cm="1">
        <f t="array" ref="I6580:J6580">_xll.FALSE_POSITION(function,I6579,J6579)</f>
        <v>1.7577720182472567</v>
      </c>
      <c r="J6580">
        <v>1.7577720182472567</v>
      </c>
      <c r="K6580">
        <f t="shared" si="104"/>
        <v>0</v>
      </c>
      <c r="L6580" cm="1">
        <f t="array" ref="L6580">_xll.XLL.UDF(function,I6580)</f>
        <v>0</v>
      </c>
    </row>
    <row r="6581" spans="9:12" x14ac:dyDescent="0.25">
      <c r="I6581" cm="1">
        <f t="array" ref="I6581:J6581">_xll.FALSE_POSITION(function,I6580,J6580)</f>
        <v>1.7577720182472567</v>
      </c>
      <c r="J6581">
        <v>1.7577720182472567</v>
      </c>
      <c r="K6581">
        <f t="shared" si="104"/>
        <v>0</v>
      </c>
      <c r="L6581" cm="1">
        <f t="array" ref="L6581">_xll.XLL.UDF(function,I6581)</f>
        <v>0</v>
      </c>
    </row>
    <row r="6582" spans="9:12" x14ac:dyDescent="0.25">
      <c r="I6582" cm="1">
        <f t="array" ref="I6582:J6582">_xll.FALSE_POSITION(function,I6581,J6581)</f>
        <v>1.7577720182472567</v>
      </c>
      <c r="J6582">
        <v>1.7577720182472567</v>
      </c>
      <c r="K6582">
        <f t="shared" si="104"/>
        <v>0</v>
      </c>
      <c r="L6582" cm="1">
        <f t="array" ref="L6582">_xll.XLL.UDF(function,I6582)</f>
        <v>0</v>
      </c>
    </row>
    <row r="6583" spans="9:12" x14ac:dyDescent="0.25">
      <c r="I6583" cm="1">
        <f t="array" ref="I6583:J6583">_xll.FALSE_POSITION(function,I6582,J6582)</f>
        <v>1.7577720182472567</v>
      </c>
      <c r="J6583">
        <v>1.7577720182472567</v>
      </c>
      <c r="K6583">
        <f t="shared" si="104"/>
        <v>0</v>
      </c>
      <c r="L6583" cm="1">
        <f t="array" ref="L6583">_xll.XLL.UDF(function,I6583)</f>
        <v>0</v>
      </c>
    </row>
    <row r="6584" spans="9:12" x14ac:dyDescent="0.25">
      <c r="I6584" cm="1">
        <f t="array" ref="I6584:J6584">_xll.FALSE_POSITION(function,I6583,J6583)</f>
        <v>1.7577720182472567</v>
      </c>
      <c r="J6584">
        <v>1.7577720182472567</v>
      </c>
      <c r="K6584">
        <f t="shared" si="104"/>
        <v>0</v>
      </c>
      <c r="L6584" cm="1">
        <f t="array" ref="L6584">_xll.XLL.UDF(function,I6584)</f>
        <v>0</v>
      </c>
    </row>
    <row r="6585" spans="9:12" x14ac:dyDescent="0.25">
      <c r="I6585" cm="1">
        <f t="array" ref="I6585:J6585">_xll.FALSE_POSITION(function,I6584,J6584)</f>
        <v>1.7577720182472567</v>
      </c>
      <c r="J6585">
        <v>1.7577720182472567</v>
      </c>
      <c r="K6585">
        <f t="shared" si="104"/>
        <v>0</v>
      </c>
      <c r="L6585" cm="1">
        <f t="array" ref="L6585">_xll.XLL.UDF(function,I6585)</f>
        <v>0</v>
      </c>
    </row>
    <row r="6586" spans="9:12" x14ac:dyDescent="0.25">
      <c r="I6586" cm="1">
        <f t="array" ref="I6586:J6586">_xll.FALSE_POSITION(function,I6585,J6585)</f>
        <v>1.7577720182472567</v>
      </c>
      <c r="J6586">
        <v>1.7577720182472567</v>
      </c>
      <c r="K6586">
        <f t="shared" ref="K6586:K6649" si="105">J6586-I6586</f>
        <v>0</v>
      </c>
      <c r="L6586" cm="1">
        <f t="array" ref="L6586">_xll.XLL.UDF(function,I6586)</f>
        <v>0</v>
      </c>
    </row>
    <row r="6587" spans="9:12" x14ac:dyDescent="0.25">
      <c r="I6587" cm="1">
        <f t="array" ref="I6587:J6587">_xll.FALSE_POSITION(function,I6586,J6586)</f>
        <v>1.7577720182472567</v>
      </c>
      <c r="J6587">
        <v>1.7577720182472567</v>
      </c>
      <c r="K6587">
        <f t="shared" si="105"/>
        <v>0</v>
      </c>
      <c r="L6587" cm="1">
        <f t="array" ref="L6587">_xll.XLL.UDF(function,I6587)</f>
        <v>0</v>
      </c>
    </row>
    <row r="6588" spans="9:12" x14ac:dyDescent="0.25">
      <c r="I6588" cm="1">
        <f t="array" ref="I6588:J6588">_xll.FALSE_POSITION(function,I6587,J6587)</f>
        <v>1.7577720182472567</v>
      </c>
      <c r="J6588">
        <v>1.7577720182472567</v>
      </c>
      <c r="K6588">
        <f t="shared" si="105"/>
        <v>0</v>
      </c>
      <c r="L6588" cm="1">
        <f t="array" ref="L6588">_xll.XLL.UDF(function,I6588)</f>
        <v>0</v>
      </c>
    </row>
    <row r="6589" spans="9:12" x14ac:dyDescent="0.25">
      <c r="I6589" cm="1">
        <f t="array" ref="I6589:J6589">_xll.FALSE_POSITION(function,I6588,J6588)</f>
        <v>1.7577720182472567</v>
      </c>
      <c r="J6589">
        <v>1.7577720182472567</v>
      </c>
      <c r="K6589">
        <f t="shared" si="105"/>
        <v>0</v>
      </c>
      <c r="L6589" cm="1">
        <f t="array" ref="L6589">_xll.XLL.UDF(function,I6589)</f>
        <v>0</v>
      </c>
    </row>
    <row r="6590" spans="9:12" x14ac:dyDescent="0.25">
      <c r="I6590" cm="1">
        <f t="array" ref="I6590:J6590">_xll.FALSE_POSITION(function,I6589,J6589)</f>
        <v>1.7577720182472567</v>
      </c>
      <c r="J6590">
        <v>1.7577720182472567</v>
      </c>
      <c r="K6590">
        <f t="shared" si="105"/>
        <v>0</v>
      </c>
      <c r="L6590" cm="1">
        <f t="array" ref="L6590">_xll.XLL.UDF(function,I6590)</f>
        <v>0</v>
      </c>
    </row>
    <row r="6591" spans="9:12" x14ac:dyDescent="0.25">
      <c r="I6591" cm="1">
        <f t="array" ref="I6591:J6591">_xll.FALSE_POSITION(function,I6590,J6590)</f>
        <v>1.7577720182472567</v>
      </c>
      <c r="J6591">
        <v>1.7577720182472567</v>
      </c>
      <c r="K6591">
        <f t="shared" si="105"/>
        <v>0</v>
      </c>
      <c r="L6591" cm="1">
        <f t="array" ref="L6591">_xll.XLL.UDF(function,I6591)</f>
        <v>0</v>
      </c>
    </row>
    <row r="6592" spans="9:12" x14ac:dyDescent="0.25">
      <c r="I6592" cm="1">
        <f t="array" ref="I6592:J6592">_xll.FALSE_POSITION(function,I6591,J6591)</f>
        <v>1.7577720182472567</v>
      </c>
      <c r="J6592">
        <v>1.7577720182472567</v>
      </c>
      <c r="K6592">
        <f t="shared" si="105"/>
        <v>0</v>
      </c>
      <c r="L6592" cm="1">
        <f t="array" ref="L6592">_xll.XLL.UDF(function,I6592)</f>
        <v>0</v>
      </c>
    </row>
    <row r="6593" spans="9:12" x14ac:dyDescent="0.25">
      <c r="I6593" cm="1">
        <f t="array" ref="I6593:J6593">_xll.FALSE_POSITION(function,I6592,J6592)</f>
        <v>1.7577720182472567</v>
      </c>
      <c r="J6593">
        <v>1.7577720182472567</v>
      </c>
      <c r="K6593">
        <f t="shared" si="105"/>
        <v>0</v>
      </c>
      <c r="L6593" cm="1">
        <f t="array" ref="L6593">_xll.XLL.UDF(function,I6593)</f>
        <v>0</v>
      </c>
    </row>
    <row r="6594" spans="9:12" x14ac:dyDescent="0.25">
      <c r="I6594" cm="1">
        <f t="array" ref="I6594:J6594">_xll.FALSE_POSITION(function,I6593,J6593)</f>
        <v>1.7577720182472567</v>
      </c>
      <c r="J6594">
        <v>1.7577720182472567</v>
      </c>
      <c r="K6594">
        <f t="shared" si="105"/>
        <v>0</v>
      </c>
      <c r="L6594" cm="1">
        <f t="array" ref="L6594">_xll.XLL.UDF(function,I6594)</f>
        <v>0</v>
      </c>
    </row>
    <row r="6595" spans="9:12" x14ac:dyDescent="0.25">
      <c r="I6595" cm="1">
        <f t="array" ref="I6595:J6595">_xll.FALSE_POSITION(function,I6594,J6594)</f>
        <v>1.7577720182472567</v>
      </c>
      <c r="J6595">
        <v>1.7577720182472567</v>
      </c>
      <c r="K6595">
        <f t="shared" si="105"/>
        <v>0</v>
      </c>
      <c r="L6595" cm="1">
        <f t="array" ref="L6595">_xll.XLL.UDF(function,I6595)</f>
        <v>0</v>
      </c>
    </row>
    <row r="6596" spans="9:12" x14ac:dyDescent="0.25">
      <c r="I6596" cm="1">
        <f t="array" ref="I6596:J6596">_xll.FALSE_POSITION(function,I6595,J6595)</f>
        <v>1.7577720182472567</v>
      </c>
      <c r="J6596">
        <v>1.7577720182472567</v>
      </c>
      <c r="K6596">
        <f t="shared" si="105"/>
        <v>0</v>
      </c>
      <c r="L6596" cm="1">
        <f t="array" ref="L6596">_xll.XLL.UDF(function,I6596)</f>
        <v>0</v>
      </c>
    </row>
    <row r="6597" spans="9:12" x14ac:dyDescent="0.25">
      <c r="I6597" cm="1">
        <f t="array" ref="I6597:J6597">_xll.FALSE_POSITION(function,I6596,J6596)</f>
        <v>1.7577720182472567</v>
      </c>
      <c r="J6597">
        <v>1.7577720182472567</v>
      </c>
      <c r="K6597">
        <f t="shared" si="105"/>
        <v>0</v>
      </c>
      <c r="L6597" cm="1">
        <f t="array" ref="L6597">_xll.XLL.UDF(function,I6597)</f>
        <v>0</v>
      </c>
    </row>
    <row r="6598" spans="9:12" x14ac:dyDescent="0.25">
      <c r="I6598" cm="1">
        <f t="array" ref="I6598:J6598">_xll.FALSE_POSITION(function,I6597,J6597)</f>
        <v>1.7577720182472567</v>
      </c>
      <c r="J6598">
        <v>1.7577720182472567</v>
      </c>
      <c r="K6598">
        <f t="shared" si="105"/>
        <v>0</v>
      </c>
      <c r="L6598" cm="1">
        <f t="array" ref="L6598">_xll.XLL.UDF(function,I6598)</f>
        <v>0</v>
      </c>
    </row>
    <row r="6599" spans="9:12" x14ac:dyDescent="0.25">
      <c r="I6599" cm="1">
        <f t="array" ref="I6599:J6599">_xll.FALSE_POSITION(function,I6598,J6598)</f>
        <v>1.7577720182472567</v>
      </c>
      <c r="J6599">
        <v>1.7577720182472567</v>
      </c>
      <c r="K6599">
        <f t="shared" si="105"/>
        <v>0</v>
      </c>
      <c r="L6599" cm="1">
        <f t="array" ref="L6599">_xll.XLL.UDF(function,I6599)</f>
        <v>0</v>
      </c>
    </row>
    <row r="6600" spans="9:12" x14ac:dyDescent="0.25">
      <c r="I6600" cm="1">
        <f t="array" ref="I6600:J6600">_xll.FALSE_POSITION(function,I6599,J6599)</f>
        <v>1.7577720182472567</v>
      </c>
      <c r="J6600">
        <v>1.7577720182472567</v>
      </c>
      <c r="K6600">
        <f t="shared" si="105"/>
        <v>0</v>
      </c>
      <c r="L6600" cm="1">
        <f t="array" ref="L6600">_xll.XLL.UDF(function,I6600)</f>
        <v>0</v>
      </c>
    </row>
    <row r="6601" spans="9:12" x14ac:dyDescent="0.25">
      <c r="I6601" cm="1">
        <f t="array" ref="I6601:J6601">_xll.FALSE_POSITION(function,I6600,J6600)</f>
        <v>1.7577720182472567</v>
      </c>
      <c r="J6601">
        <v>1.7577720182472567</v>
      </c>
      <c r="K6601">
        <f t="shared" si="105"/>
        <v>0</v>
      </c>
      <c r="L6601" cm="1">
        <f t="array" ref="L6601">_xll.XLL.UDF(function,I6601)</f>
        <v>0</v>
      </c>
    </row>
    <row r="6602" spans="9:12" x14ac:dyDescent="0.25">
      <c r="I6602" cm="1">
        <f t="array" ref="I6602:J6602">_xll.FALSE_POSITION(function,I6601,J6601)</f>
        <v>1.7577720182472567</v>
      </c>
      <c r="J6602">
        <v>1.7577720182472567</v>
      </c>
      <c r="K6602">
        <f t="shared" si="105"/>
        <v>0</v>
      </c>
      <c r="L6602" cm="1">
        <f t="array" ref="L6602">_xll.XLL.UDF(function,I6602)</f>
        <v>0</v>
      </c>
    </row>
    <row r="6603" spans="9:12" x14ac:dyDescent="0.25">
      <c r="I6603" cm="1">
        <f t="array" ref="I6603:J6603">_xll.FALSE_POSITION(function,I6602,J6602)</f>
        <v>1.7577720182472567</v>
      </c>
      <c r="J6603">
        <v>1.7577720182472567</v>
      </c>
      <c r="K6603">
        <f t="shared" si="105"/>
        <v>0</v>
      </c>
      <c r="L6603" cm="1">
        <f t="array" ref="L6603">_xll.XLL.UDF(function,I6603)</f>
        <v>0</v>
      </c>
    </row>
    <row r="6604" spans="9:12" x14ac:dyDescent="0.25">
      <c r="I6604" cm="1">
        <f t="array" ref="I6604:J6604">_xll.FALSE_POSITION(function,I6603,J6603)</f>
        <v>1.7577720182472567</v>
      </c>
      <c r="J6604">
        <v>1.7577720182472567</v>
      </c>
      <c r="K6604">
        <f t="shared" si="105"/>
        <v>0</v>
      </c>
      <c r="L6604" cm="1">
        <f t="array" ref="L6604">_xll.XLL.UDF(function,I6604)</f>
        <v>0</v>
      </c>
    </row>
    <row r="6605" spans="9:12" x14ac:dyDescent="0.25">
      <c r="I6605" cm="1">
        <f t="array" ref="I6605:J6605">_xll.FALSE_POSITION(function,I6604,J6604)</f>
        <v>1.7577720182472567</v>
      </c>
      <c r="J6605">
        <v>1.7577720182472567</v>
      </c>
      <c r="K6605">
        <f t="shared" si="105"/>
        <v>0</v>
      </c>
      <c r="L6605" cm="1">
        <f t="array" ref="L6605">_xll.XLL.UDF(function,I6605)</f>
        <v>0</v>
      </c>
    </row>
    <row r="6606" spans="9:12" x14ac:dyDescent="0.25">
      <c r="I6606" cm="1">
        <f t="array" ref="I6606:J6606">_xll.FALSE_POSITION(function,I6605,J6605)</f>
        <v>1.7577720182472567</v>
      </c>
      <c r="J6606">
        <v>1.7577720182472567</v>
      </c>
      <c r="K6606">
        <f t="shared" si="105"/>
        <v>0</v>
      </c>
      <c r="L6606" cm="1">
        <f t="array" ref="L6606">_xll.XLL.UDF(function,I6606)</f>
        <v>0</v>
      </c>
    </row>
    <row r="6607" spans="9:12" x14ac:dyDescent="0.25">
      <c r="I6607" cm="1">
        <f t="array" ref="I6607:J6607">_xll.FALSE_POSITION(function,I6606,J6606)</f>
        <v>1.7577720182472567</v>
      </c>
      <c r="J6607">
        <v>1.7577720182472567</v>
      </c>
      <c r="K6607">
        <f t="shared" si="105"/>
        <v>0</v>
      </c>
      <c r="L6607" cm="1">
        <f t="array" ref="L6607">_xll.XLL.UDF(function,I6607)</f>
        <v>0</v>
      </c>
    </row>
    <row r="6608" spans="9:12" x14ac:dyDescent="0.25">
      <c r="I6608" cm="1">
        <f t="array" ref="I6608:J6608">_xll.FALSE_POSITION(function,I6607,J6607)</f>
        <v>1.7577720182472567</v>
      </c>
      <c r="J6608">
        <v>1.7577720182472567</v>
      </c>
      <c r="K6608">
        <f t="shared" si="105"/>
        <v>0</v>
      </c>
      <c r="L6608" cm="1">
        <f t="array" ref="L6608">_xll.XLL.UDF(function,I6608)</f>
        <v>0</v>
      </c>
    </row>
    <row r="6609" spans="9:12" x14ac:dyDescent="0.25">
      <c r="I6609" cm="1">
        <f t="array" ref="I6609:J6609">_xll.FALSE_POSITION(function,I6608,J6608)</f>
        <v>1.7577720182472567</v>
      </c>
      <c r="J6609">
        <v>1.7577720182472567</v>
      </c>
      <c r="K6609">
        <f t="shared" si="105"/>
        <v>0</v>
      </c>
      <c r="L6609" cm="1">
        <f t="array" ref="L6609">_xll.XLL.UDF(function,I6609)</f>
        <v>0</v>
      </c>
    </row>
    <row r="6610" spans="9:12" x14ac:dyDescent="0.25">
      <c r="I6610" cm="1">
        <f t="array" ref="I6610:J6610">_xll.FALSE_POSITION(function,I6609,J6609)</f>
        <v>1.7577720182472567</v>
      </c>
      <c r="J6610">
        <v>1.7577720182472567</v>
      </c>
      <c r="K6610">
        <f t="shared" si="105"/>
        <v>0</v>
      </c>
      <c r="L6610" cm="1">
        <f t="array" ref="L6610">_xll.XLL.UDF(function,I6610)</f>
        <v>0</v>
      </c>
    </row>
    <row r="6611" spans="9:12" x14ac:dyDescent="0.25">
      <c r="I6611" cm="1">
        <f t="array" ref="I6611:J6611">_xll.FALSE_POSITION(function,I6610,J6610)</f>
        <v>1.7577720182472567</v>
      </c>
      <c r="J6611">
        <v>1.7577720182472567</v>
      </c>
      <c r="K6611">
        <f t="shared" si="105"/>
        <v>0</v>
      </c>
      <c r="L6611" cm="1">
        <f t="array" ref="L6611">_xll.XLL.UDF(function,I6611)</f>
        <v>0</v>
      </c>
    </row>
    <row r="6612" spans="9:12" x14ac:dyDescent="0.25">
      <c r="I6612" cm="1">
        <f t="array" ref="I6612:J6612">_xll.FALSE_POSITION(function,I6611,J6611)</f>
        <v>1.7577720182472567</v>
      </c>
      <c r="J6612">
        <v>1.7577720182472567</v>
      </c>
      <c r="K6612">
        <f t="shared" si="105"/>
        <v>0</v>
      </c>
      <c r="L6612" cm="1">
        <f t="array" ref="L6612">_xll.XLL.UDF(function,I6612)</f>
        <v>0</v>
      </c>
    </row>
    <row r="6613" spans="9:12" x14ac:dyDescent="0.25">
      <c r="I6613" cm="1">
        <f t="array" ref="I6613:J6613">_xll.FALSE_POSITION(function,I6612,J6612)</f>
        <v>1.7577720182472567</v>
      </c>
      <c r="J6613">
        <v>1.7577720182472567</v>
      </c>
      <c r="K6613">
        <f t="shared" si="105"/>
        <v>0</v>
      </c>
      <c r="L6613" cm="1">
        <f t="array" ref="L6613">_xll.XLL.UDF(function,I6613)</f>
        <v>0</v>
      </c>
    </row>
    <row r="6614" spans="9:12" x14ac:dyDescent="0.25">
      <c r="I6614" cm="1">
        <f t="array" ref="I6614:J6614">_xll.FALSE_POSITION(function,I6613,J6613)</f>
        <v>1.7577720182472567</v>
      </c>
      <c r="J6614">
        <v>1.7577720182472567</v>
      </c>
      <c r="K6614">
        <f t="shared" si="105"/>
        <v>0</v>
      </c>
      <c r="L6614" cm="1">
        <f t="array" ref="L6614">_xll.XLL.UDF(function,I6614)</f>
        <v>0</v>
      </c>
    </row>
    <row r="6615" spans="9:12" x14ac:dyDescent="0.25">
      <c r="I6615" cm="1">
        <f t="array" ref="I6615:J6615">_xll.FALSE_POSITION(function,I6614,J6614)</f>
        <v>1.7577720182472567</v>
      </c>
      <c r="J6615">
        <v>1.7577720182472567</v>
      </c>
      <c r="K6615">
        <f t="shared" si="105"/>
        <v>0</v>
      </c>
      <c r="L6615" cm="1">
        <f t="array" ref="L6615">_xll.XLL.UDF(function,I6615)</f>
        <v>0</v>
      </c>
    </row>
    <row r="6616" spans="9:12" x14ac:dyDescent="0.25">
      <c r="I6616" cm="1">
        <f t="array" ref="I6616:J6616">_xll.FALSE_POSITION(function,I6615,J6615)</f>
        <v>1.7577720182472567</v>
      </c>
      <c r="J6616">
        <v>1.7577720182472567</v>
      </c>
      <c r="K6616">
        <f t="shared" si="105"/>
        <v>0</v>
      </c>
      <c r="L6616" cm="1">
        <f t="array" ref="L6616">_xll.XLL.UDF(function,I6616)</f>
        <v>0</v>
      </c>
    </row>
    <row r="6617" spans="9:12" x14ac:dyDescent="0.25">
      <c r="I6617" cm="1">
        <f t="array" ref="I6617:J6617">_xll.FALSE_POSITION(function,I6616,J6616)</f>
        <v>1.7577720182472567</v>
      </c>
      <c r="J6617">
        <v>1.7577720182472567</v>
      </c>
      <c r="K6617">
        <f t="shared" si="105"/>
        <v>0</v>
      </c>
      <c r="L6617" cm="1">
        <f t="array" ref="L6617">_xll.XLL.UDF(function,I6617)</f>
        <v>0</v>
      </c>
    </row>
    <row r="6618" spans="9:12" x14ac:dyDescent="0.25">
      <c r="I6618" cm="1">
        <f t="array" ref="I6618:J6618">_xll.FALSE_POSITION(function,I6617,J6617)</f>
        <v>1.7577720182472567</v>
      </c>
      <c r="J6618">
        <v>1.7577720182472567</v>
      </c>
      <c r="K6618">
        <f t="shared" si="105"/>
        <v>0</v>
      </c>
      <c r="L6618" cm="1">
        <f t="array" ref="L6618">_xll.XLL.UDF(function,I6618)</f>
        <v>0</v>
      </c>
    </row>
    <row r="6619" spans="9:12" x14ac:dyDescent="0.25">
      <c r="I6619" cm="1">
        <f t="array" ref="I6619:J6619">_xll.FALSE_POSITION(function,I6618,J6618)</f>
        <v>1.7577720182472567</v>
      </c>
      <c r="J6619">
        <v>1.7577720182472567</v>
      </c>
      <c r="K6619">
        <f t="shared" si="105"/>
        <v>0</v>
      </c>
      <c r="L6619" cm="1">
        <f t="array" ref="L6619">_xll.XLL.UDF(function,I6619)</f>
        <v>0</v>
      </c>
    </row>
    <row r="6620" spans="9:12" x14ac:dyDescent="0.25">
      <c r="I6620" cm="1">
        <f t="array" ref="I6620:J6620">_xll.FALSE_POSITION(function,I6619,J6619)</f>
        <v>1.7577720182472567</v>
      </c>
      <c r="J6620">
        <v>1.7577720182472567</v>
      </c>
      <c r="K6620">
        <f t="shared" si="105"/>
        <v>0</v>
      </c>
      <c r="L6620" cm="1">
        <f t="array" ref="L6620">_xll.XLL.UDF(function,I6620)</f>
        <v>0</v>
      </c>
    </row>
    <row r="6621" spans="9:12" x14ac:dyDescent="0.25">
      <c r="I6621" cm="1">
        <f t="array" ref="I6621:J6621">_xll.FALSE_POSITION(function,I6620,J6620)</f>
        <v>1.7577720182472567</v>
      </c>
      <c r="J6621">
        <v>1.7577720182472567</v>
      </c>
      <c r="K6621">
        <f t="shared" si="105"/>
        <v>0</v>
      </c>
      <c r="L6621" cm="1">
        <f t="array" ref="L6621">_xll.XLL.UDF(function,I6621)</f>
        <v>0</v>
      </c>
    </row>
    <row r="6622" spans="9:12" x14ac:dyDescent="0.25">
      <c r="I6622" cm="1">
        <f t="array" ref="I6622:J6622">_xll.FALSE_POSITION(function,I6621,J6621)</f>
        <v>1.7577720182472567</v>
      </c>
      <c r="J6622">
        <v>1.7577720182472567</v>
      </c>
      <c r="K6622">
        <f t="shared" si="105"/>
        <v>0</v>
      </c>
      <c r="L6622" cm="1">
        <f t="array" ref="L6622">_xll.XLL.UDF(function,I6622)</f>
        <v>0</v>
      </c>
    </row>
    <row r="6623" spans="9:12" x14ac:dyDescent="0.25">
      <c r="I6623" cm="1">
        <f t="array" ref="I6623:J6623">_xll.FALSE_POSITION(function,I6622,J6622)</f>
        <v>1.7577720182472567</v>
      </c>
      <c r="J6623">
        <v>1.7577720182472567</v>
      </c>
      <c r="K6623">
        <f t="shared" si="105"/>
        <v>0</v>
      </c>
      <c r="L6623" cm="1">
        <f t="array" ref="L6623">_xll.XLL.UDF(function,I6623)</f>
        <v>0</v>
      </c>
    </row>
    <row r="6624" spans="9:12" x14ac:dyDescent="0.25">
      <c r="I6624" cm="1">
        <f t="array" ref="I6624:J6624">_xll.FALSE_POSITION(function,I6623,J6623)</f>
        <v>1.7577720182472567</v>
      </c>
      <c r="J6624">
        <v>1.7577720182472567</v>
      </c>
      <c r="K6624">
        <f t="shared" si="105"/>
        <v>0</v>
      </c>
      <c r="L6624" cm="1">
        <f t="array" ref="L6624">_xll.XLL.UDF(function,I6624)</f>
        <v>0</v>
      </c>
    </row>
    <row r="6625" spans="9:12" x14ac:dyDescent="0.25">
      <c r="I6625" cm="1">
        <f t="array" ref="I6625:J6625">_xll.FALSE_POSITION(function,I6624,J6624)</f>
        <v>1.7577720182472567</v>
      </c>
      <c r="J6625">
        <v>1.7577720182472567</v>
      </c>
      <c r="K6625">
        <f t="shared" si="105"/>
        <v>0</v>
      </c>
      <c r="L6625" cm="1">
        <f t="array" ref="L6625">_xll.XLL.UDF(function,I6625)</f>
        <v>0</v>
      </c>
    </row>
    <row r="6626" spans="9:12" x14ac:dyDescent="0.25">
      <c r="I6626" cm="1">
        <f t="array" ref="I6626:J6626">_xll.FALSE_POSITION(function,I6625,J6625)</f>
        <v>1.7577720182472567</v>
      </c>
      <c r="J6626">
        <v>1.7577720182472567</v>
      </c>
      <c r="K6626">
        <f t="shared" si="105"/>
        <v>0</v>
      </c>
      <c r="L6626" cm="1">
        <f t="array" ref="L6626">_xll.XLL.UDF(function,I6626)</f>
        <v>0</v>
      </c>
    </row>
    <row r="6627" spans="9:12" x14ac:dyDescent="0.25">
      <c r="I6627" cm="1">
        <f t="array" ref="I6627:J6627">_xll.FALSE_POSITION(function,I6626,J6626)</f>
        <v>1.7577720182472567</v>
      </c>
      <c r="J6627">
        <v>1.7577720182472567</v>
      </c>
      <c r="K6627">
        <f t="shared" si="105"/>
        <v>0</v>
      </c>
      <c r="L6627" cm="1">
        <f t="array" ref="L6627">_xll.XLL.UDF(function,I6627)</f>
        <v>0</v>
      </c>
    </row>
    <row r="6628" spans="9:12" x14ac:dyDescent="0.25">
      <c r="I6628" cm="1">
        <f t="array" ref="I6628:J6628">_xll.FALSE_POSITION(function,I6627,J6627)</f>
        <v>1.7577720182472567</v>
      </c>
      <c r="J6628">
        <v>1.7577720182472567</v>
      </c>
      <c r="K6628">
        <f t="shared" si="105"/>
        <v>0</v>
      </c>
      <c r="L6628" cm="1">
        <f t="array" ref="L6628">_xll.XLL.UDF(function,I6628)</f>
        <v>0</v>
      </c>
    </row>
    <row r="6629" spans="9:12" x14ac:dyDescent="0.25">
      <c r="I6629" cm="1">
        <f t="array" ref="I6629:J6629">_xll.FALSE_POSITION(function,I6628,J6628)</f>
        <v>1.7577720182472567</v>
      </c>
      <c r="J6629">
        <v>1.7577720182472567</v>
      </c>
      <c r="K6629">
        <f t="shared" si="105"/>
        <v>0</v>
      </c>
      <c r="L6629" cm="1">
        <f t="array" ref="L6629">_xll.XLL.UDF(function,I6629)</f>
        <v>0</v>
      </c>
    </row>
    <row r="6630" spans="9:12" x14ac:dyDescent="0.25">
      <c r="I6630" cm="1">
        <f t="array" ref="I6630:J6630">_xll.FALSE_POSITION(function,I6629,J6629)</f>
        <v>1.7577720182472567</v>
      </c>
      <c r="J6630">
        <v>1.7577720182472567</v>
      </c>
      <c r="K6630">
        <f t="shared" si="105"/>
        <v>0</v>
      </c>
      <c r="L6630" cm="1">
        <f t="array" ref="L6630">_xll.XLL.UDF(function,I6630)</f>
        <v>0</v>
      </c>
    </row>
    <row r="6631" spans="9:12" x14ac:dyDescent="0.25">
      <c r="I6631" cm="1">
        <f t="array" ref="I6631:J6631">_xll.FALSE_POSITION(function,I6630,J6630)</f>
        <v>1.7577720182472567</v>
      </c>
      <c r="J6631">
        <v>1.7577720182472567</v>
      </c>
      <c r="K6631">
        <f t="shared" si="105"/>
        <v>0</v>
      </c>
      <c r="L6631" cm="1">
        <f t="array" ref="L6631">_xll.XLL.UDF(function,I6631)</f>
        <v>0</v>
      </c>
    </row>
    <row r="6632" spans="9:12" x14ac:dyDescent="0.25">
      <c r="I6632" cm="1">
        <f t="array" ref="I6632:J6632">_xll.FALSE_POSITION(function,I6631,J6631)</f>
        <v>1.7577720182472567</v>
      </c>
      <c r="J6632">
        <v>1.7577720182472567</v>
      </c>
      <c r="K6632">
        <f t="shared" si="105"/>
        <v>0</v>
      </c>
      <c r="L6632" cm="1">
        <f t="array" ref="L6632">_xll.XLL.UDF(function,I6632)</f>
        <v>0</v>
      </c>
    </row>
    <row r="6633" spans="9:12" x14ac:dyDescent="0.25">
      <c r="I6633" cm="1">
        <f t="array" ref="I6633:J6633">_xll.FALSE_POSITION(function,I6632,J6632)</f>
        <v>1.7577720182472567</v>
      </c>
      <c r="J6633">
        <v>1.7577720182472567</v>
      </c>
      <c r="K6633">
        <f t="shared" si="105"/>
        <v>0</v>
      </c>
      <c r="L6633" cm="1">
        <f t="array" ref="L6633">_xll.XLL.UDF(function,I6633)</f>
        <v>0</v>
      </c>
    </row>
    <row r="6634" spans="9:12" x14ac:dyDescent="0.25">
      <c r="I6634" cm="1">
        <f t="array" ref="I6634:J6634">_xll.FALSE_POSITION(function,I6633,J6633)</f>
        <v>1.7577720182472567</v>
      </c>
      <c r="J6634">
        <v>1.7577720182472567</v>
      </c>
      <c r="K6634">
        <f t="shared" si="105"/>
        <v>0</v>
      </c>
      <c r="L6634" cm="1">
        <f t="array" ref="L6634">_xll.XLL.UDF(function,I6634)</f>
        <v>0</v>
      </c>
    </row>
    <row r="6635" spans="9:12" x14ac:dyDescent="0.25">
      <c r="I6635" cm="1">
        <f t="array" ref="I6635:J6635">_xll.FALSE_POSITION(function,I6634,J6634)</f>
        <v>1.7577720182472567</v>
      </c>
      <c r="J6635">
        <v>1.7577720182472567</v>
      </c>
      <c r="K6635">
        <f t="shared" si="105"/>
        <v>0</v>
      </c>
      <c r="L6635" cm="1">
        <f t="array" ref="L6635">_xll.XLL.UDF(function,I6635)</f>
        <v>0</v>
      </c>
    </row>
    <row r="6636" spans="9:12" x14ac:dyDescent="0.25">
      <c r="I6636" cm="1">
        <f t="array" ref="I6636:J6636">_xll.FALSE_POSITION(function,I6635,J6635)</f>
        <v>1.7577720182472567</v>
      </c>
      <c r="J6636">
        <v>1.7577720182472567</v>
      </c>
      <c r="K6636">
        <f t="shared" si="105"/>
        <v>0</v>
      </c>
      <c r="L6636" cm="1">
        <f t="array" ref="L6636">_xll.XLL.UDF(function,I6636)</f>
        <v>0</v>
      </c>
    </row>
    <row r="6637" spans="9:12" x14ac:dyDescent="0.25">
      <c r="I6637" cm="1">
        <f t="array" ref="I6637:J6637">_xll.FALSE_POSITION(function,I6636,J6636)</f>
        <v>1.7577720182472567</v>
      </c>
      <c r="J6637">
        <v>1.7577720182472567</v>
      </c>
      <c r="K6637">
        <f t="shared" si="105"/>
        <v>0</v>
      </c>
      <c r="L6637" cm="1">
        <f t="array" ref="L6637">_xll.XLL.UDF(function,I6637)</f>
        <v>0</v>
      </c>
    </row>
    <row r="6638" spans="9:12" x14ac:dyDescent="0.25">
      <c r="I6638" cm="1">
        <f t="array" ref="I6638:J6638">_xll.FALSE_POSITION(function,I6637,J6637)</f>
        <v>1.7577720182472567</v>
      </c>
      <c r="J6638">
        <v>1.7577720182472567</v>
      </c>
      <c r="K6638">
        <f t="shared" si="105"/>
        <v>0</v>
      </c>
      <c r="L6638" cm="1">
        <f t="array" ref="L6638">_xll.XLL.UDF(function,I6638)</f>
        <v>0</v>
      </c>
    </row>
    <row r="6639" spans="9:12" x14ac:dyDescent="0.25">
      <c r="I6639" cm="1">
        <f t="array" ref="I6639:J6639">_xll.FALSE_POSITION(function,I6638,J6638)</f>
        <v>1.7577720182472567</v>
      </c>
      <c r="J6639">
        <v>1.7577720182472567</v>
      </c>
      <c r="K6639">
        <f t="shared" si="105"/>
        <v>0</v>
      </c>
      <c r="L6639" cm="1">
        <f t="array" ref="L6639">_xll.XLL.UDF(function,I6639)</f>
        <v>0</v>
      </c>
    </row>
    <row r="6640" spans="9:12" x14ac:dyDescent="0.25">
      <c r="I6640" cm="1">
        <f t="array" ref="I6640:J6640">_xll.FALSE_POSITION(function,I6639,J6639)</f>
        <v>1.7577720182472567</v>
      </c>
      <c r="J6640">
        <v>1.7577720182472567</v>
      </c>
      <c r="K6640">
        <f t="shared" si="105"/>
        <v>0</v>
      </c>
      <c r="L6640" cm="1">
        <f t="array" ref="L6640">_xll.XLL.UDF(function,I6640)</f>
        <v>0</v>
      </c>
    </row>
    <row r="6641" spans="9:12" x14ac:dyDescent="0.25">
      <c r="I6641" cm="1">
        <f t="array" ref="I6641:J6641">_xll.FALSE_POSITION(function,I6640,J6640)</f>
        <v>1.7577720182472567</v>
      </c>
      <c r="J6641">
        <v>1.7577720182472567</v>
      </c>
      <c r="K6641">
        <f t="shared" si="105"/>
        <v>0</v>
      </c>
      <c r="L6641" cm="1">
        <f t="array" ref="L6641">_xll.XLL.UDF(function,I6641)</f>
        <v>0</v>
      </c>
    </row>
    <row r="6642" spans="9:12" x14ac:dyDescent="0.25">
      <c r="I6642" cm="1">
        <f t="array" ref="I6642:J6642">_xll.FALSE_POSITION(function,I6641,J6641)</f>
        <v>1.7577720182472567</v>
      </c>
      <c r="J6642">
        <v>1.7577720182472567</v>
      </c>
      <c r="K6642">
        <f t="shared" si="105"/>
        <v>0</v>
      </c>
      <c r="L6642" cm="1">
        <f t="array" ref="L6642">_xll.XLL.UDF(function,I6642)</f>
        <v>0</v>
      </c>
    </row>
    <row r="6643" spans="9:12" x14ac:dyDescent="0.25">
      <c r="I6643" cm="1">
        <f t="array" ref="I6643:J6643">_xll.FALSE_POSITION(function,I6642,J6642)</f>
        <v>1.7577720182472567</v>
      </c>
      <c r="J6643">
        <v>1.7577720182472567</v>
      </c>
      <c r="K6643">
        <f t="shared" si="105"/>
        <v>0</v>
      </c>
      <c r="L6643" cm="1">
        <f t="array" ref="L6643">_xll.XLL.UDF(function,I6643)</f>
        <v>0</v>
      </c>
    </row>
    <row r="6644" spans="9:12" x14ac:dyDescent="0.25">
      <c r="I6644" cm="1">
        <f t="array" ref="I6644:J6644">_xll.FALSE_POSITION(function,I6643,J6643)</f>
        <v>1.7577720182472567</v>
      </c>
      <c r="J6644">
        <v>1.7577720182472567</v>
      </c>
      <c r="K6644">
        <f t="shared" si="105"/>
        <v>0</v>
      </c>
      <c r="L6644" cm="1">
        <f t="array" ref="L6644">_xll.XLL.UDF(function,I6644)</f>
        <v>0</v>
      </c>
    </row>
    <row r="6645" spans="9:12" x14ac:dyDescent="0.25">
      <c r="I6645" cm="1">
        <f t="array" ref="I6645:J6645">_xll.FALSE_POSITION(function,I6644,J6644)</f>
        <v>1.7577720182472567</v>
      </c>
      <c r="J6645">
        <v>1.7577720182472567</v>
      </c>
      <c r="K6645">
        <f t="shared" si="105"/>
        <v>0</v>
      </c>
      <c r="L6645" cm="1">
        <f t="array" ref="L6645">_xll.XLL.UDF(function,I6645)</f>
        <v>0</v>
      </c>
    </row>
    <row r="6646" spans="9:12" x14ac:dyDescent="0.25">
      <c r="I6646" cm="1">
        <f t="array" ref="I6646:J6646">_xll.FALSE_POSITION(function,I6645,J6645)</f>
        <v>1.7577720182472567</v>
      </c>
      <c r="J6646">
        <v>1.7577720182472567</v>
      </c>
      <c r="K6646">
        <f t="shared" si="105"/>
        <v>0</v>
      </c>
      <c r="L6646" cm="1">
        <f t="array" ref="L6646">_xll.XLL.UDF(function,I6646)</f>
        <v>0</v>
      </c>
    </row>
    <row r="6647" spans="9:12" x14ac:dyDescent="0.25">
      <c r="I6647" cm="1">
        <f t="array" ref="I6647:J6647">_xll.FALSE_POSITION(function,I6646,J6646)</f>
        <v>1.7577720182472567</v>
      </c>
      <c r="J6647">
        <v>1.7577720182472567</v>
      </c>
      <c r="K6647">
        <f t="shared" si="105"/>
        <v>0</v>
      </c>
      <c r="L6647" cm="1">
        <f t="array" ref="L6647">_xll.XLL.UDF(function,I6647)</f>
        <v>0</v>
      </c>
    </row>
    <row r="6648" spans="9:12" x14ac:dyDescent="0.25">
      <c r="I6648" cm="1">
        <f t="array" ref="I6648:J6648">_xll.FALSE_POSITION(function,I6647,J6647)</f>
        <v>1.7577720182472567</v>
      </c>
      <c r="J6648">
        <v>1.7577720182472567</v>
      </c>
      <c r="K6648">
        <f t="shared" si="105"/>
        <v>0</v>
      </c>
      <c r="L6648" cm="1">
        <f t="array" ref="L6648">_xll.XLL.UDF(function,I6648)</f>
        <v>0</v>
      </c>
    </row>
    <row r="6649" spans="9:12" x14ac:dyDescent="0.25">
      <c r="I6649" cm="1">
        <f t="array" ref="I6649:J6649">_xll.FALSE_POSITION(function,I6648,J6648)</f>
        <v>1.7577720182472567</v>
      </c>
      <c r="J6649">
        <v>1.7577720182472567</v>
      </c>
      <c r="K6649">
        <f t="shared" si="105"/>
        <v>0</v>
      </c>
      <c r="L6649" cm="1">
        <f t="array" ref="L6649">_xll.XLL.UDF(function,I6649)</f>
        <v>0</v>
      </c>
    </row>
    <row r="6650" spans="9:12" x14ac:dyDescent="0.25">
      <c r="I6650" cm="1">
        <f t="array" ref="I6650:J6650">_xll.FALSE_POSITION(function,I6649,J6649)</f>
        <v>1.7577720182472567</v>
      </c>
      <c r="J6650">
        <v>1.7577720182472567</v>
      </c>
      <c r="K6650">
        <f t="shared" ref="K6650:K6713" si="106">J6650-I6650</f>
        <v>0</v>
      </c>
      <c r="L6650" cm="1">
        <f t="array" ref="L6650">_xll.XLL.UDF(function,I6650)</f>
        <v>0</v>
      </c>
    </row>
    <row r="6651" spans="9:12" x14ac:dyDescent="0.25">
      <c r="I6651" cm="1">
        <f t="array" ref="I6651:J6651">_xll.FALSE_POSITION(function,I6650,J6650)</f>
        <v>1.7577720182472567</v>
      </c>
      <c r="J6651">
        <v>1.7577720182472567</v>
      </c>
      <c r="K6651">
        <f t="shared" si="106"/>
        <v>0</v>
      </c>
      <c r="L6651" cm="1">
        <f t="array" ref="L6651">_xll.XLL.UDF(function,I6651)</f>
        <v>0</v>
      </c>
    </row>
    <row r="6652" spans="9:12" x14ac:dyDescent="0.25">
      <c r="I6652" cm="1">
        <f t="array" ref="I6652:J6652">_xll.FALSE_POSITION(function,I6651,J6651)</f>
        <v>1.7577720182472567</v>
      </c>
      <c r="J6652">
        <v>1.7577720182472567</v>
      </c>
      <c r="K6652">
        <f t="shared" si="106"/>
        <v>0</v>
      </c>
      <c r="L6652" cm="1">
        <f t="array" ref="L6652">_xll.XLL.UDF(function,I6652)</f>
        <v>0</v>
      </c>
    </row>
    <row r="6653" spans="9:12" x14ac:dyDescent="0.25">
      <c r="I6653" cm="1">
        <f t="array" ref="I6653:J6653">_xll.FALSE_POSITION(function,I6652,J6652)</f>
        <v>1.7577720182472567</v>
      </c>
      <c r="J6653">
        <v>1.7577720182472567</v>
      </c>
      <c r="K6653">
        <f t="shared" si="106"/>
        <v>0</v>
      </c>
      <c r="L6653" cm="1">
        <f t="array" ref="L6653">_xll.XLL.UDF(function,I6653)</f>
        <v>0</v>
      </c>
    </row>
    <row r="6654" spans="9:12" x14ac:dyDescent="0.25">
      <c r="I6654" cm="1">
        <f t="array" ref="I6654:J6654">_xll.FALSE_POSITION(function,I6653,J6653)</f>
        <v>1.7577720182472567</v>
      </c>
      <c r="J6654">
        <v>1.7577720182472567</v>
      </c>
      <c r="K6654">
        <f t="shared" si="106"/>
        <v>0</v>
      </c>
      <c r="L6654" cm="1">
        <f t="array" ref="L6654">_xll.XLL.UDF(function,I6654)</f>
        <v>0</v>
      </c>
    </row>
    <row r="6655" spans="9:12" x14ac:dyDescent="0.25">
      <c r="I6655" cm="1">
        <f t="array" ref="I6655:J6655">_xll.FALSE_POSITION(function,I6654,J6654)</f>
        <v>1.7577720182472567</v>
      </c>
      <c r="J6655">
        <v>1.7577720182472567</v>
      </c>
      <c r="K6655">
        <f t="shared" si="106"/>
        <v>0</v>
      </c>
      <c r="L6655" cm="1">
        <f t="array" ref="L6655">_xll.XLL.UDF(function,I6655)</f>
        <v>0</v>
      </c>
    </row>
    <row r="6656" spans="9:12" x14ac:dyDescent="0.25">
      <c r="I6656" cm="1">
        <f t="array" ref="I6656:J6656">_xll.FALSE_POSITION(function,I6655,J6655)</f>
        <v>1.7577720182472567</v>
      </c>
      <c r="J6656">
        <v>1.7577720182472567</v>
      </c>
      <c r="K6656">
        <f t="shared" si="106"/>
        <v>0</v>
      </c>
      <c r="L6656" cm="1">
        <f t="array" ref="L6656">_xll.XLL.UDF(function,I6656)</f>
        <v>0</v>
      </c>
    </row>
    <row r="6657" spans="9:12" x14ac:dyDescent="0.25">
      <c r="I6657" cm="1">
        <f t="array" ref="I6657:J6657">_xll.FALSE_POSITION(function,I6656,J6656)</f>
        <v>1.7577720182472567</v>
      </c>
      <c r="J6657">
        <v>1.7577720182472567</v>
      </c>
      <c r="K6657">
        <f t="shared" si="106"/>
        <v>0</v>
      </c>
      <c r="L6657" cm="1">
        <f t="array" ref="L6657">_xll.XLL.UDF(function,I6657)</f>
        <v>0</v>
      </c>
    </row>
    <row r="6658" spans="9:12" x14ac:dyDescent="0.25">
      <c r="I6658" cm="1">
        <f t="array" ref="I6658:J6658">_xll.FALSE_POSITION(function,I6657,J6657)</f>
        <v>1.7577720182472567</v>
      </c>
      <c r="J6658">
        <v>1.7577720182472567</v>
      </c>
      <c r="K6658">
        <f t="shared" si="106"/>
        <v>0</v>
      </c>
      <c r="L6658" cm="1">
        <f t="array" ref="L6658">_xll.XLL.UDF(function,I6658)</f>
        <v>0</v>
      </c>
    </row>
    <row r="6659" spans="9:12" x14ac:dyDescent="0.25">
      <c r="I6659" cm="1">
        <f t="array" ref="I6659:J6659">_xll.FALSE_POSITION(function,I6658,J6658)</f>
        <v>1.7577720182472567</v>
      </c>
      <c r="J6659">
        <v>1.7577720182472567</v>
      </c>
      <c r="K6659">
        <f t="shared" si="106"/>
        <v>0</v>
      </c>
      <c r="L6659" cm="1">
        <f t="array" ref="L6659">_xll.XLL.UDF(function,I6659)</f>
        <v>0</v>
      </c>
    </row>
    <row r="6660" spans="9:12" x14ac:dyDescent="0.25">
      <c r="I6660" cm="1">
        <f t="array" ref="I6660:J6660">_xll.FALSE_POSITION(function,I6659,J6659)</f>
        <v>1.7577720182472567</v>
      </c>
      <c r="J6660">
        <v>1.7577720182472567</v>
      </c>
      <c r="K6660">
        <f t="shared" si="106"/>
        <v>0</v>
      </c>
      <c r="L6660" cm="1">
        <f t="array" ref="L6660">_xll.XLL.UDF(function,I6660)</f>
        <v>0</v>
      </c>
    </row>
    <row r="6661" spans="9:12" x14ac:dyDescent="0.25">
      <c r="I6661" cm="1">
        <f t="array" ref="I6661:J6661">_xll.FALSE_POSITION(function,I6660,J6660)</f>
        <v>1.7577720182472567</v>
      </c>
      <c r="J6661">
        <v>1.7577720182472567</v>
      </c>
      <c r="K6661">
        <f t="shared" si="106"/>
        <v>0</v>
      </c>
      <c r="L6661" cm="1">
        <f t="array" ref="L6661">_xll.XLL.UDF(function,I6661)</f>
        <v>0</v>
      </c>
    </row>
    <row r="6662" spans="9:12" x14ac:dyDescent="0.25">
      <c r="I6662" cm="1">
        <f t="array" ref="I6662:J6662">_xll.FALSE_POSITION(function,I6661,J6661)</f>
        <v>1.7577720182472567</v>
      </c>
      <c r="J6662">
        <v>1.7577720182472567</v>
      </c>
      <c r="K6662">
        <f t="shared" si="106"/>
        <v>0</v>
      </c>
      <c r="L6662" cm="1">
        <f t="array" ref="L6662">_xll.XLL.UDF(function,I6662)</f>
        <v>0</v>
      </c>
    </row>
    <row r="6663" spans="9:12" x14ac:dyDescent="0.25">
      <c r="I6663" cm="1">
        <f t="array" ref="I6663:J6663">_xll.FALSE_POSITION(function,I6662,J6662)</f>
        <v>1.7577720182472567</v>
      </c>
      <c r="J6663">
        <v>1.7577720182472567</v>
      </c>
      <c r="K6663">
        <f t="shared" si="106"/>
        <v>0</v>
      </c>
      <c r="L6663" cm="1">
        <f t="array" ref="L6663">_xll.XLL.UDF(function,I6663)</f>
        <v>0</v>
      </c>
    </row>
    <row r="6664" spans="9:12" x14ac:dyDescent="0.25">
      <c r="I6664" cm="1">
        <f t="array" ref="I6664:J6664">_xll.FALSE_POSITION(function,I6663,J6663)</f>
        <v>1.7577720182472567</v>
      </c>
      <c r="J6664">
        <v>1.7577720182472567</v>
      </c>
      <c r="K6664">
        <f t="shared" si="106"/>
        <v>0</v>
      </c>
      <c r="L6664" cm="1">
        <f t="array" ref="L6664">_xll.XLL.UDF(function,I6664)</f>
        <v>0</v>
      </c>
    </row>
    <row r="6665" spans="9:12" x14ac:dyDescent="0.25">
      <c r="I6665" cm="1">
        <f t="array" ref="I6665:J6665">_xll.FALSE_POSITION(function,I6664,J6664)</f>
        <v>1.7577720182472567</v>
      </c>
      <c r="J6665">
        <v>1.7577720182472567</v>
      </c>
      <c r="K6665">
        <f t="shared" si="106"/>
        <v>0</v>
      </c>
      <c r="L6665" cm="1">
        <f t="array" ref="L6665">_xll.XLL.UDF(function,I6665)</f>
        <v>0</v>
      </c>
    </row>
    <row r="6666" spans="9:12" x14ac:dyDescent="0.25">
      <c r="I6666" cm="1">
        <f t="array" ref="I6666:J6666">_xll.FALSE_POSITION(function,I6665,J6665)</f>
        <v>1.7577720182472567</v>
      </c>
      <c r="J6666">
        <v>1.7577720182472567</v>
      </c>
      <c r="K6666">
        <f t="shared" si="106"/>
        <v>0</v>
      </c>
      <c r="L6666" cm="1">
        <f t="array" ref="L6666">_xll.XLL.UDF(function,I6666)</f>
        <v>0</v>
      </c>
    </row>
    <row r="6667" spans="9:12" x14ac:dyDescent="0.25">
      <c r="I6667" cm="1">
        <f t="array" ref="I6667:J6667">_xll.FALSE_POSITION(function,I6666,J6666)</f>
        <v>1.7577720182472567</v>
      </c>
      <c r="J6667">
        <v>1.7577720182472567</v>
      </c>
      <c r="K6667">
        <f t="shared" si="106"/>
        <v>0</v>
      </c>
      <c r="L6667" cm="1">
        <f t="array" ref="L6667">_xll.XLL.UDF(function,I6667)</f>
        <v>0</v>
      </c>
    </row>
    <row r="6668" spans="9:12" x14ac:dyDescent="0.25">
      <c r="I6668" cm="1">
        <f t="array" ref="I6668:J6668">_xll.FALSE_POSITION(function,I6667,J6667)</f>
        <v>1.7577720182472567</v>
      </c>
      <c r="J6668">
        <v>1.7577720182472567</v>
      </c>
      <c r="K6668">
        <f t="shared" si="106"/>
        <v>0</v>
      </c>
      <c r="L6668" cm="1">
        <f t="array" ref="L6668">_xll.XLL.UDF(function,I6668)</f>
        <v>0</v>
      </c>
    </row>
    <row r="6669" spans="9:12" x14ac:dyDescent="0.25">
      <c r="I6669" cm="1">
        <f t="array" ref="I6669:J6669">_xll.FALSE_POSITION(function,I6668,J6668)</f>
        <v>1.7577720182472567</v>
      </c>
      <c r="J6669">
        <v>1.7577720182472567</v>
      </c>
      <c r="K6669">
        <f t="shared" si="106"/>
        <v>0</v>
      </c>
      <c r="L6669" cm="1">
        <f t="array" ref="L6669">_xll.XLL.UDF(function,I6669)</f>
        <v>0</v>
      </c>
    </row>
    <row r="6670" spans="9:12" x14ac:dyDescent="0.25">
      <c r="I6670" cm="1">
        <f t="array" ref="I6670:J6670">_xll.FALSE_POSITION(function,I6669,J6669)</f>
        <v>1.7577720182472567</v>
      </c>
      <c r="J6670">
        <v>1.7577720182472567</v>
      </c>
      <c r="K6670">
        <f t="shared" si="106"/>
        <v>0</v>
      </c>
      <c r="L6670" cm="1">
        <f t="array" ref="L6670">_xll.XLL.UDF(function,I6670)</f>
        <v>0</v>
      </c>
    </row>
    <row r="6671" spans="9:12" x14ac:dyDescent="0.25">
      <c r="I6671" cm="1">
        <f t="array" ref="I6671:J6671">_xll.FALSE_POSITION(function,I6670,J6670)</f>
        <v>1.7577720182472567</v>
      </c>
      <c r="J6671">
        <v>1.7577720182472567</v>
      </c>
      <c r="K6671">
        <f t="shared" si="106"/>
        <v>0</v>
      </c>
      <c r="L6671" cm="1">
        <f t="array" ref="L6671">_xll.XLL.UDF(function,I6671)</f>
        <v>0</v>
      </c>
    </row>
    <row r="6672" spans="9:12" x14ac:dyDescent="0.25">
      <c r="I6672" cm="1">
        <f t="array" ref="I6672:J6672">_xll.FALSE_POSITION(function,I6671,J6671)</f>
        <v>1.7577720182472567</v>
      </c>
      <c r="J6672">
        <v>1.7577720182472567</v>
      </c>
      <c r="K6672">
        <f t="shared" si="106"/>
        <v>0</v>
      </c>
      <c r="L6672" cm="1">
        <f t="array" ref="L6672">_xll.XLL.UDF(function,I6672)</f>
        <v>0</v>
      </c>
    </row>
    <row r="6673" spans="9:12" x14ac:dyDescent="0.25">
      <c r="I6673" cm="1">
        <f t="array" ref="I6673:J6673">_xll.FALSE_POSITION(function,I6672,J6672)</f>
        <v>1.7577720182472567</v>
      </c>
      <c r="J6673">
        <v>1.7577720182472567</v>
      </c>
      <c r="K6673">
        <f t="shared" si="106"/>
        <v>0</v>
      </c>
      <c r="L6673" cm="1">
        <f t="array" ref="L6673">_xll.XLL.UDF(function,I6673)</f>
        <v>0</v>
      </c>
    </row>
    <row r="6674" spans="9:12" x14ac:dyDescent="0.25">
      <c r="I6674" cm="1">
        <f t="array" ref="I6674:J6674">_xll.FALSE_POSITION(function,I6673,J6673)</f>
        <v>1.7577720182472567</v>
      </c>
      <c r="J6674">
        <v>1.7577720182472567</v>
      </c>
      <c r="K6674">
        <f t="shared" si="106"/>
        <v>0</v>
      </c>
      <c r="L6674" cm="1">
        <f t="array" ref="L6674">_xll.XLL.UDF(function,I6674)</f>
        <v>0</v>
      </c>
    </row>
    <row r="6675" spans="9:12" x14ac:dyDescent="0.25">
      <c r="I6675" cm="1">
        <f t="array" ref="I6675:J6675">_xll.FALSE_POSITION(function,I6674,J6674)</f>
        <v>1.7577720182472567</v>
      </c>
      <c r="J6675">
        <v>1.7577720182472567</v>
      </c>
      <c r="K6675">
        <f t="shared" si="106"/>
        <v>0</v>
      </c>
      <c r="L6675" cm="1">
        <f t="array" ref="L6675">_xll.XLL.UDF(function,I6675)</f>
        <v>0</v>
      </c>
    </row>
    <row r="6676" spans="9:12" x14ac:dyDescent="0.25">
      <c r="I6676" cm="1">
        <f t="array" ref="I6676:J6676">_xll.FALSE_POSITION(function,I6675,J6675)</f>
        <v>1.7577720182472567</v>
      </c>
      <c r="J6676">
        <v>1.7577720182472567</v>
      </c>
      <c r="K6676">
        <f t="shared" si="106"/>
        <v>0</v>
      </c>
      <c r="L6676" cm="1">
        <f t="array" ref="L6676">_xll.XLL.UDF(function,I6676)</f>
        <v>0</v>
      </c>
    </row>
    <row r="6677" spans="9:12" x14ac:dyDescent="0.25">
      <c r="I6677" cm="1">
        <f t="array" ref="I6677:J6677">_xll.FALSE_POSITION(function,I6676,J6676)</f>
        <v>1.7577720182472567</v>
      </c>
      <c r="J6677">
        <v>1.7577720182472567</v>
      </c>
      <c r="K6677">
        <f t="shared" si="106"/>
        <v>0</v>
      </c>
      <c r="L6677" cm="1">
        <f t="array" ref="L6677">_xll.XLL.UDF(function,I6677)</f>
        <v>0</v>
      </c>
    </row>
    <row r="6678" spans="9:12" x14ac:dyDescent="0.25">
      <c r="I6678" cm="1">
        <f t="array" ref="I6678:J6678">_xll.FALSE_POSITION(function,I6677,J6677)</f>
        <v>1.7577720182472567</v>
      </c>
      <c r="J6678">
        <v>1.7577720182472567</v>
      </c>
      <c r="K6678">
        <f t="shared" si="106"/>
        <v>0</v>
      </c>
      <c r="L6678" cm="1">
        <f t="array" ref="L6678">_xll.XLL.UDF(function,I6678)</f>
        <v>0</v>
      </c>
    </row>
    <row r="6679" spans="9:12" x14ac:dyDescent="0.25">
      <c r="I6679" cm="1">
        <f t="array" ref="I6679:J6679">_xll.FALSE_POSITION(function,I6678,J6678)</f>
        <v>1.7577720182472567</v>
      </c>
      <c r="J6679">
        <v>1.7577720182472567</v>
      </c>
      <c r="K6679">
        <f t="shared" si="106"/>
        <v>0</v>
      </c>
      <c r="L6679" cm="1">
        <f t="array" ref="L6679">_xll.XLL.UDF(function,I6679)</f>
        <v>0</v>
      </c>
    </row>
    <row r="6680" spans="9:12" x14ac:dyDescent="0.25">
      <c r="I6680" cm="1">
        <f t="array" ref="I6680:J6680">_xll.FALSE_POSITION(function,I6679,J6679)</f>
        <v>1.7577720182472567</v>
      </c>
      <c r="J6680">
        <v>1.7577720182472567</v>
      </c>
      <c r="K6680">
        <f t="shared" si="106"/>
        <v>0</v>
      </c>
      <c r="L6680" cm="1">
        <f t="array" ref="L6680">_xll.XLL.UDF(function,I6680)</f>
        <v>0</v>
      </c>
    </row>
    <row r="6681" spans="9:12" x14ac:dyDescent="0.25">
      <c r="I6681" cm="1">
        <f t="array" ref="I6681:J6681">_xll.FALSE_POSITION(function,I6680,J6680)</f>
        <v>1.7577720182472567</v>
      </c>
      <c r="J6681">
        <v>1.7577720182472567</v>
      </c>
      <c r="K6681">
        <f t="shared" si="106"/>
        <v>0</v>
      </c>
      <c r="L6681" cm="1">
        <f t="array" ref="L6681">_xll.XLL.UDF(function,I6681)</f>
        <v>0</v>
      </c>
    </row>
    <row r="6682" spans="9:12" x14ac:dyDescent="0.25">
      <c r="I6682" cm="1">
        <f t="array" ref="I6682:J6682">_xll.FALSE_POSITION(function,I6681,J6681)</f>
        <v>1.7577720182472567</v>
      </c>
      <c r="J6682">
        <v>1.7577720182472567</v>
      </c>
      <c r="K6682">
        <f t="shared" si="106"/>
        <v>0</v>
      </c>
      <c r="L6682" cm="1">
        <f t="array" ref="L6682">_xll.XLL.UDF(function,I6682)</f>
        <v>0</v>
      </c>
    </row>
    <row r="6683" spans="9:12" x14ac:dyDescent="0.25">
      <c r="I6683" cm="1">
        <f t="array" ref="I6683:J6683">_xll.FALSE_POSITION(function,I6682,J6682)</f>
        <v>1.7577720182472567</v>
      </c>
      <c r="J6683">
        <v>1.7577720182472567</v>
      </c>
      <c r="K6683">
        <f t="shared" si="106"/>
        <v>0</v>
      </c>
      <c r="L6683" cm="1">
        <f t="array" ref="L6683">_xll.XLL.UDF(function,I6683)</f>
        <v>0</v>
      </c>
    </row>
    <row r="6684" spans="9:12" x14ac:dyDescent="0.25">
      <c r="I6684" cm="1">
        <f t="array" ref="I6684:J6684">_xll.FALSE_POSITION(function,I6683,J6683)</f>
        <v>1.7577720182472567</v>
      </c>
      <c r="J6684">
        <v>1.7577720182472567</v>
      </c>
      <c r="K6684">
        <f t="shared" si="106"/>
        <v>0</v>
      </c>
      <c r="L6684" cm="1">
        <f t="array" ref="L6684">_xll.XLL.UDF(function,I6684)</f>
        <v>0</v>
      </c>
    </row>
    <row r="6685" spans="9:12" x14ac:dyDescent="0.25">
      <c r="I6685" cm="1">
        <f t="array" ref="I6685:J6685">_xll.FALSE_POSITION(function,I6684,J6684)</f>
        <v>1.7577720182472567</v>
      </c>
      <c r="J6685">
        <v>1.7577720182472567</v>
      </c>
      <c r="K6685">
        <f t="shared" si="106"/>
        <v>0</v>
      </c>
      <c r="L6685" cm="1">
        <f t="array" ref="L6685">_xll.XLL.UDF(function,I6685)</f>
        <v>0</v>
      </c>
    </row>
    <row r="6686" spans="9:12" x14ac:dyDescent="0.25">
      <c r="I6686" cm="1">
        <f t="array" ref="I6686:J6686">_xll.FALSE_POSITION(function,I6685,J6685)</f>
        <v>1.7577720182472567</v>
      </c>
      <c r="J6686">
        <v>1.7577720182472567</v>
      </c>
      <c r="K6686">
        <f t="shared" si="106"/>
        <v>0</v>
      </c>
      <c r="L6686" cm="1">
        <f t="array" ref="L6686">_xll.XLL.UDF(function,I6686)</f>
        <v>0</v>
      </c>
    </row>
    <row r="6687" spans="9:12" x14ac:dyDescent="0.25">
      <c r="I6687" cm="1">
        <f t="array" ref="I6687:J6687">_xll.FALSE_POSITION(function,I6686,J6686)</f>
        <v>1.7577720182472567</v>
      </c>
      <c r="J6687">
        <v>1.7577720182472567</v>
      </c>
      <c r="K6687">
        <f t="shared" si="106"/>
        <v>0</v>
      </c>
      <c r="L6687" cm="1">
        <f t="array" ref="L6687">_xll.XLL.UDF(function,I6687)</f>
        <v>0</v>
      </c>
    </row>
    <row r="6688" spans="9:12" x14ac:dyDescent="0.25">
      <c r="I6688" cm="1">
        <f t="array" ref="I6688:J6688">_xll.FALSE_POSITION(function,I6687,J6687)</f>
        <v>1.7577720182472567</v>
      </c>
      <c r="J6688">
        <v>1.7577720182472567</v>
      </c>
      <c r="K6688">
        <f t="shared" si="106"/>
        <v>0</v>
      </c>
      <c r="L6688" cm="1">
        <f t="array" ref="L6688">_xll.XLL.UDF(function,I6688)</f>
        <v>0</v>
      </c>
    </row>
    <row r="6689" spans="9:12" x14ac:dyDescent="0.25">
      <c r="I6689" cm="1">
        <f t="array" ref="I6689:J6689">_xll.FALSE_POSITION(function,I6688,J6688)</f>
        <v>1.7577720182472567</v>
      </c>
      <c r="J6689">
        <v>1.7577720182472567</v>
      </c>
      <c r="K6689">
        <f t="shared" si="106"/>
        <v>0</v>
      </c>
      <c r="L6689" cm="1">
        <f t="array" ref="L6689">_xll.XLL.UDF(function,I6689)</f>
        <v>0</v>
      </c>
    </row>
    <row r="6690" spans="9:12" x14ac:dyDescent="0.25">
      <c r="I6690" cm="1">
        <f t="array" ref="I6690:J6690">_xll.FALSE_POSITION(function,I6689,J6689)</f>
        <v>1.7577720182472567</v>
      </c>
      <c r="J6690">
        <v>1.7577720182472567</v>
      </c>
      <c r="K6690">
        <f t="shared" si="106"/>
        <v>0</v>
      </c>
      <c r="L6690" cm="1">
        <f t="array" ref="L6690">_xll.XLL.UDF(function,I6690)</f>
        <v>0</v>
      </c>
    </row>
    <row r="6691" spans="9:12" x14ac:dyDescent="0.25">
      <c r="I6691" cm="1">
        <f t="array" ref="I6691:J6691">_xll.FALSE_POSITION(function,I6690,J6690)</f>
        <v>1.7577720182472567</v>
      </c>
      <c r="J6691">
        <v>1.7577720182472567</v>
      </c>
      <c r="K6691">
        <f t="shared" si="106"/>
        <v>0</v>
      </c>
      <c r="L6691" cm="1">
        <f t="array" ref="L6691">_xll.XLL.UDF(function,I6691)</f>
        <v>0</v>
      </c>
    </row>
    <row r="6692" spans="9:12" x14ac:dyDescent="0.25">
      <c r="I6692" cm="1">
        <f t="array" ref="I6692:J6692">_xll.FALSE_POSITION(function,I6691,J6691)</f>
        <v>1.7577720182472567</v>
      </c>
      <c r="J6692">
        <v>1.7577720182472567</v>
      </c>
      <c r="K6692">
        <f t="shared" si="106"/>
        <v>0</v>
      </c>
      <c r="L6692" cm="1">
        <f t="array" ref="L6692">_xll.XLL.UDF(function,I6692)</f>
        <v>0</v>
      </c>
    </row>
    <row r="6693" spans="9:12" x14ac:dyDescent="0.25">
      <c r="I6693" cm="1">
        <f t="array" ref="I6693:J6693">_xll.FALSE_POSITION(function,I6692,J6692)</f>
        <v>1.7577720182472567</v>
      </c>
      <c r="J6693">
        <v>1.7577720182472567</v>
      </c>
      <c r="K6693">
        <f t="shared" si="106"/>
        <v>0</v>
      </c>
      <c r="L6693" cm="1">
        <f t="array" ref="L6693">_xll.XLL.UDF(function,I6693)</f>
        <v>0</v>
      </c>
    </row>
    <row r="6694" spans="9:12" x14ac:dyDescent="0.25">
      <c r="I6694" cm="1">
        <f t="array" ref="I6694:J6694">_xll.FALSE_POSITION(function,I6693,J6693)</f>
        <v>1.7577720182472567</v>
      </c>
      <c r="J6694">
        <v>1.7577720182472567</v>
      </c>
      <c r="K6694">
        <f t="shared" si="106"/>
        <v>0</v>
      </c>
      <c r="L6694" cm="1">
        <f t="array" ref="L6694">_xll.XLL.UDF(function,I6694)</f>
        <v>0</v>
      </c>
    </row>
    <row r="6695" spans="9:12" x14ac:dyDescent="0.25">
      <c r="I6695" cm="1">
        <f t="array" ref="I6695:J6695">_xll.FALSE_POSITION(function,I6694,J6694)</f>
        <v>1.7577720182472567</v>
      </c>
      <c r="J6695">
        <v>1.7577720182472567</v>
      </c>
      <c r="K6695">
        <f t="shared" si="106"/>
        <v>0</v>
      </c>
      <c r="L6695" cm="1">
        <f t="array" ref="L6695">_xll.XLL.UDF(function,I6695)</f>
        <v>0</v>
      </c>
    </row>
    <row r="6696" spans="9:12" x14ac:dyDescent="0.25">
      <c r="I6696" cm="1">
        <f t="array" ref="I6696:J6696">_xll.FALSE_POSITION(function,I6695,J6695)</f>
        <v>1.7577720182472567</v>
      </c>
      <c r="J6696">
        <v>1.7577720182472567</v>
      </c>
      <c r="K6696">
        <f t="shared" si="106"/>
        <v>0</v>
      </c>
      <c r="L6696" cm="1">
        <f t="array" ref="L6696">_xll.XLL.UDF(function,I6696)</f>
        <v>0</v>
      </c>
    </row>
    <row r="6697" spans="9:12" x14ac:dyDescent="0.25">
      <c r="I6697" cm="1">
        <f t="array" ref="I6697:J6697">_xll.FALSE_POSITION(function,I6696,J6696)</f>
        <v>1.7577720182472567</v>
      </c>
      <c r="J6697">
        <v>1.7577720182472567</v>
      </c>
      <c r="K6697">
        <f t="shared" si="106"/>
        <v>0</v>
      </c>
      <c r="L6697" cm="1">
        <f t="array" ref="L6697">_xll.XLL.UDF(function,I6697)</f>
        <v>0</v>
      </c>
    </row>
    <row r="6698" spans="9:12" x14ac:dyDescent="0.25">
      <c r="I6698" cm="1">
        <f t="array" ref="I6698:J6698">_xll.FALSE_POSITION(function,I6697,J6697)</f>
        <v>1.7577720182472567</v>
      </c>
      <c r="J6698">
        <v>1.7577720182472567</v>
      </c>
      <c r="K6698">
        <f t="shared" si="106"/>
        <v>0</v>
      </c>
      <c r="L6698" cm="1">
        <f t="array" ref="L6698">_xll.XLL.UDF(function,I6698)</f>
        <v>0</v>
      </c>
    </row>
    <row r="6699" spans="9:12" x14ac:dyDescent="0.25">
      <c r="I6699" cm="1">
        <f t="array" ref="I6699:J6699">_xll.FALSE_POSITION(function,I6698,J6698)</f>
        <v>1.7577720182472567</v>
      </c>
      <c r="J6699">
        <v>1.7577720182472567</v>
      </c>
      <c r="K6699">
        <f t="shared" si="106"/>
        <v>0</v>
      </c>
      <c r="L6699" cm="1">
        <f t="array" ref="L6699">_xll.XLL.UDF(function,I6699)</f>
        <v>0</v>
      </c>
    </row>
    <row r="6700" spans="9:12" x14ac:dyDescent="0.25">
      <c r="I6700" cm="1">
        <f t="array" ref="I6700:J6700">_xll.FALSE_POSITION(function,I6699,J6699)</f>
        <v>1.7577720182472567</v>
      </c>
      <c r="J6700">
        <v>1.7577720182472567</v>
      </c>
      <c r="K6700">
        <f t="shared" si="106"/>
        <v>0</v>
      </c>
      <c r="L6700" cm="1">
        <f t="array" ref="L6700">_xll.XLL.UDF(function,I6700)</f>
        <v>0</v>
      </c>
    </row>
    <row r="6701" spans="9:12" x14ac:dyDescent="0.25">
      <c r="I6701" cm="1">
        <f t="array" ref="I6701:J6701">_xll.FALSE_POSITION(function,I6700,J6700)</f>
        <v>1.7577720182472567</v>
      </c>
      <c r="J6701">
        <v>1.7577720182472567</v>
      </c>
      <c r="K6701">
        <f t="shared" si="106"/>
        <v>0</v>
      </c>
      <c r="L6701" cm="1">
        <f t="array" ref="L6701">_xll.XLL.UDF(function,I6701)</f>
        <v>0</v>
      </c>
    </row>
    <row r="6702" spans="9:12" x14ac:dyDescent="0.25">
      <c r="I6702" cm="1">
        <f t="array" ref="I6702:J6702">_xll.FALSE_POSITION(function,I6701,J6701)</f>
        <v>1.7577720182472567</v>
      </c>
      <c r="J6702">
        <v>1.7577720182472567</v>
      </c>
      <c r="K6702">
        <f t="shared" si="106"/>
        <v>0</v>
      </c>
      <c r="L6702" cm="1">
        <f t="array" ref="L6702">_xll.XLL.UDF(function,I6702)</f>
        <v>0</v>
      </c>
    </row>
    <row r="6703" spans="9:12" x14ac:dyDescent="0.25">
      <c r="I6703" cm="1">
        <f t="array" ref="I6703:J6703">_xll.FALSE_POSITION(function,I6702,J6702)</f>
        <v>1.7577720182472567</v>
      </c>
      <c r="J6703">
        <v>1.7577720182472567</v>
      </c>
      <c r="K6703">
        <f t="shared" si="106"/>
        <v>0</v>
      </c>
      <c r="L6703" cm="1">
        <f t="array" ref="L6703">_xll.XLL.UDF(function,I6703)</f>
        <v>0</v>
      </c>
    </row>
    <row r="6704" spans="9:12" x14ac:dyDescent="0.25">
      <c r="I6704" cm="1">
        <f t="array" ref="I6704:J6704">_xll.FALSE_POSITION(function,I6703,J6703)</f>
        <v>1.7577720182472567</v>
      </c>
      <c r="J6704">
        <v>1.7577720182472567</v>
      </c>
      <c r="K6704">
        <f t="shared" si="106"/>
        <v>0</v>
      </c>
      <c r="L6704" cm="1">
        <f t="array" ref="L6704">_xll.XLL.UDF(function,I6704)</f>
        <v>0</v>
      </c>
    </row>
    <row r="6705" spans="9:12" x14ac:dyDescent="0.25">
      <c r="I6705" cm="1">
        <f t="array" ref="I6705:J6705">_xll.FALSE_POSITION(function,I6704,J6704)</f>
        <v>1.7577720182472567</v>
      </c>
      <c r="J6705">
        <v>1.7577720182472567</v>
      </c>
      <c r="K6705">
        <f t="shared" si="106"/>
        <v>0</v>
      </c>
      <c r="L6705" cm="1">
        <f t="array" ref="L6705">_xll.XLL.UDF(function,I6705)</f>
        <v>0</v>
      </c>
    </row>
    <row r="6706" spans="9:12" x14ac:dyDescent="0.25">
      <c r="I6706" cm="1">
        <f t="array" ref="I6706:J6706">_xll.FALSE_POSITION(function,I6705,J6705)</f>
        <v>1.7577720182472567</v>
      </c>
      <c r="J6706">
        <v>1.7577720182472567</v>
      </c>
      <c r="K6706">
        <f t="shared" si="106"/>
        <v>0</v>
      </c>
      <c r="L6706" cm="1">
        <f t="array" ref="L6706">_xll.XLL.UDF(function,I6706)</f>
        <v>0</v>
      </c>
    </row>
    <row r="6707" spans="9:12" x14ac:dyDescent="0.25">
      <c r="I6707" cm="1">
        <f t="array" ref="I6707:J6707">_xll.FALSE_POSITION(function,I6706,J6706)</f>
        <v>1.7577720182472567</v>
      </c>
      <c r="J6707">
        <v>1.7577720182472567</v>
      </c>
      <c r="K6707">
        <f t="shared" si="106"/>
        <v>0</v>
      </c>
      <c r="L6707" cm="1">
        <f t="array" ref="L6707">_xll.XLL.UDF(function,I6707)</f>
        <v>0</v>
      </c>
    </row>
    <row r="6708" spans="9:12" x14ac:dyDescent="0.25">
      <c r="I6708" cm="1">
        <f t="array" ref="I6708:J6708">_xll.FALSE_POSITION(function,I6707,J6707)</f>
        <v>1.7577720182472567</v>
      </c>
      <c r="J6708">
        <v>1.7577720182472567</v>
      </c>
      <c r="K6708">
        <f t="shared" si="106"/>
        <v>0</v>
      </c>
      <c r="L6708" cm="1">
        <f t="array" ref="L6708">_xll.XLL.UDF(function,I6708)</f>
        <v>0</v>
      </c>
    </row>
    <row r="6709" spans="9:12" x14ac:dyDescent="0.25">
      <c r="I6709" cm="1">
        <f t="array" ref="I6709:J6709">_xll.FALSE_POSITION(function,I6708,J6708)</f>
        <v>1.7577720182472567</v>
      </c>
      <c r="J6709">
        <v>1.7577720182472567</v>
      </c>
      <c r="K6709">
        <f t="shared" si="106"/>
        <v>0</v>
      </c>
      <c r="L6709" cm="1">
        <f t="array" ref="L6709">_xll.XLL.UDF(function,I6709)</f>
        <v>0</v>
      </c>
    </row>
    <row r="6710" spans="9:12" x14ac:dyDescent="0.25">
      <c r="I6710" cm="1">
        <f t="array" ref="I6710:J6710">_xll.FALSE_POSITION(function,I6709,J6709)</f>
        <v>1.7577720182472567</v>
      </c>
      <c r="J6710">
        <v>1.7577720182472567</v>
      </c>
      <c r="K6710">
        <f t="shared" si="106"/>
        <v>0</v>
      </c>
      <c r="L6710" cm="1">
        <f t="array" ref="L6710">_xll.XLL.UDF(function,I6710)</f>
        <v>0</v>
      </c>
    </row>
    <row r="6711" spans="9:12" x14ac:dyDescent="0.25">
      <c r="I6711" cm="1">
        <f t="array" ref="I6711:J6711">_xll.FALSE_POSITION(function,I6710,J6710)</f>
        <v>1.7577720182472567</v>
      </c>
      <c r="J6711">
        <v>1.7577720182472567</v>
      </c>
      <c r="K6711">
        <f t="shared" si="106"/>
        <v>0</v>
      </c>
      <c r="L6711" cm="1">
        <f t="array" ref="L6711">_xll.XLL.UDF(function,I6711)</f>
        <v>0</v>
      </c>
    </row>
    <row r="6712" spans="9:12" x14ac:dyDescent="0.25">
      <c r="I6712" cm="1">
        <f t="array" ref="I6712:J6712">_xll.FALSE_POSITION(function,I6711,J6711)</f>
        <v>1.7577720182472567</v>
      </c>
      <c r="J6712">
        <v>1.7577720182472567</v>
      </c>
      <c r="K6712">
        <f t="shared" si="106"/>
        <v>0</v>
      </c>
      <c r="L6712" cm="1">
        <f t="array" ref="L6712">_xll.XLL.UDF(function,I6712)</f>
        <v>0</v>
      </c>
    </row>
    <row r="6713" spans="9:12" x14ac:dyDescent="0.25">
      <c r="I6713" cm="1">
        <f t="array" ref="I6713:J6713">_xll.FALSE_POSITION(function,I6712,J6712)</f>
        <v>1.7577720182472567</v>
      </c>
      <c r="J6713">
        <v>1.7577720182472567</v>
      </c>
      <c r="K6713">
        <f t="shared" si="106"/>
        <v>0</v>
      </c>
      <c r="L6713" cm="1">
        <f t="array" ref="L6713">_xll.XLL.UDF(function,I6713)</f>
        <v>0</v>
      </c>
    </row>
    <row r="6714" spans="9:12" x14ac:dyDescent="0.25">
      <c r="I6714" cm="1">
        <f t="array" ref="I6714:J6714">_xll.FALSE_POSITION(function,I6713,J6713)</f>
        <v>1.7577720182472567</v>
      </c>
      <c r="J6714">
        <v>1.7577720182472567</v>
      </c>
      <c r="K6714">
        <f t="shared" ref="K6714:K6777" si="107">J6714-I6714</f>
        <v>0</v>
      </c>
      <c r="L6714" cm="1">
        <f t="array" ref="L6714">_xll.XLL.UDF(function,I6714)</f>
        <v>0</v>
      </c>
    </row>
    <row r="6715" spans="9:12" x14ac:dyDescent="0.25">
      <c r="I6715" cm="1">
        <f t="array" ref="I6715:J6715">_xll.FALSE_POSITION(function,I6714,J6714)</f>
        <v>1.7577720182472567</v>
      </c>
      <c r="J6715">
        <v>1.7577720182472567</v>
      </c>
      <c r="K6715">
        <f t="shared" si="107"/>
        <v>0</v>
      </c>
      <c r="L6715" cm="1">
        <f t="array" ref="L6715">_xll.XLL.UDF(function,I6715)</f>
        <v>0</v>
      </c>
    </row>
    <row r="6716" spans="9:12" x14ac:dyDescent="0.25">
      <c r="I6716" cm="1">
        <f t="array" ref="I6716:J6716">_xll.FALSE_POSITION(function,I6715,J6715)</f>
        <v>1.7577720182472567</v>
      </c>
      <c r="J6716">
        <v>1.7577720182472567</v>
      </c>
      <c r="K6716">
        <f t="shared" si="107"/>
        <v>0</v>
      </c>
      <c r="L6716" cm="1">
        <f t="array" ref="L6716">_xll.XLL.UDF(function,I6716)</f>
        <v>0</v>
      </c>
    </row>
    <row r="6717" spans="9:12" x14ac:dyDescent="0.25">
      <c r="I6717" cm="1">
        <f t="array" ref="I6717:J6717">_xll.FALSE_POSITION(function,I6716,J6716)</f>
        <v>1.7577720182472567</v>
      </c>
      <c r="J6717">
        <v>1.7577720182472567</v>
      </c>
      <c r="K6717">
        <f t="shared" si="107"/>
        <v>0</v>
      </c>
      <c r="L6717" cm="1">
        <f t="array" ref="L6717">_xll.XLL.UDF(function,I6717)</f>
        <v>0</v>
      </c>
    </row>
    <row r="6718" spans="9:12" x14ac:dyDescent="0.25">
      <c r="I6718" cm="1">
        <f t="array" ref="I6718:J6718">_xll.FALSE_POSITION(function,I6717,J6717)</f>
        <v>1.7577720182472567</v>
      </c>
      <c r="J6718">
        <v>1.7577720182472567</v>
      </c>
      <c r="K6718">
        <f t="shared" si="107"/>
        <v>0</v>
      </c>
      <c r="L6718" cm="1">
        <f t="array" ref="L6718">_xll.XLL.UDF(function,I6718)</f>
        <v>0</v>
      </c>
    </row>
    <row r="6719" spans="9:12" x14ac:dyDescent="0.25">
      <c r="I6719" cm="1">
        <f t="array" ref="I6719:J6719">_xll.FALSE_POSITION(function,I6718,J6718)</f>
        <v>1.7577720182472567</v>
      </c>
      <c r="J6719">
        <v>1.7577720182472567</v>
      </c>
      <c r="K6719">
        <f t="shared" si="107"/>
        <v>0</v>
      </c>
      <c r="L6719" cm="1">
        <f t="array" ref="L6719">_xll.XLL.UDF(function,I6719)</f>
        <v>0</v>
      </c>
    </row>
    <row r="6720" spans="9:12" x14ac:dyDescent="0.25">
      <c r="I6720" cm="1">
        <f t="array" ref="I6720:J6720">_xll.FALSE_POSITION(function,I6719,J6719)</f>
        <v>1.7577720182472567</v>
      </c>
      <c r="J6720">
        <v>1.7577720182472567</v>
      </c>
      <c r="K6720">
        <f t="shared" si="107"/>
        <v>0</v>
      </c>
      <c r="L6720" cm="1">
        <f t="array" ref="L6720">_xll.XLL.UDF(function,I6720)</f>
        <v>0</v>
      </c>
    </row>
    <row r="6721" spans="9:12" x14ac:dyDescent="0.25">
      <c r="I6721" cm="1">
        <f t="array" ref="I6721:J6721">_xll.FALSE_POSITION(function,I6720,J6720)</f>
        <v>1.7577720182472567</v>
      </c>
      <c r="J6721">
        <v>1.7577720182472567</v>
      </c>
      <c r="K6721">
        <f t="shared" si="107"/>
        <v>0</v>
      </c>
      <c r="L6721" cm="1">
        <f t="array" ref="L6721">_xll.XLL.UDF(function,I6721)</f>
        <v>0</v>
      </c>
    </row>
    <row r="6722" spans="9:12" x14ac:dyDescent="0.25">
      <c r="I6722" cm="1">
        <f t="array" ref="I6722:J6722">_xll.FALSE_POSITION(function,I6721,J6721)</f>
        <v>1.7577720182472567</v>
      </c>
      <c r="J6722">
        <v>1.7577720182472567</v>
      </c>
      <c r="K6722">
        <f t="shared" si="107"/>
        <v>0</v>
      </c>
      <c r="L6722" cm="1">
        <f t="array" ref="L6722">_xll.XLL.UDF(function,I6722)</f>
        <v>0</v>
      </c>
    </row>
    <row r="6723" spans="9:12" x14ac:dyDescent="0.25">
      <c r="I6723" cm="1">
        <f t="array" ref="I6723:J6723">_xll.FALSE_POSITION(function,I6722,J6722)</f>
        <v>1.7577720182472567</v>
      </c>
      <c r="J6723">
        <v>1.7577720182472567</v>
      </c>
      <c r="K6723">
        <f t="shared" si="107"/>
        <v>0</v>
      </c>
      <c r="L6723" cm="1">
        <f t="array" ref="L6723">_xll.XLL.UDF(function,I6723)</f>
        <v>0</v>
      </c>
    </row>
    <row r="6724" spans="9:12" x14ac:dyDescent="0.25">
      <c r="I6724" cm="1">
        <f t="array" ref="I6724:J6724">_xll.FALSE_POSITION(function,I6723,J6723)</f>
        <v>1.7577720182472567</v>
      </c>
      <c r="J6724">
        <v>1.7577720182472567</v>
      </c>
      <c r="K6724">
        <f t="shared" si="107"/>
        <v>0</v>
      </c>
      <c r="L6724" cm="1">
        <f t="array" ref="L6724">_xll.XLL.UDF(function,I6724)</f>
        <v>0</v>
      </c>
    </row>
    <row r="6725" spans="9:12" x14ac:dyDescent="0.25">
      <c r="I6725" cm="1">
        <f t="array" ref="I6725:J6725">_xll.FALSE_POSITION(function,I6724,J6724)</f>
        <v>1.7577720182472567</v>
      </c>
      <c r="J6725">
        <v>1.7577720182472567</v>
      </c>
      <c r="K6725">
        <f t="shared" si="107"/>
        <v>0</v>
      </c>
      <c r="L6725" cm="1">
        <f t="array" ref="L6725">_xll.XLL.UDF(function,I6725)</f>
        <v>0</v>
      </c>
    </row>
    <row r="6726" spans="9:12" x14ac:dyDescent="0.25">
      <c r="I6726" cm="1">
        <f t="array" ref="I6726:J6726">_xll.FALSE_POSITION(function,I6725,J6725)</f>
        <v>1.7577720182472567</v>
      </c>
      <c r="J6726">
        <v>1.7577720182472567</v>
      </c>
      <c r="K6726">
        <f t="shared" si="107"/>
        <v>0</v>
      </c>
      <c r="L6726" cm="1">
        <f t="array" ref="L6726">_xll.XLL.UDF(function,I6726)</f>
        <v>0</v>
      </c>
    </row>
    <row r="6727" spans="9:12" x14ac:dyDescent="0.25">
      <c r="I6727" cm="1">
        <f t="array" ref="I6727:J6727">_xll.FALSE_POSITION(function,I6726,J6726)</f>
        <v>1.7577720182472567</v>
      </c>
      <c r="J6727">
        <v>1.7577720182472567</v>
      </c>
      <c r="K6727">
        <f t="shared" si="107"/>
        <v>0</v>
      </c>
      <c r="L6727" cm="1">
        <f t="array" ref="L6727">_xll.XLL.UDF(function,I6727)</f>
        <v>0</v>
      </c>
    </row>
    <row r="6728" spans="9:12" x14ac:dyDescent="0.25">
      <c r="I6728" cm="1">
        <f t="array" ref="I6728:J6728">_xll.FALSE_POSITION(function,I6727,J6727)</f>
        <v>1.7577720182472567</v>
      </c>
      <c r="J6728">
        <v>1.7577720182472567</v>
      </c>
      <c r="K6728">
        <f t="shared" si="107"/>
        <v>0</v>
      </c>
      <c r="L6728" cm="1">
        <f t="array" ref="L6728">_xll.XLL.UDF(function,I6728)</f>
        <v>0</v>
      </c>
    </row>
    <row r="6729" spans="9:12" x14ac:dyDescent="0.25">
      <c r="I6729" cm="1">
        <f t="array" ref="I6729:J6729">_xll.FALSE_POSITION(function,I6728,J6728)</f>
        <v>1.7577720182472567</v>
      </c>
      <c r="J6729">
        <v>1.7577720182472567</v>
      </c>
      <c r="K6729">
        <f t="shared" si="107"/>
        <v>0</v>
      </c>
      <c r="L6729" cm="1">
        <f t="array" ref="L6729">_xll.XLL.UDF(function,I6729)</f>
        <v>0</v>
      </c>
    </row>
    <row r="6730" spans="9:12" x14ac:dyDescent="0.25">
      <c r="I6730" cm="1">
        <f t="array" ref="I6730:J6730">_xll.FALSE_POSITION(function,I6729,J6729)</f>
        <v>1.7577720182472567</v>
      </c>
      <c r="J6730">
        <v>1.7577720182472567</v>
      </c>
      <c r="K6730">
        <f t="shared" si="107"/>
        <v>0</v>
      </c>
      <c r="L6730" cm="1">
        <f t="array" ref="L6730">_xll.XLL.UDF(function,I6730)</f>
        <v>0</v>
      </c>
    </row>
    <row r="6731" spans="9:12" x14ac:dyDescent="0.25">
      <c r="I6731" cm="1">
        <f t="array" ref="I6731:J6731">_xll.FALSE_POSITION(function,I6730,J6730)</f>
        <v>1.7577720182472567</v>
      </c>
      <c r="J6731">
        <v>1.7577720182472567</v>
      </c>
      <c r="K6731">
        <f t="shared" si="107"/>
        <v>0</v>
      </c>
      <c r="L6731" cm="1">
        <f t="array" ref="L6731">_xll.XLL.UDF(function,I6731)</f>
        <v>0</v>
      </c>
    </row>
    <row r="6732" spans="9:12" x14ac:dyDescent="0.25">
      <c r="I6732" cm="1">
        <f t="array" ref="I6732:J6732">_xll.FALSE_POSITION(function,I6731,J6731)</f>
        <v>1.7577720182472567</v>
      </c>
      <c r="J6732">
        <v>1.7577720182472567</v>
      </c>
      <c r="K6732">
        <f t="shared" si="107"/>
        <v>0</v>
      </c>
      <c r="L6732" cm="1">
        <f t="array" ref="L6732">_xll.XLL.UDF(function,I6732)</f>
        <v>0</v>
      </c>
    </row>
    <row r="6733" spans="9:12" x14ac:dyDescent="0.25">
      <c r="I6733" cm="1">
        <f t="array" ref="I6733:J6733">_xll.FALSE_POSITION(function,I6732,J6732)</f>
        <v>1.7577720182472567</v>
      </c>
      <c r="J6733">
        <v>1.7577720182472567</v>
      </c>
      <c r="K6733">
        <f t="shared" si="107"/>
        <v>0</v>
      </c>
      <c r="L6733" cm="1">
        <f t="array" ref="L6733">_xll.XLL.UDF(function,I6733)</f>
        <v>0</v>
      </c>
    </row>
    <row r="6734" spans="9:12" x14ac:dyDescent="0.25">
      <c r="I6734" cm="1">
        <f t="array" ref="I6734:J6734">_xll.FALSE_POSITION(function,I6733,J6733)</f>
        <v>1.7577720182472567</v>
      </c>
      <c r="J6734">
        <v>1.7577720182472567</v>
      </c>
      <c r="K6734">
        <f t="shared" si="107"/>
        <v>0</v>
      </c>
      <c r="L6734" cm="1">
        <f t="array" ref="L6734">_xll.XLL.UDF(function,I6734)</f>
        <v>0</v>
      </c>
    </row>
    <row r="6735" spans="9:12" x14ac:dyDescent="0.25">
      <c r="I6735" cm="1">
        <f t="array" ref="I6735:J6735">_xll.FALSE_POSITION(function,I6734,J6734)</f>
        <v>1.7577720182472567</v>
      </c>
      <c r="J6735">
        <v>1.7577720182472567</v>
      </c>
      <c r="K6735">
        <f t="shared" si="107"/>
        <v>0</v>
      </c>
      <c r="L6735" cm="1">
        <f t="array" ref="L6735">_xll.XLL.UDF(function,I6735)</f>
        <v>0</v>
      </c>
    </row>
    <row r="6736" spans="9:12" x14ac:dyDescent="0.25">
      <c r="I6736" cm="1">
        <f t="array" ref="I6736:J6736">_xll.FALSE_POSITION(function,I6735,J6735)</f>
        <v>1.7577720182472567</v>
      </c>
      <c r="J6736">
        <v>1.7577720182472567</v>
      </c>
      <c r="K6736">
        <f t="shared" si="107"/>
        <v>0</v>
      </c>
      <c r="L6736" cm="1">
        <f t="array" ref="L6736">_xll.XLL.UDF(function,I6736)</f>
        <v>0</v>
      </c>
    </row>
    <row r="6737" spans="9:12" x14ac:dyDescent="0.25">
      <c r="I6737" cm="1">
        <f t="array" ref="I6737:J6737">_xll.FALSE_POSITION(function,I6736,J6736)</f>
        <v>1.7577720182472567</v>
      </c>
      <c r="J6737">
        <v>1.7577720182472567</v>
      </c>
      <c r="K6737">
        <f t="shared" si="107"/>
        <v>0</v>
      </c>
      <c r="L6737" cm="1">
        <f t="array" ref="L6737">_xll.XLL.UDF(function,I6737)</f>
        <v>0</v>
      </c>
    </row>
    <row r="6738" spans="9:12" x14ac:dyDescent="0.25">
      <c r="I6738" cm="1">
        <f t="array" ref="I6738:J6738">_xll.FALSE_POSITION(function,I6737,J6737)</f>
        <v>1.7577720182472567</v>
      </c>
      <c r="J6738">
        <v>1.7577720182472567</v>
      </c>
      <c r="K6738">
        <f t="shared" si="107"/>
        <v>0</v>
      </c>
      <c r="L6738" cm="1">
        <f t="array" ref="L6738">_xll.XLL.UDF(function,I6738)</f>
        <v>0</v>
      </c>
    </row>
    <row r="6739" spans="9:12" x14ac:dyDescent="0.25">
      <c r="I6739" cm="1">
        <f t="array" ref="I6739:J6739">_xll.FALSE_POSITION(function,I6738,J6738)</f>
        <v>1.7577720182472567</v>
      </c>
      <c r="J6739">
        <v>1.7577720182472567</v>
      </c>
      <c r="K6739">
        <f t="shared" si="107"/>
        <v>0</v>
      </c>
      <c r="L6739" cm="1">
        <f t="array" ref="L6739">_xll.XLL.UDF(function,I6739)</f>
        <v>0</v>
      </c>
    </row>
    <row r="6740" spans="9:12" x14ac:dyDescent="0.25">
      <c r="I6740" cm="1">
        <f t="array" ref="I6740:J6740">_xll.FALSE_POSITION(function,I6739,J6739)</f>
        <v>1.7577720182472567</v>
      </c>
      <c r="J6740">
        <v>1.7577720182472567</v>
      </c>
      <c r="K6740">
        <f t="shared" si="107"/>
        <v>0</v>
      </c>
      <c r="L6740" cm="1">
        <f t="array" ref="L6740">_xll.XLL.UDF(function,I6740)</f>
        <v>0</v>
      </c>
    </row>
    <row r="6741" spans="9:12" x14ac:dyDescent="0.25">
      <c r="I6741" cm="1">
        <f t="array" ref="I6741:J6741">_xll.FALSE_POSITION(function,I6740,J6740)</f>
        <v>1.7577720182472567</v>
      </c>
      <c r="J6741">
        <v>1.7577720182472567</v>
      </c>
      <c r="K6741">
        <f t="shared" si="107"/>
        <v>0</v>
      </c>
      <c r="L6741" cm="1">
        <f t="array" ref="L6741">_xll.XLL.UDF(function,I6741)</f>
        <v>0</v>
      </c>
    </row>
    <row r="6742" spans="9:12" x14ac:dyDescent="0.25">
      <c r="I6742" cm="1">
        <f t="array" ref="I6742:J6742">_xll.FALSE_POSITION(function,I6741,J6741)</f>
        <v>1.7577720182472567</v>
      </c>
      <c r="J6742">
        <v>1.7577720182472567</v>
      </c>
      <c r="K6742">
        <f t="shared" si="107"/>
        <v>0</v>
      </c>
      <c r="L6742" cm="1">
        <f t="array" ref="L6742">_xll.XLL.UDF(function,I6742)</f>
        <v>0</v>
      </c>
    </row>
    <row r="6743" spans="9:12" x14ac:dyDescent="0.25">
      <c r="I6743" cm="1">
        <f t="array" ref="I6743:J6743">_xll.FALSE_POSITION(function,I6742,J6742)</f>
        <v>1.7577720182472567</v>
      </c>
      <c r="J6743">
        <v>1.7577720182472567</v>
      </c>
      <c r="K6743">
        <f t="shared" si="107"/>
        <v>0</v>
      </c>
      <c r="L6743" cm="1">
        <f t="array" ref="L6743">_xll.XLL.UDF(function,I6743)</f>
        <v>0</v>
      </c>
    </row>
    <row r="6744" spans="9:12" x14ac:dyDescent="0.25">
      <c r="I6744" cm="1">
        <f t="array" ref="I6744:J6744">_xll.FALSE_POSITION(function,I6743,J6743)</f>
        <v>1.7577720182472567</v>
      </c>
      <c r="J6744">
        <v>1.7577720182472567</v>
      </c>
      <c r="K6744">
        <f t="shared" si="107"/>
        <v>0</v>
      </c>
      <c r="L6744" cm="1">
        <f t="array" ref="L6744">_xll.XLL.UDF(function,I6744)</f>
        <v>0</v>
      </c>
    </row>
    <row r="6745" spans="9:12" x14ac:dyDescent="0.25">
      <c r="I6745" cm="1">
        <f t="array" ref="I6745:J6745">_xll.FALSE_POSITION(function,I6744,J6744)</f>
        <v>1.7577720182472567</v>
      </c>
      <c r="J6745">
        <v>1.7577720182472567</v>
      </c>
      <c r="K6745">
        <f t="shared" si="107"/>
        <v>0</v>
      </c>
      <c r="L6745" cm="1">
        <f t="array" ref="L6745">_xll.XLL.UDF(function,I6745)</f>
        <v>0</v>
      </c>
    </row>
    <row r="6746" spans="9:12" x14ac:dyDescent="0.25">
      <c r="I6746" cm="1">
        <f t="array" ref="I6746:J6746">_xll.FALSE_POSITION(function,I6745,J6745)</f>
        <v>1.7577720182472567</v>
      </c>
      <c r="J6746">
        <v>1.7577720182472567</v>
      </c>
      <c r="K6746">
        <f t="shared" si="107"/>
        <v>0</v>
      </c>
      <c r="L6746" cm="1">
        <f t="array" ref="L6746">_xll.XLL.UDF(function,I6746)</f>
        <v>0</v>
      </c>
    </row>
    <row r="6747" spans="9:12" x14ac:dyDescent="0.25">
      <c r="I6747" cm="1">
        <f t="array" ref="I6747:J6747">_xll.FALSE_POSITION(function,I6746,J6746)</f>
        <v>1.7577720182472567</v>
      </c>
      <c r="J6747">
        <v>1.7577720182472567</v>
      </c>
      <c r="K6747">
        <f t="shared" si="107"/>
        <v>0</v>
      </c>
      <c r="L6747" cm="1">
        <f t="array" ref="L6747">_xll.XLL.UDF(function,I6747)</f>
        <v>0</v>
      </c>
    </row>
    <row r="6748" spans="9:12" x14ac:dyDescent="0.25">
      <c r="I6748" cm="1">
        <f t="array" ref="I6748:J6748">_xll.FALSE_POSITION(function,I6747,J6747)</f>
        <v>1.7577720182472567</v>
      </c>
      <c r="J6748">
        <v>1.7577720182472567</v>
      </c>
      <c r="K6748">
        <f t="shared" si="107"/>
        <v>0</v>
      </c>
      <c r="L6748" cm="1">
        <f t="array" ref="L6748">_xll.XLL.UDF(function,I6748)</f>
        <v>0</v>
      </c>
    </row>
    <row r="6749" spans="9:12" x14ac:dyDescent="0.25">
      <c r="I6749" cm="1">
        <f t="array" ref="I6749:J6749">_xll.FALSE_POSITION(function,I6748,J6748)</f>
        <v>1.7577720182472567</v>
      </c>
      <c r="J6749">
        <v>1.7577720182472567</v>
      </c>
      <c r="K6749">
        <f t="shared" si="107"/>
        <v>0</v>
      </c>
      <c r="L6749" cm="1">
        <f t="array" ref="L6749">_xll.XLL.UDF(function,I6749)</f>
        <v>0</v>
      </c>
    </row>
    <row r="6750" spans="9:12" x14ac:dyDescent="0.25">
      <c r="I6750" cm="1">
        <f t="array" ref="I6750:J6750">_xll.FALSE_POSITION(function,I6749,J6749)</f>
        <v>1.7577720182472567</v>
      </c>
      <c r="J6750">
        <v>1.7577720182472567</v>
      </c>
      <c r="K6750">
        <f t="shared" si="107"/>
        <v>0</v>
      </c>
      <c r="L6750" cm="1">
        <f t="array" ref="L6750">_xll.XLL.UDF(function,I6750)</f>
        <v>0</v>
      </c>
    </row>
    <row r="6751" spans="9:12" x14ac:dyDescent="0.25">
      <c r="I6751" cm="1">
        <f t="array" ref="I6751:J6751">_xll.FALSE_POSITION(function,I6750,J6750)</f>
        <v>1.7577720182472567</v>
      </c>
      <c r="J6751">
        <v>1.7577720182472567</v>
      </c>
      <c r="K6751">
        <f t="shared" si="107"/>
        <v>0</v>
      </c>
      <c r="L6751" cm="1">
        <f t="array" ref="L6751">_xll.XLL.UDF(function,I6751)</f>
        <v>0</v>
      </c>
    </row>
    <row r="6752" spans="9:12" x14ac:dyDescent="0.25">
      <c r="I6752" cm="1">
        <f t="array" ref="I6752:J6752">_xll.FALSE_POSITION(function,I6751,J6751)</f>
        <v>1.7577720182472567</v>
      </c>
      <c r="J6752">
        <v>1.7577720182472567</v>
      </c>
      <c r="K6752">
        <f t="shared" si="107"/>
        <v>0</v>
      </c>
      <c r="L6752" cm="1">
        <f t="array" ref="L6752">_xll.XLL.UDF(function,I6752)</f>
        <v>0</v>
      </c>
    </row>
    <row r="6753" spans="9:12" x14ac:dyDescent="0.25">
      <c r="I6753" cm="1">
        <f t="array" ref="I6753:J6753">_xll.FALSE_POSITION(function,I6752,J6752)</f>
        <v>1.7577720182472567</v>
      </c>
      <c r="J6753">
        <v>1.7577720182472567</v>
      </c>
      <c r="K6753">
        <f t="shared" si="107"/>
        <v>0</v>
      </c>
      <c r="L6753" cm="1">
        <f t="array" ref="L6753">_xll.XLL.UDF(function,I6753)</f>
        <v>0</v>
      </c>
    </row>
    <row r="6754" spans="9:12" x14ac:dyDescent="0.25">
      <c r="I6754" cm="1">
        <f t="array" ref="I6754:J6754">_xll.FALSE_POSITION(function,I6753,J6753)</f>
        <v>1.7577720182472567</v>
      </c>
      <c r="J6754">
        <v>1.7577720182472567</v>
      </c>
      <c r="K6754">
        <f t="shared" si="107"/>
        <v>0</v>
      </c>
      <c r="L6754" cm="1">
        <f t="array" ref="L6754">_xll.XLL.UDF(function,I6754)</f>
        <v>0</v>
      </c>
    </row>
    <row r="6755" spans="9:12" x14ac:dyDescent="0.25">
      <c r="I6755" cm="1">
        <f t="array" ref="I6755:J6755">_xll.FALSE_POSITION(function,I6754,J6754)</f>
        <v>1.7577720182472567</v>
      </c>
      <c r="J6755">
        <v>1.7577720182472567</v>
      </c>
      <c r="K6755">
        <f t="shared" si="107"/>
        <v>0</v>
      </c>
      <c r="L6755" cm="1">
        <f t="array" ref="L6755">_xll.XLL.UDF(function,I6755)</f>
        <v>0</v>
      </c>
    </row>
    <row r="6756" spans="9:12" x14ac:dyDescent="0.25">
      <c r="I6756" cm="1">
        <f t="array" ref="I6756:J6756">_xll.FALSE_POSITION(function,I6755,J6755)</f>
        <v>1.7577720182472567</v>
      </c>
      <c r="J6756">
        <v>1.7577720182472567</v>
      </c>
      <c r="K6756">
        <f t="shared" si="107"/>
        <v>0</v>
      </c>
      <c r="L6756" cm="1">
        <f t="array" ref="L6756">_xll.XLL.UDF(function,I6756)</f>
        <v>0</v>
      </c>
    </row>
    <row r="6757" spans="9:12" x14ac:dyDescent="0.25">
      <c r="I6757" cm="1">
        <f t="array" ref="I6757:J6757">_xll.FALSE_POSITION(function,I6756,J6756)</f>
        <v>1.7577720182472567</v>
      </c>
      <c r="J6757">
        <v>1.7577720182472567</v>
      </c>
      <c r="K6757">
        <f t="shared" si="107"/>
        <v>0</v>
      </c>
      <c r="L6757" cm="1">
        <f t="array" ref="L6757">_xll.XLL.UDF(function,I6757)</f>
        <v>0</v>
      </c>
    </row>
    <row r="6758" spans="9:12" x14ac:dyDescent="0.25">
      <c r="I6758" cm="1">
        <f t="array" ref="I6758:J6758">_xll.FALSE_POSITION(function,I6757,J6757)</f>
        <v>1.7577720182472567</v>
      </c>
      <c r="J6758">
        <v>1.7577720182472567</v>
      </c>
      <c r="K6758">
        <f t="shared" si="107"/>
        <v>0</v>
      </c>
      <c r="L6758" cm="1">
        <f t="array" ref="L6758">_xll.XLL.UDF(function,I6758)</f>
        <v>0</v>
      </c>
    </row>
    <row r="6759" spans="9:12" x14ac:dyDescent="0.25">
      <c r="I6759" cm="1">
        <f t="array" ref="I6759:J6759">_xll.FALSE_POSITION(function,I6758,J6758)</f>
        <v>1.7577720182472567</v>
      </c>
      <c r="J6759">
        <v>1.7577720182472567</v>
      </c>
      <c r="K6759">
        <f t="shared" si="107"/>
        <v>0</v>
      </c>
      <c r="L6759" cm="1">
        <f t="array" ref="L6759">_xll.XLL.UDF(function,I6759)</f>
        <v>0</v>
      </c>
    </row>
    <row r="6760" spans="9:12" x14ac:dyDescent="0.25">
      <c r="I6760" cm="1">
        <f t="array" ref="I6760:J6760">_xll.FALSE_POSITION(function,I6759,J6759)</f>
        <v>1.7577720182472567</v>
      </c>
      <c r="J6760">
        <v>1.7577720182472567</v>
      </c>
      <c r="K6760">
        <f t="shared" si="107"/>
        <v>0</v>
      </c>
      <c r="L6760" cm="1">
        <f t="array" ref="L6760">_xll.XLL.UDF(function,I6760)</f>
        <v>0</v>
      </c>
    </row>
    <row r="6761" spans="9:12" x14ac:dyDescent="0.25">
      <c r="I6761" cm="1">
        <f t="array" ref="I6761:J6761">_xll.FALSE_POSITION(function,I6760,J6760)</f>
        <v>1.7577720182472567</v>
      </c>
      <c r="J6761">
        <v>1.7577720182472567</v>
      </c>
      <c r="K6761">
        <f t="shared" si="107"/>
        <v>0</v>
      </c>
      <c r="L6761" cm="1">
        <f t="array" ref="L6761">_xll.XLL.UDF(function,I6761)</f>
        <v>0</v>
      </c>
    </row>
    <row r="6762" spans="9:12" x14ac:dyDescent="0.25">
      <c r="I6762" cm="1">
        <f t="array" ref="I6762:J6762">_xll.FALSE_POSITION(function,I6761,J6761)</f>
        <v>1.7577720182472567</v>
      </c>
      <c r="J6762">
        <v>1.7577720182472567</v>
      </c>
      <c r="K6762">
        <f t="shared" si="107"/>
        <v>0</v>
      </c>
      <c r="L6762" cm="1">
        <f t="array" ref="L6762">_xll.XLL.UDF(function,I6762)</f>
        <v>0</v>
      </c>
    </row>
    <row r="6763" spans="9:12" x14ac:dyDescent="0.25">
      <c r="I6763" cm="1">
        <f t="array" ref="I6763:J6763">_xll.FALSE_POSITION(function,I6762,J6762)</f>
        <v>1.7577720182472567</v>
      </c>
      <c r="J6763">
        <v>1.7577720182472567</v>
      </c>
      <c r="K6763">
        <f t="shared" si="107"/>
        <v>0</v>
      </c>
      <c r="L6763" cm="1">
        <f t="array" ref="L6763">_xll.XLL.UDF(function,I6763)</f>
        <v>0</v>
      </c>
    </row>
    <row r="6764" spans="9:12" x14ac:dyDescent="0.25">
      <c r="I6764" cm="1">
        <f t="array" ref="I6764:J6764">_xll.FALSE_POSITION(function,I6763,J6763)</f>
        <v>1.7577720182472567</v>
      </c>
      <c r="J6764">
        <v>1.7577720182472567</v>
      </c>
      <c r="K6764">
        <f t="shared" si="107"/>
        <v>0</v>
      </c>
      <c r="L6764" cm="1">
        <f t="array" ref="L6764">_xll.XLL.UDF(function,I6764)</f>
        <v>0</v>
      </c>
    </row>
    <row r="6765" spans="9:12" x14ac:dyDescent="0.25">
      <c r="I6765" cm="1">
        <f t="array" ref="I6765:J6765">_xll.FALSE_POSITION(function,I6764,J6764)</f>
        <v>1.7577720182472567</v>
      </c>
      <c r="J6765">
        <v>1.7577720182472567</v>
      </c>
      <c r="K6765">
        <f t="shared" si="107"/>
        <v>0</v>
      </c>
      <c r="L6765" cm="1">
        <f t="array" ref="L6765">_xll.XLL.UDF(function,I6765)</f>
        <v>0</v>
      </c>
    </row>
    <row r="6766" spans="9:12" x14ac:dyDescent="0.25">
      <c r="I6766" cm="1">
        <f t="array" ref="I6766:J6766">_xll.FALSE_POSITION(function,I6765,J6765)</f>
        <v>1.7577720182472567</v>
      </c>
      <c r="J6766">
        <v>1.7577720182472567</v>
      </c>
      <c r="K6766">
        <f t="shared" si="107"/>
        <v>0</v>
      </c>
      <c r="L6766" cm="1">
        <f t="array" ref="L6766">_xll.XLL.UDF(function,I6766)</f>
        <v>0</v>
      </c>
    </row>
    <row r="6767" spans="9:12" x14ac:dyDescent="0.25">
      <c r="I6767" cm="1">
        <f t="array" ref="I6767:J6767">_xll.FALSE_POSITION(function,I6766,J6766)</f>
        <v>1.7577720182472567</v>
      </c>
      <c r="J6767">
        <v>1.7577720182472567</v>
      </c>
      <c r="K6767">
        <f t="shared" si="107"/>
        <v>0</v>
      </c>
      <c r="L6767" cm="1">
        <f t="array" ref="L6767">_xll.XLL.UDF(function,I6767)</f>
        <v>0</v>
      </c>
    </row>
    <row r="6768" spans="9:12" x14ac:dyDescent="0.25">
      <c r="I6768" cm="1">
        <f t="array" ref="I6768:J6768">_xll.FALSE_POSITION(function,I6767,J6767)</f>
        <v>1.7577720182472567</v>
      </c>
      <c r="J6768">
        <v>1.7577720182472567</v>
      </c>
      <c r="K6768">
        <f t="shared" si="107"/>
        <v>0</v>
      </c>
      <c r="L6768" cm="1">
        <f t="array" ref="L6768">_xll.XLL.UDF(function,I6768)</f>
        <v>0</v>
      </c>
    </row>
    <row r="6769" spans="9:12" x14ac:dyDescent="0.25">
      <c r="I6769" cm="1">
        <f t="array" ref="I6769:J6769">_xll.FALSE_POSITION(function,I6768,J6768)</f>
        <v>1.7577720182472567</v>
      </c>
      <c r="J6769">
        <v>1.7577720182472567</v>
      </c>
      <c r="K6769">
        <f t="shared" si="107"/>
        <v>0</v>
      </c>
      <c r="L6769" cm="1">
        <f t="array" ref="L6769">_xll.XLL.UDF(function,I6769)</f>
        <v>0</v>
      </c>
    </row>
    <row r="6770" spans="9:12" x14ac:dyDescent="0.25">
      <c r="I6770" cm="1">
        <f t="array" ref="I6770:J6770">_xll.FALSE_POSITION(function,I6769,J6769)</f>
        <v>1.7577720182472567</v>
      </c>
      <c r="J6770">
        <v>1.7577720182472567</v>
      </c>
      <c r="K6770">
        <f t="shared" si="107"/>
        <v>0</v>
      </c>
      <c r="L6770" cm="1">
        <f t="array" ref="L6770">_xll.XLL.UDF(function,I6770)</f>
        <v>0</v>
      </c>
    </row>
    <row r="6771" spans="9:12" x14ac:dyDescent="0.25">
      <c r="I6771" cm="1">
        <f t="array" ref="I6771:J6771">_xll.FALSE_POSITION(function,I6770,J6770)</f>
        <v>1.7577720182472567</v>
      </c>
      <c r="J6771">
        <v>1.7577720182472567</v>
      </c>
      <c r="K6771">
        <f t="shared" si="107"/>
        <v>0</v>
      </c>
      <c r="L6771" cm="1">
        <f t="array" ref="L6771">_xll.XLL.UDF(function,I6771)</f>
        <v>0</v>
      </c>
    </row>
    <row r="6772" spans="9:12" x14ac:dyDescent="0.25">
      <c r="I6772" cm="1">
        <f t="array" ref="I6772:J6772">_xll.FALSE_POSITION(function,I6771,J6771)</f>
        <v>1.7577720182472567</v>
      </c>
      <c r="J6772">
        <v>1.7577720182472567</v>
      </c>
      <c r="K6772">
        <f t="shared" si="107"/>
        <v>0</v>
      </c>
      <c r="L6772" cm="1">
        <f t="array" ref="L6772">_xll.XLL.UDF(function,I6772)</f>
        <v>0</v>
      </c>
    </row>
    <row r="6773" spans="9:12" x14ac:dyDescent="0.25">
      <c r="I6773" cm="1">
        <f t="array" ref="I6773:J6773">_xll.FALSE_POSITION(function,I6772,J6772)</f>
        <v>1.7577720182472567</v>
      </c>
      <c r="J6773">
        <v>1.7577720182472567</v>
      </c>
      <c r="K6773">
        <f t="shared" si="107"/>
        <v>0</v>
      </c>
      <c r="L6773" cm="1">
        <f t="array" ref="L6773">_xll.XLL.UDF(function,I6773)</f>
        <v>0</v>
      </c>
    </row>
    <row r="6774" spans="9:12" x14ac:dyDescent="0.25">
      <c r="I6774" cm="1">
        <f t="array" ref="I6774:J6774">_xll.FALSE_POSITION(function,I6773,J6773)</f>
        <v>1.7577720182472567</v>
      </c>
      <c r="J6774">
        <v>1.7577720182472567</v>
      </c>
      <c r="K6774">
        <f t="shared" si="107"/>
        <v>0</v>
      </c>
      <c r="L6774" cm="1">
        <f t="array" ref="L6774">_xll.XLL.UDF(function,I6774)</f>
        <v>0</v>
      </c>
    </row>
    <row r="6775" spans="9:12" x14ac:dyDescent="0.25">
      <c r="I6775" cm="1">
        <f t="array" ref="I6775:J6775">_xll.FALSE_POSITION(function,I6774,J6774)</f>
        <v>1.7577720182472567</v>
      </c>
      <c r="J6775">
        <v>1.7577720182472567</v>
      </c>
      <c r="K6775">
        <f t="shared" si="107"/>
        <v>0</v>
      </c>
      <c r="L6775" cm="1">
        <f t="array" ref="L6775">_xll.XLL.UDF(function,I6775)</f>
        <v>0</v>
      </c>
    </row>
    <row r="6776" spans="9:12" x14ac:dyDescent="0.25">
      <c r="I6776" cm="1">
        <f t="array" ref="I6776:J6776">_xll.FALSE_POSITION(function,I6775,J6775)</f>
        <v>1.7577720182472567</v>
      </c>
      <c r="J6776">
        <v>1.7577720182472567</v>
      </c>
      <c r="K6776">
        <f t="shared" si="107"/>
        <v>0</v>
      </c>
      <c r="L6776" cm="1">
        <f t="array" ref="L6776">_xll.XLL.UDF(function,I6776)</f>
        <v>0</v>
      </c>
    </row>
    <row r="6777" spans="9:12" x14ac:dyDescent="0.25">
      <c r="I6777" cm="1">
        <f t="array" ref="I6777:J6777">_xll.FALSE_POSITION(function,I6776,J6776)</f>
        <v>1.7577720182472567</v>
      </c>
      <c r="J6777">
        <v>1.7577720182472567</v>
      </c>
      <c r="K6777">
        <f t="shared" si="107"/>
        <v>0</v>
      </c>
      <c r="L6777" cm="1">
        <f t="array" ref="L6777">_xll.XLL.UDF(function,I6777)</f>
        <v>0</v>
      </c>
    </row>
    <row r="6778" spans="9:12" x14ac:dyDescent="0.25">
      <c r="I6778" cm="1">
        <f t="array" ref="I6778:J6778">_xll.FALSE_POSITION(function,I6777,J6777)</f>
        <v>1.7577720182472567</v>
      </c>
      <c r="J6778">
        <v>1.7577720182472567</v>
      </c>
      <c r="K6778">
        <f t="shared" ref="K6778:K6841" si="108">J6778-I6778</f>
        <v>0</v>
      </c>
      <c r="L6778" cm="1">
        <f t="array" ref="L6778">_xll.XLL.UDF(function,I6778)</f>
        <v>0</v>
      </c>
    </row>
    <row r="6779" spans="9:12" x14ac:dyDescent="0.25">
      <c r="I6779" cm="1">
        <f t="array" ref="I6779:J6779">_xll.FALSE_POSITION(function,I6778,J6778)</f>
        <v>1.7577720182472567</v>
      </c>
      <c r="J6779">
        <v>1.7577720182472567</v>
      </c>
      <c r="K6779">
        <f t="shared" si="108"/>
        <v>0</v>
      </c>
      <c r="L6779" cm="1">
        <f t="array" ref="L6779">_xll.XLL.UDF(function,I6779)</f>
        <v>0</v>
      </c>
    </row>
    <row r="6780" spans="9:12" x14ac:dyDescent="0.25">
      <c r="I6780" cm="1">
        <f t="array" ref="I6780:J6780">_xll.FALSE_POSITION(function,I6779,J6779)</f>
        <v>1.7577720182472567</v>
      </c>
      <c r="J6780">
        <v>1.7577720182472567</v>
      </c>
      <c r="K6780">
        <f t="shared" si="108"/>
        <v>0</v>
      </c>
      <c r="L6780" cm="1">
        <f t="array" ref="L6780">_xll.XLL.UDF(function,I6780)</f>
        <v>0</v>
      </c>
    </row>
    <row r="6781" spans="9:12" x14ac:dyDescent="0.25">
      <c r="I6781" cm="1">
        <f t="array" ref="I6781:J6781">_xll.FALSE_POSITION(function,I6780,J6780)</f>
        <v>1.7577720182472567</v>
      </c>
      <c r="J6781">
        <v>1.7577720182472567</v>
      </c>
      <c r="K6781">
        <f t="shared" si="108"/>
        <v>0</v>
      </c>
      <c r="L6781" cm="1">
        <f t="array" ref="L6781">_xll.XLL.UDF(function,I6781)</f>
        <v>0</v>
      </c>
    </row>
    <row r="6782" spans="9:12" x14ac:dyDescent="0.25">
      <c r="I6782" cm="1">
        <f t="array" ref="I6782:J6782">_xll.FALSE_POSITION(function,I6781,J6781)</f>
        <v>1.7577720182472567</v>
      </c>
      <c r="J6782">
        <v>1.7577720182472567</v>
      </c>
      <c r="K6782">
        <f t="shared" si="108"/>
        <v>0</v>
      </c>
      <c r="L6782" cm="1">
        <f t="array" ref="L6782">_xll.XLL.UDF(function,I6782)</f>
        <v>0</v>
      </c>
    </row>
    <row r="6783" spans="9:12" x14ac:dyDescent="0.25">
      <c r="I6783" cm="1">
        <f t="array" ref="I6783:J6783">_xll.FALSE_POSITION(function,I6782,J6782)</f>
        <v>1.7577720182472567</v>
      </c>
      <c r="J6783">
        <v>1.7577720182472567</v>
      </c>
      <c r="K6783">
        <f t="shared" si="108"/>
        <v>0</v>
      </c>
      <c r="L6783" cm="1">
        <f t="array" ref="L6783">_xll.XLL.UDF(function,I6783)</f>
        <v>0</v>
      </c>
    </row>
    <row r="6784" spans="9:12" x14ac:dyDescent="0.25">
      <c r="I6784" cm="1">
        <f t="array" ref="I6784:J6784">_xll.FALSE_POSITION(function,I6783,J6783)</f>
        <v>1.7577720182472567</v>
      </c>
      <c r="J6784">
        <v>1.7577720182472567</v>
      </c>
      <c r="K6784">
        <f t="shared" si="108"/>
        <v>0</v>
      </c>
      <c r="L6784" cm="1">
        <f t="array" ref="L6784">_xll.XLL.UDF(function,I6784)</f>
        <v>0</v>
      </c>
    </row>
    <row r="6785" spans="9:12" x14ac:dyDescent="0.25">
      <c r="I6785" cm="1">
        <f t="array" ref="I6785:J6785">_xll.FALSE_POSITION(function,I6784,J6784)</f>
        <v>1.7577720182472567</v>
      </c>
      <c r="J6785">
        <v>1.7577720182472567</v>
      </c>
      <c r="K6785">
        <f t="shared" si="108"/>
        <v>0</v>
      </c>
      <c r="L6785" cm="1">
        <f t="array" ref="L6785">_xll.XLL.UDF(function,I6785)</f>
        <v>0</v>
      </c>
    </row>
    <row r="6786" spans="9:12" x14ac:dyDescent="0.25">
      <c r="I6786" cm="1">
        <f t="array" ref="I6786:J6786">_xll.FALSE_POSITION(function,I6785,J6785)</f>
        <v>1.7577720182472567</v>
      </c>
      <c r="J6786">
        <v>1.7577720182472567</v>
      </c>
      <c r="K6786">
        <f t="shared" si="108"/>
        <v>0</v>
      </c>
      <c r="L6786" cm="1">
        <f t="array" ref="L6786">_xll.XLL.UDF(function,I6786)</f>
        <v>0</v>
      </c>
    </row>
    <row r="6787" spans="9:12" x14ac:dyDescent="0.25">
      <c r="I6787" cm="1">
        <f t="array" ref="I6787:J6787">_xll.FALSE_POSITION(function,I6786,J6786)</f>
        <v>1.7577720182472567</v>
      </c>
      <c r="J6787">
        <v>1.7577720182472567</v>
      </c>
      <c r="K6787">
        <f t="shared" si="108"/>
        <v>0</v>
      </c>
      <c r="L6787" cm="1">
        <f t="array" ref="L6787">_xll.XLL.UDF(function,I6787)</f>
        <v>0</v>
      </c>
    </row>
    <row r="6788" spans="9:12" x14ac:dyDescent="0.25">
      <c r="I6788" cm="1">
        <f t="array" ref="I6788:J6788">_xll.FALSE_POSITION(function,I6787,J6787)</f>
        <v>1.7577720182472567</v>
      </c>
      <c r="J6788">
        <v>1.7577720182472567</v>
      </c>
      <c r="K6788">
        <f t="shared" si="108"/>
        <v>0</v>
      </c>
      <c r="L6788" cm="1">
        <f t="array" ref="L6788">_xll.XLL.UDF(function,I6788)</f>
        <v>0</v>
      </c>
    </row>
    <row r="6789" spans="9:12" x14ac:dyDescent="0.25">
      <c r="I6789" cm="1">
        <f t="array" ref="I6789:J6789">_xll.FALSE_POSITION(function,I6788,J6788)</f>
        <v>1.7577720182472567</v>
      </c>
      <c r="J6789">
        <v>1.7577720182472567</v>
      </c>
      <c r="K6789">
        <f t="shared" si="108"/>
        <v>0</v>
      </c>
      <c r="L6789" cm="1">
        <f t="array" ref="L6789">_xll.XLL.UDF(function,I6789)</f>
        <v>0</v>
      </c>
    </row>
    <row r="6790" spans="9:12" x14ac:dyDescent="0.25">
      <c r="I6790" cm="1">
        <f t="array" ref="I6790:J6790">_xll.FALSE_POSITION(function,I6789,J6789)</f>
        <v>1.7577720182472567</v>
      </c>
      <c r="J6790">
        <v>1.7577720182472567</v>
      </c>
      <c r="K6790">
        <f t="shared" si="108"/>
        <v>0</v>
      </c>
      <c r="L6790" cm="1">
        <f t="array" ref="L6790">_xll.XLL.UDF(function,I6790)</f>
        <v>0</v>
      </c>
    </row>
    <row r="6791" spans="9:12" x14ac:dyDescent="0.25">
      <c r="I6791" cm="1">
        <f t="array" ref="I6791:J6791">_xll.FALSE_POSITION(function,I6790,J6790)</f>
        <v>1.7577720182472567</v>
      </c>
      <c r="J6791">
        <v>1.7577720182472567</v>
      </c>
      <c r="K6791">
        <f t="shared" si="108"/>
        <v>0</v>
      </c>
      <c r="L6791" cm="1">
        <f t="array" ref="L6791">_xll.XLL.UDF(function,I6791)</f>
        <v>0</v>
      </c>
    </row>
    <row r="6792" spans="9:12" x14ac:dyDescent="0.25">
      <c r="I6792" cm="1">
        <f t="array" ref="I6792:J6792">_xll.FALSE_POSITION(function,I6791,J6791)</f>
        <v>1.7577720182472567</v>
      </c>
      <c r="J6792">
        <v>1.7577720182472567</v>
      </c>
      <c r="K6792">
        <f t="shared" si="108"/>
        <v>0</v>
      </c>
      <c r="L6792" cm="1">
        <f t="array" ref="L6792">_xll.XLL.UDF(function,I6792)</f>
        <v>0</v>
      </c>
    </row>
    <row r="6793" spans="9:12" x14ac:dyDescent="0.25">
      <c r="I6793" cm="1">
        <f t="array" ref="I6793:J6793">_xll.FALSE_POSITION(function,I6792,J6792)</f>
        <v>1.7577720182472567</v>
      </c>
      <c r="J6793">
        <v>1.7577720182472567</v>
      </c>
      <c r="K6793">
        <f t="shared" si="108"/>
        <v>0</v>
      </c>
      <c r="L6793" cm="1">
        <f t="array" ref="L6793">_xll.XLL.UDF(function,I6793)</f>
        <v>0</v>
      </c>
    </row>
    <row r="6794" spans="9:12" x14ac:dyDescent="0.25">
      <c r="I6794" cm="1">
        <f t="array" ref="I6794:J6794">_xll.FALSE_POSITION(function,I6793,J6793)</f>
        <v>1.7577720182472567</v>
      </c>
      <c r="J6794">
        <v>1.7577720182472567</v>
      </c>
      <c r="K6794">
        <f t="shared" si="108"/>
        <v>0</v>
      </c>
      <c r="L6794" cm="1">
        <f t="array" ref="L6794">_xll.XLL.UDF(function,I6794)</f>
        <v>0</v>
      </c>
    </row>
    <row r="6795" spans="9:12" x14ac:dyDescent="0.25">
      <c r="I6795" cm="1">
        <f t="array" ref="I6795:J6795">_xll.FALSE_POSITION(function,I6794,J6794)</f>
        <v>1.7577720182472567</v>
      </c>
      <c r="J6795">
        <v>1.7577720182472567</v>
      </c>
      <c r="K6795">
        <f t="shared" si="108"/>
        <v>0</v>
      </c>
      <c r="L6795" cm="1">
        <f t="array" ref="L6795">_xll.XLL.UDF(function,I6795)</f>
        <v>0</v>
      </c>
    </row>
    <row r="6796" spans="9:12" x14ac:dyDescent="0.25">
      <c r="I6796" cm="1">
        <f t="array" ref="I6796:J6796">_xll.FALSE_POSITION(function,I6795,J6795)</f>
        <v>1.7577720182472567</v>
      </c>
      <c r="J6796">
        <v>1.7577720182472567</v>
      </c>
      <c r="K6796">
        <f t="shared" si="108"/>
        <v>0</v>
      </c>
      <c r="L6796" cm="1">
        <f t="array" ref="L6796">_xll.XLL.UDF(function,I6796)</f>
        <v>0</v>
      </c>
    </row>
    <row r="6797" spans="9:12" x14ac:dyDescent="0.25">
      <c r="I6797" cm="1">
        <f t="array" ref="I6797:J6797">_xll.FALSE_POSITION(function,I6796,J6796)</f>
        <v>1.7577720182472567</v>
      </c>
      <c r="J6797">
        <v>1.7577720182472567</v>
      </c>
      <c r="K6797">
        <f t="shared" si="108"/>
        <v>0</v>
      </c>
      <c r="L6797" cm="1">
        <f t="array" ref="L6797">_xll.XLL.UDF(function,I6797)</f>
        <v>0</v>
      </c>
    </row>
    <row r="6798" spans="9:12" x14ac:dyDescent="0.25">
      <c r="I6798" cm="1">
        <f t="array" ref="I6798:J6798">_xll.FALSE_POSITION(function,I6797,J6797)</f>
        <v>1.7577720182472567</v>
      </c>
      <c r="J6798">
        <v>1.7577720182472567</v>
      </c>
      <c r="K6798">
        <f t="shared" si="108"/>
        <v>0</v>
      </c>
      <c r="L6798" cm="1">
        <f t="array" ref="L6798">_xll.XLL.UDF(function,I6798)</f>
        <v>0</v>
      </c>
    </row>
    <row r="6799" spans="9:12" x14ac:dyDescent="0.25">
      <c r="I6799" cm="1">
        <f t="array" ref="I6799:J6799">_xll.FALSE_POSITION(function,I6798,J6798)</f>
        <v>1.7577720182472567</v>
      </c>
      <c r="J6799">
        <v>1.7577720182472567</v>
      </c>
      <c r="K6799">
        <f t="shared" si="108"/>
        <v>0</v>
      </c>
      <c r="L6799" cm="1">
        <f t="array" ref="L6799">_xll.XLL.UDF(function,I6799)</f>
        <v>0</v>
      </c>
    </row>
    <row r="6800" spans="9:12" x14ac:dyDescent="0.25">
      <c r="I6800" cm="1">
        <f t="array" ref="I6800:J6800">_xll.FALSE_POSITION(function,I6799,J6799)</f>
        <v>1.7577720182472567</v>
      </c>
      <c r="J6800">
        <v>1.7577720182472567</v>
      </c>
      <c r="K6800">
        <f t="shared" si="108"/>
        <v>0</v>
      </c>
      <c r="L6800" cm="1">
        <f t="array" ref="L6800">_xll.XLL.UDF(function,I6800)</f>
        <v>0</v>
      </c>
    </row>
    <row r="6801" spans="9:12" x14ac:dyDescent="0.25">
      <c r="I6801" cm="1">
        <f t="array" ref="I6801:J6801">_xll.FALSE_POSITION(function,I6800,J6800)</f>
        <v>1.7577720182472567</v>
      </c>
      <c r="J6801">
        <v>1.7577720182472567</v>
      </c>
      <c r="K6801">
        <f t="shared" si="108"/>
        <v>0</v>
      </c>
      <c r="L6801" cm="1">
        <f t="array" ref="L6801">_xll.XLL.UDF(function,I6801)</f>
        <v>0</v>
      </c>
    </row>
    <row r="6802" spans="9:12" x14ac:dyDescent="0.25">
      <c r="I6802" cm="1">
        <f t="array" ref="I6802:J6802">_xll.FALSE_POSITION(function,I6801,J6801)</f>
        <v>1.7577720182472567</v>
      </c>
      <c r="J6802">
        <v>1.7577720182472567</v>
      </c>
      <c r="K6802">
        <f t="shared" si="108"/>
        <v>0</v>
      </c>
      <c r="L6802" cm="1">
        <f t="array" ref="L6802">_xll.XLL.UDF(function,I6802)</f>
        <v>0</v>
      </c>
    </row>
    <row r="6803" spans="9:12" x14ac:dyDescent="0.25">
      <c r="I6803" cm="1">
        <f t="array" ref="I6803:J6803">_xll.FALSE_POSITION(function,I6802,J6802)</f>
        <v>1.7577720182472567</v>
      </c>
      <c r="J6803">
        <v>1.7577720182472567</v>
      </c>
      <c r="K6803">
        <f t="shared" si="108"/>
        <v>0</v>
      </c>
      <c r="L6803" cm="1">
        <f t="array" ref="L6803">_xll.XLL.UDF(function,I6803)</f>
        <v>0</v>
      </c>
    </row>
    <row r="6804" spans="9:12" x14ac:dyDescent="0.25">
      <c r="I6804" cm="1">
        <f t="array" ref="I6804:J6804">_xll.FALSE_POSITION(function,I6803,J6803)</f>
        <v>1.7577720182472567</v>
      </c>
      <c r="J6804">
        <v>1.7577720182472567</v>
      </c>
      <c r="K6804">
        <f t="shared" si="108"/>
        <v>0</v>
      </c>
      <c r="L6804" cm="1">
        <f t="array" ref="L6804">_xll.XLL.UDF(function,I6804)</f>
        <v>0</v>
      </c>
    </row>
    <row r="6805" spans="9:12" x14ac:dyDescent="0.25">
      <c r="I6805" cm="1">
        <f t="array" ref="I6805:J6805">_xll.FALSE_POSITION(function,I6804,J6804)</f>
        <v>1.7577720182472567</v>
      </c>
      <c r="J6805">
        <v>1.7577720182472567</v>
      </c>
      <c r="K6805">
        <f t="shared" si="108"/>
        <v>0</v>
      </c>
      <c r="L6805" cm="1">
        <f t="array" ref="L6805">_xll.XLL.UDF(function,I6805)</f>
        <v>0</v>
      </c>
    </row>
    <row r="6806" spans="9:12" x14ac:dyDescent="0.25">
      <c r="I6806" cm="1">
        <f t="array" ref="I6806:J6806">_xll.FALSE_POSITION(function,I6805,J6805)</f>
        <v>1.7577720182472567</v>
      </c>
      <c r="J6806">
        <v>1.7577720182472567</v>
      </c>
      <c r="K6806">
        <f t="shared" si="108"/>
        <v>0</v>
      </c>
      <c r="L6806" cm="1">
        <f t="array" ref="L6806">_xll.XLL.UDF(function,I6806)</f>
        <v>0</v>
      </c>
    </row>
    <row r="6807" spans="9:12" x14ac:dyDescent="0.25">
      <c r="I6807" cm="1">
        <f t="array" ref="I6807:J6807">_xll.FALSE_POSITION(function,I6806,J6806)</f>
        <v>1.7577720182472567</v>
      </c>
      <c r="J6807">
        <v>1.7577720182472567</v>
      </c>
      <c r="K6807">
        <f t="shared" si="108"/>
        <v>0</v>
      </c>
      <c r="L6807" cm="1">
        <f t="array" ref="L6807">_xll.XLL.UDF(function,I6807)</f>
        <v>0</v>
      </c>
    </row>
    <row r="6808" spans="9:12" x14ac:dyDescent="0.25">
      <c r="I6808" cm="1">
        <f t="array" ref="I6808:J6808">_xll.FALSE_POSITION(function,I6807,J6807)</f>
        <v>1.7577720182472567</v>
      </c>
      <c r="J6808">
        <v>1.7577720182472567</v>
      </c>
      <c r="K6808">
        <f t="shared" si="108"/>
        <v>0</v>
      </c>
      <c r="L6808" cm="1">
        <f t="array" ref="L6808">_xll.XLL.UDF(function,I6808)</f>
        <v>0</v>
      </c>
    </row>
    <row r="6809" spans="9:12" x14ac:dyDescent="0.25">
      <c r="I6809" cm="1">
        <f t="array" ref="I6809:J6809">_xll.FALSE_POSITION(function,I6808,J6808)</f>
        <v>1.7577720182472567</v>
      </c>
      <c r="J6809">
        <v>1.7577720182472567</v>
      </c>
      <c r="K6809">
        <f t="shared" si="108"/>
        <v>0</v>
      </c>
      <c r="L6809" cm="1">
        <f t="array" ref="L6809">_xll.XLL.UDF(function,I6809)</f>
        <v>0</v>
      </c>
    </row>
    <row r="6810" spans="9:12" x14ac:dyDescent="0.25">
      <c r="I6810" cm="1">
        <f t="array" ref="I6810:J6810">_xll.FALSE_POSITION(function,I6809,J6809)</f>
        <v>1.7577720182472567</v>
      </c>
      <c r="J6810">
        <v>1.7577720182472567</v>
      </c>
      <c r="K6810">
        <f t="shared" si="108"/>
        <v>0</v>
      </c>
      <c r="L6810" cm="1">
        <f t="array" ref="L6810">_xll.XLL.UDF(function,I6810)</f>
        <v>0</v>
      </c>
    </row>
    <row r="6811" spans="9:12" x14ac:dyDescent="0.25">
      <c r="I6811" cm="1">
        <f t="array" ref="I6811:J6811">_xll.FALSE_POSITION(function,I6810,J6810)</f>
        <v>1.7577720182472567</v>
      </c>
      <c r="J6811">
        <v>1.7577720182472567</v>
      </c>
      <c r="K6811">
        <f t="shared" si="108"/>
        <v>0</v>
      </c>
      <c r="L6811" cm="1">
        <f t="array" ref="L6811">_xll.XLL.UDF(function,I6811)</f>
        <v>0</v>
      </c>
    </row>
    <row r="6812" spans="9:12" x14ac:dyDescent="0.25">
      <c r="I6812" cm="1">
        <f t="array" ref="I6812:J6812">_xll.FALSE_POSITION(function,I6811,J6811)</f>
        <v>1.7577720182472567</v>
      </c>
      <c r="J6812">
        <v>1.7577720182472567</v>
      </c>
      <c r="K6812">
        <f t="shared" si="108"/>
        <v>0</v>
      </c>
      <c r="L6812" cm="1">
        <f t="array" ref="L6812">_xll.XLL.UDF(function,I6812)</f>
        <v>0</v>
      </c>
    </row>
    <row r="6813" spans="9:12" x14ac:dyDescent="0.25">
      <c r="I6813" cm="1">
        <f t="array" ref="I6813:J6813">_xll.FALSE_POSITION(function,I6812,J6812)</f>
        <v>1.7577720182472567</v>
      </c>
      <c r="J6813">
        <v>1.7577720182472567</v>
      </c>
      <c r="K6813">
        <f t="shared" si="108"/>
        <v>0</v>
      </c>
      <c r="L6813" cm="1">
        <f t="array" ref="L6813">_xll.XLL.UDF(function,I6813)</f>
        <v>0</v>
      </c>
    </row>
    <row r="6814" spans="9:12" x14ac:dyDescent="0.25">
      <c r="I6814" cm="1">
        <f t="array" ref="I6814:J6814">_xll.FALSE_POSITION(function,I6813,J6813)</f>
        <v>1.7577720182472567</v>
      </c>
      <c r="J6814">
        <v>1.7577720182472567</v>
      </c>
      <c r="K6814">
        <f t="shared" si="108"/>
        <v>0</v>
      </c>
      <c r="L6814" cm="1">
        <f t="array" ref="L6814">_xll.XLL.UDF(function,I6814)</f>
        <v>0</v>
      </c>
    </row>
    <row r="6815" spans="9:12" x14ac:dyDescent="0.25">
      <c r="I6815" cm="1">
        <f t="array" ref="I6815:J6815">_xll.FALSE_POSITION(function,I6814,J6814)</f>
        <v>1.7577720182472567</v>
      </c>
      <c r="J6815">
        <v>1.7577720182472567</v>
      </c>
      <c r="K6815">
        <f t="shared" si="108"/>
        <v>0</v>
      </c>
      <c r="L6815" cm="1">
        <f t="array" ref="L6815">_xll.XLL.UDF(function,I6815)</f>
        <v>0</v>
      </c>
    </row>
    <row r="6816" spans="9:12" x14ac:dyDescent="0.25">
      <c r="I6816" cm="1">
        <f t="array" ref="I6816:J6816">_xll.FALSE_POSITION(function,I6815,J6815)</f>
        <v>1.7577720182472567</v>
      </c>
      <c r="J6816">
        <v>1.7577720182472567</v>
      </c>
      <c r="K6816">
        <f t="shared" si="108"/>
        <v>0</v>
      </c>
      <c r="L6816" cm="1">
        <f t="array" ref="L6816">_xll.XLL.UDF(function,I6816)</f>
        <v>0</v>
      </c>
    </row>
    <row r="6817" spans="9:12" x14ac:dyDescent="0.25">
      <c r="I6817" cm="1">
        <f t="array" ref="I6817:J6817">_xll.FALSE_POSITION(function,I6816,J6816)</f>
        <v>1.7577720182472567</v>
      </c>
      <c r="J6817">
        <v>1.7577720182472567</v>
      </c>
      <c r="K6817">
        <f t="shared" si="108"/>
        <v>0</v>
      </c>
      <c r="L6817" cm="1">
        <f t="array" ref="L6817">_xll.XLL.UDF(function,I6817)</f>
        <v>0</v>
      </c>
    </row>
    <row r="6818" spans="9:12" x14ac:dyDescent="0.25">
      <c r="I6818" cm="1">
        <f t="array" ref="I6818:J6818">_xll.FALSE_POSITION(function,I6817,J6817)</f>
        <v>1.7577720182472567</v>
      </c>
      <c r="J6818">
        <v>1.7577720182472567</v>
      </c>
      <c r="K6818">
        <f t="shared" si="108"/>
        <v>0</v>
      </c>
      <c r="L6818" cm="1">
        <f t="array" ref="L6818">_xll.XLL.UDF(function,I6818)</f>
        <v>0</v>
      </c>
    </row>
    <row r="6819" spans="9:12" x14ac:dyDescent="0.25">
      <c r="I6819" cm="1">
        <f t="array" ref="I6819:J6819">_xll.FALSE_POSITION(function,I6818,J6818)</f>
        <v>1.7577720182472567</v>
      </c>
      <c r="J6819">
        <v>1.7577720182472567</v>
      </c>
      <c r="K6819">
        <f t="shared" si="108"/>
        <v>0</v>
      </c>
      <c r="L6819" cm="1">
        <f t="array" ref="L6819">_xll.XLL.UDF(function,I6819)</f>
        <v>0</v>
      </c>
    </row>
    <row r="6820" spans="9:12" x14ac:dyDescent="0.25">
      <c r="I6820" cm="1">
        <f t="array" ref="I6820:J6820">_xll.FALSE_POSITION(function,I6819,J6819)</f>
        <v>1.7577720182472567</v>
      </c>
      <c r="J6820">
        <v>1.7577720182472567</v>
      </c>
      <c r="K6820">
        <f t="shared" si="108"/>
        <v>0</v>
      </c>
      <c r="L6820" cm="1">
        <f t="array" ref="L6820">_xll.XLL.UDF(function,I6820)</f>
        <v>0</v>
      </c>
    </row>
    <row r="6821" spans="9:12" x14ac:dyDescent="0.25">
      <c r="I6821" cm="1">
        <f t="array" ref="I6821:J6821">_xll.FALSE_POSITION(function,I6820,J6820)</f>
        <v>1.7577720182472567</v>
      </c>
      <c r="J6821">
        <v>1.7577720182472567</v>
      </c>
      <c r="K6821">
        <f t="shared" si="108"/>
        <v>0</v>
      </c>
      <c r="L6821" cm="1">
        <f t="array" ref="L6821">_xll.XLL.UDF(function,I6821)</f>
        <v>0</v>
      </c>
    </row>
    <row r="6822" spans="9:12" x14ac:dyDescent="0.25">
      <c r="I6822" cm="1">
        <f t="array" ref="I6822:J6822">_xll.FALSE_POSITION(function,I6821,J6821)</f>
        <v>1.7577720182472567</v>
      </c>
      <c r="J6822">
        <v>1.7577720182472567</v>
      </c>
      <c r="K6822">
        <f t="shared" si="108"/>
        <v>0</v>
      </c>
      <c r="L6822" cm="1">
        <f t="array" ref="L6822">_xll.XLL.UDF(function,I6822)</f>
        <v>0</v>
      </c>
    </row>
    <row r="6823" spans="9:12" x14ac:dyDescent="0.25">
      <c r="I6823" cm="1">
        <f t="array" ref="I6823:J6823">_xll.FALSE_POSITION(function,I6822,J6822)</f>
        <v>1.7577720182472567</v>
      </c>
      <c r="J6823">
        <v>1.7577720182472567</v>
      </c>
      <c r="K6823">
        <f t="shared" si="108"/>
        <v>0</v>
      </c>
      <c r="L6823" cm="1">
        <f t="array" ref="L6823">_xll.XLL.UDF(function,I6823)</f>
        <v>0</v>
      </c>
    </row>
    <row r="6824" spans="9:12" x14ac:dyDescent="0.25">
      <c r="I6824" cm="1">
        <f t="array" ref="I6824:J6824">_xll.FALSE_POSITION(function,I6823,J6823)</f>
        <v>1.7577720182472567</v>
      </c>
      <c r="J6824">
        <v>1.7577720182472567</v>
      </c>
      <c r="K6824">
        <f t="shared" si="108"/>
        <v>0</v>
      </c>
      <c r="L6824" cm="1">
        <f t="array" ref="L6824">_xll.XLL.UDF(function,I6824)</f>
        <v>0</v>
      </c>
    </row>
    <row r="6825" spans="9:12" x14ac:dyDescent="0.25">
      <c r="I6825" cm="1">
        <f t="array" ref="I6825:J6825">_xll.FALSE_POSITION(function,I6824,J6824)</f>
        <v>1.7577720182472567</v>
      </c>
      <c r="J6825">
        <v>1.7577720182472567</v>
      </c>
      <c r="K6825">
        <f t="shared" si="108"/>
        <v>0</v>
      </c>
      <c r="L6825" cm="1">
        <f t="array" ref="L6825">_xll.XLL.UDF(function,I6825)</f>
        <v>0</v>
      </c>
    </row>
    <row r="6826" spans="9:12" x14ac:dyDescent="0.25">
      <c r="I6826" cm="1">
        <f t="array" ref="I6826:J6826">_xll.FALSE_POSITION(function,I6825,J6825)</f>
        <v>1.7577720182472567</v>
      </c>
      <c r="J6826">
        <v>1.7577720182472567</v>
      </c>
      <c r="K6826">
        <f t="shared" si="108"/>
        <v>0</v>
      </c>
      <c r="L6826" cm="1">
        <f t="array" ref="L6826">_xll.XLL.UDF(function,I6826)</f>
        <v>0</v>
      </c>
    </row>
    <row r="6827" spans="9:12" x14ac:dyDescent="0.25">
      <c r="I6827" cm="1">
        <f t="array" ref="I6827:J6827">_xll.FALSE_POSITION(function,I6826,J6826)</f>
        <v>1.7577720182472567</v>
      </c>
      <c r="J6827">
        <v>1.7577720182472567</v>
      </c>
      <c r="K6827">
        <f t="shared" si="108"/>
        <v>0</v>
      </c>
      <c r="L6827" cm="1">
        <f t="array" ref="L6827">_xll.XLL.UDF(function,I6827)</f>
        <v>0</v>
      </c>
    </row>
    <row r="6828" spans="9:12" x14ac:dyDescent="0.25">
      <c r="I6828" cm="1">
        <f t="array" ref="I6828:J6828">_xll.FALSE_POSITION(function,I6827,J6827)</f>
        <v>1.7577720182472567</v>
      </c>
      <c r="J6828">
        <v>1.7577720182472567</v>
      </c>
      <c r="K6828">
        <f t="shared" si="108"/>
        <v>0</v>
      </c>
      <c r="L6828" cm="1">
        <f t="array" ref="L6828">_xll.XLL.UDF(function,I6828)</f>
        <v>0</v>
      </c>
    </row>
    <row r="6829" spans="9:12" x14ac:dyDescent="0.25">
      <c r="I6829" cm="1">
        <f t="array" ref="I6829:J6829">_xll.FALSE_POSITION(function,I6828,J6828)</f>
        <v>1.7577720182472567</v>
      </c>
      <c r="J6829">
        <v>1.7577720182472567</v>
      </c>
      <c r="K6829">
        <f t="shared" si="108"/>
        <v>0</v>
      </c>
      <c r="L6829" cm="1">
        <f t="array" ref="L6829">_xll.XLL.UDF(function,I6829)</f>
        <v>0</v>
      </c>
    </row>
    <row r="6830" spans="9:12" x14ac:dyDescent="0.25">
      <c r="I6830" cm="1">
        <f t="array" ref="I6830:J6830">_xll.FALSE_POSITION(function,I6829,J6829)</f>
        <v>1.7577720182472567</v>
      </c>
      <c r="J6830">
        <v>1.7577720182472567</v>
      </c>
      <c r="K6830">
        <f t="shared" si="108"/>
        <v>0</v>
      </c>
      <c r="L6830" cm="1">
        <f t="array" ref="L6830">_xll.XLL.UDF(function,I6830)</f>
        <v>0</v>
      </c>
    </row>
    <row r="6831" spans="9:12" x14ac:dyDescent="0.25">
      <c r="I6831" cm="1">
        <f t="array" ref="I6831:J6831">_xll.FALSE_POSITION(function,I6830,J6830)</f>
        <v>1.7577720182472567</v>
      </c>
      <c r="J6831">
        <v>1.7577720182472567</v>
      </c>
      <c r="K6831">
        <f t="shared" si="108"/>
        <v>0</v>
      </c>
      <c r="L6831" cm="1">
        <f t="array" ref="L6831">_xll.XLL.UDF(function,I6831)</f>
        <v>0</v>
      </c>
    </row>
    <row r="6832" spans="9:12" x14ac:dyDescent="0.25">
      <c r="I6832" cm="1">
        <f t="array" ref="I6832:J6832">_xll.FALSE_POSITION(function,I6831,J6831)</f>
        <v>1.7577720182472567</v>
      </c>
      <c r="J6832">
        <v>1.7577720182472567</v>
      </c>
      <c r="K6832">
        <f t="shared" si="108"/>
        <v>0</v>
      </c>
      <c r="L6832" cm="1">
        <f t="array" ref="L6832">_xll.XLL.UDF(function,I6832)</f>
        <v>0</v>
      </c>
    </row>
    <row r="6833" spans="9:12" x14ac:dyDescent="0.25">
      <c r="I6833" cm="1">
        <f t="array" ref="I6833:J6833">_xll.FALSE_POSITION(function,I6832,J6832)</f>
        <v>1.7577720182472567</v>
      </c>
      <c r="J6833">
        <v>1.7577720182472567</v>
      </c>
      <c r="K6833">
        <f t="shared" si="108"/>
        <v>0</v>
      </c>
      <c r="L6833" cm="1">
        <f t="array" ref="L6833">_xll.XLL.UDF(function,I6833)</f>
        <v>0</v>
      </c>
    </row>
    <row r="6834" spans="9:12" x14ac:dyDescent="0.25">
      <c r="I6834" cm="1">
        <f t="array" ref="I6834:J6834">_xll.FALSE_POSITION(function,I6833,J6833)</f>
        <v>1.7577720182472567</v>
      </c>
      <c r="J6834">
        <v>1.7577720182472567</v>
      </c>
      <c r="K6834">
        <f t="shared" si="108"/>
        <v>0</v>
      </c>
      <c r="L6834" cm="1">
        <f t="array" ref="L6834">_xll.XLL.UDF(function,I6834)</f>
        <v>0</v>
      </c>
    </row>
    <row r="6835" spans="9:12" x14ac:dyDescent="0.25">
      <c r="I6835" cm="1">
        <f t="array" ref="I6835:J6835">_xll.FALSE_POSITION(function,I6834,J6834)</f>
        <v>1.7577720182472567</v>
      </c>
      <c r="J6835">
        <v>1.7577720182472567</v>
      </c>
      <c r="K6835">
        <f t="shared" si="108"/>
        <v>0</v>
      </c>
      <c r="L6835" cm="1">
        <f t="array" ref="L6835">_xll.XLL.UDF(function,I6835)</f>
        <v>0</v>
      </c>
    </row>
    <row r="6836" spans="9:12" x14ac:dyDescent="0.25">
      <c r="I6836" cm="1">
        <f t="array" ref="I6836:J6836">_xll.FALSE_POSITION(function,I6835,J6835)</f>
        <v>1.7577720182472567</v>
      </c>
      <c r="J6836">
        <v>1.7577720182472567</v>
      </c>
      <c r="K6836">
        <f t="shared" si="108"/>
        <v>0</v>
      </c>
      <c r="L6836" cm="1">
        <f t="array" ref="L6836">_xll.XLL.UDF(function,I6836)</f>
        <v>0</v>
      </c>
    </row>
    <row r="6837" spans="9:12" x14ac:dyDescent="0.25">
      <c r="I6837" cm="1">
        <f t="array" ref="I6837:J6837">_xll.FALSE_POSITION(function,I6836,J6836)</f>
        <v>1.7577720182472567</v>
      </c>
      <c r="J6837">
        <v>1.7577720182472567</v>
      </c>
      <c r="K6837">
        <f t="shared" si="108"/>
        <v>0</v>
      </c>
      <c r="L6837" cm="1">
        <f t="array" ref="L6837">_xll.XLL.UDF(function,I6837)</f>
        <v>0</v>
      </c>
    </row>
    <row r="6838" spans="9:12" x14ac:dyDescent="0.25">
      <c r="I6838" cm="1">
        <f t="array" ref="I6838:J6838">_xll.FALSE_POSITION(function,I6837,J6837)</f>
        <v>1.7577720182472567</v>
      </c>
      <c r="J6838">
        <v>1.7577720182472567</v>
      </c>
      <c r="K6838">
        <f t="shared" si="108"/>
        <v>0</v>
      </c>
      <c r="L6838" cm="1">
        <f t="array" ref="L6838">_xll.XLL.UDF(function,I6838)</f>
        <v>0</v>
      </c>
    </row>
    <row r="6839" spans="9:12" x14ac:dyDescent="0.25">
      <c r="I6839" cm="1">
        <f t="array" ref="I6839:J6839">_xll.FALSE_POSITION(function,I6838,J6838)</f>
        <v>1.7577720182472567</v>
      </c>
      <c r="J6839">
        <v>1.7577720182472567</v>
      </c>
      <c r="K6839">
        <f t="shared" si="108"/>
        <v>0</v>
      </c>
      <c r="L6839" cm="1">
        <f t="array" ref="L6839">_xll.XLL.UDF(function,I6839)</f>
        <v>0</v>
      </c>
    </row>
    <row r="6840" spans="9:12" x14ac:dyDescent="0.25">
      <c r="I6840" cm="1">
        <f t="array" ref="I6840:J6840">_xll.FALSE_POSITION(function,I6839,J6839)</f>
        <v>1.7577720182472567</v>
      </c>
      <c r="J6840">
        <v>1.7577720182472567</v>
      </c>
      <c r="K6840">
        <f t="shared" si="108"/>
        <v>0</v>
      </c>
      <c r="L6840" cm="1">
        <f t="array" ref="L6840">_xll.XLL.UDF(function,I6840)</f>
        <v>0</v>
      </c>
    </row>
    <row r="6841" spans="9:12" x14ac:dyDescent="0.25">
      <c r="I6841" cm="1">
        <f t="array" ref="I6841:J6841">_xll.FALSE_POSITION(function,I6840,J6840)</f>
        <v>1.7577720182472567</v>
      </c>
      <c r="J6841">
        <v>1.7577720182472567</v>
      </c>
      <c r="K6841">
        <f t="shared" si="108"/>
        <v>0</v>
      </c>
      <c r="L6841" cm="1">
        <f t="array" ref="L6841">_xll.XLL.UDF(function,I6841)</f>
        <v>0</v>
      </c>
    </row>
    <row r="6842" spans="9:12" x14ac:dyDescent="0.25">
      <c r="I6842" cm="1">
        <f t="array" ref="I6842:J6842">_xll.FALSE_POSITION(function,I6841,J6841)</f>
        <v>1.7577720182472567</v>
      </c>
      <c r="J6842">
        <v>1.7577720182472567</v>
      </c>
      <c r="K6842">
        <f t="shared" ref="K6842:K6905" si="109">J6842-I6842</f>
        <v>0</v>
      </c>
      <c r="L6842" cm="1">
        <f t="array" ref="L6842">_xll.XLL.UDF(function,I6842)</f>
        <v>0</v>
      </c>
    </row>
    <row r="6843" spans="9:12" x14ac:dyDescent="0.25">
      <c r="I6843" cm="1">
        <f t="array" ref="I6843:J6843">_xll.FALSE_POSITION(function,I6842,J6842)</f>
        <v>1.7577720182472567</v>
      </c>
      <c r="J6843">
        <v>1.7577720182472567</v>
      </c>
      <c r="K6843">
        <f t="shared" si="109"/>
        <v>0</v>
      </c>
      <c r="L6843" cm="1">
        <f t="array" ref="L6843">_xll.XLL.UDF(function,I6843)</f>
        <v>0</v>
      </c>
    </row>
    <row r="6844" spans="9:12" x14ac:dyDescent="0.25">
      <c r="I6844" cm="1">
        <f t="array" ref="I6844:J6844">_xll.FALSE_POSITION(function,I6843,J6843)</f>
        <v>1.7577720182472567</v>
      </c>
      <c r="J6844">
        <v>1.7577720182472567</v>
      </c>
      <c r="K6844">
        <f t="shared" si="109"/>
        <v>0</v>
      </c>
      <c r="L6844" cm="1">
        <f t="array" ref="L6844">_xll.XLL.UDF(function,I6844)</f>
        <v>0</v>
      </c>
    </row>
    <row r="6845" spans="9:12" x14ac:dyDescent="0.25">
      <c r="I6845" cm="1">
        <f t="array" ref="I6845:J6845">_xll.FALSE_POSITION(function,I6844,J6844)</f>
        <v>1.7577720182472567</v>
      </c>
      <c r="J6845">
        <v>1.7577720182472567</v>
      </c>
      <c r="K6845">
        <f t="shared" si="109"/>
        <v>0</v>
      </c>
      <c r="L6845" cm="1">
        <f t="array" ref="L6845">_xll.XLL.UDF(function,I6845)</f>
        <v>0</v>
      </c>
    </row>
    <row r="6846" spans="9:12" x14ac:dyDescent="0.25">
      <c r="I6846" cm="1">
        <f t="array" ref="I6846:J6846">_xll.FALSE_POSITION(function,I6845,J6845)</f>
        <v>1.7577720182472567</v>
      </c>
      <c r="J6846">
        <v>1.7577720182472567</v>
      </c>
      <c r="K6846">
        <f t="shared" si="109"/>
        <v>0</v>
      </c>
      <c r="L6846" cm="1">
        <f t="array" ref="L6846">_xll.XLL.UDF(function,I6846)</f>
        <v>0</v>
      </c>
    </row>
    <row r="6847" spans="9:12" x14ac:dyDescent="0.25">
      <c r="I6847" cm="1">
        <f t="array" ref="I6847:J6847">_xll.FALSE_POSITION(function,I6846,J6846)</f>
        <v>1.7577720182472567</v>
      </c>
      <c r="J6847">
        <v>1.7577720182472567</v>
      </c>
      <c r="K6847">
        <f t="shared" si="109"/>
        <v>0</v>
      </c>
      <c r="L6847" cm="1">
        <f t="array" ref="L6847">_xll.XLL.UDF(function,I6847)</f>
        <v>0</v>
      </c>
    </row>
    <row r="6848" spans="9:12" x14ac:dyDescent="0.25">
      <c r="I6848" cm="1">
        <f t="array" ref="I6848:J6848">_xll.FALSE_POSITION(function,I6847,J6847)</f>
        <v>1.7577720182472567</v>
      </c>
      <c r="J6848">
        <v>1.7577720182472567</v>
      </c>
      <c r="K6848">
        <f t="shared" si="109"/>
        <v>0</v>
      </c>
      <c r="L6848" cm="1">
        <f t="array" ref="L6848">_xll.XLL.UDF(function,I6848)</f>
        <v>0</v>
      </c>
    </row>
    <row r="6849" spans="9:12" x14ac:dyDescent="0.25">
      <c r="I6849" cm="1">
        <f t="array" ref="I6849:J6849">_xll.FALSE_POSITION(function,I6848,J6848)</f>
        <v>1.7577720182472567</v>
      </c>
      <c r="J6849">
        <v>1.7577720182472567</v>
      </c>
      <c r="K6849">
        <f t="shared" si="109"/>
        <v>0</v>
      </c>
      <c r="L6849" cm="1">
        <f t="array" ref="L6849">_xll.XLL.UDF(function,I6849)</f>
        <v>0</v>
      </c>
    </row>
    <row r="6850" spans="9:12" x14ac:dyDescent="0.25">
      <c r="I6850" cm="1">
        <f t="array" ref="I6850:J6850">_xll.FALSE_POSITION(function,I6849,J6849)</f>
        <v>1.7577720182472567</v>
      </c>
      <c r="J6850">
        <v>1.7577720182472567</v>
      </c>
      <c r="K6850">
        <f t="shared" si="109"/>
        <v>0</v>
      </c>
      <c r="L6850" cm="1">
        <f t="array" ref="L6850">_xll.XLL.UDF(function,I6850)</f>
        <v>0</v>
      </c>
    </row>
    <row r="6851" spans="9:12" x14ac:dyDescent="0.25">
      <c r="I6851" cm="1">
        <f t="array" ref="I6851:J6851">_xll.FALSE_POSITION(function,I6850,J6850)</f>
        <v>1.7577720182472567</v>
      </c>
      <c r="J6851">
        <v>1.7577720182472567</v>
      </c>
      <c r="K6851">
        <f t="shared" si="109"/>
        <v>0</v>
      </c>
      <c r="L6851" cm="1">
        <f t="array" ref="L6851">_xll.XLL.UDF(function,I6851)</f>
        <v>0</v>
      </c>
    </row>
    <row r="6852" spans="9:12" x14ac:dyDescent="0.25">
      <c r="I6852" cm="1">
        <f t="array" ref="I6852:J6852">_xll.FALSE_POSITION(function,I6851,J6851)</f>
        <v>1.7577720182472567</v>
      </c>
      <c r="J6852">
        <v>1.7577720182472567</v>
      </c>
      <c r="K6852">
        <f t="shared" si="109"/>
        <v>0</v>
      </c>
      <c r="L6852" cm="1">
        <f t="array" ref="L6852">_xll.XLL.UDF(function,I6852)</f>
        <v>0</v>
      </c>
    </row>
    <row r="6853" spans="9:12" x14ac:dyDescent="0.25">
      <c r="I6853" cm="1">
        <f t="array" ref="I6853:J6853">_xll.FALSE_POSITION(function,I6852,J6852)</f>
        <v>1.7577720182472567</v>
      </c>
      <c r="J6853">
        <v>1.7577720182472567</v>
      </c>
      <c r="K6853">
        <f t="shared" si="109"/>
        <v>0</v>
      </c>
      <c r="L6853" cm="1">
        <f t="array" ref="L6853">_xll.XLL.UDF(function,I6853)</f>
        <v>0</v>
      </c>
    </row>
    <row r="6854" spans="9:12" x14ac:dyDescent="0.25">
      <c r="I6854" cm="1">
        <f t="array" ref="I6854:J6854">_xll.FALSE_POSITION(function,I6853,J6853)</f>
        <v>1.7577720182472567</v>
      </c>
      <c r="J6854">
        <v>1.7577720182472567</v>
      </c>
      <c r="K6854">
        <f t="shared" si="109"/>
        <v>0</v>
      </c>
      <c r="L6854" cm="1">
        <f t="array" ref="L6854">_xll.XLL.UDF(function,I6854)</f>
        <v>0</v>
      </c>
    </row>
    <row r="6855" spans="9:12" x14ac:dyDescent="0.25">
      <c r="I6855" cm="1">
        <f t="array" ref="I6855:J6855">_xll.FALSE_POSITION(function,I6854,J6854)</f>
        <v>1.7577720182472567</v>
      </c>
      <c r="J6855">
        <v>1.7577720182472567</v>
      </c>
      <c r="K6855">
        <f t="shared" si="109"/>
        <v>0</v>
      </c>
      <c r="L6855" cm="1">
        <f t="array" ref="L6855">_xll.XLL.UDF(function,I6855)</f>
        <v>0</v>
      </c>
    </row>
    <row r="6856" spans="9:12" x14ac:dyDescent="0.25">
      <c r="I6856" cm="1">
        <f t="array" ref="I6856:J6856">_xll.FALSE_POSITION(function,I6855,J6855)</f>
        <v>1.7577720182472567</v>
      </c>
      <c r="J6856">
        <v>1.7577720182472567</v>
      </c>
      <c r="K6856">
        <f t="shared" si="109"/>
        <v>0</v>
      </c>
      <c r="L6856" cm="1">
        <f t="array" ref="L6856">_xll.XLL.UDF(function,I6856)</f>
        <v>0</v>
      </c>
    </row>
    <row r="6857" spans="9:12" x14ac:dyDescent="0.25">
      <c r="I6857" cm="1">
        <f t="array" ref="I6857:J6857">_xll.FALSE_POSITION(function,I6856,J6856)</f>
        <v>1.7577720182472567</v>
      </c>
      <c r="J6857">
        <v>1.7577720182472567</v>
      </c>
      <c r="K6857">
        <f t="shared" si="109"/>
        <v>0</v>
      </c>
      <c r="L6857" cm="1">
        <f t="array" ref="L6857">_xll.XLL.UDF(function,I6857)</f>
        <v>0</v>
      </c>
    </row>
    <row r="6858" spans="9:12" x14ac:dyDescent="0.25">
      <c r="I6858" cm="1">
        <f t="array" ref="I6858:J6858">_xll.FALSE_POSITION(function,I6857,J6857)</f>
        <v>1.7577720182472567</v>
      </c>
      <c r="J6858">
        <v>1.7577720182472567</v>
      </c>
      <c r="K6858">
        <f t="shared" si="109"/>
        <v>0</v>
      </c>
      <c r="L6858" cm="1">
        <f t="array" ref="L6858">_xll.XLL.UDF(function,I6858)</f>
        <v>0</v>
      </c>
    </row>
    <row r="6859" spans="9:12" x14ac:dyDescent="0.25">
      <c r="I6859" cm="1">
        <f t="array" ref="I6859:J6859">_xll.FALSE_POSITION(function,I6858,J6858)</f>
        <v>1.7577720182472567</v>
      </c>
      <c r="J6859">
        <v>1.7577720182472567</v>
      </c>
      <c r="K6859">
        <f t="shared" si="109"/>
        <v>0</v>
      </c>
      <c r="L6859" cm="1">
        <f t="array" ref="L6859">_xll.XLL.UDF(function,I6859)</f>
        <v>0</v>
      </c>
    </row>
    <row r="6860" spans="9:12" x14ac:dyDescent="0.25">
      <c r="I6860" cm="1">
        <f t="array" ref="I6860:J6860">_xll.FALSE_POSITION(function,I6859,J6859)</f>
        <v>1.7577720182472567</v>
      </c>
      <c r="J6860">
        <v>1.7577720182472567</v>
      </c>
      <c r="K6860">
        <f t="shared" si="109"/>
        <v>0</v>
      </c>
      <c r="L6860" cm="1">
        <f t="array" ref="L6860">_xll.XLL.UDF(function,I6860)</f>
        <v>0</v>
      </c>
    </row>
    <row r="6861" spans="9:12" x14ac:dyDescent="0.25">
      <c r="I6861" cm="1">
        <f t="array" ref="I6861:J6861">_xll.FALSE_POSITION(function,I6860,J6860)</f>
        <v>1.7577720182472567</v>
      </c>
      <c r="J6861">
        <v>1.7577720182472567</v>
      </c>
      <c r="K6861">
        <f t="shared" si="109"/>
        <v>0</v>
      </c>
      <c r="L6861" cm="1">
        <f t="array" ref="L6861">_xll.XLL.UDF(function,I6861)</f>
        <v>0</v>
      </c>
    </row>
    <row r="6862" spans="9:12" x14ac:dyDescent="0.25">
      <c r="I6862" cm="1">
        <f t="array" ref="I6862:J6862">_xll.FALSE_POSITION(function,I6861,J6861)</f>
        <v>1.7577720182472567</v>
      </c>
      <c r="J6862">
        <v>1.7577720182472567</v>
      </c>
      <c r="K6862">
        <f t="shared" si="109"/>
        <v>0</v>
      </c>
      <c r="L6862" cm="1">
        <f t="array" ref="L6862">_xll.XLL.UDF(function,I6862)</f>
        <v>0</v>
      </c>
    </row>
    <row r="6863" spans="9:12" x14ac:dyDescent="0.25">
      <c r="I6863" cm="1">
        <f t="array" ref="I6863:J6863">_xll.FALSE_POSITION(function,I6862,J6862)</f>
        <v>1.7577720182472567</v>
      </c>
      <c r="J6863">
        <v>1.7577720182472567</v>
      </c>
      <c r="K6863">
        <f t="shared" si="109"/>
        <v>0</v>
      </c>
      <c r="L6863" cm="1">
        <f t="array" ref="L6863">_xll.XLL.UDF(function,I6863)</f>
        <v>0</v>
      </c>
    </row>
    <row r="6864" spans="9:12" x14ac:dyDescent="0.25">
      <c r="I6864" cm="1">
        <f t="array" ref="I6864:J6864">_xll.FALSE_POSITION(function,I6863,J6863)</f>
        <v>1.7577720182472567</v>
      </c>
      <c r="J6864">
        <v>1.7577720182472567</v>
      </c>
      <c r="K6864">
        <f t="shared" si="109"/>
        <v>0</v>
      </c>
      <c r="L6864" cm="1">
        <f t="array" ref="L6864">_xll.XLL.UDF(function,I6864)</f>
        <v>0</v>
      </c>
    </row>
    <row r="6865" spans="9:12" x14ac:dyDescent="0.25">
      <c r="I6865" cm="1">
        <f t="array" ref="I6865:J6865">_xll.FALSE_POSITION(function,I6864,J6864)</f>
        <v>1.7577720182472567</v>
      </c>
      <c r="J6865">
        <v>1.7577720182472567</v>
      </c>
      <c r="K6865">
        <f t="shared" si="109"/>
        <v>0</v>
      </c>
      <c r="L6865" cm="1">
        <f t="array" ref="L6865">_xll.XLL.UDF(function,I6865)</f>
        <v>0</v>
      </c>
    </row>
    <row r="6866" spans="9:12" x14ac:dyDescent="0.25">
      <c r="I6866" cm="1">
        <f t="array" ref="I6866:J6866">_xll.FALSE_POSITION(function,I6865,J6865)</f>
        <v>1.7577720182472567</v>
      </c>
      <c r="J6866">
        <v>1.7577720182472567</v>
      </c>
      <c r="K6866">
        <f t="shared" si="109"/>
        <v>0</v>
      </c>
      <c r="L6866" cm="1">
        <f t="array" ref="L6866">_xll.XLL.UDF(function,I6866)</f>
        <v>0</v>
      </c>
    </row>
    <row r="6867" spans="9:12" x14ac:dyDescent="0.25">
      <c r="I6867" cm="1">
        <f t="array" ref="I6867:J6867">_xll.FALSE_POSITION(function,I6866,J6866)</f>
        <v>1.7577720182472567</v>
      </c>
      <c r="J6867">
        <v>1.7577720182472567</v>
      </c>
      <c r="K6867">
        <f t="shared" si="109"/>
        <v>0</v>
      </c>
      <c r="L6867" cm="1">
        <f t="array" ref="L6867">_xll.XLL.UDF(function,I6867)</f>
        <v>0</v>
      </c>
    </row>
    <row r="6868" spans="9:12" x14ac:dyDescent="0.25">
      <c r="I6868" cm="1">
        <f t="array" ref="I6868:J6868">_xll.FALSE_POSITION(function,I6867,J6867)</f>
        <v>1.7577720182472567</v>
      </c>
      <c r="J6868">
        <v>1.7577720182472567</v>
      </c>
      <c r="K6868">
        <f t="shared" si="109"/>
        <v>0</v>
      </c>
      <c r="L6868" cm="1">
        <f t="array" ref="L6868">_xll.XLL.UDF(function,I6868)</f>
        <v>0</v>
      </c>
    </row>
    <row r="6869" spans="9:12" x14ac:dyDescent="0.25">
      <c r="I6869" cm="1">
        <f t="array" ref="I6869:J6869">_xll.FALSE_POSITION(function,I6868,J6868)</f>
        <v>1.7577720182472567</v>
      </c>
      <c r="J6869">
        <v>1.7577720182472567</v>
      </c>
      <c r="K6869">
        <f t="shared" si="109"/>
        <v>0</v>
      </c>
      <c r="L6869" cm="1">
        <f t="array" ref="L6869">_xll.XLL.UDF(function,I6869)</f>
        <v>0</v>
      </c>
    </row>
    <row r="6870" spans="9:12" x14ac:dyDescent="0.25">
      <c r="I6870" cm="1">
        <f t="array" ref="I6870:J6870">_xll.FALSE_POSITION(function,I6869,J6869)</f>
        <v>1.7577720182472567</v>
      </c>
      <c r="J6870">
        <v>1.7577720182472567</v>
      </c>
      <c r="K6870">
        <f t="shared" si="109"/>
        <v>0</v>
      </c>
      <c r="L6870" cm="1">
        <f t="array" ref="L6870">_xll.XLL.UDF(function,I6870)</f>
        <v>0</v>
      </c>
    </row>
    <row r="6871" spans="9:12" x14ac:dyDescent="0.25">
      <c r="I6871" cm="1">
        <f t="array" ref="I6871:J6871">_xll.FALSE_POSITION(function,I6870,J6870)</f>
        <v>1.7577720182472567</v>
      </c>
      <c r="J6871">
        <v>1.7577720182472567</v>
      </c>
      <c r="K6871">
        <f t="shared" si="109"/>
        <v>0</v>
      </c>
      <c r="L6871" cm="1">
        <f t="array" ref="L6871">_xll.XLL.UDF(function,I6871)</f>
        <v>0</v>
      </c>
    </row>
    <row r="6872" spans="9:12" x14ac:dyDescent="0.25">
      <c r="I6872" cm="1">
        <f t="array" ref="I6872:J6872">_xll.FALSE_POSITION(function,I6871,J6871)</f>
        <v>1.7577720182472567</v>
      </c>
      <c r="J6872">
        <v>1.7577720182472567</v>
      </c>
      <c r="K6872">
        <f t="shared" si="109"/>
        <v>0</v>
      </c>
      <c r="L6872" cm="1">
        <f t="array" ref="L6872">_xll.XLL.UDF(function,I6872)</f>
        <v>0</v>
      </c>
    </row>
    <row r="6873" spans="9:12" x14ac:dyDescent="0.25">
      <c r="I6873" cm="1">
        <f t="array" ref="I6873:J6873">_xll.FALSE_POSITION(function,I6872,J6872)</f>
        <v>1.7577720182472567</v>
      </c>
      <c r="J6873">
        <v>1.7577720182472567</v>
      </c>
      <c r="K6873">
        <f t="shared" si="109"/>
        <v>0</v>
      </c>
      <c r="L6873" cm="1">
        <f t="array" ref="L6873">_xll.XLL.UDF(function,I6873)</f>
        <v>0</v>
      </c>
    </row>
    <row r="6874" spans="9:12" x14ac:dyDescent="0.25">
      <c r="I6874" cm="1">
        <f t="array" ref="I6874:J6874">_xll.FALSE_POSITION(function,I6873,J6873)</f>
        <v>1.7577720182472567</v>
      </c>
      <c r="J6874">
        <v>1.7577720182472567</v>
      </c>
      <c r="K6874">
        <f t="shared" si="109"/>
        <v>0</v>
      </c>
      <c r="L6874" cm="1">
        <f t="array" ref="L6874">_xll.XLL.UDF(function,I6874)</f>
        <v>0</v>
      </c>
    </row>
    <row r="6875" spans="9:12" x14ac:dyDescent="0.25">
      <c r="I6875" cm="1">
        <f t="array" ref="I6875:J6875">_xll.FALSE_POSITION(function,I6874,J6874)</f>
        <v>1.7577720182472567</v>
      </c>
      <c r="J6875">
        <v>1.7577720182472567</v>
      </c>
      <c r="K6875">
        <f t="shared" si="109"/>
        <v>0</v>
      </c>
      <c r="L6875" cm="1">
        <f t="array" ref="L6875">_xll.XLL.UDF(function,I6875)</f>
        <v>0</v>
      </c>
    </row>
    <row r="6876" spans="9:12" x14ac:dyDescent="0.25">
      <c r="I6876" cm="1">
        <f t="array" ref="I6876:J6876">_xll.FALSE_POSITION(function,I6875,J6875)</f>
        <v>1.7577720182472567</v>
      </c>
      <c r="J6876">
        <v>1.7577720182472567</v>
      </c>
      <c r="K6876">
        <f t="shared" si="109"/>
        <v>0</v>
      </c>
      <c r="L6876" cm="1">
        <f t="array" ref="L6876">_xll.XLL.UDF(function,I6876)</f>
        <v>0</v>
      </c>
    </row>
    <row r="6877" spans="9:12" x14ac:dyDescent="0.25">
      <c r="I6877" cm="1">
        <f t="array" ref="I6877:J6877">_xll.FALSE_POSITION(function,I6876,J6876)</f>
        <v>1.7577720182472567</v>
      </c>
      <c r="J6877">
        <v>1.7577720182472567</v>
      </c>
      <c r="K6877">
        <f t="shared" si="109"/>
        <v>0</v>
      </c>
      <c r="L6877" cm="1">
        <f t="array" ref="L6877">_xll.XLL.UDF(function,I6877)</f>
        <v>0</v>
      </c>
    </row>
    <row r="6878" spans="9:12" x14ac:dyDescent="0.25">
      <c r="I6878" cm="1">
        <f t="array" ref="I6878:J6878">_xll.FALSE_POSITION(function,I6877,J6877)</f>
        <v>1.7577720182472567</v>
      </c>
      <c r="J6878">
        <v>1.7577720182472567</v>
      </c>
      <c r="K6878">
        <f t="shared" si="109"/>
        <v>0</v>
      </c>
      <c r="L6878" cm="1">
        <f t="array" ref="L6878">_xll.XLL.UDF(function,I6878)</f>
        <v>0</v>
      </c>
    </row>
    <row r="6879" spans="9:12" x14ac:dyDescent="0.25">
      <c r="I6879" cm="1">
        <f t="array" ref="I6879:J6879">_xll.FALSE_POSITION(function,I6878,J6878)</f>
        <v>1.7577720182472567</v>
      </c>
      <c r="J6879">
        <v>1.7577720182472567</v>
      </c>
      <c r="K6879">
        <f t="shared" si="109"/>
        <v>0</v>
      </c>
      <c r="L6879" cm="1">
        <f t="array" ref="L6879">_xll.XLL.UDF(function,I6879)</f>
        <v>0</v>
      </c>
    </row>
    <row r="6880" spans="9:12" x14ac:dyDescent="0.25">
      <c r="I6880" cm="1">
        <f t="array" ref="I6880:J6880">_xll.FALSE_POSITION(function,I6879,J6879)</f>
        <v>1.7577720182472567</v>
      </c>
      <c r="J6880">
        <v>1.7577720182472567</v>
      </c>
      <c r="K6880">
        <f t="shared" si="109"/>
        <v>0</v>
      </c>
      <c r="L6880" cm="1">
        <f t="array" ref="L6880">_xll.XLL.UDF(function,I6880)</f>
        <v>0</v>
      </c>
    </row>
    <row r="6881" spans="9:12" x14ac:dyDescent="0.25">
      <c r="I6881" cm="1">
        <f t="array" ref="I6881:J6881">_xll.FALSE_POSITION(function,I6880,J6880)</f>
        <v>1.7577720182472567</v>
      </c>
      <c r="J6881">
        <v>1.7577720182472567</v>
      </c>
      <c r="K6881">
        <f t="shared" si="109"/>
        <v>0</v>
      </c>
      <c r="L6881" cm="1">
        <f t="array" ref="L6881">_xll.XLL.UDF(function,I6881)</f>
        <v>0</v>
      </c>
    </row>
    <row r="6882" spans="9:12" x14ac:dyDescent="0.25">
      <c r="I6882" cm="1">
        <f t="array" ref="I6882:J6882">_xll.FALSE_POSITION(function,I6881,J6881)</f>
        <v>1.7577720182472567</v>
      </c>
      <c r="J6882">
        <v>1.7577720182472567</v>
      </c>
      <c r="K6882">
        <f t="shared" si="109"/>
        <v>0</v>
      </c>
      <c r="L6882" cm="1">
        <f t="array" ref="L6882">_xll.XLL.UDF(function,I6882)</f>
        <v>0</v>
      </c>
    </row>
    <row r="6883" spans="9:12" x14ac:dyDescent="0.25">
      <c r="I6883" cm="1">
        <f t="array" ref="I6883:J6883">_xll.FALSE_POSITION(function,I6882,J6882)</f>
        <v>1.7577720182472567</v>
      </c>
      <c r="J6883">
        <v>1.7577720182472567</v>
      </c>
      <c r="K6883">
        <f t="shared" si="109"/>
        <v>0</v>
      </c>
      <c r="L6883" cm="1">
        <f t="array" ref="L6883">_xll.XLL.UDF(function,I6883)</f>
        <v>0</v>
      </c>
    </row>
    <row r="6884" spans="9:12" x14ac:dyDescent="0.25">
      <c r="I6884" cm="1">
        <f t="array" ref="I6884:J6884">_xll.FALSE_POSITION(function,I6883,J6883)</f>
        <v>1.7577720182472567</v>
      </c>
      <c r="J6884">
        <v>1.7577720182472567</v>
      </c>
      <c r="K6884">
        <f t="shared" si="109"/>
        <v>0</v>
      </c>
      <c r="L6884" cm="1">
        <f t="array" ref="L6884">_xll.XLL.UDF(function,I6884)</f>
        <v>0</v>
      </c>
    </row>
    <row r="6885" spans="9:12" x14ac:dyDescent="0.25">
      <c r="I6885" cm="1">
        <f t="array" ref="I6885:J6885">_xll.FALSE_POSITION(function,I6884,J6884)</f>
        <v>1.7577720182472567</v>
      </c>
      <c r="J6885">
        <v>1.7577720182472567</v>
      </c>
      <c r="K6885">
        <f t="shared" si="109"/>
        <v>0</v>
      </c>
      <c r="L6885" cm="1">
        <f t="array" ref="L6885">_xll.XLL.UDF(function,I6885)</f>
        <v>0</v>
      </c>
    </row>
    <row r="6886" spans="9:12" x14ac:dyDescent="0.25">
      <c r="I6886" cm="1">
        <f t="array" ref="I6886:J6886">_xll.FALSE_POSITION(function,I6885,J6885)</f>
        <v>1.7577720182472567</v>
      </c>
      <c r="J6886">
        <v>1.7577720182472567</v>
      </c>
      <c r="K6886">
        <f t="shared" si="109"/>
        <v>0</v>
      </c>
      <c r="L6886" cm="1">
        <f t="array" ref="L6886">_xll.XLL.UDF(function,I6886)</f>
        <v>0</v>
      </c>
    </row>
    <row r="6887" spans="9:12" x14ac:dyDescent="0.25">
      <c r="I6887" cm="1">
        <f t="array" ref="I6887:J6887">_xll.FALSE_POSITION(function,I6886,J6886)</f>
        <v>1.7577720182472567</v>
      </c>
      <c r="J6887">
        <v>1.7577720182472567</v>
      </c>
      <c r="K6887">
        <f t="shared" si="109"/>
        <v>0</v>
      </c>
      <c r="L6887" cm="1">
        <f t="array" ref="L6887">_xll.XLL.UDF(function,I6887)</f>
        <v>0</v>
      </c>
    </row>
    <row r="6888" spans="9:12" x14ac:dyDescent="0.25">
      <c r="I6888" cm="1">
        <f t="array" ref="I6888:J6888">_xll.FALSE_POSITION(function,I6887,J6887)</f>
        <v>1.7577720182472567</v>
      </c>
      <c r="J6888">
        <v>1.7577720182472567</v>
      </c>
      <c r="K6888">
        <f t="shared" si="109"/>
        <v>0</v>
      </c>
      <c r="L6888" cm="1">
        <f t="array" ref="L6888">_xll.XLL.UDF(function,I6888)</f>
        <v>0</v>
      </c>
    </row>
    <row r="6889" spans="9:12" x14ac:dyDescent="0.25">
      <c r="I6889" cm="1">
        <f t="array" ref="I6889:J6889">_xll.FALSE_POSITION(function,I6888,J6888)</f>
        <v>1.7577720182472567</v>
      </c>
      <c r="J6889">
        <v>1.7577720182472567</v>
      </c>
      <c r="K6889">
        <f t="shared" si="109"/>
        <v>0</v>
      </c>
      <c r="L6889" cm="1">
        <f t="array" ref="L6889">_xll.XLL.UDF(function,I6889)</f>
        <v>0</v>
      </c>
    </row>
    <row r="6890" spans="9:12" x14ac:dyDescent="0.25">
      <c r="I6890" cm="1">
        <f t="array" ref="I6890:J6890">_xll.FALSE_POSITION(function,I6889,J6889)</f>
        <v>1.7577720182472567</v>
      </c>
      <c r="J6890">
        <v>1.7577720182472567</v>
      </c>
      <c r="K6890">
        <f t="shared" si="109"/>
        <v>0</v>
      </c>
      <c r="L6890" cm="1">
        <f t="array" ref="L6890">_xll.XLL.UDF(function,I6890)</f>
        <v>0</v>
      </c>
    </row>
    <row r="6891" spans="9:12" x14ac:dyDescent="0.25">
      <c r="I6891" cm="1">
        <f t="array" ref="I6891:J6891">_xll.FALSE_POSITION(function,I6890,J6890)</f>
        <v>1.7577720182472567</v>
      </c>
      <c r="J6891">
        <v>1.7577720182472567</v>
      </c>
      <c r="K6891">
        <f t="shared" si="109"/>
        <v>0</v>
      </c>
      <c r="L6891" cm="1">
        <f t="array" ref="L6891">_xll.XLL.UDF(function,I6891)</f>
        <v>0</v>
      </c>
    </row>
    <row r="6892" spans="9:12" x14ac:dyDescent="0.25">
      <c r="I6892" cm="1">
        <f t="array" ref="I6892:J6892">_xll.FALSE_POSITION(function,I6891,J6891)</f>
        <v>1.7577720182472567</v>
      </c>
      <c r="J6892">
        <v>1.7577720182472567</v>
      </c>
      <c r="K6892">
        <f t="shared" si="109"/>
        <v>0</v>
      </c>
      <c r="L6892" cm="1">
        <f t="array" ref="L6892">_xll.XLL.UDF(function,I6892)</f>
        <v>0</v>
      </c>
    </row>
    <row r="6893" spans="9:12" x14ac:dyDescent="0.25">
      <c r="I6893" cm="1">
        <f t="array" ref="I6893:J6893">_xll.FALSE_POSITION(function,I6892,J6892)</f>
        <v>1.7577720182472567</v>
      </c>
      <c r="J6893">
        <v>1.7577720182472567</v>
      </c>
      <c r="K6893">
        <f t="shared" si="109"/>
        <v>0</v>
      </c>
      <c r="L6893" cm="1">
        <f t="array" ref="L6893">_xll.XLL.UDF(function,I6893)</f>
        <v>0</v>
      </c>
    </row>
    <row r="6894" spans="9:12" x14ac:dyDescent="0.25">
      <c r="I6894" cm="1">
        <f t="array" ref="I6894:J6894">_xll.FALSE_POSITION(function,I6893,J6893)</f>
        <v>1.7577720182472567</v>
      </c>
      <c r="J6894">
        <v>1.7577720182472567</v>
      </c>
      <c r="K6894">
        <f t="shared" si="109"/>
        <v>0</v>
      </c>
      <c r="L6894" cm="1">
        <f t="array" ref="L6894">_xll.XLL.UDF(function,I6894)</f>
        <v>0</v>
      </c>
    </row>
    <row r="6895" spans="9:12" x14ac:dyDescent="0.25">
      <c r="I6895" cm="1">
        <f t="array" ref="I6895:J6895">_xll.FALSE_POSITION(function,I6894,J6894)</f>
        <v>1.7577720182472567</v>
      </c>
      <c r="J6895">
        <v>1.7577720182472567</v>
      </c>
      <c r="K6895">
        <f t="shared" si="109"/>
        <v>0</v>
      </c>
      <c r="L6895" cm="1">
        <f t="array" ref="L6895">_xll.XLL.UDF(function,I6895)</f>
        <v>0</v>
      </c>
    </row>
    <row r="6896" spans="9:12" x14ac:dyDescent="0.25">
      <c r="I6896" cm="1">
        <f t="array" ref="I6896:J6896">_xll.FALSE_POSITION(function,I6895,J6895)</f>
        <v>1.7577720182472567</v>
      </c>
      <c r="J6896">
        <v>1.7577720182472567</v>
      </c>
      <c r="K6896">
        <f t="shared" si="109"/>
        <v>0</v>
      </c>
      <c r="L6896" cm="1">
        <f t="array" ref="L6896">_xll.XLL.UDF(function,I6896)</f>
        <v>0</v>
      </c>
    </row>
    <row r="6897" spans="9:12" x14ac:dyDescent="0.25">
      <c r="I6897" cm="1">
        <f t="array" ref="I6897:J6897">_xll.FALSE_POSITION(function,I6896,J6896)</f>
        <v>1.7577720182472567</v>
      </c>
      <c r="J6897">
        <v>1.7577720182472567</v>
      </c>
      <c r="K6897">
        <f t="shared" si="109"/>
        <v>0</v>
      </c>
      <c r="L6897" cm="1">
        <f t="array" ref="L6897">_xll.XLL.UDF(function,I6897)</f>
        <v>0</v>
      </c>
    </row>
    <row r="6898" spans="9:12" x14ac:dyDescent="0.25">
      <c r="I6898" cm="1">
        <f t="array" ref="I6898:J6898">_xll.FALSE_POSITION(function,I6897,J6897)</f>
        <v>1.7577720182472567</v>
      </c>
      <c r="J6898">
        <v>1.7577720182472567</v>
      </c>
      <c r="K6898">
        <f t="shared" si="109"/>
        <v>0</v>
      </c>
      <c r="L6898" cm="1">
        <f t="array" ref="L6898">_xll.XLL.UDF(function,I6898)</f>
        <v>0</v>
      </c>
    </row>
    <row r="6899" spans="9:12" x14ac:dyDescent="0.25">
      <c r="I6899" cm="1">
        <f t="array" ref="I6899:J6899">_xll.FALSE_POSITION(function,I6898,J6898)</f>
        <v>1.7577720182472567</v>
      </c>
      <c r="J6899">
        <v>1.7577720182472567</v>
      </c>
      <c r="K6899">
        <f t="shared" si="109"/>
        <v>0</v>
      </c>
      <c r="L6899" cm="1">
        <f t="array" ref="L6899">_xll.XLL.UDF(function,I6899)</f>
        <v>0</v>
      </c>
    </row>
    <row r="6900" spans="9:12" x14ac:dyDescent="0.25">
      <c r="I6900" cm="1">
        <f t="array" ref="I6900:J6900">_xll.FALSE_POSITION(function,I6899,J6899)</f>
        <v>1.7577720182472567</v>
      </c>
      <c r="J6900">
        <v>1.7577720182472567</v>
      </c>
      <c r="K6900">
        <f t="shared" si="109"/>
        <v>0</v>
      </c>
      <c r="L6900" cm="1">
        <f t="array" ref="L6900">_xll.XLL.UDF(function,I6900)</f>
        <v>0</v>
      </c>
    </row>
    <row r="6901" spans="9:12" x14ac:dyDescent="0.25">
      <c r="I6901" cm="1">
        <f t="array" ref="I6901:J6901">_xll.FALSE_POSITION(function,I6900,J6900)</f>
        <v>1.7577720182472567</v>
      </c>
      <c r="J6901">
        <v>1.7577720182472567</v>
      </c>
      <c r="K6901">
        <f t="shared" si="109"/>
        <v>0</v>
      </c>
      <c r="L6901" cm="1">
        <f t="array" ref="L6901">_xll.XLL.UDF(function,I6901)</f>
        <v>0</v>
      </c>
    </row>
    <row r="6902" spans="9:12" x14ac:dyDescent="0.25">
      <c r="I6902" cm="1">
        <f t="array" ref="I6902:J6902">_xll.FALSE_POSITION(function,I6901,J6901)</f>
        <v>1.7577720182472567</v>
      </c>
      <c r="J6902">
        <v>1.7577720182472567</v>
      </c>
      <c r="K6902">
        <f t="shared" si="109"/>
        <v>0</v>
      </c>
      <c r="L6902" cm="1">
        <f t="array" ref="L6902">_xll.XLL.UDF(function,I6902)</f>
        <v>0</v>
      </c>
    </row>
    <row r="6903" spans="9:12" x14ac:dyDescent="0.25">
      <c r="I6903" cm="1">
        <f t="array" ref="I6903:J6903">_xll.FALSE_POSITION(function,I6902,J6902)</f>
        <v>1.7577720182472567</v>
      </c>
      <c r="J6903">
        <v>1.7577720182472567</v>
      </c>
      <c r="K6903">
        <f t="shared" si="109"/>
        <v>0</v>
      </c>
      <c r="L6903" cm="1">
        <f t="array" ref="L6903">_xll.XLL.UDF(function,I6903)</f>
        <v>0</v>
      </c>
    </row>
    <row r="6904" spans="9:12" x14ac:dyDescent="0.25">
      <c r="I6904" cm="1">
        <f t="array" ref="I6904:J6904">_xll.FALSE_POSITION(function,I6903,J6903)</f>
        <v>1.7577720182472567</v>
      </c>
      <c r="J6904">
        <v>1.7577720182472567</v>
      </c>
      <c r="K6904">
        <f t="shared" si="109"/>
        <v>0</v>
      </c>
      <c r="L6904" cm="1">
        <f t="array" ref="L6904">_xll.XLL.UDF(function,I6904)</f>
        <v>0</v>
      </c>
    </row>
    <row r="6905" spans="9:12" x14ac:dyDescent="0.25">
      <c r="I6905" cm="1">
        <f t="array" ref="I6905:J6905">_xll.FALSE_POSITION(function,I6904,J6904)</f>
        <v>1.7577720182472567</v>
      </c>
      <c r="J6905">
        <v>1.7577720182472567</v>
      </c>
      <c r="K6905">
        <f t="shared" si="109"/>
        <v>0</v>
      </c>
      <c r="L6905" cm="1">
        <f t="array" ref="L6905">_xll.XLL.UDF(function,I6905)</f>
        <v>0</v>
      </c>
    </row>
    <row r="6906" spans="9:12" x14ac:dyDescent="0.25">
      <c r="I6906" cm="1">
        <f t="array" ref="I6906:J6906">_xll.FALSE_POSITION(function,I6905,J6905)</f>
        <v>1.7577720182472567</v>
      </c>
      <c r="J6906">
        <v>1.7577720182472567</v>
      </c>
      <c r="K6906">
        <f t="shared" ref="K6906:K6969" si="110">J6906-I6906</f>
        <v>0</v>
      </c>
      <c r="L6906" cm="1">
        <f t="array" ref="L6906">_xll.XLL.UDF(function,I6906)</f>
        <v>0</v>
      </c>
    </row>
    <row r="6907" spans="9:12" x14ac:dyDescent="0.25">
      <c r="I6907" cm="1">
        <f t="array" ref="I6907:J6907">_xll.FALSE_POSITION(function,I6906,J6906)</f>
        <v>1.7577720182472567</v>
      </c>
      <c r="J6907">
        <v>1.7577720182472567</v>
      </c>
      <c r="K6907">
        <f t="shared" si="110"/>
        <v>0</v>
      </c>
      <c r="L6907" cm="1">
        <f t="array" ref="L6907">_xll.XLL.UDF(function,I6907)</f>
        <v>0</v>
      </c>
    </row>
    <row r="6908" spans="9:12" x14ac:dyDescent="0.25">
      <c r="I6908" cm="1">
        <f t="array" ref="I6908:J6908">_xll.FALSE_POSITION(function,I6907,J6907)</f>
        <v>1.7577720182472567</v>
      </c>
      <c r="J6908">
        <v>1.7577720182472567</v>
      </c>
      <c r="K6908">
        <f t="shared" si="110"/>
        <v>0</v>
      </c>
      <c r="L6908" cm="1">
        <f t="array" ref="L6908">_xll.XLL.UDF(function,I6908)</f>
        <v>0</v>
      </c>
    </row>
    <row r="6909" spans="9:12" x14ac:dyDescent="0.25">
      <c r="I6909" cm="1">
        <f t="array" ref="I6909:J6909">_xll.FALSE_POSITION(function,I6908,J6908)</f>
        <v>1.7577720182472567</v>
      </c>
      <c r="J6909">
        <v>1.7577720182472567</v>
      </c>
      <c r="K6909">
        <f t="shared" si="110"/>
        <v>0</v>
      </c>
      <c r="L6909" cm="1">
        <f t="array" ref="L6909">_xll.XLL.UDF(function,I6909)</f>
        <v>0</v>
      </c>
    </row>
    <row r="6910" spans="9:12" x14ac:dyDescent="0.25">
      <c r="I6910" cm="1">
        <f t="array" ref="I6910:J6910">_xll.FALSE_POSITION(function,I6909,J6909)</f>
        <v>1.7577720182472567</v>
      </c>
      <c r="J6910">
        <v>1.7577720182472567</v>
      </c>
      <c r="K6910">
        <f t="shared" si="110"/>
        <v>0</v>
      </c>
      <c r="L6910" cm="1">
        <f t="array" ref="L6910">_xll.XLL.UDF(function,I6910)</f>
        <v>0</v>
      </c>
    </row>
    <row r="6911" spans="9:12" x14ac:dyDescent="0.25">
      <c r="I6911" cm="1">
        <f t="array" ref="I6911:J6911">_xll.FALSE_POSITION(function,I6910,J6910)</f>
        <v>1.7577720182472567</v>
      </c>
      <c r="J6911">
        <v>1.7577720182472567</v>
      </c>
      <c r="K6911">
        <f t="shared" si="110"/>
        <v>0</v>
      </c>
      <c r="L6911" cm="1">
        <f t="array" ref="L6911">_xll.XLL.UDF(function,I6911)</f>
        <v>0</v>
      </c>
    </row>
    <row r="6912" spans="9:12" x14ac:dyDescent="0.25">
      <c r="I6912" cm="1">
        <f t="array" ref="I6912:J6912">_xll.FALSE_POSITION(function,I6911,J6911)</f>
        <v>1.7577720182472567</v>
      </c>
      <c r="J6912">
        <v>1.7577720182472567</v>
      </c>
      <c r="K6912">
        <f t="shared" si="110"/>
        <v>0</v>
      </c>
      <c r="L6912" cm="1">
        <f t="array" ref="L6912">_xll.XLL.UDF(function,I6912)</f>
        <v>0</v>
      </c>
    </row>
    <row r="6913" spans="9:12" x14ac:dyDescent="0.25">
      <c r="I6913" cm="1">
        <f t="array" ref="I6913:J6913">_xll.FALSE_POSITION(function,I6912,J6912)</f>
        <v>1.7577720182472567</v>
      </c>
      <c r="J6913">
        <v>1.7577720182472567</v>
      </c>
      <c r="K6913">
        <f t="shared" si="110"/>
        <v>0</v>
      </c>
      <c r="L6913" cm="1">
        <f t="array" ref="L6913">_xll.XLL.UDF(function,I6913)</f>
        <v>0</v>
      </c>
    </row>
    <row r="6914" spans="9:12" x14ac:dyDescent="0.25">
      <c r="I6914" cm="1">
        <f t="array" ref="I6914:J6914">_xll.FALSE_POSITION(function,I6913,J6913)</f>
        <v>1.7577720182472567</v>
      </c>
      <c r="J6914">
        <v>1.7577720182472567</v>
      </c>
      <c r="K6914">
        <f t="shared" si="110"/>
        <v>0</v>
      </c>
      <c r="L6914" cm="1">
        <f t="array" ref="L6914">_xll.XLL.UDF(function,I6914)</f>
        <v>0</v>
      </c>
    </row>
    <row r="6915" spans="9:12" x14ac:dyDescent="0.25">
      <c r="I6915" cm="1">
        <f t="array" ref="I6915:J6915">_xll.FALSE_POSITION(function,I6914,J6914)</f>
        <v>1.7577720182472567</v>
      </c>
      <c r="J6915">
        <v>1.7577720182472567</v>
      </c>
      <c r="K6915">
        <f t="shared" si="110"/>
        <v>0</v>
      </c>
      <c r="L6915" cm="1">
        <f t="array" ref="L6915">_xll.XLL.UDF(function,I6915)</f>
        <v>0</v>
      </c>
    </row>
    <row r="6916" spans="9:12" x14ac:dyDescent="0.25">
      <c r="I6916" cm="1">
        <f t="array" ref="I6916:J6916">_xll.FALSE_POSITION(function,I6915,J6915)</f>
        <v>1.7577720182472567</v>
      </c>
      <c r="J6916">
        <v>1.7577720182472567</v>
      </c>
      <c r="K6916">
        <f t="shared" si="110"/>
        <v>0</v>
      </c>
      <c r="L6916" cm="1">
        <f t="array" ref="L6916">_xll.XLL.UDF(function,I6916)</f>
        <v>0</v>
      </c>
    </row>
    <row r="6917" spans="9:12" x14ac:dyDescent="0.25">
      <c r="I6917" cm="1">
        <f t="array" ref="I6917:J6917">_xll.FALSE_POSITION(function,I6916,J6916)</f>
        <v>1.7577720182472567</v>
      </c>
      <c r="J6917">
        <v>1.7577720182472567</v>
      </c>
      <c r="K6917">
        <f t="shared" si="110"/>
        <v>0</v>
      </c>
      <c r="L6917" cm="1">
        <f t="array" ref="L6917">_xll.XLL.UDF(function,I6917)</f>
        <v>0</v>
      </c>
    </row>
    <row r="6918" spans="9:12" x14ac:dyDescent="0.25">
      <c r="I6918" cm="1">
        <f t="array" ref="I6918:J6918">_xll.FALSE_POSITION(function,I6917,J6917)</f>
        <v>1.7577720182472567</v>
      </c>
      <c r="J6918">
        <v>1.7577720182472567</v>
      </c>
      <c r="K6918">
        <f t="shared" si="110"/>
        <v>0</v>
      </c>
      <c r="L6918" cm="1">
        <f t="array" ref="L6918">_xll.XLL.UDF(function,I6918)</f>
        <v>0</v>
      </c>
    </row>
    <row r="6919" spans="9:12" x14ac:dyDescent="0.25">
      <c r="I6919" cm="1">
        <f t="array" ref="I6919:J6919">_xll.FALSE_POSITION(function,I6918,J6918)</f>
        <v>1.7577720182472567</v>
      </c>
      <c r="J6919">
        <v>1.7577720182472567</v>
      </c>
      <c r="K6919">
        <f t="shared" si="110"/>
        <v>0</v>
      </c>
      <c r="L6919" cm="1">
        <f t="array" ref="L6919">_xll.XLL.UDF(function,I6919)</f>
        <v>0</v>
      </c>
    </row>
    <row r="6920" spans="9:12" x14ac:dyDescent="0.25">
      <c r="I6920" cm="1">
        <f t="array" ref="I6920:J6920">_xll.FALSE_POSITION(function,I6919,J6919)</f>
        <v>1.7577720182472567</v>
      </c>
      <c r="J6920">
        <v>1.7577720182472567</v>
      </c>
      <c r="K6920">
        <f t="shared" si="110"/>
        <v>0</v>
      </c>
      <c r="L6920" cm="1">
        <f t="array" ref="L6920">_xll.XLL.UDF(function,I6920)</f>
        <v>0</v>
      </c>
    </row>
    <row r="6921" spans="9:12" x14ac:dyDescent="0.25">
      <c r="I6921" cm="1">
        <f t="array" ref="I6921:J6921">_xll.FALSE_POSITION(function,I6920,J6920)</f>
        <v>1.7577720182472567</v>
      </c>
      <c r="J6921">
        <v>1.7577720182472567</v>
      </c>
      <c r="K6921">
        <f t="shared" si="110"/>
        <v>0</v>
      </c>
      <c r="L6921" cm="1">
        <f t="array" ref="L6921">_xll.XLL.UDF(function,I6921)</f>
        <v>0</v>
      </c>
    </row>
    <row r="6922" spans="9:12" x14ac:dyDescent="0.25">
      <c r="I6922" cm="1">
        <f t="array" ref="I6922:J6922">_xll.FALSE_POSITION(function,I6921,J6921)</f>
        <v>1.7577720182472567</v>
      </c>
      <c r="J6922">
        <v>1.7577720182472567</v>
      </c>
      <c r="K6922">
        <f t="shared" si="110"/>
        <v>0</v>
      </c>
      <c r="L6922" cm="1">
        <f t="array" ref="L6922">_xll.XLL.UDF(function,I6922)</f>
        <v>0</v>
      </c>
    </row>
    <row r="6923" spans="9:12" x14ac:dyDescent="0.25">
      <c r="I6923" cm="1">
        <f t="array" ref="I6923:J6923">_xll.FALSE_POSITION(function,I6922,J6922)</f>
        <v>1.7577720182472567</v>
      </c>
      <c r="J6923">
        <v>1.7577720182472567</v>
      </c>
      <c r="K6923">
        <f t="shared" si="110"/>
        <v>0</v>
      </c>
      <c r="L6923" cm="1">
        <f t="array" ref="L6923">_xll.XLL.UDF(function,I6923)</f>
        <v>0</v>
      </c>
    </row>
    <row r="6924" spans="9:12" x14ac:dyDescent="0.25">
      <c r="I6924" cm="1">
        <f t="array" ref="I6924:J6924">_xll.FALSE_POSITION(function,I6923,J6923)</f>
        <v>1.7577720182472567</v>
      </c>
      <c r="J6924">
        <v>1.7577720182472567</v>
      </c>
      <c r="K6924">
        <f t="shared" si="110"/>
        <v>0</v>
      </c>
      <c r="L6924" cm="1">
        <f t="array" ref="L6924">_xll.XLL.UDF(function,I6924)</f>
        <v>0</v>
      </c>
    </row>
    <row r="6925" spans="9:12" x14ac:dyDescent="0.25">
      <c r="I6925" cm="1">
        <f t="array" ref="I6925:J6925">_xll.FALSE_POSITION(function,I6924,J6924)</f>
        <v>1.7577720182472567</v>
      </c>
      <c r="J6925">
        <v>1.7577720182472567</v>
      </c>
      <c r="K6925">
        <f t="shared" si="110"/>
        <v>0</v>
      </c>
      <c r="L6925" cm="1">
        <f t="array" ref="L6925">_xll.XLL.UDF(function,I6925)</f>
        <v>0</v>
      </c>
    </row>
    <row r="6926" spans="9:12" x14ac:dyDescent="0.25">
      <c r="I6926" cm="1">
        <f t="array" ref="I6926:J6926">_xll.FALSE_POSITION(function,I6925,J6925)</f>
        <v>1.7577720182472567</v>
      </c>
      <c r="J6926">
        <v>1.7577720182472567</v>
      </c>
      <c r="K6926">
        <f t="shared" si="110"/>
        <v>0</v>
      </c>
      <c r="L6926" cm="1">
        <f t="array" ref="L6926">_xll.XLL.UDF(function,I6926)</f>
        <v>0</v>
      </c>
    </row>
    <row r="6927" spans="9:12" x14ac:dyDescent="0.25">
      <c r="I6927" cm="1">
        <f t="array" ref="I6927:J6927">_xll.FALSE_POSITION(function,I6926,J6926)</f>
        <v>1.7577720182472567</v>
      </c>
      <c r="J6927">
        <v>1.7577720182472567</v>
      </c>
      <c r="K6927">
        <f t="shared" si="110"/>
        <v>0</v>
      </c>
      <c r="L6927" cm="1">
        <f t="array" ref="L6927">_xll.XLL.UDF(function,I6927)</f>
        <v>0</v>
      </c>
    </row>
    <row r="6928" spans="9:12" x14ac:dyDescent="0.25">
      <c r="I6928" cm="1">
        <f t="array" ref="I6928:J6928">_xll.FALSE_POSITION(function,I6927,J6927)</f>
        <v>1.7577720182472567</v>
      </c>
      <c r="J6928">
        <v>1.7577720182472567</v>
      </c>
      <c r="K6928">
        <f t="shared" si="110"/>
        <v>0</v>
      </c>
      <c r="L6928" cm="1">
        <f t="array" ref="L6928">_xll.XLL.UDF(function,I6928)</f>
        <v>0</v>
      </c>
    </row>
    <row r="6929" spans="9:12" x14ac:dyDescent="0.25">
      <c r="I6929" cm="1">
        <f t="array" ref="I6929:J6929">_xll.FALSE_POSITION(function,I6928,J6928)</f>
        <v>1.7577720182472567</v>
      </c>
      <c r="J6929">
        <v>1.7577720182472567</v>
      </c>
      <c r="K6929">
        <f t="shared" si="110"/>
        <v>0</v>
      </c>
      <c r="L6929" cm="1">
        <f t="array" ref="L6929">_xll.XLL.UDF(function,I6929)</f>
        <v>0</v>
      </c>
    </row>
    <row r="6930" spans="9:12" x14ac:dyDescent="0.25">
      <c r="I6930" cm="1">
        <f t="array" ref="I6930:J6930">_xll.FALSE_POSITION(function,I6929,J6929)</f>
        <v>1.7577720182472567</v>
      </c>
      <c r="J6930">
        <v>1.7577720182472567</v>
      </c>
      <c r="K6930">
        <f t="shared" si="110"/>
        <v>0</v>
      </c>
      <c r="L6930" cm="1">
        <f t="array" ref="L6930">_xll.XLL.UDF(function,I6930)</f>
        <v>0</v>
      </c>
    </row>
    <row r="6931" spans="9:12" x14ac:dyDescent="0.25">
      <c r="I6931" cm="1">
        <f t="array" ref="I6931:J6931">_xll.FALSE_POSITION(function,I6930,J6930)</f>
        <v>1.7577720182472567</v>
      </c>
      <c r="J6931">
        <v>1.7577720182472567</v>
      </c>
      <c r="K6931">
        <f t="shared" si="110"/>
        <v>0</v>
      </c>
      <c r="L6931" cm="1">
        <f t="array" ref="L6931">_xll.XLL.UDF(function,I6931)</f>
        <v>0</v>
      </c>
    </row>
    <row r="6932" spans="9:12" x14ac:dyDescent="0.25">
      <c r="I6932" cm="1">
        <f t="array" ref="I6932:J6932">_xll.FALSE_POSITION(function,I6931,J6931)</f>
        <v>1.7577720182472567</v>
      </c>
      <c r="J6932">
        <v>1.7577720182472567</v>
      </c>
      <c r="K6932">
        <f t="shared" si="110"/>
        <v>0</v>
      </c>
      <c r="L6932" cm="1">
        <f t="array" ref="L6932">_xll.XLL.UDF(function,I6932)</f>
        <v>0</v>
      </c>
    </row>
    <row r="6933" spans="9:12" x14ac:dyDescent="0.25">
      <c r="I6933" cm="1">
        <f t="array" ref="I6933:J6933">_xll.FALSE_POSITION(function,I6932,J6932)</f>
        <v>1.7577720182472567</v>
      </c>
      <c r="J6933">
        <v>1.7577720182472567</v>
      </c>
      <c r="K6933">
        <f t="shared" si="110"/>
        <v>0</v>
      </c>
      <c r="L6933" cm="1">
        <f t="array" ref="L6933">_xll.XLL.UDF(function,I6933)</f>
        <v>0</v>
      </c>
    </row>
    <row r="6934" spans="9:12" x14ac:dyDescent="0.25">
      <c r="I6934" cm="1">
        <f t="array" ref="I6934:J6934">_xll.FALSE_POSITION(function,I6933,J6933)</f>
        <v>1.7577720182472567</v>
      </c>
      <c r="J6934">
        <v>1.7577720182472567</v>
      </c>
      <c r="K6934">
        <f t="shared" si="110"/>
        <v>0</v>
      </c>
      <c r="L6934" cm="1">
        <f t="array" ref="L6934">_xll.XLL.UDF(function,I6934)</f>
        <v>0</v>
      </c>
    </row>
    <row r="6935" spans="9:12" x14ac:dyDescent="0.25">
      <c r="I6935" cm="1">
        <f t="array" ref="I6935:J6935">_xll.FALSE_POSITION(function,I6934,J6934)</f>
        <v>1.7577720182472567</v>
      </c>
      <c r="J6935">
        <v>1.7577720182472567</v>
      </c>
      <c r="K6935">
        <f t="shared" si="110"/>
        <v>0</v>
      </c>
      <c r="L6935" cm="1">
        <f t="array" ref="L6935">_xll.XLL.UDF(function,I6935)</f>
        <v>0</v>
      </c>
    </row>
    <row r="6936" spans="9:12" x14ac:dyDescent="0.25">
      <c r="I6936" cm="1">
        <f t="array" ref="I6936:J6936">_xll.FALSE_POSITION(function,I6935,J6935)</f>
        <v>1.7577720182472567</v>
      </c>
      <c r="J6936">
        <v>1.7577720182472567</v>
      </c>
      <c r="K6936">
        <f t="shared" si="110"/>
        <v>0</v>
      </c>
      <c r="L6936" cm="1">
        <f t="array" ref="L6936">_xll.XLL.UDF(function,I6936)</f>
        <v>0</v>
      </c>
    </row>
    <row r="6937" spans="9:12" x14ac:dyDescent="0.25">
      <c r="I6937" cm="1">
        <f t="array" ref="I6937:J6937">_xll.FALSE_POSITION(function,I6936,J6936)</f>
        <v>1.7577720182472567</v>
      </c>
      <c r="J6937">
        <v>1.7577720182472567</v>
      </c>
      <c r="K6937">
        <f t="shared" si="110"/>
        <v>0</v>
      </c>
      <c r="L6937" cm="1">
        <f t="array" ref="L6937">_xll.XLL.UDF(function,I6937)</f>
        <v>0</v>
      </c>
    </row>
    <row r="6938" spans="9:12" x14ac:dyDescent="0.25">
      <c r="I6938" cm="1">
        <f t="array" ref="I6938:J6938">_xll.FALSE_POSITION(function,I6937,J6937)</f>
        <v>1.7577720182472567</v>
      </c>
      <c r="J6938">
        <v>1.7577720182472567</v>
      </c>
      <c r="K6938">
        <f t="shared" si="110"/>
        <v>0</v>
      </c>
      <c r="L6938" cm="1">
        <f t="array" ref="L6938">_xll.XLL.UDF(function,I6938)</f>
        <v>0</v>
      </c>
    </row>
    <row r="6939" spans="9:12" x14ac:dyDescent="0.25">
      <c r="I6939" cm="1">
        <f t="array" ref="I6939:J6939">_xll.FALSE_POSITION(function,I6938,J6938)</f>
        <v>1.7577720182472567</v>
      </c>
      <c r="J6939">
        <v>1.7577720182472567</v>
      </c>
      <c r="K6939">
        <f t="shared" si="110"/>
        <v>0</v>
      </c>
      <c r="L6939" cm="1">
        <f t="array" ref="L6939">_xll.XLL.UDF(function,I6939)</f>
        <v>0</v>
      </c>
    </row>
    <row r="6940" spans="9:12" x14ac:dyDescent="0.25">
      <c r="I6940" cm="1">
        <f t="array" ref="I6940:J6940">_xll.FALSE_POSITION(function,I6939,J6939)</f>
        <v>1.7577720182472567</v>
      </c>
      <c r="J6940">
        <v>1.7577720182472567</v>
      </c>
      <c r="K6940">
        <f t="shared" si="110"/>
        <v>0</v>
      </c>
      <c r="L6940" cm="1">
        <f t="array" ref="L6940">_xll.XLL.UDF(function,I6940)</f>
        <v>0</v>
      </c>
    </row>
    <row r="6941" spans="9:12" x14ac:dyDescent="0.25">
      <c r="I6941" cm="1">
        <f t="array" ref="I6941:J6941">_xll.FALSE_POSITION(function,I6940,J6940)</f>
        <v>1.7577720182472567</v>
      </c>
      <c r="J6941">
        <v>1.7577720182472567</v>
      </c>
      <c r="K6941">
        <f t="shared" si="110"/>
        <v>0</v>
      </c>
      <c r="L6941" cm="1">
        <f t="array" ref="L6941">_xll.XLL.UDF(function,I6941)</f>
        <v>0</v>
      </c>
    </row>
    <row r="6942" spans="9:12" x14ac:dyDescent="0.25">
      <c r="I6942" cm="1">
        <f t="array" ref="I6942:J6942">_xll.FALSE_POSITION(function,I6941,J6941)</f>
        <v>1.7577720182472567</v>
      </c>
      <c r="J6942">
        <v>1.7577720182472567</v>
      </c>
      <c r="K6942">
        <f t="shared" si="110"/>
        <v>0</v>
      </c>
      <c r="L6942" cm="1">
        <f t="array" ref="L6942">_xll.XLL.UDF(function,I6942)</f>
        <v>0</v>
      </c>
    </row>
    <row r="6943" spans="9:12" x14ac:dyDescent="0.25">
      <c r="I6943" cm="1">
        <f t="array" ref="I6943:J6943">_xll.FALSE_POSITION(function,I6942,J6942)</f>
        <v>1.7577720182472567</v>
      </c>
      <c r="J6943">
        <v>1.7577720182472567</v>
      </c>
      <c r="K6943">
        <f t="shared" si="110"/>
        <v>0</v>
      </c>
      <c r="L6943" cm="1">
        <f t="array" ref="L6943">_xll.XLL.UDF(function,I6943)</f>
        <v>0</v>
      </c>
    </row>
    <row r="6944" spans="9:12" x14ac:dyDescent="0.25">
      <c r="I6944" cm="1">
        <f t="array" ref="I6944:J6944">_xll.FALSE_POSITION(function,I6943,J6943)</f>
        <v>1.7577720182472567</v>
      </c>
      <c r="J6944">
        <v>1.7577720182472567</v>
      </c>
      <c r="K6944">
        <f t="shared" si="110"/>
        <v>0</v>
      </c>
      <c r="L6944" cm="1">
        <f t="array" ref="L6944">_xll.XLL.UDF(function,I6944)</f>
        <v>0</v>
      </c>
    </row>
    <row r="6945" spans="9:12" x14ac:dyDescent="0.25">
      <c r="I6945" cm="1">
        <f t="array" ref="I6945:J6945">_xll.FALSE_POSITION(function,I6944,J6944)</f>
        <v>1.7577720182472567</v>
      </c>
      <c r="J6945">
        <v>1.7577720182472567</v>
      </c>
      <c r="K6945">
        <f t="shared" si="110"/>
        <v>0</v>
      </c>
      <c r="L6945" cm="1">
        <f t="array" ref="L6945">_xll.XLL.UDF(function,I6945)</f>
        <v>0</v>
      </c>
    </row>
    <row r="6946" spans="9:12" x14ac:dyDescent="0.25">
      <c r="I6946" cm="1">
        <f t="array" ref="I6946:J6946">_xll.FALSE_POSITION(function,I6945,J6945)</f>
        <v>1.7577720182472567</v>
      </c>
      <c r="J6946">
        <v>1.7577720182472567</v>
      </c>
      <c r="K6946">
        <f t="shared" si="110"/>
        <v>0</v>
      </c>
      <c r="L6946" cm="1">
        <f t="array" ref="L6946">_xll.XLL.UDF(function,I6946)</f>
        <v>0</v>
      </c>
    </row>
    <row r="6947" spans="9:12" x14ac:dyDescent="0.25">
      <c r="I6947" cm="1">
        <f t="array" ref="I6947:J6947">_xll.FALSE_POSITION(function,I6946,J6946)</f>
        <v>1.7577720182472567</v>
      </c>
      <c r="J6947">
        <v>1.7577720182472567</v>
      </c>
      <c r="K6947">
        <f t="shared" si="110"/>
        <v>0</v>
      </c>
      <c r="L6947" cm="1">
        <f t="array" ref="L6947">_xll.XLL.UDF(function,I6947)</f>
        <v>0</v>
      </c>
    </row>
    <row r="6948" spans="9:12" x14ac:dyDescent="0.25">
      <c r="I6948" cm="1">
        <f t="array" ref="I6948:J6948">_xll.FALSE_POSITION(function,I6947,J6947)</f>
        <v>1.7577720182472567</v>
      </c>
      <c r="J6948">
        <v>1.7577720182472567</v>
      </c>
      <c r="K6948">
        <f t="shared" si="110"/>
        <v>0</v>
      </c>
      <c r="L6948" cm="1">
        <f t="array" ref="L6948">_xll.XLL.UDF(function,I6948)</f>
        <v>0</v>
      </c>
    </row>
    <row r="6949" spans="9:12" x14ac:dyDescent="0.25">
      <c r="I6949" cm="1">
        <f t="array" ref="I6949:J6949">_xll.FALSE_POSITION(function,I6948,J6948)</f>
        <v>1.7577720182472567</v>
      </c>
      <c r="J6949">
        <v>1.7577720182472567</v>
      </c>
      <c r="K6949">
        <f t="shared" si="110"/>
        <v>0</v>
      </c>
      <c r="L6949" cm="1">
        <f t="array" ref="L6949">_xll.XLL.UDF(function,I6949)</f>
        <v>0</v>
      </c>
    </row>
    <row r="6950" spans="9:12" x14ac:dyDescent="0.25">
      <c r="I6950" cm="1">
        <f t="array" ref="I6950:J6950">_xll.FALSE_POSITION(function,I6949,J6949)</f>
        <v>1.7577720182472567</v>
      </c>
      <c r="J6950">
        <v>1.7577720182472567</v>
      </c>
      <c r="K6950">
        <f t="shared" si="110"/>
        <v>0</v>
      </c>
      <c r="L6950" cm="1">
        <f t="array" ref="L6950">_xll.XLL.UDF(function,I6950)</f>
        <v>0</v>
      </c>
    </row>
    <row r="6951" spans="9:12" x14ac:dyDescent="0.25">
      <c r="I6951" cm="1">
        <f t="array" ref="I6951:J6951">_xll.FALSE_POSITION(function,I6950,J6950)</f>
        <v>1.7577720182472567</v>
      </c>
      <c r="J6951">
        <v>1.7577720182472567</v>
      </c>
      <c r="K6951">
        <f t="shared" si="110"/>
        <v>0</v>
      </c>
      <c r="L6951" cm="1">
        <f t="array" ref="L6951">_xll.XLL.UDF(function,I6951)</f>
        <v>0</v>
      </c>
    </row>
    <row r="6952" spans="9:12" x14ac:dyDescent="0.25">
      <c r="I6952" cm="1">
        <f t="array" ref="I6952:J6952">_xll.FALSE_POSITION(function,I6951,J6951)</f>
        <v>1.7577720182472567</v>
      </c>
      <c r="J6952">
        <v>1.7577720182472567</v>
      </c>
      <c r="K6952">
        <f t="shared" si="110"/>
        <v>0</v>
      </c>
      <c r="L6952" cm="1">
        <f t="array" ref="L6952">_xll.XLL.UDF(function,I6952)</f>
        <v>0</v>
      </c>
    </row>
    <row r="6953" spans="9:12" x14ac:dyDescent="0.25">
      <c r="I6953" cm="1">
        <f t="array" ref="I6953:J6953">_xll.FALSE_POSITION(function,I6952,J6952)</f>
        <v>1.7577720182472567</v>
      </c>
      <c r="J6953">
        <v>1.7577720182472567</v>
      </c>
      <c r="K6953">
        <f t="shared" si="110"/>
        <v>0</v>
      </c>
      <c r="L6953" cm="1">
        <f t="array" ref="L6953">_xll.XLL.UDF(function,I6953)</f>
        <v>0</v>
      </c>
    </row>
    <row r="6954" spans="9:12" x14ac:dyDescent="0.25">
      <c r="I6954" cm="1">
        <f t="array" ref="I6954:J6954">_xll.FALSE_POSITION(function,I6953,J6953)</f>
        <v>1.7577720182472567</v>
      </c>
      <c r="J6954">
        <v>1.7577720182472567</v>
      </c>
      <c r="K6954">
        <f t="shared" si="110"/>
        <v>0</v>
      </c>
      <c r="L6954" cm="1">
        <f t="array" ref="L6954">_xll.XLL.UDF(function,I6954)</f>
        <v>0</v>
      </c>
    </row>
    <row r="6955" spans="9:12" x14ac:dyDescent="0.25">
      <c r="I6955" cm="1">
        <f t="array" ref="I6955:J6955">_xll.FALSE_POSITION(function,I6954,J6954)</f>
        <v>1.7577720182472567</v>
      </c>
      <c r="J6955">
        <v>1.7577720182472567</v>
      </c>
      <c r="K6955">
        <f t="shared" si="110"/>
        <v>0</v>
      </c>
      <c r="L6955" cm="1">
        <f t="array" ref="L6955">_xll.XLL.UDF(function,I6955)</f>
        <v>0</v>
      </c>
    </row>
    <row r="6956" spans="9:12" x14ac:dyDescent="0.25">
      <c r="I6956" cm="1">
        <f t="array" ref="I6956:J6956">_xll.FALSE_POSITION(function,I6955,J6955)</f>
        <v>1.7577720182472567</v>
      </c>
      <c r="J6956">
        <v>1.7577720182472567</v>
      </c>
      <c r="K6956">
        <f t="shared" si="110"/>
        <v>0</v>
      </c>
      <c r="L6956" cm="1">
        <f t="array" ref="L6956">_xll.XLL.UDF(function,I6956)</f>
        <v>0</v>
      </c>
    </row>
    <row r="6957" spans="9:12" x14ac:dyDescent="0.25">
      <c r="I6957" cm="1">
        <f t="array" ref="I6957:J6957">_xll.FALSE_POSITION(function,I6956,J6956)</f>
        <v>1.7577720182472567</v>
      </c>
      <c r="J6957">
        <v>1.7577720182472567</v>
      </c>
      <c r="K6957">
        <f t="shared" si="110"/>
        <v>0</v>
      </c>
      <c r="L6957" cm="1">
        <f t="array" ref="L6957">_xll.XLL.UDF(function,I6957)</f>
        <v>0</v>
      </c>
    </row>
    <row r="6958" spans="9:12" x14ac:dyDescent="0.25">
      <c r="I6958" cm="1">
        <f t="array" ref="I6958:J6958">_xll.FALSE_POSITION(function,I6957,J6957)</f>
        <v>1.7577720182472567</v>
      </c>
      <c r="J6958">
        <v>1.7577720182472567</v>
      </c>
      <c r="K6958">
        <f t="shared" si="110"/>
        <v>0</v>
      </c>
      <c r="L6958" cm="1">
        <f t="array" ref="L6958">_xll.XLL.UDF(function,I6958)</f>
        <v>0</v>
      </c>
    </row>
    <row r="6959" spans="9:12" x14ac:dyDescent="0.25">
      <c r="I6959" cm="1">
        <f t="array" ref="I6959:J6959">_xll.FALSE_POSITION(function,I6958,J6958)</f>
        <v>1.7577720182472567</v>
      </c>
      <c r="J6959">
        <v>1.7577720182472567</v>
      </c>
      <c r="K6959">
        <f t="shared" si="110"/>
        <v>0</v>
      </c>
      <c r="L6959" cm="1">
        <f t="array" ref="L6959">_xll.XLL.UDF(function,I6959)</f>
        <v>0</v>
      </c>
    </row>
    <row r="6960" spans="9:12" x14ac:dyDescent="0.25">
      <c r="I6960" cm="1">
        <f t="array" ref="I6960:J6960">_xll.FALSE_POSITION(function,I6959,J6959)</f>
        <v>1.7577720182472567</v>
      </c>
      <c r="J6960">
        <v>1.7577720182472567</v>
      </c>
      <c r="K6960">
        <f t="shared" si="110"/>
        <v>0</v>
      </c>
      <c r="L6960" cm="1">
        <f t="array" ref="L6960">_xll.XLL.UDF(function,I6960)</f>
        <v>0</v>
      </c>
    </row>
    <row r="6961" spans="9:12" x14ac:dyDescent="0.25">
      <c r="I6961" cm="1">
        <f t="array" ref="I6961:J6961">_xll.FALSE_POSITION(function,I6960,J6960)</f>
        <v>1.7577720182472567</v>
      </c>
      <c r="J6961">
        <v>1.7577720182472567</v>
      </c>
      <c r="K6961">
        <f t="shared" si="110"/>
        <v>0</v>
      </c>
      <c r="L6961" cm="1">
        <f t="array" ref="L6961">_xll.XLL.UDF(function,I6961)</f>
        <v>0</v>
      </c>
    </row>
    <row r="6962" spans="9:12" x14ac:dyDescent="0.25">
      <c r="I6962" cm="1">
        <f t="array" ref="I6962:J6962">_xll.FALSE_POSITION(function,I6961,J6961)</f>
        <v>1.7577720182472567</v>
      </c>
      <c r="J6962">
        <v>1.7577720182472567</v>
      </c>
      <c r="K6962">
        <f t="shared" si="110"/>
        <v>0</v>
      </c>
      <c r="L6962" cm="1">
        <f t="array" ref="L6962">_xll.XLL.UDF(function,I6962)</f>
        <v>0</v>
      </c>
    </row>
    <row r="6963" spans="9:12" x14ac:dyDescent="0.25">
      <c r="I6963" cm="1">
        <f t="array" ref="I6963:J6963">_xll.FALSE_POSITION(function,I6962,J6962)</f>
        <v>1.7577720182472567</v>
      </c>
      <c r="J6963">
        <v>1.7577720182472567</v>
      </c>
      <c r="K6963">
        <f t="shared" si="110"/>
        <v>0</v>
      </c>
      <c r="L6963" cm="1">
        <f t="array" ref="L6963">_xll.XLL.UDF(function,I6963)</f>
        <v>0</v>
      </c>
    </row>
    <row r="6964" spans="9:12" x14ac:dyDescent="0.25">
      <c r="I6964" cm="1">
        <f t="array" ref="I6964:J6964">_xll.FALSE_POSITION(function,I6963,J6963)</f>
        <v>1.7577720182472567</v>
      </c>
      <c r="J6964">
        <v>1.7577720182472567</v>
      </c>
      <c r="K6964">
        <f t="shared" si="110"/>
        <v>0</v>
      </c>
      <c r="L6964" cm="1">
        <f t="array" ref="L6964">_xll.XLL.UDF(function,I6964)</f>
        <v>0</v>
      </c>
    </row>
    <row r="6965" spans="9:12" x14ac:dyDescent="0.25">
      <c r="I6965" cm="1">
        <f t="array" ref="I6965:J6965">_xll.FALSE_POSITION(function,I6964,J6964)</f>
        <v>1.7577720182472567</v>
      </c>
      <c r="J6965">
        <v>1.7577720182472567</v>
      </c>
      <c r="K6965">
        <f t="shared" si="110"/>
        <v>0</v>
      </c>
      <c r="L6965" cm="1">
        <f t="array" ref="L6965">_xll.XLL.UDF(function,I6965)</f>
        <v>0</v>
      </c>
    </row>
    <row r="6966" spans="9:12" x14ac:dyDescent="0.25">
      <c r="I6966" cm="1">
        <f t="array" ref="I6966:J6966">_xll.FALSE_POSITION(function,I6965,J6965)</f>
        <v>1.7577720182472567</v>
      </c>
      <c r="J6966">
        <v>1.7577720182472567</v>
      </c>
      <c r="K6966">
        <f t="shared" si="110"/>
        <v>0</v>
      </c>
      <c r="L6966" cm="1">
        <f t="array" ref="L6966">_xll.XLL.UDF(function,I6966)</f>
        <v>0</v>
      </c>
    </row>
    <row r="6967" spans="9:12" x14ac:dyDescent="0.25">
      <c r="I6967" cm="1">
        <f t="array" ref="I6967:J6967">_xll.FALSE_POSITION(function,I6966,J6966)</f>
        <v>1.7577720182472567</v>
      </c>
      <c r="J6967">
        <v>1.7577720182472567</v>
      </c>
      <c r="K6967">
        <f t="shared" si="110"/>
        <v>0</v>
      </c>
      <c r="L6967" cm="1">
        <f t="array" ref="L6967">_xll.XLL.UDF(function,I6967)</f>
        <v>0</v>
      </c>
    </row>
    <row r="6968" spans="9:12" x14ac:dyDescent="0.25">
      <c r="I6968" cm="1">
        <f t="array" ref="I6968:J6968">_xll.FALSE_POSITION(function,I6967,J6967)</f>
        <v>1.7577720182472567</v>
      </c>
      <c r="J6968">
        <v>1.7577720182472567</v>
      </c>
      <c r="K6968">
        <f t="shared" si="110"/>
        <v>0</v>
      </c>
      <c r="L6968" cm="1">
        <f t="array" ref="L6968">_xll.XLL.UDF(function,I6968)</f>
        <v>0</v>
      </c>
    </row>
    <row r="6969" spans="9:12" x14ac:dyDescent="0.25">
      <c r="I6969" cm="1">
        <f t="array" ref="I6969:J6969">_xll.FALSE_POSITION(function,I6968,J6968)</f>
        <v>1.7577720182472567</v>
      </c>
      <c r="J6969">
        <v>1.7577720182472567</v>
      </c>
      <c r="K6969">
        <f t="shared" si="110"/>
        <v>0</v>
      </c>
      <c r="L6969" cm="1">
        <f t="array" ref="L6969">_xll.XLL.UDF(function,I6969)</f>
        <v>0</v>
      </c>
    </row>
    <row r="6970" spans="9:12" x14ac:dyDescent="0.25">
      <c r="I6970" cm="1">
        <f t="array" ref="I6970:J6970">_xll.FALSE_POSITION(function,I6969,J6969)</f>
        <v>1.7577720182472567</v>
      </c>
      <c r="J6970">
        <v>1.7577720182472567</v>
      </c>
      <c r="K6970">
        <f t="shared" ref="K6970:K7033" si="111">J6970-I6970</f>
        <v>0</v>
      </c>
      <c r="L6970" cm="1">
        <f t="array" ref="L6970">_xll.XLL.UDF(function,I6970)</f>
        <v>0</v>
      </c>
    </row>
    <row r="6971" spans="9:12" x14ac:dyDescent="0.25">
      <c r="I6971" cm="1">
        <f t="array" ref="I6971:J6971">_xll.FALSE_POSITION(function,I6970,J6970)</f>
        <v>1.7577720182472567</v>
      </c>
      <c r="J6971">
        <v>1.7577720182472567</v>
      </c>
      <c r="K6971">
        <f t="shared" si="111"/>
        <v>0</v>
      </c>
      <c r="L6971" cm="1">
        <f t="array" ref="L6971">_xll.XLL.UDF(function,I6971)</f>
        <v>0</v>
      </c>
    </row>
    <row r="6972" spans="9:12" x14ac:dyDescent="0.25">
      <c r="I6972" cm="1">
        <f t="array" ref="I6972:J6972">_xll.FALSE_POSITION(function,I6971,J6971)</f>
        <v>1.7577720182472567</v>
      </c>
      <c r="J6972">
        <v>1.7577720182472567</v>
      </c>
      <c r="K6972">
        <f t="shared" si="111"/>
        <v>0</v>
      </c>
      <c r="L6972" cm="1">
        <f t="array" ref="L6972">_xll.XLL.UDF(function,I6972)</f>
        <v>0</v>
      </c>
    </row>
    <row r="6973" spans="9:12" x14ac:dyDescent="0.25">
      <c r="I6973" cm="1">
        <f t="array" ref="I6973:J6973">_xll.FALSE_POSITION(function,I6972,J6972)</f>
        <v>1.7577720182472567</v>
      </c>
      <c r="J6973">
        <v>1.7577720182472567</v>
      </c>
      <c r="K6973">
        <f t="shared" si="111"/>
        <v>0</v>
      </c>
      <c r="L6973" cm="1">
        <f t="array" ref="L6973">_xll.XLL.UDF(function,I6973)</f>
        <v>0</v>
      </c>
    </row>
    <row r="6974" spans="9:12" x14ac:dyDescent="0.25">
      <c r="I6974" cm="1">
        <f t="array" ref="I6974:J6974">_xll.FALSE_POSITION(function,I6973,J6973)</f>
        <v>1.7577720182472567</v>
      </c>
      <c r="J6974">
        <v>1.7577720182472567</v>
      </c>
      <c r="K6974">
        <f t="shared" si="111"/>
        <v>0</v>
      </c>
      <c r="L6974" cm="1">
        <f t="array" ref="L6974">_xll.XLL.UDF(function,I6974)</f>
        <v>0</v>
      </c>
    </row>
    <row r="6975" spans="9:12" x14ac:dyDescent="0.25">
      <c r="I6975" cm="1">
        <f t="array" ref="I6975:J6975">_xll.FALSE_POSITION(function,I6974,J6974)</f>
        <v>1.7577720182472567</v>
      </c>
      <c r="J6975">
        <v>1.7577720182472567</v>
      </c>
      <c r="K6975">
        <f t="shared" si="111"/>
        <v>0</v>
      </c>
      <c r="L6975" cm="1">
        <f t="array" ref="L6975">_xll.XLL.UDF(function,I6975)</f>
        <v>0</v>
      </c>
    </row>
    <row r="6976" spans="9:12" x14ac:dyDescent="0.25">
      <c r="I6976" cm="1">
        <f t="array" ref="I6976:J6976">_xll.FALSE_POSITION(function,I6975,J6975)</f>
        <v>1.7577720182472567</v>
      </c>
      <c r="J6976">
        <v>1.7577720182472567</v>
      </c>
      <c r="K6976">
        <f t="shared" si="111"/>
        <v>0</v>
      </c>
      <c r="L6976" cm="1">
        <f t="array" ref="L6976">_xll.XLL.UDF(function,I6976)</f>
        <v>0</v>
      </c>
    </row>
    <row r="6977" spans="9:12" x14ac:dyDescent="0.25">
      <c r="I6977" cm="1">
        <f t="array" ref="I6977:J6977">_xll.FALSE_POSITION(function,I6976,J6976)</f>
        <v>1.7577720182472567</v>
      </c>
      <c r="J6977">
        <v>1.7577720182472567</v>
      </c>
      <c r="K6977">
        <f t="shared" si="111"/>
        <v>0</v>
      </c>
      <c r="L6977" cm="1">
        <f t="array" ref="L6977">_xll.XLL.UDF(function,I6977)</f>
        <v>0</v>
      </c>
    </row>
    <row r="6978" spans="9:12" x14ac:dyDescent="0.25">
      <c r="I6978" cm="1">
        <f t="array" ref="I6978:J6978">_xll.FALSE_POSITION(function,I6977,J6977)</f>
        <v>1.7577720182472567</v>
      </c>
      <c r="J6978">
        <v>1.7577720182472567</v>
      </c>
      <c r="K6978">
        <f t="shared" si="111"/>
        <v>0</v>
      </c>
      <c r="L6978" cm="1">
        <f t="array" ref="L6978">_xll.XLL.UDF(function,I6978)</f>
        <v>0</v>
      </c>
    </row>
    <row r="6979" spans="9:12" x14ac:dyDescent="0.25">
      <c r="I6979" cm="1">
        <f t="array" ref="I6979:J6979">_xll.FALSE_POSITION(function,I6978,J6978)</f>
        <v>1.7577720182472567</v>
      </c>
      <c r="J6979">
        <v>1.7577720182472567</v>
      </c>
      <c r="K6979">
        <f t="shared" si="111"/>
        <v>0</v>
      </c>
      <c r="L6979" cm="1">
        <f t="array" ref="L6979">_xll.XLL.UDF(function,I6979)</f>
        <v>0</v>
      </c>
    </row>
    <row r="6980" spans="9:12" x14ac:dyDescent="0.25">
      <c r="I6980" cm="1">
        <f t="array" ref="I6980:J6980">_xll.FALSE_POSITION(function,I6979,J6979)</f>
        <v>1.7577720182472567</v>
      </c>
      <c r="J6980">
        <v>1.7577720182472567</v>
      </c>
      <c r="K6980">
        <f t="shared" si="111"/>
        <v>0</v>
      </c>
      <c r="L6980" cm="1">
        <f t="array" ref="L6980">_xll.XLL.UDF(function,I6980)</f>
        <v>0</v>
      </c>
    </row>
    <row r="6981" spans="9:12" x14ac:dyDescent="0.25">
      <c r="I6981" cm="1">
        <f t="array" ref="I6981:J6981">_xll.FALSE_POSITION(function,I6980,J6980)</f>
        <v>1.7577720182472567</v>
      </c>
      <c r="J6981">
        <v>1.7577720182472567</v>
      </c>
      <c r="K6981">
        <f t="shared" si="111"/>
        <v>0</v>
      </c>
      <c r="L6981" cm="1">
        <f t="array" ref="L6981">_xll.XLL.UDF(function,I6981)</f>
        <v>0</v>
      </c>
    </row>
    <row r="6982" spans="9:12" x14ac:dyDescent="0.25">
      <c r="I6982" cm="1">
        <f t="array" ref="I6982:J6982">_xll.FALSE_POSITION(function,I6981,J6981)</f>
        <v>1.7577720182472567</v>
      </c>
      <c r="J6982">
        <v>1.7577720182472567</v>
      </c>
      <c r="K6982">
        <f t="shared" si="111"/>
        <v>0</v>
      </c>
      <c r="L6982" cm="1">
        <f t="array" ref="L6982">_xll.XLL.UDF(function,I6982)</f>
        <v>0</v>
      </c>
    </row>
    <row r="6983" spans="9:12" x14ac:dyDescent="0.25">
      <c r="I6983" cm="1">
        <f t="array" ref="I6983:J6983">_xll.FALSE_POSITION(function,I6982,J6982)</f>
        <v>1.7577720182472567</v>
      </c>
      <c r="J6983">
        <v>1.7577720182472567</v>
      </c>
      <c r="K6983">
        <f t="shared" si="111"/>
        <v>0</v>
      </c>
      <c r="L6983" cm="1">
        <f t="array" ref="L6983">_xll.XLL.UDF(function,I6983)</f>
        <v>0</v>
      </c>
    </row>
    <row r="6984" spans="9:12" x14ac:dyDescent="0.25">
      <c r="I6984" cm="1">
        <f t="array" ref="I6984:J6984">_xll.FALSE_POSITION(function,I6983,J6983)</f>
        <v>1.7577720182472567</v>
      </c>
      <c r="J6984">
        <v>1.7577720182472567</v>
      </c>
      <c r="K6984">
        <f t="shared" si="111"/>
        <v>0</v>
      </c>
      <c r="L6984" cm="1">
        <f t="array" ref="L6984">_xll.XLL.UDF(function,I6984)</f>
        <v>0</v>
      </c>
    </row>
    <row r="6985" spans="9:12" x14ac:dyDescent="0.25">
      <c r="I6985" cm="1">
        <f t="array" ref="I6985:J6985">_xll.FALSE_POSITION(function,I6984,J6984)</f>
        <v>1.7577720182472567</v>
      </c>
      <c r="J6985">
        <v>1.7577720182472567</v>
      </c>
      <c r="K6985">
        <f t="shared" si="111"/>
        <v>0</v>
      </c>
      <c r="L6985" cm="1">
        <f t="array" ref="L6985">_xll.XLL.UDF(function,I6985)</f>
        <v>0</v>
      </c>
    </row>
    <row r="6986" spans="9:12" x14ac:dyDescent="0.25">
      <c r="I6986" cm="1">
        <f t="array" ref="I6986:J6986">_xll.FALSE_POSITION(function,I6985,J6985)</f>
        <v>1.7577720182472567</v>
      </c>
      <c r="J6986">
        <v>1.7577720182472567</v>
      </c>
      <c r="K6986">
        <f t="shared" si="111"/>
        <v>0</v>
      </c>
      <c r="L6986" cm="1">
        <f t="array" ref="L6986">_xll.XLL.UDF(function,I6986)</f>
        <v>0</v>
      </c>
    </row>
    <row r="6987" spans="9:12" x14ac:dyDescent="0.25">
      <c r="I6987" cm="1">
        <f t="array" ref="I6987:J6987">_xll.FALSE_POSITION(function,I6986,J6986)</f>
        <v>1.7577720182472567</v>
      </c>
      <c r="J6987">
        <v>1.7577720182472567</v>
      </c>
      <c r="K6987">
        <f t="shared" si="111"/>
        <v>0</v>
      </c>
      <c r="L6987" cm="1">
        <f t="array" ref="L6987">_xll.XLL.UDF(function,I6987)</f>
        <v>0</v>
      </c>
    </row>
    <row r="6988" spans="9:12" x14ac:dyDescent="0.25">
      <c r="I6988" cm="1">
        <f t="array" ref="I6988:J6988">_xll.FALSE_POSITION(function,I6987,J6987)</f>
        <v>1.7577720182472567</v>
      </c>
      <c r="J6988">
        <v>1.7577720182472567</v>
      </c>
      <c r="K6988">
        <f t="shared" si="111"/>
        <v>0</v>
      </c>
      <c r="L6988" cm="1">
        <f t="array" ref="L6988">_xll.XLL.UDF(function,I6988)</f>
        <v>0</v>
      </c>
    </row>
    <row r="6989" spans="9:12" x14ac:dyDescent="0.25">
      <c r="I6989" cm="1">
        <f t="array" ref="I6989:J6989">_xll.FALSE_POSITION(function,I6988,J6988)</f>
        <v>1.7577720182472567</v>
      </c>
      <c r="J6989">
        <v>1.7577720182472567</v>
      </c>
      <c r="K6989">
        <f t="shared" si="111"/>
        <v>0</v>
      </c>
      <c r="L6989" cm="1">
        <f t="array" ref="L6989">_xll.XLL.UDF(function,I6989)</f>
        <v>0</v>
      </c>
    </row>
    <row r="6990" spans="9:12" x14ac:dyDescent="0.25">
      <c r="I6990" cm="1">
        <f t="array" ref="I6990:J6990">_xll.FALSE_POSITION(function,I6989,J6989)</f>
        <v>1.7577720182472567</v>
      </c>
      <c r="J6990">
        <v>1.7577720182472567</v>
      </c>
      <c r="K6990">
        <f t="shared" si="111"/>
        <v>0</v>
      </c>
      <c r="L6990" cm="1">
        <f t="array" ref="L6990">_xll.XLL.UDF(function,I6990)</f>
        <v>0</v>
      </c>
    </row>
    <row r="6991" spans="9:12" x14ac:dyDescent="0.25">
      <c r="I6991" cm="1">
        <f t="array" ref="I6991:J6991">_xll.FALSE_POSITION(function,I6990,J6990)</f>
        <v>1.7577720182472567</v>
      </c>
      <c r="J6991">
        <v>1.7577720182472567</v>
      </c>
      <c r="K6991">
        <f t="shared" si="111"/>
        <v>0</v>
      </c>
      <c r="L6991" cm="1">
        <f t="array" ref="L6991">_xll.XLL.UDF(function,I6991)</f>
        <v>0</v>
      </c>
    </row>
    <row r="6992" spans="9:12" x14ac:dyDescent="0.25">
      <c r="I6992" cm="1">
        <f t="array" ref="I6992:J6992">_xll.FALSE_POSITION(function,I6991,J6991)</f>
        <v>1.7577720182472567</v>
      </c>
      <c r="J6992">
        <v>1.7577720182472567</v>
      </c>
      <c r="K6992">
        <f t="shared" si="111"/>
        <v>0</v>
      </c>
      <c r="L6992" cm="1">
        <f t="array" ref="L6992">_xll.XLL.UDF(function,I6992)</f>
        <v>0</v>
      </c>
    </row>
    <row r="6993" spans="9:12" x14ac:dyDescent="0.25">
      <c r="I6993" cm="1">
        <f t="array" ref="I6993:J6993">_xll.FALSE_POSITION(function,I6992,J6992)</f>
        <v>1.7577720182472567</v>
      </c>
      <c r="J6993">
        <v>1.7577720182472567</v>
      </c>
      <c r="K6993">
        <f t="shared" si="111"/>
        <v>0</v>
      </c>
      <c r="L6993" cm="1">
        <f t="array" ref="L6993">_xll.XLL.UDF(function,I6993)</f>
        <v>0</v>
      </c>
    </row>
    <row r="6994" spans="9:12" x14ac:dyDescent="0.25">
      <c r="I6994" cm="1">
        <f t="array" ref="I6994:J6994">_xll.FALSE_POSITION(function,I6993,J6993)</f>
        <v>1.7577720182472567</v>
      </c>
      <c r="J6994">
        <v>1.7577720182472567</v>
      </c>
      <c r="K6994">
        <f t="shared" si="111"/>
        <v>0</v>
      </c>
      <c r="L6994" cm="1">
        <f t="array" ref="L6994">_xll.XLL.UDF(function,I6994)</f>
        <v>0</v>
      </c>
    </row>
    <row r="6995" spans="9:12" x14ac:dyDescent="0.25">
      <c r="I6995" cm="1">
        <f t="array" ref="I6995:J6995">_xll.FALSE_POSITION(function,I6994,J6994)</f>
        <v>1.7577720182472567</v>
      </c>
      <c r="J6995">
        <v>1.7577720182472567</v>
      </c>
      <c r="K6995">
        <f t="shared" si="111"/>
        <v>0</v>
      </c>
      <c r="L6995" cm="1">
        <f t="array" ref="L6995">_xll.XLL.UDF(function,I6995)</f>
        <v>0</v>
      </c>
    </row>
    <row r="6996" spans="9:12" x14ac:dyDescent="0.25">
      <c r="I6996" cm="1">
        <f t="array" ref="I6996:J6996">_xll.FALSE_POSITION(function,I6995,J6995)</f>
        <v>1.7577720182472567</v>
      </c>
      <c r="J6996">
        <v>1.7577720182472567</v>
      </c>
      <c r="K6996">
        <f t="shared" si="111"/>
        <v>0</v>
      </c>
      <c r="L6996" cm="1">
        <f t="array" ref="L6996">_xll.XLL.UDF(function,I6996)</f>
        <v>0</v>
      </c>
    </row>
    <row r="6997" spans="9:12" x14ac:dyDescent="0.25">
      <c r="I6997" cm="1">
        <f t="array" ref="I6997:J6997">_xll.FALSE_POSITION(function,I6996,J6996)</f>
        <v>1.7577720182472567</v>
      </c>
      <c r="J6997">
        <v>1.7577720182472567</v>
      </c>
      <c r="K6997">
        <f t="shared" si="111"/>
        <v>0</v>
      </c>
      <c r="L6997" cm="1">
        <f t="array" ref="L6997">_xll.XLL.UDF(function,I6997)</f>
        <v>0</v>
      </c>
    </row>
    <row r="6998" spans="9:12" x14ac:dyDescent="0.25">
      <c r="I6998" cm="1">
        <f t="array" ref="I6998:J6998">_xll.FALSE_POSITION(function,I6997,J6997)</f>
        <v>1.7577720182472567</v>
      </c>
      <c r="J6998">
        <v>1.7577720182472567</v>
      </c>
      <c r="K6998">
        <f t="shared" si="111"/>
        <v>0</v>
      </c>
      <c r="L6998" cm="1">
        <f t="array" ref="L6998">_xll.XLL.UDF(function,I6998)</f>
        <v>0</v>
      </c>
    </row>
    <row r="6999" spans="9:12" x14ac:dyDescent="0.25">
      <c r="I6999" cm="1">
        <f t="array" ref="I6999:J6999">_xll.FALSE_POSITION(function,I6998,J6998)</f>
        <v>1.7577720182472567</v>
      </c>
      <c r="J6999">
        <v>1.7577720182472567</v>
      </c>
      <c r="K6999">
        <f t="shared" si="111"/>
        <v>0</v>
      </c>
      <c r="L6999" cm="1">
        <f t="array" ref="L6999">_xll.XLL.UDF(function,I6999)</f>
        <v>0</v>
      </c>
    </row>
    <row r="7000" spans="9:12" x14ac:dyDescent="0.25">
      <c r="I7000" cm="1">
        <f t="array" ref="I7000:J7000">_xll.FALSE_POSITION(function,I6999,J6999)</f>
        <v>1.7577720182472567</v>
      </c>
      <c r="J7000">
        <v>1.7577720182472567</v>
      </c>
      <c r="K7000">
        <f t="shared" si="111"/>
        <v>0</v>
      </c>
      <c r="L7000" cm="1">
        <f t="array" ref="L7000">_xll.XLL.UDF(function,I7000)</f>
        <v>0</v>
      </c>
    </row>
    <row r="7001" spans="9:12" x14ac:dyDescent="0.25">
      <c r="I7001" cm="1">
        <f t="array" ref="I7001:J7001">_xll.FALSE_POSITION(function,I7000,J7000)</f>
        <v>1.7577720182472567</v>
      </c>
      <c r="J7001">
        <v>1.7577720182472567</v>
      </c>
      <c r="K7001">
        <f t="shared" si="111"/>
        <v>0</v>
      </c>
      <c r="L7001" cm="1">
        <f t="array" ref="L7001">_xll.XLL.UDF(function,I7001)</f>
        <v>0</v>
      </c>
    </row>
    <row r="7002" spans="9:12" x14ac:dyDescent="0.25">
      <c r="I7002" cm="1">
        <f t="array" ref="I7002:J7002">_xll.FALSE_POSITION(function,I7001,J7001)</f>
        <v>1.7577720182472567</v>
      </c>
      <c r="J7002">
        <v>1.7577720182472567</v>
      </c>
      <c r="K7002">
        <f t="shared" si="111"/>
        <v>0</v>
      </c>
      <c r="L7002" cm="1">
        <f t="array" ref="L7002">_xll.XLL.UDF(function,I7002)</f>
        <v>0</v>
      </c>
    </row>
    <row r="7003" spans="9:12" x14ac:dyDescent="0.25">
      <c r="I7003" cm="1">
        <f t="array" ref="I7003:J7003">_xll.FALSE_POSITION(function,I7002,J7002)</f>
        <v>1.7577720182472567</v>
      </c>
      <c r="J7003">
        <v>1.7577720182472567</v>
      </c>
      <c r="K7003">
        <f t="shared" si="111"/>
        <v>0</v>
      </c>
      <c r="L7003" cm="1">
        <f t="array" ref="L7003">_xll.XLL.UDF(function,I7003)</f>
        <v>0</v>
      </c>
    </row>
    <row r="7004" spans="9:12" x14ac:dyDescent="0.25">
      <c r="I7004" cm="1">
        <f t="array" ref="I7004:J7004">_xll.FALSE_POSITION(function,I7003,J7003)</f>
        <v>1.7577720182472567</v>
      </c>
      <c r="J7004">
        <v>1.7577720182472567</v>
      </c>
      <c r="K7004">
        <f t="shared" si="111"/>
        <v>0</v>
      </c>
      <c r="L7004" cm="1">
        <f t="array" ref="L7004">_xll.XLL.UDF(function,I7004)</f>
        <v>0</v>
      </c>
    </row>
    <row r="7005" spans="9:12" x14ac:dyDescent="0.25">
      <c r="I7005" cm="1">
        <f t="array" ref="I7005:J7005">_xll.FALSE_POSITION(function,I7004,J7004)</f>
        <v>1.7577720182472567</v>
      </c>
      <c r="J7005">
        <v>1.7577720182472567</v>
      </c>
      <c r="K7005">
        <f t="shared" si="111"/>
        <v>0</v>
      </c>
      <c r="L7005" cm="1">
        <f t="array" ref="L7005">_xll.XLL.UDF(function,I7005)</f>
        <v>0</v>
      </c>
    </row>
    <row r="7006" spans="9:12" x14ac:dyDescent="0.25">
      <c r="I7006" cm="1">
        <f t="array" ref="I7006:J7006">_xll.FALSE_POSITION(function,I7005,J7005)</f>
        <v>1.7577720182472567</v>
      </c>
      <c r="J7006">
        <v>1.7577720182472567</v>
      </c>
      <c r="K7006">
        <f t="shared" si="111"/>
        <v>0</v>
      </c>
      <c r="L7006" cm="1">
        <f t="array" ref="L7006">_xll.XLL.UDF(function,I7006)</f>
        <v>0</v>
      </c>
    </row>
    <row r="7007" spans="9:12" x14ac:dyDescent="0.25">
      <c r="I7007" cm="1">
        <f t="array" ref="I7007:J7007">_xll.FALSE_POSITION(function,I7006,J7006)</f>
        <v>1.7577720182472567</v>
      </c>
      <c r="J7007">
        <v>1.7577720182472567</v>
      </c>
      <c r="K7007">
        <f t="shared" si="111"/>
        <v>0</v>
      </c>
      <c r="L7007" cm="1">
        <f t="array" ref="L7007">_xll.XLL.UDF(function,I7007)</f>
        <v>0</v>
      </c>
    </row>
    <row r="7008" spans="9:12" x14ac:dyDescent="0.25">
      <c r="I7008" cm="1">
        <f t="array" ref="I7008:J7008">_xll.FALSE_POSITION(function,I7007,J7007)</f>
        <v>1.7577720182472567</v>
      </c>
      <c r="J7008">
        <v>1.7577720182472567</v>
      </c>
      <c r="K7008">
        <f t="shared" si="111"/>
        <v>0</v>
      </c>
      <c r="L7008" cm="1">
        <f t="array" ref="L7008">_xll.XLL.UDF(function,I7008)</f>
        <v>0</v>
      </c>
    </row>
    <row r="7009" spans="9:12" x14ac:dyDescent="0.25">
      <c r="I7009" cm="1">
        <f t="array" ref="I7009:J7009">_xll.FALSE_POSITION(function,I7008,J7008)</f>
        <v>1.7577720182472567</v>
      </c>
      <c r="J7009">
        <v>1.7577720182472567</v>
      </c>
      <c r="K7009">
        <f t="shared" si="111"/>
        <v>0</v>
      </c>
      <c r="L7009" cm="1">
        <f t="array" ref="L7009">_xll.XLL.UDF(function,I7009)</f>
        <v>0</v>
      </c>
    </row>
    <row r="7010" spans="9:12" x14ac:dyDescent="0.25">
      <c r="I7010" cm="1">
        <f t="array" ref="I7010:J7010">_xll.FALSE_POSITION(function,I7009,J7009)</f>
        <v>1.7577720182472567</v>
      </c>
      <c r="J7010">
        <v>1.7577720182472567</v>
      </c>
      <c r="K7010">
        <f t="shared" si="111"/>
        <v>0</v>
      </c>
      <c r="L7010" cm="1">
        <f t="array" ref="L7010">_xll.XLL.UDF(function,I7010)</f>
        <v>0</v>
      </c>
    </row>
    <row r="7011" spans="9:12" x14ac:dyDescent="0.25">
      <c r="I7011" cm="1">
        <f t="array" ref="I7011:J7011">_xll.FALSE_POSITION(function,I7010,J7010)</f>
        <v>1.7577720182472567</v>
      </c>
      <c r="J7011">
        <v>1.7577720182472567</v>
      </c>
      <c r="K7011">
        <f t="shared" si="111"/>
        <v>0</v>
      </c>
      <c r="L7011" cm="1">
        <f t="array" ref="L7011">_xll.XLL.UDF(function,I7011)</f>
        <v>0</v>
      </c>
    </row>
    <row r="7012" spans="9:12" x14ac:dyDescent="0.25">
      <c r="I7012" cm="1">
        <f t="array" ref="I7012:J7012">_xll.FALSE_POSITION(function,I7011,J7011)</f>
        <v>1.7577720182472567</v>
      </c>
      <c r="J7012">
        <v>1.7577720182472567</v>
      </c>
      <c r="K7012">
        <f t="shared" si="111"/>
        <v>0</v>
      </c>
      <c r="L7012" cm="1">
        <f t="array" ref="L7012">_xll.XLL.UDF(function,I7012)</f>
        <v>0</v>
      </c>
    </row>
    <row r="7013" spans="9:12" x14ac:dyDescent="0.25">
      <c r="I7013" cm="1">
        <f t="array" ref="I7013:J7013">_xll.FALSE_POSITION(function,I7012,J7012)</f>
        <v>1.7577720182472567</v>
      </c>
      <c r="J7013">
        <v>1.7577720182472567</v>
      </c>
      <c r="K7013">
        <f t="shared" si="111"/>
        <v>0</v>
      </c>
      <c r="L7013" cm="1">
        <f t="array" ref="L7013">_xll.XLL.UDF(function,I7013)</f>
        <v>0</v>
      </c>
    </row>
    <row r="7014" spans="9:12" x14ac:dyDescent="0.25">
      <c r="I7014" cm="1">
        <f t="array" ref="I7014:J7014">_xll.FALSE_POSITION(function,I7013,J7013)</f>
        <v>1.7577720182472567</v>
      </c>
      <c r="J7014">
        <v>1.7577720182472567</v>
      </c>
      <c r="K7014">
        <f t="shared" si="111"/>
        <v>0</v>
      </c>
      <c r="L7014" cm="1">
        <f t="array" ref="L7014">_xll.XLL.UDF(function,I7014)</f>
        <v>0</v>
      </c>
    </row>
    <row r="7015" spans="9:12" x14ac:dyDescent="0.25">
      <c r="I7015" cm="1">
        <f t="array" ref="I7015:J7015">_xll.FALSE_POSITION(function,I7014,J7014)</f>
        <v>1.7577720182472567</v>
      </c>
      <c r="J7015">
        <v>1.7577720182472567</v>
      </c>
      <c r="K7015">
        <f t="shared" si="111"/>
        <v>0</v>
      </c>
      <c r="L7015" cm="1">
        <f t="array" ref="L7015">_xll.XLL.UDF(function,I7015)</f>
        <v>0</v>
      </c>
    </row>
    <row r="7016" spans="9:12" x14ac:dyDescent="0.25">
      <c r="I7016" cm="1">
        <f t="array" ref="I7016:J7016">_xll.FALSE_POSITION(function,I7015,J7015)</f>
        <v>1.7577720182472567</v>
      </c>
      <c r="J7016">
        <v>1.7577720182472567</v>
      </c>
      <c r="K7016">
        <f t="shared" si="111"/>
        <v>0</v>
      </c>
      <c r="L7016" cm="1">
        <f t="array" ref="L7016">_xll.XLL.UDF(function,I7016)</f>
        <v>0</v>
      </c>
    </row>
    <row r="7017" spans="9:12" x14ac:dyDescent="0.25">
      <c r="I7017" cm="1">
        <f t="array" ref="I7017:J7017">_xll.FALSE_POSITION(function,I7016,J7016)</f>
        <v>1.7577720182472567</v>
      </c>
      <c r="J7017">
        <v>1.7577720182472567</v>
      </c>
      <c r="K7017">
        <f t="shared" si="111"/>
        <v>0</v>
      </c>
      <c r="L7017" cm="1">
        <f t="array" ref="L7017">_xll.XLL.UDF(function,I7017)</f>
        <v>0</v>
      </c>
    </row>
    <row r="7018" spans="9:12" x14ac:dyDescent="0.25">
      <c r="I7018" cm="1">
        <f t="array" ref="I7018:J7018">_xll.FALSE_POSITION(function,I7017,J7017)</f>
        <v>1.7577720182472567</v>
      </c>
      <c r="J7018">
        <v>1.7577720182472567</v>
      </c>
      <c r="K7018">
        <f t="shared" si="111"/>
        <v>0</v>
      </c>
      <c r="L7018" cm="1">
        <f t="array" ref="L7018">_xll.XLL.UDF(function,I7018)</f>
        <v>0</v>
      </c>
    </row>
    <row r="7019" spans="9:12" x14ac:dyDescent="0.25">
      <c r="I7019" cm="1">
        <f t="array" ref="I7019:J7019">_xll.FALSE_POSITION(function,I7018,J7018)</f>
        <v>1.7577720182472567</v>
      </c>
      <c r="J7019">
        <v>1.7577720182472567</v>
      </c>
      <c r="K7019">
        <f t="shared" si="111"/>
        <v>0</v>
      </c>
      <c r="L7019" cm="1">
        <f t="array" ref="L7019">_xll.XLL.UDF(function,I7019)</f>
        <v>0</v>
      </c>
    </row>
    <row r="7020" spans="9:12" x14ac:dyDescent="0.25">
      <c r="I7020" cm="1">
        <f t="array" ref="I7020:J7020">_xll.FALSE_POSITION(function,I7019,J7019)</f>
        <v>1.7577720182472567</v>
      </c>
      <c r="J7020">
        <v>1.7577720182472567</v>
      </c>
      <c r="K7020">
        <f t="shared" si="111"/>
        <v>0</v>
      </c>
      <c r="L7020" cm="1">
        <f t="array" ref="L7020">_xll.XLL.UDF(function,I7020)</f>
        <v>0</v>
      </c>
    </row>
    <row r="7021" spans="9:12" x14ac:dyDescent="0.25">
      <c r="I7021" cm="1">
        <f t="array" ref="I7021:J7021">_xll.FALSE_POSITION(function,I7020,J7020)</f>
        <v>1.7577720182472567</v>
      </c>
      <c r="J7021">
        <v>1.7577720182472567</v>
      </c>
      <c r="K7021">
        <f t="shared" si="111"/>
        <v>0</v>
      </c>
      <c r="L7021" cm="1">
        <f t="array" ref="L7021">_xll.XLL.UDF(function,I7021)</f>
        <v>0</v>
      </c>
    </row>
    <row r="7022" spans="9:12" x14ac:dyDescent="0.25">
      <c r="I7022" cm="1">
        <f t="array" ref="I7022:J7022">_xll.FALSE_POSITION(function,I7021,J7021)</f>
        <v>1.7577720182472567</v>
      </c>
      <c r="J7022">
        <v>1.7577720182472567</v>
      </c>
      <c r="K7022">
        <f t="shared" si="111"/>
        <v>0</v>
      </c>
      <c r="L7022" cm="1">
        <f t="array" ref="L7022">_xll.XLL.UDF(function,I7022)</f>
        <v>0</v>
      </c>
    </row>
    <row r="7023" spans="9:12" x14ac:dyDescent="0.25">
      <c r="I7023" cm="1">
        <f t="array" ref="I7023:J7023">_xll.FALSE_POSITION(function,I7022,J7022)</f>
        <v>1.7577720182472567</v>
      </c>
      <c r="J7023">
        <v>1.7577720182472567</v>
      </c>
      <c r="K7023">
        <f t="shared" si="111"/>
        <v>0</v>
      </c>
      <c r="L7023" cm="1">
        <f t="array" ref="L7023">_xll.XLL.UDF(function,I7023)</f>
        <v>0</v>
      </c>
    </row>
    <row r="7024" spans="9:12" x14ac:dyDescent="0.25">
      <c r="I7024" cm="1">
        <f t="array" ref="I7024:J7024">_xll.FALSE_POSITION(function,I7023,J7023)</f>
        <v>1.7577720182472567</v>
      </c>
      <c r="J7024">
        <v>1.7577720182472567</v>
      </c>
      <c r="K7024">
        <f t="shared" si="111"/>
        <v>0</v>
      </c>
      <c r="L7024" cm="1">
        <f t="array" ref="L7024">_xll.XLL.UDF(function,I7024)</f>
        <v>0</v>
      </c>
    </row>
    <row r="7025" spans="9:12" x14ac:dyDescent="0.25">
      <c r="I7025" cm="1">
        <f t="array" ref="I7025:J7025">_xll.FALSE_POSITION(function,I7024,J7024)</f>
        <v>1.7577720182472567</v>
      </c>
      <c r="J7025">
        <v>1.7577720182472567</v>
      </c>
      <c r="K7025">
        <f t="shared" si="111"/>
        <v>0</v>
      </c>
      <c r="L7025" cm="1">
        <f t="array" ref="L7025">_xll.XLL.UDF(function,I7025)</f>
        <v>0</v>
      </c>
    </row>
    <row r="7026" spans="9:12" x14ac:dyDescent="0.25">
      <c r="I7026" cm="1">
        <f t="array" ref="I7026:J7026">_xll.FALSE_POSITION(function,I7025,J7025)</f>
        <v>1.7577720182472567</v>
      </c>
      <c r="J7026">
        <v>1.7577720182472567</v>
      </c>
      <c r="K7026">
        <f t="shared" si="111"/>
        <v>0</v>
      </c>
      <c r="L7026" cm="1">
        <f t="array" ref="L7026">_xll.XLL.UDF(function,I7026)</f>
        <v>0</v>
      </c>
    </row>
    <row r="7027" spans="9:12" x14ac:dyDescent="0.25">
      <c r="I7027" cm="1">
        <f t="array" ref="I7027:J7027">_xll.FALSE_POSITION(function,I7026,J7026)</f>
        <v>1.7577720182472567</v>
      </c>
      <c r="J7027">
        <v>1.7577720182472567</v>
      </c>
      <c r="K7027">
        <f t="shared" si="111"/>
        <v>0</v>
      </c>
      <c r="L7027" cm="1">
        <f t="array" ref="L7027">_xll.XLL.UDF(function,I7027)</f>
        <v>0</v>
      </c>
    </row>
    <row r="7028" spans="9:12" x14ac:dyDescent="0.25">
      <c r="I7028" cm="1">
        <f t="array" ref="I7028:J7028">_xll.FALSE_POSITION(function,I7027,J7027)</f>
        <v>1.7577720182472567</v>
      </c>
      <c r="J7028">
        <v>1.7577720182472567</v>
      </c>
      <c r="K7028">
        <f t="shared" si="111"/>
        <v>0</v>
      </c>
      <c r="L7028" cm="1">
        <f t="array" ref="L7028">_xll.XLL.UDF(function,I7028)</f>
        <v>0</v>
      </c>
    </row>
    <row r="7029" spans="9:12" x14ac:dyDescent="0.25">
      <c r="I7029" cm="1">
        <f t="array" ref="I7029:J7029">_xll.FALSE_POSITION(function,I7028,J7028)</f>
        <v>1.7577720182472567</v>
      </c>
      <c r="J7029">
        <v>1.7577720182472567</v>
      </c>
      <c r="K7029">
        <f t="shared" si="111"/>
        <v>0</v>
      </c>
      <c r="L7029" cm="1">
        <f t="array" ref="L7029">_xll.XLL.UDF(function,I7029)</f>
        <v>0</v>
      </c>
    </row>
    <row r="7030" spans="9:12" x14ac:dyDescent="0.25">
      <c r="I7030" cm="1">
        <f t="array" ref="I7030:J7030">_xll.FALSE_POSITION(function,I7029,J7029)</f>
        <v>1.7577720182472567</v>
      </c>
      <c r="J7030">
        <v>1.7577720182472567</v>
      </c>
      <c r="K7030">
        <f t="shared" si="111"/>
        <v>0</v>
      </c>
      <c r="L7030" cm="1">
        <f t="array" ref="L7030">_xll.XLL.UDF(function,I7030)</f>
        <v>0</v>
      </c>
    </row>
    <row r="7031" spans="9:12" x14ac:dyDescent="0.25">
      <c r="I7031" cm="1">
        <f t="array" ref="I7031:J7031">_xll.FALSE_POSITION(function,I7030,J7030)</f>
        <v>1.7577720182472567</v>
      </c>
      <c r="J7031">
        <v>1.7577720182472567</v>
      </c>
      <c r="K7031">
        <f t="shared" si="111"/>
        <v>0</v>
      </c>
      <c r="L7031" cm="1">
        <f t="array" ref="L7031">_xll.XLL.UDF(function,I7031)</f>
        <v>0</v>
      </c>
    </row>
    <row r="7032" spans="9:12" x14ac:dyDescent="0.25">
      <c r="I7032" cm="1">
        <f t="array" ref="I7032:J7032">_xll.FALSE_POSITION(function,I7031,J7031)</f>
        <v>1.7577720182472567</v>
      </c>
      <c r="J7032">
        <v>1.7577720182472567</v>
      </c>
      <c r="K7032">
        <f t="shared" si="111"/>
        <v>0</v>
      </c>
      <c r="L7032" cm="1">
        <f t="array" ref="L7032">_xll.XLL.UDF(function,I7032)</f>
        <v>0</v>
      </c>
    </row>
    <row r="7033" spans="9:12" x14ac:dyDescent="0.25">
      <c r="I7033" cm="1">
        <f t="array" ref="I7033:J7033">_xll.FALSE_POSITION(function,I7032,J7032)</f>
        <v>1.7577720182472567</v>
      </c>
      <c r="J7033">
        <v>1.7577720182472567</v>
      </c>
      <c r="K7033">
        <f t="shared" si="111"/>
        <v>0</v>
      </c>
      <c r="L7033" cm="1">
        <f t="array" ref="L7033">_xll.XLL.UDF(function,I7033)</f>
        <v>0</v>
      </c>
    </row>
    <row r="7034" spans="9:12" x14ac:dyDescent="0.25">
      <c r="I7034" cm="1">
        <f t="array" ref="I7034:J7034">_xll.FALSE_POSITION(function,I7033,J7033)</f>
        <v>1.7577720182472567</v>
      </c>
      <c r="J7034">
        <v>1.7577720182472567</v>
      </c>
      <c r="K7034">
        <f t="shared" ref="K7034:K7097" si="112">J7034-I7034</f>
        <v>0</v>
      </c>
      <c r="L7034" cm="1">
        <f t="array" ref="L7034">_xll.XLL.UDF(function,I7034)</f>
        <v>0</v>
      </c>
    </row>
    <row r="7035" spans="9:12" x14ac:dyDescent="0.25">
      <c r="I7035" cm="1">
        <f t="array" ref="I7035:J7035">_xll.FALSE_POSITION(function,I7034,J7034)</f>
        <v>1.7577720182472567</v>
      </c>
      <c r="J7035">
        <v>1.7577720182472567</v>
      </c>
      <c r="K7035">
        <f t="shared" si="112"/>
        <v>0</v>
      </c>
      <c r="L7035" cm="1">
        <f t="array" ref="L7035">_xll.XLL.UDF(function,I7035)</f>
        <v>0</v>
      </c>
    </row>
    <row r="7036" spans="9:12" x14ac:dyDescent="0.25">
      <c r="I7036" cm="1">
        <f t="array" ref="I7036:J7036">_xll.FALSE_POSITION(function,I7035,J7035)</f>
        <v>1.7577720182472567</v>
      </c>
      <c r="J7036">
        <v>1.7577720182472567</v>
      </c>
      <c r="K7036">
        <f t="shared" si="112"/>
        <v>0</v>
      </c>
      <c r="L7036" cm="1">
        <f t="array" ref="L7036">_xll.XLL.UDF(function,I7036)</f>
        <v>0</v>
      </c>
    </row>
    <row r="7037" spans="9:12" x14ac:dyDescent="0.25">
      <c r="I7037" cm="1">
        <f t="array" ref="I7037:J7037">_xll.FALSE_POSITION(function,I7036,J7036)</f>
        <v>1.7577720182472567</v>
      </c>
      <c r="J7037">
        <v>1.7577720182472567</v>
      </c>
      <c r="K7037">
        <f t="shared" si="112"/>
        <v>0</v>
      </c>
      <c r="L7037" cm="1">
        <f t="array" ref="L7037">_xll.XLL.UDF(function,I7037)</f>
        <v>0</v>
      </c>
    </row>
    <row r="7038" spans="9:12" x14ac:dyDescent="0.25">
      <c r="I7038" cm="1">
        <f t="array" ref="I7038:J7038">_xll.FALSE_POSITION(function,I7037,J7037)</f>
        <v>1.7577720182472567</v>
      </c>
      <c r="J7038">
        <v>1.7577720182472567</v>
      </c>
      <c r="K7038">
        <f t="shared" si="112"/>
        <v>0</v>
      </c>
      <c r="L7038" cm="1">
        <f t="array" ref="L7038">_xll.XLL.UDF(function,I7038)</f>
        <v>0</v>
      </c>
    </row>
    <row r="7039" spans="9:12" x14ac:dyDescent="0.25">
      <c r="I7039" cm="1">
        <f t="array" ref="I7039:J7039">_xll.FALSE_POSITION(function,I7038,J7038)</f>
        <v>1.7577720182472567</v>
      </c>
      <c r="J7039">
        <v>1.7577720182472567</v>
      </c>
      <c r="K7039">
        <f t="shared" si="112"/>
        <v>0</v>
      </c>
      <c r="L7039" cm="1">
        <f t="array" ref="L7039">_xll.XLL.UDF(function,I7039)</f>
        <v>0</v>
      </c>
    </row>
    <row r="7040" spans="9:12" x14ac:dyDescent="0.25">
      <c r="I7040" cm="1">
        <f t="array" ref="I7040:J7040">_xll.FALSE_POSITION(function,I7039,J7039)</f>
        <v>1.7577720182472567</v>
      </c>
      <c r="J7040">
        <v>1.7577720182472567</v>
      </c>
      <c r="K7040">
        <f t="shared" si="112"/>
        <v>0</v>
      </c>
      <c r="L7040" cm="1">
        <f t="array" ref="L7040">_xll.XLL.UDF(function,I7040)</f>
        <v>0</v>
      </c>
    </row>
    <row r="7041" spans="9:12" x14ac:dyDescent="0.25">
      <c r="I7041" cm="1">
        <f t="array" ref="I7041:J7041">_xll.FALSE_POSITION(function,I7040,J7040)</f>
        <v>1.7577720182472567</v>
      </c>
      <c r="J7041">
        <v>1.7577720182472567</v>
      </c>
      <c r="K7041">
        <f t="shared" si="112"/>
        <v>0</v>
      </c>
      <c r="L7041" cm="1">
        <f t="array" ref="L7041">_xll.XLL.UDF(function,I7041)</f>
        <v>0</v>
      </c>
    </row>
    <row r="7042" spans="9:12" x14ac:dyDescent="0.25">
      <c r="I7042" cm="1">
        <f t="array" ref="I7042:J7042">_xll.FALSE_POSITION(function,I7041,J7041)</f>
        <v>1.7577720182472567</v>
      </c>
      <c r="J7042">
        <v>1.7577720182472567</v>
      </c>
      <c r="K7042">
        <f t="shared" si="112"/>
        <v>0</v>
      </c>
      <c r="L7042" cm="1">
        <f t="array" ref="L7042">_xll.XLL.UDF(function,I7042)</f>
        <v>0</v>
      </c>
    </row>
    <row r="7043" spans="9:12" x14ac:dyDescent="0.25">
      <c r="I7043" cm="1">
        <f t="array" ref="I7043:J7043">_xll.FALSE_POSITION(function,I7042,J7042)</f>
        <v>1.7577720182472567</v>
      </c>
      <c r="J7043">
        <v>1.7577720182472567</v>
      </c>
      <c r="K7043">
        <f t="shared" si="112"/>
        <v>0</v>
      </c>
      <c r="L7043" cm="1">
        <f t="array" ref="L7043">_xll.XLL.UDF(function,I7043)</f>
        <v>0</v>
      </c>
    </row>
    <row r="7044" spans="9:12" x14ac:dyDescent="0.25">
      <c r="I7044" cm="1">
        <f t="array" ref="I7044:J7044">_xll.FALSE_POSITION(function,I7043,J7043)</f>
        <v>1.7577720182472567</v>
      </c>
      <c r="J7044">
        <v>1.7577720182472567</v>
      </c>
      <c r="K7044">
        <f t="shared" si="112"/>
        <v>0</v>
      </c>
      <c r="L7044" cm="1">
        <f t="array" ref="L7044">_xll.XLL.UDF(function,I7044)</f>
        <v>0</v>
      </c>
    </row>
    <row r="7045" spans="9:12" x14ac:dyDescent="0.25">
      <c r="I7045" cm="1">
        <f t="array" ref="I7045:J7045">_xll.FALSE_POSITION(function,I7044,J7044)</f>
        <v>1.7577720182472567</v>
      </c>
      <c r="J7045">
        <v>1.7577720182472567</v>
      </c>
      <c r="K7045">
        <f t="shared" si="112"/>
        <v>0</v>
      </c>
      <c r="L7045" cm="1">
        <f t="array" ref="L7045">_xll.XLL.UDF(function,I7045)</f>
        <v>0</v>
      </c>
    </row>
    <row r="7046" spans="9:12" x14ac:dyDescent="0.25">
      <c r="I7046" cm="1">
        <f t="array" ref="I7046:J7046">_xll.FALSE_POSITION(function,I7045,J7045)</f>
        <v>1.7577720182472567</v>
      </c>
      <c r="J7046">
        <v>1.7577720182472567</v>
      </c>
      <c r="K7046">
        <f t="shared" si="112"/>
        <v>0</v>
      </c>
      <c r="L7046" cm="1">
        <f t="array" ref="L7046">_xll.XLL.UDF(function,I7046)</f>
        <v>0</v>
      </c>
    </row>
    <row r="7047" spans="9:12" x14ac:dyDescent="0.25">
      <c r="I7047" cm="1">
        <f t="array" ref="I7047:J7047">_xll.FALSE_POSITION(function,I7046,J7046)</f>
        <v>1.7577720182472567</v>
      </c>
      <c r="J7047">
        <v>1.7577720182472567</v>
      </c>
      <c r="K7047">
        <f t="shared" si="112"/>
        <v>0</v>
      </c>
      <c r="L7047" cm="1">
        <f t="array" ref="L7047">_xll.XLL.UDF(function,I7047)</f>
        <v>0</v>
      </c>
    </row>
    <row r="7048" spans="9:12" x14ac:dyDescent="0.25">
      <c r="I7048" cm="1">
        <f t="array" ref="I7048:J7048">_xll.FALSE_POSITION(function,I7047,J7047)</f>
        <v>1.7577720182472567</v>
      </c>
      <c r="J7048">
        <v>1.7577720182472567</v>
      </c>
      <c r="K7048">
        <f t="shared" si="112"/>
        <v>0</v>
      </c>
      <c r="L7048" cm="1">
        <f t="array" ref="L7048">_xll.XLL.UDF(function,I7048)</f>
        <v>0</v>
      </c>
    </row>
    <row r="7049" spans="9:12" x14ac:dyDescent="0.25">
      <c r="I7049" cm="1">
        <f t="array" ref="I7049:J7049">_xll.FALSE_POSITION(function,I7048,J7048)</f>
        <v>1.7577720182472567</v>
      </c>
      <c r="J7049">
        <v>1.7577720182472567</v>
      </c>
      <c r="K7049">
        <f t="shared" si="112"/>
        <v>0</v>
      </c>
      <c r="L7049" cm="1">
        <f t="array" ref="L7049">_xll.XLL.UDF(function,I7049)</f>
        <v>0</v>
      </c>
    </row>
    <row r="7050" spans="9:12" x14ac:dyDescent="0.25">
      <c r="I7050" cm="1">
        <f t="array" ref="I7050:J7050">_xll.FALSE_POSITION(function,I7049,J7049)</f>
        <v>1.7577720182472567</v>
      </c>
      <c r="J7050">
        <v>1.7577720182472567</v>
      </c>
      <c r="K7050">
        <f t="shared" si="112"/>
        <v>0</v>
      </c>
      <c r="L7050" cm="1">
        <f t="array" ref="L7050">_xll.XLL.UDF(function,I7050)</f>
        <v>0</v>
      </c>
    </row>
    <row r="7051" spans="9:12" x14ac:dyDescent="0.25">
      <c r="I7051" cm="1">
        <f t="array" ref="I7051:J7051">_xll.FALSE_POSITION(function,I7050,J7050)</f>
        <v>1.7577720182472567</v>
      </c>
      <c r="J7051">
        <v>1.7577720182472567</v>
      </c>
      <c r="K7051">
        <f t="shared" si="112"/>
        <v>0</v>
      </c>
      <c r="L7051" cm="1">
        <f t="array" ref="L7051">_xll.XLL.UDF(function,I7051)</f>
        <v>0</v>
      </c>
    </row>
    <row r="7052" spans="9:12" x14ac:dyDescent="0.25">
      <c r="I7052" cm="1">
        <f t="array" ref="I7052:J7052">_xll.FALSE_POSITION(function,I7051,J7051)</f>
        <v>1.7577720182472567</v>
      </c>
      <c r="J7052">
        <v>1.7577720182472567</v>
      </c>
      <c r="K7052">
        <f t="shared" si="112"/>
        <v>0</v>
      </c>
      <c r="L7052" cm="1">
        <f t="array" ref="L7052">_xll.XLL.UDF(function,I7052)</f>
        <v>0</v>
      </c>
    </row>
    <row r="7053" spans="9:12" x14ac:dyDescent="0.25">
      <c r="I7053" cm="1">
        <f t="array" ref="I7053:J7053">_xll.FALSE_POSITION(function,I7052,J7052)</f>
        <v>1.7577720182472567</v>
      </c>
      <c r="J7053">
        <v>1.7577720182472567</v>
      </c>
      <c r="K7053">
        <f t="shared" si="112"/>
        <v>0</v>
      </c>
      <c r="L7053" cm="1">
        <f t="array" ref="L7053">_xll.XLL.UDF(function,I7053)</f>
        <v>0</v>
      </c>
    </row>
    <row r="7054" spans="9:12" x14ac:dyDescent="0.25">
      <c r="I7054" cm="1">
        <f t="array" ref="I7054:J7054">_xll.FALSE_POSITION(function,I7053,J7053)</f>
        <v>1.7577720182472567</v>
      </c>
      <c r="J7054">
        <v>1.7577720182472567</v>
      </c>
      <c r="K7054">
        <f t="shared" si="112"/>
        <v>0</v>
      </c>
      <c r="L7054" cm="1">
        <f t="array" ref="L7054">_xll.XLL.UDF(function,I7054)</f>
        <v>0</v>
      </c>
    </row>
    <row r="7055" spans="9:12" x14ac:dyDescent="0.25">
      <c r="I7055" cm="1">
        <f t="array" ref="I7055:J7055">_xll.FALSE_POSITION(function,I7054,J7054)</f>
        <v>1.7577720182472567</v>
      </c>
      <c r="J7055">
        <v>1.7577720182472567</v>
      </c>
      <c r="K7055">
        <f t="shared" si="112"/>
        <v>0</v>
      </c>
      <c r="L7055" cm="1">
        <f t="array" ref="L7055">_xll.XLL.UDF(function,I7055)</f>
        <v>0</v>
      </c>
    </row>
    <row r="7056" spans="9:12" x14ac:dyDescent="0.25">
      <c r="I7056" cm="1">
        <f t="array" ref="I7056:J7056">_xll.FALSE_POSITION(function,I7055,J7055)</f>
        <v>1.7577720182472567</v>
      </c>
      <c r="J7056">
        <v>1.7577720182472567</v>
      </c>
      <c r="K7056">
        <f t="shared" si="112"/>
        <v>0</v>
      </c>
      <c r="L7056" cm="1">
        <f t="array" ref="L7056">_xll.XLL.UDF(function,I7056)</f>
        <v>0</v>
      </c>
    </row>
    <row r="7057" spans="9:12" x14ac:dyDescent="0.25">
      <c r="I7057" cm="1">
        <f t="array" ref="I7057:J7057">_xll.FALSE_POSITION(function,I7056,J7056)</f>
        <v>1.7577720182472567</v>
      </c>
      <c r="J7057">
        <v>1.7577720182472567</v>
      </c>
      <c r="K7057">
        <f t="shared" si="112"/>
        <v>0</v>
      </c>
      <c r="L7057" cm="1">
        <f t="array" ref="L7057">_xll.XLL.UDF(function,I7057)</f>
        <v>0</v>
      </c>
    </row>
    <row r="7058" spans="9:12" x14ac:dyDescent="0.25">
      <c r="I7058" cm="1">
        <f t="array" ref="I7058:J7058">_xll.FALSE_POSITION(function,I7057,J7057)</f>
        <v>1.7577720182472567</v>
      </c>
      <c r="J7058">
        <v>1.7577720182472567</v>
      </c>
      <c r="K7058">
        <f t="shared" si="112"/>
        <v>0</v>
      </c>
      <c r="L7058" cm="1">
        <f t="array" ref="L7058">_xll.XLL.UDF(function,I7058)</f>
        <v>0</v>
      </c>
    </row>
    <row r="7059" spans="9:12" x14ac:dyDescent="0.25">
      <c r="I7059" cm="1">
        <f t="array" ref="I7059:J7059">_xll.FALSE_POSITION(function,I7058,J7058)</f>
        <v>1.7577720182472567</v>
      </c>
      <c r="J7059">
        <v>1.7577720182472567</v>
      </c>
      <c r="K7059">
        <f t="shared" si="112"/>
        <v>0</v>
      </c>
      <c r="L7059" cm="1">
        <f t="array" ref="L7059">_xll.XLL.UDF(function,I7059)</f>
        <v>0</v>
      </c>
    </row>
    <row r="7060" spans="9:12" x14ac:dyDescent="0.25">
      <c r="I7060" cm="1">
        <f t="array" ref="I7060:J7060">_xll.FALSE_POSITION(function,I7059,J7059)</f>
        <v>1.7577720182472567</v>
      </c>
      <c r="J7060">
        <v>1.7577720182472567</v>
      </c>
      <c r="K7060">
        <f t="shared" si="112"/>
        <v>0</v>
      </c>
      <c r="L7060" cm="1">
        <f t="array" ref="L7060">_xll.XLL.UDF(function,I7060)</f>
        <v>0</v>
      </c>
    </row>
    <row r="7061" spans="9:12" x14ac:dyDescent="0.25">
      <c r="I7061" cm="1">
        <f t="array" ref="I7061:J7061">_xll.FALSE_POSITION(function,I7060,J7060)</f>
        <v>1.7577720182472567</v>
      </c>
      <c r="J7061">
        <v>1.7577720182472567</v>
      </c>
      <c r="K7061">
        <f t="shared" si="112"/>
        <v>0</v>
      </c>
      <c r="L7061" cm="1">
        <f t="array" ref="L7061">_xll.XLL.UDF(function,I7061)</f>
        <v>0</v>
      </c>
    </row>
    <row r="7062" spans="9:12" x14ac:dyDescent="0.25">
      <c r="I7062" cm="1">
        <f t="array" ref="I7062:J7062">_xll.FALSE_POSITION(function,I7061,J7061)</f>
        <v>1.7577720182472567</v>
      </c>
      <c r="J7062">
        <v>1.7577720182472567</v>
      </c>
      <c r="K7062">
        <f t="shared" si="112"/>
        <v>0</v>
      </c>
      <c r="L7062" cm="1">
        <f t="array" ref="L7062">_xll.XLL.UDF(function,I7062)</f>
        <v>0</v>
      </c>
    </row>
    <row r="7063" spans="9:12" x14ac:dyDescent="0.25">
      <c r="I7063" cm="1">
        <f t="array" ref="I7063:J7063">_xll.FALSE_POSITION(function,I7062,J7062)</f>
        <v>1.7577720182472567</v>
      </c>
      <c r="J7063">
        <v>1.7577720182472567</v>
      </c>
      <c r="K7063">
        <f t="shared" si="112"/>
        <v>0</v>
      </c>
      <c r="L7063" cm="1">
        <f t="array" ref="L7063">_xll.XLL.UDF(function,I7063)</f>
        <v>0</v>
      </c>
    </row>
    <row r="7064" spans="9:12" x14ac:dyDescent="0.25">
      <c r="I7064" cm="1">
        <f t="array" ref="I7064:J7064">_xll.FALSE_POSITION(function,I7063,J7063)</f>
        <v>1.7577720182472567</v>
      </c>
      <c r="J7064">
        <v>1.7577720182472567</v>
      </c>
      <c r="K7064">
        <f t="shared" si="112"/>
        <v>0</v>
      </c>
      <c r="L7064" cm="1">
        <f t="array" ref="L7064">_xll.XLL.UDF(function,I7064)</f>
        <v>0</v>
      </c>
    </row>
    <row r="7065" spans="9:12" x14ac:dyDescent="0.25">
      <c r="I7065" cm="1">
        <f t="array" ref="I7065:J7065">_xll.FALSE_POSITION(function,I7064,J7064)</f>
        <v>1.7577720182472567</v>
      </c>
      <c r="J7065">
        <v>1.7577720182472567</v>
      </c>
      <c r="K7065">
        <f t="shared" si="112"/>
        <v>0</v>
      </c>
      <c r="L7065" cm="1">
        <f t="array" ref="L7065">_xll.XLL.UDF(function,I7065)</f>
        <v>0</v>
      </c>
    </row>
    <row r="7066" spans="9:12" x14ac:dyDescent="0.25">
      <c r="I7066" cm="1">
        <f t="array" ref="I7066:J7066">_xll.FALSE_POSITION(function,I7065,J7065)</f>
        <v>1.7577720182472567</v>
      </c>
      <c r="J7066">
        <v>1.7577720182472567</v>
      </c>
      <c r="K7066">
        <f t="shared" si="112"/>
        <v>0</v>
      </c>
      <c r="L7066" cm="1">
        <f t="array" ref="L7066">_xll.XLL.UDF(function,I7066)</f>
        <v>0</v>
      </c>
    </row>
    <row r="7067" spans="9:12" x14ac:dyDescent="0.25">
      <c r="I7067" cm="1">
        <f t="array" ref="I7067:J7067">_xll.FALSE_POSITION(function,I7066,J7066)</f>
        <v>1.7577720182472567</v>
      </c>
      <c r="J7067">
        <v>1.7577720182472567</v>
      </c>
      <c r="K7067">
        <f t="shared" si="112"/>
        <v>0</v>
      </c>
      <c r="L7067" cm="1">
        <f t="array" ref="L7067">_xll.XLL.UDF(function,I7067)</f>
        <v>0</v>
      </c>
    </row>
    <row r="7068" spans="9:12" x14ac:dyDescent="0.25">
      <c r="I7068" cm="1">
        <f t="array" ref="I7068:J7068">_xll.FALSE_POSITION(function,I7067,J7067)</f>
        <v>1.7577720182472567</v>
      </c>
      <c r="J7068">
        <v>1.7577720182472567</v>
      </c>
      <c r="K7068">
        <f t="shared" si="112"/>
        <v>0</v>
      </c>
      <c r="L7068" cm="1">
        <f t="array" ref="L7068">_xll.XLL.UDF(function,I7068)</f>
        <v>0</v>
      </c>
    </row>
    <row r="7069" spans="9:12" x14ac:dyDescent="0.25">
      <c r="I7069" cm="1">
        <f t="array" ref="I7069:J7069">_xll.FALSE_POSITION(function,I7068,J7068)</f>
        <v>1.7577720182472567</v>
      </c>
      <c r="J7069">
        <v>1.7577720182472567</v>
      </c>
      <c r="K7069">
        <f t="shared" si="112"/>
        <v>0</v>
      </c>
      <c r="L7069" cm="1">
        <f t="array" ref="L7069">_xll.XLL.UDF(function,I7069)</f>
        <v>0</v>
      </c>
    </row>
    <row r="7070" spans="9:12" x14ac:dyDescent="0.25">
      <c r="I7070" cm="1">
        <f t="array" ref="I7070:J7070">_xll.FALSE_POSITION(function,I7069,J7069)</f>
        <v>1.7577720182472567</v>
      </c>
      <c r="J7070">
        <v>1.7577720182472567</v>
      </c>
      <c r="K7070">
        <f t="shared" si="112"/>
        <v>0</v>
      </c>
      <c r="L7070" cm="1">
        <f t="array" ref="L7070">_xll.XLL.UDF(function,I7070)</f>
        <v>0</v>
      </c>
    </row>
    <row r="7071" spans="9:12" x14ac:dyDescent="0.25">
      <c r="I7071" cm="1">
        <f t="array" ref="I7071:J7071">_xll.FALSE_POSITION(function,I7070,J7070)</f>
        <v>1.7577720182472567</v>
      </c>
      <c r="J7071">
        <v>1.7577720182472567</v>
      </c>
      <c r="K7071">
        <f t="shared" si="112"/>
        <v>0</v>
      </c>
      <c r="L7071" cm="1">
        <f t="array" ref="L7071">_xll.XLL.UDF(function,I7071)</f>
        <v>0</v>
      </c>
    </row>
    <row r="7072" spans="9:12" x14ac:dyDescent="0.25">
      <c r="I7072" cm="1">
        <f t="array" ref="I7072:J7072">_xll.FALSE_POSITION(function,I7071,J7071)</f>
        <v>1.7577720182472567</v>
      </c>
      <c r="J7072">
        <v>1.7577720182472567</v>
      </c>
      <c r="K7072">
        <f t="shared" si="112"/>
        <v>0</v>
      </c>
      <c r="L7072" cm="1">
        <f t="array" ref="L7072">_xll.XLL.UDF(function,I7072)</f>
        <v>0</v>
      </c>
    </row>
    <row r="7073" spans="9:12" x14ac:dyDescent="0.25">
      <c r="I7073" cm="1">
        <f t="array" ref="I7073:J7073">_xll.FALSE_POSITION(function,I7072,J7072)</f>
        <v>1.7577720182472567</v>
      </c>
      <c r="J7073">
        <v>1.7577720182472567</v>
      </c>
      <c r="K7073">
        <f t="shared" si="112"/>
        <v>0</v>
      </c>
      <c r="L7073" cm="1">
        <f t="array" ref="L7073">_xll.XLL.UDF(function,I7073)</f>
        <v>0</v>
      </c>
    </row>
    <row r="7074" spans="9:12" x14ac:dyDescent="0.25">
      <c r="I7074" cm="1">
        <f t="array" ref="I7074:J7074">_xll.FALSE_POSITION(function,I7073,J7073)</f>
        <v>1.7577720182472567</v>
      </c>
      <c r="J7074">
        <v>1.7577720182472567</v>
      </c>
      <c r="K7074">
        <f t="shared" si="112"/>
        <v>0</v>
      </c>
      <c r="L7074" cm="1">
        <f t="array" ref="L7074">_xll.XLL.UDF(function,I7074)</f>
        <v>0</v>
      </c>
    </row>
    <row r="7075" spans="9:12" x14ac:dyDescent="0.25">
      <c r="I7075" cm="1">
        <f t="array" ref="I7075:J7075">_xll.FALSE_POSITION(function,I7074,J7074)</f>
        <v>1.7577720182472567</v>
      </c>
      <c r="J7075">
        <v>1.7577720182472567</v>
      </c>
      <c r="K7075">
        <f t="shared" si="112"/>
        <v>0</v>
      </c>
      <c r="L7075" cm="1">
        <f t="array" ref="L7075">_xll.XLL.UDF(function,I7075)</f>
        <v>0</v>
      </c>
    </row>
    <row r="7076" spans="9:12" x14ac:dyDescent="0.25">
      <c r="I7076" cm="1">
        <f t="array" ref="I7076:J7076">_xll.FALSE_POSITION(function,I7075,J7075)</f>
        <v>1.7577720182472567</v>
      </c>
      <c r="J7076">
        <v>1.7577720182472567</v>
      </c>
      <c r="K7076">
        <f t="shared" si="112"/>
        <v>0</v>
      </c>
      <c r="L7076" cm="1">
        <f t="array" ref="L7076">_xll.XLL.UDF(function,I7076)</f>
        <v>0</v>
      </c>
    </row>
    <row r="7077" spans="9:12" x14ac:dyDescent="0.25">
      <c r="I7077" cm="1">
        <f t="array" ref="I7077:J7077">_xll.FALSE_POSITION(function,I7076,J7076)</f>
        <v>1.7577720182472567</v>
      </c>
      <c r="J7077">
        <v>1.7577720182472567</v>
      </c>
      <c r="K7077">
        <f t="shared" si="112"/>
        <v>0</v>
      </c>
      <c r="L7077" cm="1">
        <f t="array" ref="L7077">_xll.XLL.UDF(function,I7077)</f>
        <v>0</v>
      </c>
    </row>
    <row r="7078" spans="9:12" x14ac:dyDescent="0.25">
      <c r="I7078" cm="1">
        <f t="array" ref="I7078:J7078">_xll.FALSE_POSITION(function,I7077,J7077)</f>
        <v>1.7577720182472567</v>
      </c>
      <c r="J7078">
        <v>1.7577720182472567</v>
      </c>
      <c r="K7078">
        <f t="shared" si="112"/>
        <v>0</v>
      </c>
      <c r="L7078" cm="1">
        <f t="array" ref="L7078">_xll.XLL.UDF(function,I7078)</f>
        <v>0</v>
      </c>
    </row>
    <row r="7079" spans="9:12" x14ac:dyDescent="0.25">
      <c r="I7079" cm="1">
        <f t="array" ref="I7079:J7079">_xll.FALSE_POSITION(function,I7078,J7078)</f>
        <v>1.7577720182472567</v>
      </c>
      <c r="J7079">
        <v>1.7577720182472567</v>
      </c>
      <c r="K7079">
        <f t="shared" si="112"/>
        <v>0</v>
      </c>
      <c r="L7079" cm="1">
        <f t="array" ref="L7079">_xll.XLL.UDF(function,I7079)</f>
        <v>0</v>
      </c>
    </row>
    <row r="7080" spans="9:12" x14ac:dyDescent="0.25">
      <c r="I7080" cm="1">
        <f t="array" ref="I7080:J7080">_xll.FALSE_POSITION(function,I7079,J7079)</f>
        <v>1.7577720182472567</v>
      </c>
      <c r="J7080">
        <v>1.7577720182472567</v>
      </c>
      <c r="K7080">
        <f t="shared" si="112"/>
        <v>0</v>
      </c>
      <c r="L7080" cm="1">
        <f t="array" ref="L7080">_xll.XLL.UDF(function,I7080)</f>
        <v>0</v>
      </c>
    </row>
    <row r="7081" spans="9:12" x14ac:dyDescent="0.25">
      <c r="I7081" cm="1">
        <f t="array" ref="I7081:J7081">_xll.FALSE_POSITION(function,I7080,J7080)</f>
        <v>1.7577720182472567</v>
      </c>
      <c r="J7081">
        <v>1.7577720182472567</v>
      </c>
      <c r="K7081">
        <f t="shared" si="112"/>
        <v>0</v>
      </c>
      <c r="L7081" cm="1">
        <f t="array" ref="L7081">_xll.XLL.UDF(function,I7081)</f>
        <v>0</v>
      </c>
    </row>
    <row r="7082" spans="9:12" x14ac:dyDescent="0.25">
      <c r="I7082" cm="1">
        <f t="array" ref="I7082:J7082">_xll.FALSE_POSITION(function,I7081,J7081)</f>
        <v>1.7577720182472567</v>
      </c>
      <c r="J7082">
        <v>1.7577720182472567</v>
      </c>
      <c r="K7082">
        <f t="shared" si="112"/>
        <v>0</v>
      </c>
      <c r="L7082" cm="1">
        <f t="array" ref="L7082">_xll.XLL.UDF(function,I7082)</f>
        <v>0</v>
      </c>
    </row>
    <row r="7083" spans="9:12" x14ac:dyDescent="0.25">
      <c r="I7083" cm="1">
        <f t="array" ref="I7083:J7083">_xll.FALSE_POSITION(function,I7082,J7082)</f>
        <v>1.7577720182472567</v>
      </c>
      <c r="J7083">
        <v>1.7577720182472567</v>
      </c>
      <c r="K7083">
        <f t="shared" si="112"/>
        <v>0</v>
      </c>
      <c r="L7083" cm="1">
        <f t="array" ref="L7083">_xll.XLL.UDF(function,I7083)</f>
        <v>0</v>
      </c>
    </row>
    <row r="7084" spans="9:12" x14ac:dyDescent="0.25">
      <c r="I7084" cm="1">
        <f t="array" ref="I7084:J7084">_xll.FALSE_POSITION(function,I7083,J7083)</f>
        <v>1.7577720182472567</v>
      </c>
      <c r="J7084">
        <v>1.7577720182472567</v>
      </c>
      <c r="K7084">
        <f t="shared" si="112"/>
        <v>0</v>
      </c>
      <c r="L7084" cm="1">
        <f t="array" ref="L7084">_xll.XLL.UDF(function,I7084)</f>
        <v>0</v>
      </c>
    </row>
    <row r="7085" spans="9:12" x14ac:dyDescent="0.25">
      <c r="I7085" cm="1">
        <f t="array" ref="I7085:J7085">_xll.FALSE_POSITION(function,I7084,J7084)</f>
        <v>1.7577720182472567</v>
      </c>
      <c r="J7085">
        <v>1.7577720182472567</v>
      </c>
      <c r="K7085">
        <f t="shared" si="112"/>
        <v>0</v>
      </c>
      <c r="L7085" cm="1">
        <f t="array" ref="L7085">_xll.XLL.UDF(function,I7085)</f>
        <v>0</v>
      </c>
    </row>
    <row r="7086" spans="9:12" x14ac:dyDescent="0.25">
      <c r="I7086" cm="1">
        <f t="array" ref="I7086:J7086">_xll.FALSE_POSITION(function,I7085,J7085)</f>
        <v>1.7577720182472567</v>
      </c>
      <c r="J7086">
        <v>1.7577720182472567</v>
      </c>
      <c r="K7086">
        <f t="shared" si="112"/>
        <v>0</v>
      </c>
      <c r="L7086" cm="1">
        <f t="array" ref="L7086">_xll.XLL.UDF(function,I7086)</f>
        <v>0</v>
      </c>
    </row>
    <row r="7087" spans="9:12" x14ac:dyDescent="0.25">
      <c r="I7087" cm="1">
        <f t="array" ref="I7087:J7087">_xll.FALSE_POSITION(function,I7086,J7086)</f>
        <v>1.7577720182472567</v>
      </c>
      <c r="J7087">
        <v>1.7577720182472567</v>
      </c>
      <c r="K7087">
        <f t="shared" si="112"/>
        <v>0</v>
      </c>
      <c r="L7087" cm="1">
        <f t="array" ref="L7087">_xll.XLL.UDF(function,I7087)</f>
        <v>0</v>
      </c>
    </row>
    <row r="7088" spans="9:12" x14ac:dyDescent="0.25">
      <c r="I7088" cm="1">
        <f t="array" ref="I7088:J7088">_xll.FALSE_POSITION(function,I7087,J7087)</f>
        <v>1.7577720182472567</v>
      </c>
      <c r="J7088">
        <v>1.7577720182472567</v>
      </c>
      <c r="K7088">
        <f t="shared" si="112"/>
        <v>0</v>
      </c>
      <c r="L7088" cm="1">
        <f t="array" ref="L7088">_xll.XLL.UDF(function,I7088)</f>
        <v>0</v>
      </c>
    </row>
    <row r="7089" spans="9:12" x14ac:dyDescent="0.25">
      <c r="I7089" cm="1">
        <f t="array" ref="I7089:J7089">_xll.FALSE_POSITION(function,I7088,J7088)</f>
        <v>1.7577720182472567</v>
      </c>
      <c r="J7089">
        <v>1.7577720182472567</v>
      </c>
      <c r="K7089">
        <f t="shared" si="112"/>
        <v>0</v>
      </c>
      <c r="L7089" cm="1">
        <f t="array" ref="L7089">_xll.XLL.UDF(function,I7089)</f>
        <v>0</v>
      </c>
    </row>
    <row r="7090" spans="9:12" x14ac:dyDescent="0.25">
      <c r="I7090" cm="1">
        <f t="array" ref="I7090:J7090">_xll.FALSE_POSITION(function,I7089,J7089)</f>
        <v>1.7577720182472567</v>
      </c>
      <c r="J7090">
        <v>1.7577720182472567</v>
      </c>
      <c r="K7090">
        <f t="shared" si="112"/>
        <v>0</v>
      </c>
      <c r="L7090" cm="1">
        <f t="array" ref="L7090">_xll.XLL.UDF(function,I7090)</f>
        <v>0</v>
      </c>
    </row>
    <row r="7091" spans="9:12" x14ac:dyDescent="0.25">
      <c r="I7091" cm="1">
        <f t="array" ref="I7091:J7091">_xll.FALSE_POSITION(function,I7090,J7090)</f>
        <v>1.7577720182472567</v>
      </c>
      <c r="J7091">
        <v>1.7577720182472567</v>
      </c>
      <c r="K7091">
        <f t="shared" si="112"/>
        <v>0</v>
      </c>
      <c r="L7091" cm="1">
        <f t="array" ref="L7091">_xll.XLL.UDF(function,I7091)</f>
        <v>0</v>
      </c>
    </row>
    <row r="7092" spans="9:12" x14ac:dyDescent="0.25">
      <c r="I7092" cm="1">
        <f t="array" ref="I7092:J7092">_xll.FALSE_POSITION(function,I7091,J7091)</f>
        <v>1.7577720182472567</v>
      </c>
      <c r="J7092">
        <v>1.7577720182472567</v>
      </c>
      <c r="K7092">
        <f t="shared" si="112"/>
        <v>0</v>
      </c>
      <c r="L7092" cm="1">
        <f t="array" ref="L7092">_xll.XLL.UDF(function,I7092)</f>
        <v>0</v>
      </c>
    </row>
    <row r="7093" spans="9:12" x14ac:dyDescent="0.25">
      <c r="I7093" cm="1">
        <f t="array" ref="I7093:J7093">_xll.FALSE_POSITION(function,I7092,J7092)</f>
        <v>1.7577720182472567</v>
      </c>
      <c r="J7093">
        <v>1.7577720182472567</v>
      </c>
      <c r="K7093">
        <f t="shared" si="112"/>
        <v>0</v>
      </c>
      <c r="L7093" cm="1">
        <f t="array" ref="L7093">_xll.XLL.UDF(function,I7093)</f>
        <v>0</v>
      </c>
    </row>
    <row r="7094" spans="9:12" x14ac:dyDescent="0.25">
      <c r="I7094" cm="1">
        <f t="array" ref="I7094:J7094">_xll.FALSE_POSITION(function,I7093,J7093)</f>
        <v>1.7577720182472567</v>
      </c>
      <c r="J7094">
        <v>1.7577720182472567</v>
      </c>
      <c r="K7094">
        <f t="shared" si="112"/>
        <v>0</v>
      </c>
      <c r="L7094" cm="1">
        <f t="array" ref="L7094">_xll.XLL.UDF(function,I7094)</f>
        <v>0</v>
      </c>
    </row>
    <row r="7095" spans="9:12" x14ac:dyDescent="0.25">
      <c r="I7095" cm="1">
        <f t="array" ref="I7095:J7095">_xll.FALSE_POSITION(function,I7094,J7094)</f>
        <v>1.7577720182472567</v>
      </c>
      <c r="J7095">
        <v>1.7577720182472567</v>
      </c>
      <c r="K7095">
        <f t="shared" si="112"/>
        <v>0</v>
      </c>
      <c r="L7095" cm="1">
        <f t="array" ref="L7095">_xll.XLL.UDF(function,I7095)</f>
        <v>0</v>
      </c>
    </row>
    <row r="7096" spans="9:12" x14ac:dyDescent="0.25">
      <c r="I7096" cm="1">
        <f t="array" ref="I7096:J7096">_xll.FALSE_POSITION(function,I7095,J7095)</f>
        <v>1.7577720182472567</v>
      </c>
      <c r="J7096">
        <v>1.7577720182472567</v>
      </c>
      <c r="K7096">
        <f t="shared" si="112"/>
        <v>0</v>
      </c>
      <c r="L7096" cm="1">
        <f t="array" ref="L7096">_xll.XLL.UDF(function,I7096)</f>
        <v>0</v>
      </c>
    </row>
    <row r="7097" spans="9:12" x14ac:dyDescent="0.25">
      <c r="I7097" cm="1">
        <f t="array" ref="I7097:J7097">_xll.FALSE_POSITION(function,I7096,J7096)</f>
        <v>1.7577720182472567</v>
      </c>
      <c r="J7097">
        <v>1.7577720182472567</v>
      </c>
      <c r="K7097">
        <f t="shared" si="112"/>
        <v>0</v>
      </c>
      <c r="L7097" cm="1">
        <f t="array" ref="L7097">_xll.XLL.UDF(function,I7097)</f>
        <v>0</v>
      </c>
    </row>
    <row r="7098" spans="9:12" x14ac:dyDescent="0.25">
      <c r="I7098" cm="1">
        <f t="array" ref="I7098:J7098">_xll.FALSE_POSITION(function,I7097,J7097)</f>
        <v>1.7577720182472567</v>
      </c>
      <c r="J7098">
        <v>1.7577720182472567</v>
      </c>
      <c r="K7098">
        <f t="shared" ref="K7098:K7161" si="113">J7098-I7098</f>
        <v>0</v>
      </c>
      <c r="L7098" cm="1">
        <f t="array" ref="L7098">_xll.XLL.UDF(function,I7098)</f>
        <v>0</v>
      </c>
    </row>
    <row r="7099" spans="9:12" x14ac:dyDescent="0.25">
      <c r="I7099" cm="1">
        <f t="array" ref="I7099:J7099">_xll.FALSE_POSITION(function,I7098,J7098)</f>
        <v>1.7577720182472567</v>
      </c>
      <c r="J7099">
        <v>1.7577720182472567</v>
      </c>
      <c r="K7099">
        <f t="shared" si="113"/>
        <v>0</v>
      </c>
      <c r="L7099" cm="1">
        <f t="array" ref="L7099">_xll.XLL.UDF(function,I7099)</f>
        <v>0</v>
      </c>
    </row>
    <row r="7100" spans="9:12" x14ac:dyDescent="0.25">
      <c r="I7100" cm="1">
        <f t="array" ref="I7100:J7100">_xll.FALSE_POSITION(function,I7099,J7099)</f>
        <v>1.7577720182472567</v>
      </c>
      <c r="J7100">
        <v>1.7577720182472567</v>
      </c>
      <c r="K7100">
        <f t="shared" si="113"/>
        <v>0</v>
      </c>
      <c r="L7100" cm="1">
        <f t="array" ref="L7100">_xll.XLL.UDF(function,I7100)</f>
        <v>0</v>
      </c>
    </row>
    <row r="7101" spans="9:12" x14ac:dyDescent="0.25">
      <c r="I7101" cm="1">
        <f t="array" ref="I7101:J7101">_xll.FALSE_POSITION(function,I7100,J7100)</f>
        <v>1.7577720182472567</v>
      </c>
      <c r="J7101">
        <v>1.7577720182472567</v>
      </c>
      <c r="K7101">
        <f t="shared" si="113"/>
        <v>0</v>
      </c>
      <c r="L7101" cm="1">
        <f t="array" ref="L7101">_xll.XLL.UDF(function,I7101)</f>
        <v>0</v>
      </c>
    </row>
    <row r="7102" spans="9:12" x14ac:dyDescent="0.25">
      <c r="I7102" cm="1">
        <f t="array" ref="I7102:J7102">_xll.FALSE_POSITION(function,I7101,J7101)</f>
        <v>1.7577720182472567</v>
      </c>
      <c r="J7102">
        <v>1.7577720182472567</v>
      </c>
      <c r="K7102">
        <f t="shared" si="113"/>
        <v>0</v>
      </c>
      <c r="L7102" cm="1">
        <f t="array" ref="L7102">_xll.XLL.UDF(function,I7102)</f>
        <v>0</v>
      </c>
    </row>
    <row r="7103" spans="9:12" x14ac:dyDescent="0.25">
      <c r="I7103" cm="1">
        <f t="array" ref="I7103:J7103">_xll.FALSE_POSITION(function,I7102,J7102)</f>
        <v>1.7577720182472567</v>
      </c>
      <c r="J7103">
        <v>1.7577720182472567</v>
      </c>
      <c r="K7103">
        <f t="shared" si="113"/>
        <v>0</v>
      </c>
      <c r="L7103" cm="1">
        <f t="array" ref="L7103">_xll.XLL.UDF(function,I7103)</f>
        <v>0</v>
      </c>
    </row>
    <row r="7104" spans="9:12" x14ac:dyDescent="0.25">
      <c r="I7104" cm="1">
        <f t="array" ref="I7104:J7104">_xll.FALSE_POSITION(function,I7103,J7103)</f>
        <v>1.7577720182472567</v>
      </c>
      <c r="J7104">
        <v>1.7577720182472567</v>
      </c>
      <c r="K7104">
        <f t="shared" si="113"/>
        <v>0</v>
      </c>
      <c r="L7104" cm="1">
        <f t="array" ref="L7104">_xll.XLL.UDF(function,I7104)</f>
        <v>0</v>
      </c>
    </row>
    <row r="7105" spans="9:12" x14ac:dyDescent="0.25">
      <c r="I7105" cm="1">
        <f t="array" ref="I7105:J7105">_xll.FALSE_POSITION(function,I7104,J7104)</f>
        <v>1.7577720182472567</v>
      </c>
      <c r="J7105">
        <v>1.7577720182472567</v>
      </c>
      <c r="K7105">
        <f t="shared" si="113"/>
        <v>0</v>
      </c>
      <c r="L7105" cm="1">
        <f t="array" ref="L7105">_xll.XLL.UDF(function,I7105)</f>
        <v>0</v>
      </c>
    </row>
    <row r="7106" spans="9:12" x14ac:dyDescent="0.25">
      <c r="I7106" cm="1">
        <f t="array" ref="I7106:J7106">_xll.FALSE_POSITION(function,I7105,J7105)</f>
        <v>1.7577720182472567</v>
      </c>
      <c r="J7106">
        <v>1.7577720182472567</v>
      </c>
      <c r="K7106">
        <f t="shared" si="113"/>
        <v>0</v>
      </c>
      <c r="L7106" cm="1">
        <f t="array" ref="L7106">_xll.XLL.UDF(function,I7106)</f>
        <v>0</v>
      </c>
    </row>
    <row r="7107" spans="9:12" x14ac:dyDescent="0.25">
      <c r="I7107" cm="1">
        <f t="array" ref="I7107:J7107">_xll.FALSE_POSITION(function,I7106,J7106)</f>
        <v>1.7577720182472567</v>
      </c>
      <c r="J7107">
        <v>1.7577720182472567</v>
      </c>
      <c r="K7107">
        <f t="shared" si="113"/>
        <v>0</v>
      </c>
      <c r="L7107" cm="1">
        <f t="array" ref="L7107">_xll.XLL.UDF(function,I7107)</f>
        <v>0</v>
      </c>
    </row>
    <row r="7108" spans="9:12" x14ac:dyDescent="0.25">
      <c r="I7108" cm="1">
        <f t="array" ref="I7108:J7108">_xll.FALSE_POSITION(function,I7107,J7107)</f>
        <v>1.7577720182472567</v>
      </c>
      <c r="J7108">
        <v>1.7577720182472567</v>
      </c>
      <c r="K7108">
        <f t="shared" si="113"/>
        <v>0</v>
      </c>
      <c r="L7108" cm="1">
        <f t="array" ref="L7108">_xll.XLL.UDF(function,I7108)</f>
        <v>0</v>
      </c>
    </row>
    <row r="7109" spans="9:12" x14ac:dyDescent="0.25">
      <c r="I7109" cm="1">
        <f t="array" ref="I7109:J7109">_xll.FALSE_POSITION(function,I7108,J7108)</f>
        <v>1.7577720182472567</v>
      </c>
      <c r="J7109">
        <v>1.7577720182472567</v>
      </c>
      <c r="K7109">
        <f t="shared" si="113"/>
        <v>0</v>
      </c>
      <c r="L7109" cm="1">
        <f t="array" ref="L7109">_xll.XLL.UDF(function,I7109)</f>
        <v>0</v>
      </c>
    </row>
    <row r="7110" spans="9:12" x14ac:dyDescent="0.25">
      <c r="I7110" cm="1">
        <f t="array" ref="I7110:J7110">_xll.FALSE_POSITION(function,I7109,J7109)</f>
        <v>1.7577720182472567</v>
      </c>
      <c r="J7110">
        <v>1.7577720182472567</v>
      </c>
      <c r="K7110">
        <f t="shared" si="113"/>
        <v>0</v>
      </c>
      <c r="L7110" cm="1">
        <f t="array" ref="L7110">_xll.XLL.UDF(function,I7110)</f>
        <v>0</v>
      </c>
    </row>
    <row r="7111" spans="9:12" x14ac:dyDescent="0.25">
      <c r="I7111" cm="1">
        <f t="array" ref="I7111:J7111">_xll.FALSE_POSITION(function,I7110,J7110)</f>
        <v>1.7577720182472567</v>
      </c>
      <c r="J7111">
        <v>1.7577720182472567</v>
      </c>
      <c r="K7111">
        <f t="shared" si="113"/>
        <v>0</v>
      </c>
      <c r="L7111" cm="1">
        <f t="array" ref="L7111">_xll.XLL.UDF(function,I7111)</f>
        <v>0</v>
      </c>
    </row>
    <row r="7112" spans="9:12" x14ac:dyDescent="0.25">
      <c r="I7112" cm="1">
        <f t="array" ref="I7112:J7112">_xll.FALSE_POSITION(function,I7111,J7111)</f>
        <v>1.7577720182472567</v>
      </c>
      <c r="J7112">
        <v>1.7577720182472567</v>
      </c>
      <c r="K7112">
        <f t="shared" si="113"/>
        <v>0</v>
      </c>
      <c r="L7112" cm="1">
        <f t="array" ref="L7112">_xll.XLL.UDF(function,I7112)</f>
        <v>0</v>
      </c>
    </row>
    <row r="7113" spans="9:12" x14ac:dyDescent="0.25">
      <c r="I7113" cm="1">
        <f t="array" ref="I7113:J7113">_xll.FALSE_POSITION(function,I7112,J7112)</f>
        <v>1.7577720182472567</v>
      </c>
      <c r="J7113">
        <v>1.7577720182472567</v>
      </c>
      <c r="K7113">
        <f t="shared" si="113"/>
        <v>0</v>
      </c>
      <c r="L7113" cm="1">
        <f t="array" ref="L7113">_xll.XLL.UDF(function,I7113)</f>
        <v>0</v>
      </c>
    </row>
    <row r="7114" spans="9:12" x14ac:dyDescent="0.25">
      <c r="I7114" cm="1">
        <f t="array" ref="I7114:J7114">_xll.FALSE_POSITION(function,I7113,J7113)</f>
        <v>1.7577720182472567</v>
      </c>
      <c r="J7114">
        <v>1.7577720182472567</v>
      </c>
      <c r="K7114">
        <f t="shared" si="113"/>
        <v>0</v>
      </c>
      <c r="L7114" cm="1">
        <f t="array" ref="L7114">_xll.XLL.UDF(function,I7114)</f>
        <v>0</v>
      </c>
    </row>
    <row r="7115" spans="9:12" x14ac:dyDescent="0.25">
      <c r="I7115" cm="1">
        <f t="array" ref="I7115:J7115">_xll.FALSE_POSITION(function,I7114,J7114)</f>
        <v>1.7577720182472567</v>
      </c>
      <c r="J7115">
        <v>1.7577720182472567</v>
      </c>
      <c r="K7115">
        <f t="shared" si="113"/>
        <v>0</v>
      </c>
      <c r="L7115" cm="1">
        <f t="array" ref="L7115">_xll.XLL.UDF(function,I7115)</f>
        <v>0</v>
      </c>
    </row>
    <row r="7116" spans="9:12" x14ac:dyDescent="0.25">
      <c r="I7116" cm="1">
        <f t="array" ref="I7116:J7116">_xll.FALSE_POSITION(function,I7115,J7115)</f>
        <v>1.7577720182472567</v>
      </c>
      <c r="J7116">
        <v>1.7577720182472567</v>
      </c>
      <c r="K7116">
        <f t="shared" si="113"/>
        <v>0</v>
      </c>
      <c r="L7116" cm="1">
        <f t="array" ref="L7116">_xll.XLL.UDF(function,I7116)</f>
        <v>0</v>
      </c>
    </row>
    <row r="7117" spans="9:12" x14ac:dyDescent="0.25">
      <c r="I7117" cm="1">
        <f t="array" ref="I7117:J7117">_xll.FALSE_POSITION(function,I7116,J7116)</f>
        <v>1.7577720182472567</v>
      </c>
      <c r="J7117">
        <v>1.7577720182472567</v>
      </c>
      <c r="K7117">
        <f t="shared" si="113"/>
        <v>0</v>
      </c>
      <c r="L7117" cm="1">
        <f t="array" ref="L7117">_xll.XLL.UDF(function,I7117)</f>
        <v>0</v>
      </c>
    </row>
    <row r="7118" spans="9:12" x14ac:dyDescent="0.25">
      <c r="I7118" cm="1">
        <f t="array" ref="I7118:J7118">_xll.FALSE_POSITION(function,I7117,J7117)</f>
        <v>1.7577720182472567</v>
      </c>
      <c r="J7118">
        <v>1.7577720182472567</v>
      </c>
      <c r="K7118">
        <f t="shared" si="113"/>
        <v>0</v>
      </c>
      <c r="L7118" cm="1">
        <f t="array" ref="L7118">_xll.XLL.UDF(function,I7118)</f>
        <v>0</v>
      </c>
    </row>
    <row r="7119" spans="9:12" x14ac:dyDescent="0.25">
      <c r="I7119" cm="1">
        <f t="array" ref="I7119:J7119">_xll.FALSE_POSITION(function,I7118,J7118)</f>
        <v>1.7577720182472567</v>
      </c>
      <c r="J7119">
        <v>1.7577720182472567</v>
      </c>
      <c r="K7119">
        <f t="shared" si="113"/>
        <v>0</v>
      </c>
      <c r="L7119" cm="1">
        <f t="array" ref="L7119">_xll.XLL.UDF(function,I7119)</f>
        <v>0</v>
      </c>
    </row>
    <row r="7120" spans="9:12" x14ac:dyDescent="0.25">
      <c r="I7120" cm="1">
        <f t="array" ref="I7120:J7120">_xll.FALSE_POSITION(function,I7119,J7119)</f>
        <v>1.7577720182472567</v>
      </c>
      <c r="J7120">
        <v>1.7577720182472567</v>
      </c>
      <c r="K7120">
        <f t="shared" si="113"/>
        <v>0</v>
      </c>
      <c r="L7120" cm="1">
        <f t="array" ref="L7120">_xll.XLL.UDF(function,I7120)</f>
        <v>0</v>
      </c>
    </row>
    <row r="7121" spans="9:12" x14ac:dyDescent="0.25">
      <c r="I7121" cm="1">
        <f t="array" ref="I7121:J7121">_xll.FALSE_POSITION(function,I7120,J7120)</f>
        <v>1.7577720182472567</v>
      </c>
      <c r="J7121">
        <v>1.7577720182472567</v>
      </c>
      <c r="K7121">
        <f t="shared" si="113"/>
        <v>0</v>
      </c>
      <c r="L7121" cm="1">
        <f t="array" ref="L7121">_xll.XLL.UDF(function,I7121)</f>
        <v>0</v>
      </c>
    </row>
    <row r="7122" spans="9:12" x14ac:dyDescent="0.25">
      <c r="I7122" cm="1">
        <f t="array" ref="I7122:J7122">_xll.FALSE_POSITION(function,I7121,J7121)</f>
        <v>1.7577720182472567</v>
      </c>
      <c r="J7122">
        <v>1.7577720182472567</v>
      </c>
      <c r="K7122">
        <f t="shared" si="113"/>
        <v>0</v>
      </c>
      <c r="L7122" cm="1">
        <f t="array" ref="L7122">_xll.XLL.UDF(function,I7122)</f>
        <v>0</v>
      </c>
    </row>
    <row r="7123" spans="9:12" x14ac:dyDescent="0.25">
      <c r="I7123" cm="1">
        <f t="array" ref="I7123:J7123">_xll.FALSE_POSITION(function,I7122,J7122)</f>
        <v>1.7577720182472567</v>
      </c>
      <c r="J7123">
        <v>1.7577720182472567</v>
      </c>
      <c r="K7123">
        <f t="shared" si="113"/>
        <v>0</v>
      </c>
      <c r="L7123" cm="1">
        <f t="array" ref="L7123">_xll.XLL.UDF(function,I7123)</f>
        <v>0</v>
      </c>
    </row>
    <row r="7124" spans="9:12" x14ac:dyDescent="0.25">
      <c r="I7124" cm="1">
        <f t="array" ref="I7124:J7124">_xll.FALSE_POSITION(function,I7123,J7123)</f>
        <v>1.7577720182472567</v>
      </c>
      <c r="J7124">
        <v>1.7577720182472567</v>
      </c>
      <c r="K7124">
        <f t="shared" si="113"/>
        <v>0</v>
      </c>
      <c r="L7124" cm="1">
        <f t="array" ref="L7124">_xll.XLL.UDF(function,I7124)</f>
        <v>0</v>
      </c>
    </row>
    <row r="7125" spans="9:12" x14ac:dyDescent="0.25">
      <c r="I7125" cm="1">
        <f t="array" ref="I7125:J7125">_xll.FALSE_POSITION(function,I7124,J7124)</f>
        <v>1.7577720182472567</v>
      </c>
      <c r="J7125">
        <v>1.7577720182472567</v>
      </c>
      <c r="K7125">
        <f t="shared" si="113"/>
        <v>0</v>
      </c>
      <c r="L7125" cm="1">
        <f t="array" ref="L7125">_xll.XLL.UDF(function,I7125)</f>
        <v>0</v>
      </c>
    </row>
    <row r="7126" spans="9:12" x14ac:dyDescent="0.25">
      <c r="I7126" cm="1">
        <f t="array" ref="I7126:J7126">_xll.FALSE_POSITION(function,I7125,J7125)</f>
        <v>1.7577720182472567</v>
      </c>
      <c r="J7126">
        <v>1.7577720182472567</v>
      </c>
      <c r="K7126">
        <f t="shared" si="113"/>
        <v>0</v>
      </c>
      <c r="L7126" cm="1">
        <f t="array" ref="L7126">_xll.XLL.UDF(function,I7126)</f>
        <v>0</v>
      </c>
    </row>
    <row r="7127" spans="9:12" x14ac:dyDescent="0.25">
      <c r="I7127" cm="1">
        <f t="array" ref="I7127:J7127">_xll.FALSE_POSITION(function,I7126,J7126)</f>
        <v>1.7577720182472567</v>
      </c>
      <c r="J7127">
        <v>1.7577720182472567</v>
      </c>
      <c r="K7127">
        <f t="shared" si="113"/>
        <v>0</v>
      </c>
      <c r="L7127" cm="1">
        <f t="array" ref="L7127">_xll.XLL.UDF(function,I7127)</f>
        <v>0</v>
      </c>
    </row>
    <row r="7128" spans="9:12" x14ac:dyDescent="0.25">
      <c r="I7128" cm="1">
        <f t="array" ref="I7128:J7128">_xll.FALSE_POSITION(function,I7127,J7127)</f>
        <v>1.7577720182472567</v>
      </c>
      <c r="J7128">
        <v>1.7577720182472567</v>
      </c>
      <c r="K7128">
        <f t="shared" si="113"/>
        <v>0</v>
      </c>
      <c r="L7128" cm="1">
        <f t="array" ref="L7128">_xll.XLL.UDF(function,I7128)</f>
        <v>0</v>
      </c>
    </row>
    <row r="7129" spans="9:12" x14ac:dyDescent="0.25">
      <c r="I7129" cm="1">
        <f t="array" ref="I7129:J7129">_xll.FALSE_POSITION(function,I7128,J7128)</f>
        <v>1.7577720182472567</v>
      </c>
      <c r="J7129">
        <v>1.7577720182472567</v>
      </c>
      <c r="K7129">
        <f t="shared" si="113"/>
        <v>0</v>
      </c>
      <c r="L7129" cm="1">
        <f t="array" ref="L7129">_xll.XLL.UDF(function,I7129)</f>
        <v>0</v>
      </c>
    </row>
    <row r="7130" spans="9:12" x14ac:dyDescent="0.25">
      <c r="I7130" cm="1">
        <f t="array" ref="I7130:J7130">_xll.FALSE_POSITION(function,I7129,J7129)</f>
        <v>1.7577720182472567</v>
      </c>
      <c r="J7130">
        <v>1.7577720182472567</v>
      </c>
      <c r="K7130">
        <f t="shared" si="113"/>
        <v>0</v>
      </c>
      <c r="L7130" cm="1">
        <f t="array" ref="L7130">_xll.XLL.UDF(function,I7130)</f>
        <v>0</v>
      </c>
    </row>
    <row r="7131" spans="9:12" x14ac:dyDescent="0.25">
      <c r="I7131" cm="1">
        <f t="array" ref="I7131:J7131">_xll.FALSE_POSITION(function,I7130,J7130)</f>
        <v>1.7577720182472567</v>
      </c>
      <c r="J7131">
        <v>1.7577720182472567</v>
      </c>
      <c r="K7131">
        <f t="shared" si="113"/>
        <v>0</v>
      </c>
      <c r="L7131" cm="1">
        <f t="array" ref="L7131">_xll.XLL.UDF(function,I7131)</f>
        <v>0</v>
      </c>
    </row>
    <row r="7132" spans="9:12" x14ac:dyDescent="0.25">
      <c r="I7132" cm="1">
        <f t="array" ref="I7132:J7132">_xll.FALSE_POSITION(function,I7131,J7131)</f>
        <v>1.7577720182472567</v>
      </c>
      <c r="J7132">
        <v>1.7577720182472567</v>
      </c>
      <c r="K7132">
        <f t="shared" si="113"/>
        <v>0</v>
      </c>
      <c r="L7132" cm="1">
        <f t="array" ref="L7132">_xll.XLL.UDF(function,I7132)</f>
        <v>0</v>
      </c>
    </row>
    <row r="7133" spans="9:12" x14ac:dyDescent="0.25">
      <c r="I7133" cm="1">
        <f t="array" ref="I7133:J7133">_xll.FALSE_POSITION(function,I7132,J7132)</f>
        <v>1.7577720182472567</v>
      </c>
      <c r="J7133">
        <v>1.7577720182472567</v>
      </c>
      <c r="K7133">
        <f t="shared" si="113"/>
        <v>0</v>
      </c>
      <c r="L7133" cm="1">
        <f t="array" ref="L7133">_xll.XLL.UDF(function,I7133)</f>
        <v>0</v>
      </c>
    </row>
    <row r="7134" spans="9:12" x14ac:dyDescent="0.25">
      <c r="I7134" cm="1">
        <f t="array" ref="I7134:J7134">_xll.FALSE_POSITION(function,I7133,J7133)</f>
        <v>1.7577720182472567</v>
      </c>
      <c r="J7134">
        <v>1.7577720182472567</v>
      </c>
      <c r="K7134">
        <f t="shared" si="113"/>
        <v>0</v>
      </c>
      <c r="L7134" cm="1">
        <f t="array" ref="L7134">_xll.XLL.UDF(function,I7134)</f>
        <v>0</v>
      </c>
    </row>
    <row r="7135" spans="9:12" x14ac:dyDescent="0.25">
      <c r="I7135" cm="1">
        <f t="array" ref="I7135:J7135">_xll.FALSE_POSITION(function,I7134,J7134)</f>
        <v>1.7577720182472567</v>
      </c>
      <c r="J7135">
        <v>1.7577720182472567</v>
      </c>
      <c r="K7135">
        <f t="shared" si="113"/>
        <v>0</v>
      </c>
      <c r="L7135" cm="1">
        <f t="array" ref="L7135">_xll.XLL.UDF(function,I7135)</f>
        <v>0</v>
      </c>
    </row>
    <row r="7136" spans="9:12" x14ac:dyDescent="0.25">
      <c r="I7136" cm="1">
        <f t="array" ref="I7136:J7136">_xll.FALSE_POSITION(function,I7135,J7135)</f>
        <v>1.7577720182472567</v>
      </c>
      <c r="J7136">
        <v>1.7577720182472567</v>
      </c>
      <c r="K7136">
        <f t="shared" si="113"/>
        <v>0</v>
      </c>
      <c r="L7136" cm="1">
        <f t="array" ref="L7136">_xll.XLL.UDF(function,I7136)</f>
        <v>0</v>
      </c>
    </row>
    <row r="7137" spans="9:12" x14ac:dyDescent="0.25">
      <c r="I7137" cm="1">
        <f t="array" ref="I7137:J7137">_xll.FALSE_POSITION(function,I7136,J7136)</f>
        <v>1.7577720182472567</v>
      </c>
      <c r="J7137">
        <v>1.7577720182472567</v>
      </c>
      <c r="K7137">
        <f t="shared" si="113"/>
        <v>0</v>
      </c>
      <c r="L7137" cm="1">
        <f t="array" ref="L7137">_xll.XLL.UDF(function,I7137)</f>
        <v>0</v>
      </c>
    </row>
    <row r="7138" spans="9:12" x14ac:dyDescent="0.25">
      <c r="I7138" cm="1">
        <f t="array" ref="I7138:J7138">_xll.FALSE_POSITION(function,I7137,J7137)</f>
        <v>1.7577720182472567</v>
      </c>
      <c r="J7138">
        <v>1.7577720182472567</v>
      </c>
      <c r="K7138">
        <f t="shared" si="113"/>
        <v>0</v>
      </c>
      <c r="L7138" cm="1">
        <f t="array" ref="L7138">_xll.XLL.UDF(function,I7138)</f>
        <v>0</v>
      </c>
    </row>
    <row r="7139" spans="9:12" x14ac:dyDescent="0.25">
      <c r="I7139" cm="1">
        <f t="array" ref="I7139:J7139">_xll.FALSE_POSITION(function,I7138,J7138)</f>
        <v>1.7577720182472567</v>
      </c>
      <c r="J7139">
        <v>1.7577720182472567</v>
      </c>
      <c r="K7139">
        <f t="shared" si="113"/>
        <v>0</v>
      </c>
      <c r="L7139" cm="1">
        <f t="array" ref="L7139">_xll.XLL.UDF(function,I7139)</f>
        <v>0</v>
      </c>
    </row>
    <row r="7140" spans="9:12" x14ac:dyDescent="0.25">
      <c r="I7140" cm="1">
        <f t="array" ref="I7140:J7140">_xll.FALSE_POSITION(function,I7139,J7139)</f>
        <v>1.7577720182472567</v>
      </c>
      <c r="J7140">
        <v>1.7577720182472567</v>
      </c>
      <c r="K7140">
        <f t="shared" si="113"/>
        <v>0</v>
      </c>
      <c r="L7140" cm="1">
        <f t="array" ref="L7140">_xll.XLL.UDF(function,I7140)</f>
        <v>0</v>
      </c>
    </row>
    <row r="7141" spans="9:12" x14ac:dyDescent="0.25">
      <c r="I7141" cm="1">
        <f t="array" ref="I7141:J7141">_xll.FALSE_POSITION(function,I7140,J7140)</f>
        <v>1.7577720182472567</v>
      </c>
      <c r="J7141">
        <v>1.7577720182472567</v>
      </c>
      <c r="K7141">
        <f t="shared" si="113"/>
        <v>0</v>
      </c>
      <c r="L7141" cm="1">
        <f t="array" ref="L7141">_xll.XLL.UDF(function,I7141)</f>
        <v>0</v>
      </c>
    </row>
    <row r="7142" spans="9:12" x14ac:dyDescent="0.25">
      <c r="I7142" cm="1">
        <f t="array" ref="I7142:J7142">_xll.FALSE_POSITION(function,I7141,J7141)</f>
        <v>1.7577720182472567</v>
      </c>
      <c r="J7142">
        <v>1.7577720182472567</v>
      </c>
      <c r="K7142">
        <f t="shared" si="113"/>
        <v>0</v>
      </c>
      <c r="L7142" cm="1">
        <f t="array" ref="L7142">_xll.XLL.UDF(function,I7142)</f>
        <v>0</v>
      </c>
    </row>
    <row r="7143" spans="9:12" x14ac:dyDescent="0.25">
      <c r="I7143" cm="1">
        <f t="array" ref="I7143:J7143">_xll.FALSE_POSITION(function,I7142,J7142)</f>
        <v>1.7577720182472567</v>
      </c>
      <c r="J7143">
        <v>1.7577720182472567</v>
      </c>
      <c r="K7143">
        <f t="shared" si="113"/>
        <v>0</v>
      </c>
      <c r="L7143" cm="1">
        <f t="array" ref="L7143">_xll.XLL.UDF(function,I7143)</f>
        <v>0</v>
      </c>
    </row>
    <row r="7144" spans="9:12" x14ac:dyDescent="0.25">
      <c r="I7144" cm="1">
        <f t="array" ref="I7144:J7144">_xll.FALSE_POSITION(function,I7143,J7143)</f>
        <v>1.7577720182472567</v>
      </c>
      <c r="J7144">
        <v>1.7577720182472567</v>
      </c>
      <c r="K7144">
        <f t="shared" si="113"/>
        <v>0</v>
      </c>
      <c r="L7144" cm="1">
        <f t="array" ref="L7144">_xll.XLL.UDF(function,I7144)</f>
        <v>0</v>
      </c>
    </row>
    <row r="7145" spans="9:12" x14ac:dyDescent="0.25">
      <c r="I7145" cm="1">
        <f t="array" ref="I7145:J7145">_xll.FALSE_POSITION(function,I7144,J7144)</f>
        <v>1.7577720182472567</v>
      </c>
      <c r="J7145">
        <v>1.7577720182472567</v>
      </c>
      <c r="K7145">
        <f t="shared" si="113"/>
        <v>0</v>
      </c>
      <c r="L7145" cm="1">
        <f t="array" ref="L7145">_xll.XLL.UDF(function,I7145)</f>
        <v>0</v>
      </c>
    </row>
    <row r="7146" spans="9:12" x14ac:dyDescent="0.25">
      <c r="I7146" cm="1">
        <f t="array" ref="I7146:J7146">_xll.FALSE_POSITION(function,I7145,J7145)</f>
        <v>1.7577720182472567</v>
      </c>
      <c r="J7146">
        <v>1.7577720182472567</v>
      </c>
      <c r="K7146">
        <f t="shared" si="113"/>
        <v>0</v>
      </c>
      <c r="L7146" cm="1">
        <f t="array" ref="L7146">_xll.XLL.UDF(function,I7146)</f>
        <v>0</v>
      </c>
    </row>
    <row r="7147" spans="9:12" x14ac:dyDescent="0.25">
      <c r="I7147" cm="1">
        <f t="array" ref="I7147:J7147">_xll.FALSE_POSITION(function,I7146,J7146)</f>
        <v>1.7577720182472567</v>
      </c>
      <c r="J7147">
        <v>1.7577720182472567</v>
      </c>
      <c r="K7147">
        <f t="shared" si="113"/>
        <v>0</v>
      </c>
      <c r="L7147" cm="1">
        <f t="array" ref="L7147">_xll.XLL.UDF(function,I7147)</f>
        <v>0</v>
      </c>
    </row>
    <row r="7148" spans="9:12" x14ac:dyDescent="0.25">
      <c r="I7148" cm="1">
        <f t="array" ref="I7148:J7148">_xll.FALSE_POSITION(function,I7147,J7147)</f>
        <v>1.7577720182472567</v>
      </c>
      <c r="J7148">
        <v>1.7577720182472567</v>
      </c>
      <c r="K7148">
        <f t="shared" si="113"/>
        <v>0</v>
      </c>
      <c r="L7148" cm="1">
        <f t="array" ref="L7148">_xll.XLL.UDF(function,I7148)</f>
        <v>0</v>
      </c>
    </row>
    <row r="7149" spans="9:12" x14ac:dyDescent="0.25">
      <c r="I7149" cm="1">
        <f t="array" ref="I7149:J7149">_xll.FALSE_POSITION(function,I7148,J7148)</f>
        <v>1.7577720182472567</v>
      </c>
      <c r="J7149">
        <v>1.7577720182472567</v>
      </c>
      <c r="K7149">
        <f t="shared" si="113"/>
        <v>0</v>
      </c>
      <c r="L7149" cm="1">
        <f t="array" ref="L7149">_xll.XLL.UDF(function,I7149)</f>
        <v>0</v>
      </c>
    </row>
    <row r="7150" spans="9:12" x14ac:dyDescent="0.25">
      <c r="I7150" cm="1">
        <f t="array" ref="I7150:J7150">_xll.FALSE_POSITION(function,I7149,J7149)</f>
        <v>1.7577720182472567</v>
      </c>
      <c r="J7150">
        <v>1.7577720182472567</v>
      </c>
      <c r="K7150">
        <f t="shared" si="113"/>
        <v>0</v>
      </c>
      <c r="L7150" cm="1">
        <f t="array" ref="L7150">_xll.XLL.UDF(function,I7150)</f>
        <v>0</v>
      </c>
    </row>
    <row r="7151" spans="9:12" x14ac:dyDescent="0.25">
      <c r="I7151" cm="1">
        <f t="array" ref="I7151:J7151">_xll.FALSE_POSITION(function,I7150,J7150)</f>
        <v>1.7577720182472567</v>
      </c>
      <c r="J7151">
        <v>1.7577720182472567</v>
      </c>
      <c r="K7151">
        <f t="shared" si="113"/>
        <v>0</v>
      </c>
      <c r="L7151" cm="1">
        <f t="array" ref="L7151">_xll.XLL.UDF(function,I7151)</f>
        <v>0</v>
      </c>
    </row>
    <row r="7152" spans="9:12" x14ac:dyDescent="0.25">
      <c r="I7152" cm="1">
        <f t="array" ref="I7152:J7152">_xll.FALSE_POSITION(function,I7151,J7151)</f>
        <v>1.7577720182472567</v>
      </c>
      <c r="J7152">
        <v>1.7577720182472567</v>
      </c>
      <c r="K7152">
        <f t="shared" si="113"/>
        <v>0</v>
      </c>
      <c r="L7152" cm="1">
        <f t="array" ref="L7152">_xll.XLL.UDF(function,I7152)</f>
        <v>0</v>
      </c>
    </row>
    <row r="7153" spans="9:12" x14ac:dyDescent="0.25">
      <c r="I7153" cm="1">
        <f t="array" ref="I7153:J7153">_xll.FALSE_POSITION(function,I7152,J7152)</f>
        <v>1.7577720182472567</v>
      </c>
      <c r="J7153">
        <v>1.7577720182472567</v>
      </c>
      <c r="K7153">
        <f t="shared" si="113"/>
        <v>0</v>
      </c>
      <c r="L7153" cm="1">
        <f t="array" ref="L7153">_xll.XLL.UDF(function,I7153)</f>
        <v>0</v>
      </c>
    </row>
    <row r="7154" spans="9:12" x14ac:dyDescent="0.25">
      <c r="I7154" cm="1">
        <f t="array" ref="I7154:J7154">_xll.FALSE_POSITION(function,I7153,J7153)</f>
        <v>1.7577720182472567</v>
      </c>
      <c r="J7154">
        <v>1.7577720182472567</v>
      </c>
      <c r="K7154">
        <f t="shared" si="113"/>
        <v>0</v>
      </c>
      <c r="L7154" cm="1">
        <f t="array" ref="L7154">_xll.XLL.UDF(function,I7154)</f>
        <v>0</v>
      </c>
    </row>
    <row r="7155" spans="9:12" x14ac:dyDescent="0.25">
      <c r="I7155" cm="1">
        <f t="array" ref="I7155:J7155">_xll.FALSE_POSITION(function,I7154,J7154)</f>
        <v>1.7577720182472567</v>
      </c>
      <c r="J7155">
        <v>1.7577720182472567</v>
      </c>
      <c r="K7155">
        <f t="shared" si="113"/>
        <v>0</v>
      </c>
      <c r="L7155" cm="1">
        <f t="array" ref="L7155">_xll.XLL.UDF(function,I7155)</f>
        <v>0</v>
      </c>
    </row>
    <row r="7156" spans="9:12" x14ac:dyDescent="0.25">
      <c r="I7156" cm="1">
        <f t="array" ref="I7156:J7156">_xll.FALSE_POSITION(function,I7155,J7155)</f>
        <v>1.7577720182472567</v>
      </c>
      <c r="J7156">
        <v>1.7577720182472567</v>
      </c>
      <c r="K7156">
        <f t="shared" si="113"/>
        <v>0</v>
      </c>
      <c r="L7156" cm="1">
        <f t="array" ref="L7156">_xll.XLL.UDF(function,I7156)</f>
        <v>0</v>
      </c>
    </row>
    <row r="7157" spans="9:12" x14ac:dyDescent="0.25">
      <c r="I7157" cm="1">
        <f t="array" ref="I7157:J7157">_xll.FALSE_POSITION(function,I7156,J7156)</f>
        <v>1.7577720182472567</v>
      </c>
      <c r="J7157">
        <v>1.7577720182472567</v>
      </c>
      <c r="K7157">
        <f t="shared" si="113"/>
        <v>0</v>
      </c>
      <c r="L7157" cm="1">
        <f t="array" ref="L7157">_xll.XLL.UDF(function,I7157)</f>
        <v>0</v>
      </c>
    </row>
    <row r="7158" spans="9:12" x14ac:dyDescent="0.25">
      <c r="I7158" cm="1">
        <f t="array" ref="I7158:J7158">_xll.FALSE_POSITION(function,I7157,J7157)</f>
        <v>1.7577720182472567</v>
      </c>
      <c r="J7158">
        <v>1.7577720182472567</v>
      </c>
      <c r="K7158">
        <f t="shared" si="113"/>
        <v>0</v>
      </c>
      <c r="L7158" cm="1">
        <f t="array" ref="L7158">_xll.XLL.UDF(function,I7158)</f>
        <v>0</v>
      </c>
    </row>
    <row r="7159" spans="9:12" x14ac:dyDescent="0.25">
      <c r="I7159" cm="1">
        <f t="array" ref="I7159:J7159">_xll.FALSE_POSITION(function,I7158,J7158)</f>
        <v>1.7577720182472567</v>
      </c>
      <c r="J7159">
        <v>1.7577720182472567</v>
      </c>
      <c r="K7159">
        <f t="shared" si="113"/>
        <v>0</v>
      </c>
      <c r="L7159" cm="1">
        <f t="array" ref="L7159">_xll.XLL.UDF(function,I7159)</f>
        <v>0</v>
      </c>
    </row>
    <row r="7160" spans="9:12" x14ac:dyDescent="0.25">
      <c r="I7160" cm="1">
        <f t="array" ref="I7160:J7160">_xll.FALSE_POSITION(function,I7159,J7159)</f>
        <v>1.7577720182472567</v>
      </c>
      <c r="J7160">
        <v>1.7577720182472567</v>
      </c>
      <c r="K7160">
        <f t="shared" si="113"/>
        <v>0</v>
      </c>
      <c r="L7160" cm="1">
        <f t="array" ref="L7160">_xll.XLL.UDF(function,I7160)</f>
        <v>0</v>
      </c>
    </row>
    <row r="7161" spans="9:12" x14ac:dyDescent="0.25">
      <c r="I7161" cm="1">
        <f t="array" ref="I7161:J7161">_xll.FALSE_POSITION(function,I7160,J7160)</f>
        <v>1.7577720182472567</v>
      </c>
      <c r="J7161">
        <v>1.7577720182472567</v>
      </c>
      <c r="K7161">
        <f t="shared" si="113"/>
        <v>0</v>
      </c>
      <c r="L7161" cm="1">
        <f t="array" ref="L7161">_xll.XLL.UDF(function,I7161)</f>
        <v>0</v>
      </c>
    </row>
    <row r="7162" spans="9:12" x14ac:dyDescent="0.25">
      <c r="I7162" cm="1">
        <f t="array" ref="I7162:J7162">_xll.FALSE_POSITION(function,I7161,J7161)</f>
        <v>1.7577720182472567</v>
      </c>
      <c r="J7162">
        <v>1.7577720182472567</v>
      </c>
      <c r="K7162">
        <f t="shared" ref="K7162:K7225" si="114">J7162-I7162</f>
        <v>0</v>
      </c>
      <c r="L7162" cm="1">
        <f t="array" ref="L7162">_xll.XLL.UDF(function,I7162)</f>
        <v>0</v>
      </c>
    </row>
    <row r="7163" spans="9:12" x14ac:dyDescent="0.25">
      <c r="I7163" cm="1">
        <f t="array" ref="I7163:J7163">_xll.FALSE_POSITION(function,I7162,J7162)</f>
        <v>1.7577720182472567</v>
      </c>
      <c r="J7163">
        <v>1.7577720182472567</v>
      </c>
      <c r="K7163">
        <f t="shared" si="114"/>
        <v>0</v>
      </c>
      <c r="L7163" cm="1">
        <f t="array" ref="L7163">_xll.XLL.UDF(function,I7163)</f>
        <v>0</v>
      </c>
    </row>
    <row r="7164" spans="9:12" x14ac:dyDescent="0.25">
      <c r="I7164" cm="1">
        <f t="array" ref="I7164:J7164">_xll.FALSE_POSITION(function,I7163,J7163)</f>
        <v>1.7577720182472567</v>
      </c>
      <c r="J7164">
        <v>1.7577720182472567</v>
      </c>
      <c r="K7164">
        <f t="shared" si="114"/>
        <v>0</v>
      </c>
      <c r="L7164" cm="1">
        <f t="array" ref="L7164">_xll.XLL.UDF(function,I7164)</f>
        <v>0</v>
      </c>
    </row>
    <row r="7165" spans="9:12" x14ac:dyDescent="0.25">
      <c r="I7165" cm="1">
        <f t="array" ref="I7165:J7165">_xll.FALSE_POSITION(function,I7164,J7164)</f>
        <v>1.7577720182472567</v>
      </c>
      <c r="J7165">
        <v>1.7577720182472567</v>
      </c>
      <c r="K7165">
        <f t="shared" si="114"/>
        <v>0</v>
      </c>
      <c r="L7165" cm="1">
        <f t="array" ref="L7165">_xll.XLL.UDF(function,I7165)</f>
        <v>0</v>
      </c>
    </row>
    <row r="7166" spans="9:12" x14ac:dyDescent="0.25">
      <c r="I7166" cm="1">
        <f t="array" ref="I7166:J7166">_xll.FALSE_POSITION(function,I7165,J7165)</f>
        <v>1.7577720182472567</v>
      </c>
      <c r="J7166">
        <v>1.7577720182472567</v>
      </c>
      <c r="K7166">
        <f t="shared" si="114"/>
        <v>0</v>
      </c>
      <c r="L7166" cm="1">
        <f t="array" ref="L7166">_xll.XLL.UDF(function,I7166)</f>
        <v>0</v>
      </c>
    </row>
    <row r="7167" spans="9:12" x14ac:dyDescent="0.25">
      <c r="I7167" cm="1">
        <f t="array" ref="I7167:J7167">_xll.FALSE_POSITION(function,I7166,J7166)</f>
        <v>1.7577720182472567</v>
      </c>
      <c r="J7167">
        <v>1.7577720182472567</v>
      </c>
      <c r="K7167">
        <f t="shared" si="114"/>
        <v>0</v>
      </c>
      <c r="L7167" cm="1">
        <f t="array" ref="L7167">_xll.XLL.UDF(function,I7167)</f>
        <v>0</v>
      </c>
    </row>
    <row r="7168" spans="9:12" x14ac:dyDescent="0.25">
      <c r="I7168" cm="1">
        <f t="array" ref="I7168:J7168">_xll.FALSE_POSITION(function,I7167,J7167)</f>
        <v>1.7577720182472567</v>
      </c>
      <c r="J7168">
        <v>1.7577720182472567</v>
      </c>
      <c r="K7168">
        <f t="shared" si="114"/>
        <v>0</v>
      </c>
      <c r="L7168" cm="1">
        <f t="array" ref="L7168">_xll.XLL.UDF(function,I7168)</f>
        <v>0</v>
      </c>
    </row>
    <row r="7169" spans="9:12" x14ac:dyDescent="0.25">
      <c r="I7169" cm="1">
        <f t="array" ref="I7169:J7169">_xll.FALSE_POSITION(function,I7168,J7168)</f>
        <v>1.7577720182472567</v>
      </c>
      <c r="J7169">
        <v>1.7577720182472567</v>
      </c>
      <c r="K7169">
        <f t="shared" si="114"/>
        <v>0</v>
      </c>
      <c r="L7169" cm="1">
        <f t="array" ref="L7169">_xll.XLL.UDF(function,I7169)</f>
        <v>0</v>
      </c>
    </row>
    <row r="7170" spans="9:12" x14ac:dyDescent="0.25">
      <c r="I7170" cm="1">
        <f t="array" ref="I7170:J7170">_xll.FALSE_POSITION(function,I7169,J7169)</f>
        <v>1.7577720182472567</v>
      </c>
      <c r="J7170">
        <v>1.7577720182472567</v>
      </c>
      <c r="K7170">
        <f t="shared" si="114"/>
        <v>0</v>
      </c>
      <c r="L7170" cm="1">
        <f t="array" ref="L7170">_xll.XLL.UDF(function,I7170)</f>
        <v>0</v>
      </c>
    </row>
    <row r="7171" spans="9:12" x14ac:dyDescent="0.25">
      <c r="I7171" cm="1">
        <f t="array" ref="I7171:J7171">_xll.FALSE_POSITION(function,I7170,J7170)</f>
        <v>1.7577720182472567</v>
      </c>
      <c r="J7171">
        <v>1.7577720182472567</v>
      </c>
      <c r="K7171">
        <f t="shared" si="114"/>
        <v>0</v>
      </c>
      <c r="L7171" cm="1">
        <f t="array" ref="L7171">_xll.XLL.UDF(function,I7171)</f>
        <v>0</v>
      </c>
    </row>
    <row r="7172" spans="9:12" x14ac:dyDescent="0.25">
      <c r="I7172" cm="1">
        <f t="array" ref="I7172:J7172">_xll.FALSE_POSITION(function,I7171,J7171)</f>
        <v>1.7577720182472567</v>
      </c>
      <c r="J7172">
        <v>1.7577720182472567</v>
      </c>
      <c r="K7172">
        <f t="shared" si="114"/>
        <v>0</v>
      </c>
      <c r="L7172" cm="1">
        <f t="array" ref="L7172">_xll.XLL.UDF(function,I7172)</f>
        <v>0</v>
      </c>
    </row>
    <row r="7173" spans="9:12" x14ac:dyDescent="0.25">
      <c r="I7173" cm="1">
        <f t="array" ref="I7173:J7173">_xll.FALSE_POSITION(function,I7172,J7172)</f>
        <v>1.7577720182472567</v>
      </c>
      <c r="J7173">
        <v>1.7577720182472567</v>
      </c>
      <c r="K7173">
        <f t="shared" si="114"/>
        <v>0</v>
      </c>
      <c r="L7173" cm="1">
        <f t="array" ref="L7173">_xll.XLL.UDF(function,I7173)</f>
        <v>0</v>
      </c>
    </row>
    <row r="7174" spans="9:12" x14ac:dyDescent="0.25">
      <c r="I7174" cm="1">
        <f t="array" ref="I7174:J7174">_xll.FALSE_POSITION(function,I7173,J7173)</f>
        <v>1.7577720182472567</v>
      </c>
      <c r="J7174">
        <v>1.7577720182472567</v>
      </c>
      <c r="K7174">
        <f t="shared" si="114"/>
        <v>0</v>
      </c>
      <c r="L7174" cm="1">
        <f t="array" ref="L7174">_xll.XLL.UDF(function,I7174)</f>
        <v>0</v>
      </c>
    </row>
    <row r="7175" spans="9:12" x14ac:dyDescent="0.25">
      <c r="I7175" cm="1">
        <f t="array" ref="I7175:J7175">_xll.FALSE_POSITION(function,I7174,J7174)</f>
        <v>1.7577720182472567</v>
      </c>
      <c r="J7175">
        <v>1.7577720182472567</v>
      </c>
      <c r="K7175">
        <f t="shared" si="114"/>
        <v>0</v>
      </c>
      <c r="L7175" cm="1">
        <f t="array" ref="L7175">_xll.XLL.UDF(function,I7175)</f>
        <v>0</v>
      </c>
    </row>
    <row r="7176" spans="9:12" x14ac:dyDescent="0.25">
      <c r="I7176" cm="1">
        <f t="array" ref="I7176:J7176">_xll.FALSE_POSITION(function,I7175,J7175)</f>
        <v>1.7577720182472567</v>
      </c>
      <c r="J7176">
        <v>1.7577720182472567</v>
      </c>
      <c r="K7176">
        <f t="shared" si="114"/>
        <v>0</v>
      </c>
      <c r="L7176" cm="1">
        <f t="array" ref="L7176">_xll.XLL.UDF(function,I7176)</f>
        <v>0</v>
      </c>
    </row>
    <row r="7177" spans="9:12" x14ac:dyDescent="0.25">
      <c r="I7177" cm="1">
        <f t="array" ref="I7177:J7177">_xll.FALSE_POSITION(function,I7176,J7176)</f>
        <v>1.7577720182472567</v>
      </c>
      <c r="J7177">
        <v>1.7577720182472567</v>
      </c>
      <c r="K7177">
        <f t="shared" si="114"/>
        <v>0</v>
      </c>
      <c r="L7177" cm="1">
        <f t="array" ref="L7177">_xll.XLL.UDF(function,I7177)</f>
        <v>0</v>
      </c>
    </row>
    <row r="7178" spans="9:12" x14ac:dyDescent="0.25">
      <c r="I7178" cm="1">
        <f t="array" ref="I7178:J7178">_xll.FALSE_POSITION(function,I7177,J7177)</f>
        <v>1.7577720182472567</v>
      </c>
      <c r="J7178">
        <v>1.7577720182472567</v>
      </c>
      <c r="K7178">
        <f t="shared" si="114"/>
        <v>0</v>
      </c>
      <c r="L7178" cm="1">
        <f t="array" ref="L7178">_xll.XLL.UDF(function,I7178)</f>
        <v>0</v>
      </c>
    </row>
    <row r="7179" spans="9:12" x14ac:dyDescent="0.25">
      <c r="I7179" cm="1">
        <f t="array" ref="I7179:J7179">_xll.FALSE_POSITION(function,I7178,J7178)</f>
        <v>1.7577720182472567</v>
      </c>
      <c r="J7179">
        <v>1.7577720182472567</v>
      </c>
      <c r="K7179">
        <f t="shared" si="114"/>
        <v>0</v>
      </c>
      <c r="L7179" cm="1">
        <f t="array" ref="L7179">_xll.XLL.UDF(function,I7179)</f>
        <v>0</v>
      </c>
    </row>
    <row r="7180" spans="9:12" x14ac:dyDescent="0.25">
      <c r="I7180" cm="1">
        <f t="array" ref="I7180:J7180">_xll.FALSE_POSITION(function,I7179,J7179)</f>
        <v>1.7577720182472567</v>
      </c>
      <c r="J7180">
        <v>1.7577720182472567</v>
      </c>
      <c r="K7180">
        <f t="shared" si="114"/>
        <v>0</v>
      </c>
      <c r="L7180" cm="1">
        <f t="array" ref="L7180">_xll.XLL.UDF(function,I7180)</f>
        <v>0</v>
      </c>
    </row>
    <row r="7181" spans="9:12" x14ac:dyDescent="0.25">
      <c r="I7181" cm="1">
        <f t="array" ref="I7181:J7181">_xll.FALSE_POSITION(function,I7180,J7180)</f>
        <v>1.7577720182472567</v>
      </c>
      <c r="J7181">
        <v>1.7577720182472567</v>
      </c>
      <c r="K7181">
        <f t="shared" si="114"/>
        <v>0</v>
      </c>
      <c r="L7181" cm="1">
        <f t="array" ref="L7181">_xll.XLL.UDF(function,I7181)</f>
        <v>0</v>
      </c>
    </row>
    <row r="7182" spans="9:12" x14ac:dyDescent="0.25">
      <c r="I7182" cm="1">
        <f t="array" ref="I7182:J7182">_xll.FALSE_POSITION(function,I7181,J7181)</f>
        <v>1.7577720182472567</v>
      </c>
      <c r="J7182">
        <v>1.7577720182472567</v>
      </c>
      <c r="K7182">
        <f t="shared" si="114"/>
        <v>0</v>
      </c>
      <c r="L7182" cm="1">
        <f t="array" ref="L7182">_xll.XLL.UDF(function,I7182)</f>
        <v>0</v>
      </c>
    </row>
    <row r="7183" spans="9:12" x14ac:dyDescent="0.25">
      <c r="I7183" cm="1">
        <f t="array" ref="I7183:J7183">_xll.FALSE_POSITION(function,I7182,J7182)</f>
        <v>1.7577720182472567</v>
      </c>
      <c r="J7183">
        <v>1.7577720182472567</v>
      </c>
      <c r="K7183">
        <f t="shared" si="114"/>
        <v>0</v>
      </c>
      <c r="L7183" cm="1">
        <f t="array" ref="L7183">_xll.XLL.UDF(function,I7183)</f>
        <v>0</v>
      </c>
    </row>
    <row r="7184" spans="9:12" x14ac:dyDescent="0.25">
      <c r="I7184" cm="1">
        <f t="array" ref="I7184:J7184">_xll.FALSE_POSITION(function,I7183,J7183)</f>
        <v>1.7577720182472567</v>
      </c>
      <c r="J7184">
        <v>1.7577720182472567</v>
      </c>
      <c r="K7184">
        <f t="shared" si="114"/>
        <v>0</v>
      </c>
      <c r="L7184" cm="1">
        <f t="array" ref="L7184">_xll.XLL.UDF(function,I7184)</f>
        <v>0</v>
      </c>
    </row>
    <row r="7185" spans="9:12" x14ac:dyDescent="0.25">
      <c r="I7185" cm="1">
        <f t="array" ref="I7185:J7185">_xll.FALSE_POSITION(function,I7184,J7184)</f>
        <v>1.7577720182472567</v>
      </c>
      <c r="J7185">
        <v>1.7577720182472567</v>
      </c>
      <c r="K7185">
        <f t="shared" si="114"/>
        <v>0</v>
      </c>
      <c r="L7185" cm="1">
        <f t="array" ref="L7185">_xll.XLL.UDF(function,I7185)</f>
        <v>0</v>
      </c>
    </row>
    <row r="7186" spans="9:12" x14ac:dyDescent="0.25">
      <c r="I7186" cm="1">
        <f t="array" ref="I7186:J7186">_xll.FALSE_POSITION(function,I7185,J7185)</f>
        <v>1.7577720182472567</v>
      </c>
      <c r="J7186">
        <v>1.7577720182472567</v>
      </c>
      <c r="K7186">
        <f t="shared" si="114"/>
        <v>0</v>
      </c>
      <c r="L7186" cm="1">
        <f t="array" ref="L7186">_xll.XLL.UDF(function,I7186)</f>
        <v>0</v>
      </c>
    </row>
    <row r="7187" spans="9:12" x14ac:dyDescent="0.25">
      <c r="I7187" cm="1">
        <f t="array" ref="I7187:J7187">_xll.FALSE_POSITION(function,I7186,J7186)</f>
        <v>1.7577720182472567</v>
      </c>
      <c r="J7187">
        <v>1.7577720182472567</v>
      </c>
      <c r="K7187">
        <f t="shared" si="114"/>
        <v>0</v>
      </c>
      <c r="L7187" cm="1">
        <f t="array" ref="L7187">_xll.XLL.UDF(function,I7187)</f>
        <v>0</v>
      </c>
    </row>
    <row r="7188" spans="9:12" x14ac:dyDescent="0.25">
      <c r="I7188" cm="1">
        <f t="array" ref="I7188:J7188">_xll.FALSE_POSITION(function,I7187,J7187)</f>
        <v>1.7577720182472567</v>
      </c>
      <c r="J7188">
        <v>1.7577720182472567</v>
      </c>
      <c r="K7188">
        <f t="shared" si="114"/>
        <v>0</v>
      </c>
      <c r="L7188" cm="1">
        <f t="array" ref="L7188">_xll.XLL.UDF(function,I7188)</f>
        <v>0</v>
      </c>
    </row>
    <row r="7189" spans="9:12" x14ac:dyDescent="0.25">
      <c r="I7189" cm="1">
        <f t="array" ref="I7189:J7189">_xll.FALSE_POSITION(function,I7188,J7188)</f>
        <v>1.7577720182472567</v>
      </c>
      <c r="J7189">
        <v>1.7577720182472567</v>
      </c>
      <c r="K7189">
        <f t="shared" si="114"/>
        <v>0</v>
      </c>
      <c r="L7189" cm="1">
        <f t="array" ref="L7189">_xll.XLL.UDF(function,I7189)</f>
        <v>0</v>
      </c>
    </row>
    <row r="7190" spans="9:12" x14ac:dyDescent="0.25">
      <c r="I7190" cm="1">
        <f t="array" ref="I7190:J7190">_xll.FALSE_POSITION(function,I7189,J7189)</f>
        <v>1.7577720182472567</v>
      </c>
      <c r="J7190">
        <v>1.7577720182472567</v>
      </c>
      <c r="K7190">
        <f t="shared" si="114"/>
        <v>0</v>
      </c>
      <c r="L7190" cm="1">
        <f t="array" ref="L7190">_xll.XLL.UDF(function,I7190)</f>
        <v>0</v>
      </c>
    </row>
    <row r="7191" spans="9:12" x14ac:dyDescent="0.25">
      <c r="I7191" cm="1">
        <f t="array" ref="I7191:J7191">_xll.FALSE_POSITION(function,I7190,J7190)</f>
        <v>1.7577720182472567</v>
      </c>
      <c r="J7191">
        <v>1.7577720182472567</v>
      </c>
      <c r="K7191">
        <f t="shared" si="114"/>
        <v>0</v>
      </c>
      <c r="L7191" cm="1">
        <f t="array" ref="L7191">_xll.XLL.UDF(function,I7191)</f>
        <v>0</v>
      </c>
    </row>
    <row r="7192" spans="9:12" x14ac:dyDescent="0.25">
      <c r="I7192" cm="1">
        <f t="array" ref="I7192:J7192">_xll.FALSE_POSITION(function,I7191,J7191)</f>
        <v>1.7577720182472567</v>
      </c>
      <c r="J7192">
        <v>1.7577720182472567</v>
      </c>
      <c r="K7192">
        <f t="shared" si="114"/>
        <v>0</v>
      </c>
      <c r="L7192" cm="1">
        <f t="array" ref="L7192">_xll.XLL.UDF(function,I7192)</f>
        <v>0</v>
      </c>
    </row>
    <row r="7193" spans="9:12" x14ac:dyDescent="0.25">
      <c r="I7193" cm="1">
        <f t="array" ref="I7193:J7193">_xll.FALSE_POSITION(function,I7192,J7192)</f>
        <v>1.7577720182472567</v>
      </c>
      <c r="J7193">
        <v>1.7577720182472567</v>
      </c>
      <c r="K7193">
        <f t="shared" si="114"/>
        <v>0</v>
      </c>
      <c r="L7193" cm="1">
        <f t="array" ref="L7193">_xll.XLL.UDF(function,I7193)</f>
        <v>0</v>
      </c>
    </row>
    <row r="7194" spans="9:12" x14ac:dyDescent="0.25">
      <c r="I7194" cm="1">
        <f t="array" ref="I7194:J7194">_xll.FALSE_POSITION(function,I7193,J7193)</f>
        <v>1.7577720182472567</v>
      </c>
      <c r="J7194">
        <v>1.7577720182472567</v>
      </c>
      <c r="K7194">
        <f t="shared" si="114"/>
        <v>0</v>
      </c>
      <c r="L7194" cm="1">
        <f t="array" ref="L7194">_xll.XLL.UDF(function,I7194)</f>
        <v>0</v>
      </c>
    </row>
    <row r="7195" spans="9:12" x14ac:dyDescent="0.25">
      <c r="I7195" cm="1">
        <f t="array" ref="I7195:J7195">_xll.FALSE_POSITION(function,I7194,J7194)</f>
        <v>1.7577720182472567</v>
      </c>
      <c r="J7195">
        <v>1.7577720182472567</v>
      </c>
      <c r="K7195">
        <f t="shared" si="114"/>
        <v>0</v>
      </c>
      <c r="L7195" cm="1">
        <f t="array" ref="L7195">_xll.XLL.UDF(function,I7195)</f>
        <v>0</v>
      </c>
    </row>
    <row r="7196" spans="9:12" x14ac:dyDescent="0.25">
      <c r="I7196" cm="1">
        <f t="array" ref="I7196:J7196">_xll.FALSE_POSITION(function,I7195,J7195)</f>
        <v>1.7577720182472567</v>
      </c>
      <c r="J7196">
        <v>1.7577720182472567</v>
      </c>
      <c r="K7196">
        <f t="shared" si="114"/>
        <v>0</v>
      </c>
      <c r="L7196" cm="1">
        <f t="array" ref="L7196">_xll.XLL.UDF(function,I7196)</f>
        <v>0</v>
      </c>
    </row>
    <row r="7197" spans="9:12" x14ac:dyDescent="0.25">
      <c r="I7197" cm="1">
        <f t="array" ref="I7197:J7197">_xll.FALSE_POSITION(function,I7196,J7196)</f>
        <v>1.7577720182472567</v>
      </c>
      <c r="J7197">
        <v>1.7577720182472567</v>
      </c>
      <c r="K7197">
        <f t="shared" si="114"/>
        <v>0</v>
      </c>
      <c r="L7197" cm="1">
        <f t="array" ref="L7197">_xll.XLL.UDF(function,I7197)</f>
        <v>0</v>
      </c>
    </row>
    <row r="7198" spans="9:12" x14ac:dyDescent="0.25">
      <c r="I7198" cm="1">
        <f t="array" ref="I7198:J7198">_xll.FALSE_POSITION(function,I7197,J7197)</f>
        <v>1.7577720182472567</v>
      </c>
      <c r="J7198">
        <v>1.7577720182472567</v>
      </c>
      <c r="K7198">
        <f t="shared" si="114"/>
        <v>0</v>
      </c>
      <c r="L7198" cm="1">
        <f t="array" ref="L7198">_xll.XLL.UDF(function,I7198)</f>
        <v>0</v>
      </c>
    </row>
    <row r="7199" spans="9:12" x14ac:dyDescent="0.25">
      <c r="I7199" cm="1">
        <f t="array" ref="I7199:J7199">_xll.FALSE_POSITION(function,I7198,J7198)</f>
        <v>1.7577720182472567</v>
      </c>
      <c r="J7199">
        <v>1.7577720182472567</v>
      </c>
      <c r="K7199">
        <f t="shared" si="114"/>
        <v>0</v>
      </c>
      <c r="L7199" cm="1">
        <f t="array" ref="L7199">_xll.XLL.UDF(function,I7199)</f>
        <v>0</v>
      </c>
    </row>
    <row r="7200" spans="9:12" x14ac:dyDescent="0.25">
      <c r="I7200" cm="1">
        <f t="array" ref="I7200:J7200">_xll.FALSE_POSITION(function,I7199,J7199)</f>
        <v>1.7577720182472567</v>
      </c>
      <c r="J7200">
        <v>1.7577720182472567</v>
      </c>
      <c r="K7200">
        <f t="shared" si="114"/>
        <v>0</v>
      </c>
      <c r="L7200" cm="1">
        <f t="array" ref="L7200">_xll.XLL.UDF(function,I7200)</f>
        <v>0</v>
      </c>
    </row>
    <row r="7201" spans="9:12" x14ac:dyDescent="0.25">
      <c r="I7201" cm="1">
        <f t="array" ref="I7201:J7201">_xll.FALSE_POSITION(function,I7200,J7200)</f>
        <v>1.7577720182472567</v>
      </c>
      <c r="J7201">
        <v>1.7577720182472567</v>
      </c>
      <c r="K7201">
        <f t="shared" si="114"/>
        <v>0</v>
      </c>
      <c r="L7201" cm="1">
        <f t="array" ref="L7201">_xll.XLL.UDF(function,I7201)</f>
        <v>0</v>
      </c>
    </row>
    <row r="7202" spans="9:12" x14ac:dyDescent="0.25">
      <c r="I7202" cm="1">
        <f t="array" ref="I7202:J7202">_xll.FALSE_POSITION(function,I7201,J7201)</f>
        <v>1.7577720182472567</v>
      </c>
      <c r="J7202">
        <v>1.7577720182472567</v>
      </c>
      <c r="K7202">
        <f t="shared" si="114"/>
        <v>0</v>
      </c>
      <c r="L7202" cm="1">
        <f t="array" ref="L7202">_xll.XLL.UDF(function,I7202)</f>
        <v>0</v>
      </c>
    </row>
    <row r="7203" spans="9:12" x14ac:dyDescent="0.25">
      <c r="I7203" cm="1">
        <f t="array" ref="I7203:J7203">_xll.FALSE_POSITION(function,I7202,J7202)</f>
        <v>1.7577720182472567</v>
      </c>
      <c r="J7203">
        <v>1.7577720182472567</v>
      </c>
      <c r="K7203">
        <f t="shared" si="114"/>
        <v>0</v>
      </c>
      <c r="L7203" cm="1">
        <f t="array" ref="L7203">_xll.XLL.UDF(function,I7203)</f>
        <v>0</v>
      </c>
    </row>
    <row r="7204" spans="9:12" x14ac:dyDescent="0.25">
      <c r="I7204" cm="1">
        <f t="array" ref="I7204:J7204">_xll.FALSE_POSITION(function,I7203,J7203)</f>
        <v>1.7577720182472567</v>
      </c>
      <c r="J7204">
        <v>1.7577720182472567</v>
      </c>
      <c r="K7204">
        <f t="shared" si="114"/>
        <v>0</v>
      </c>
      <c r="L7204" cm="1">
        <f t="array" ref="L7204">_xll.XLL.UDF(function,I7204)</f>
        <v>0</v>
      </c>
    </row>
    <row r="7205" spans="9:12" x14ac:dyDescent="0.25">
      <c r="I7205" cm="1">
        <f t="array" ref="I7205:J7205">_xll.FALSE_POSITION(function,I7204,J7204)</f>
        <v>1.7577720182472567</v>
      </c>
      <c r="J7205">
        <v>1.7577720182472567</v>
      </c>
      <c r="K7205">
        <f t="shared" si="114"/>
        <v>0</v>
      </c>
      <c r="L7205" cm="1">
        <f t="array" ref="L7205">_xll.XLL.UDF(function,I7205)</f>
        <v>0</v>
      </c>
    </row>
    <row r="7206" spans="9:12" x14ac:dyDescent="0.25">
      <c r="I7206" cm="1">
        <f t="array" ref="I7206:J7206">_xll.FALSE_POSITION(function,I7205,J7205)</f>
        <v>1.7577720182472567</v>
      </c>
      <c r="J7206">
        <v>1.7577720182472567</v>
      </c>
      <c r="K7206">
        <f t="shared" si="114"/>
        <v>0</v>
      </c>
      <c r="L7206" cm="1">
        <f t="array" ref="L7206">_xll.XLL.UDF(function,I7206)</f>
        <v>0</v>
      </c>
    </row>
    <row r="7207" spans="9:12" x14ac:dyDescent="0.25">
      <c r="I7207" cm="1">
        <f t="array" ref="I7207:J7207">_xll.FALSE_POSITION(function,I7206,J7206)</f>
        <v>1.7577720182472567</v>
      </c>
      <c r="J7207">
        <v>1.7577720182472567</v>
      </c>
      <c r="K7207">
        <f t="shared" si="114"/>
        <v>0</v>
      </c>
      <c r="L7207" cm="1">
        <f t="array" ref="L7207">_xll.XLL.UDF(function,I7207)</f>
        <v>0</v>
      </c>
    </row>
    <row r="7208" spans="9:12" x14ac:dyDescent="0.25">
      <c r="I7208" cm="1">
        <f t="array" ref="I7208:J7208">_xll.FALSE_POSITION(function,I7207,J7207)</f>
        <v>1.7577720182472567</v>
      </c>
      <c r="J7208">
        <v>1.7577720182472567</v>
      </c>
      <c r="K7208">
        <f t="shared" si="114"/>
        <v>0</v>
      </c>
      <c r="L7208" cm="1">
        <f t="array" ref="L7208">_xll.XLL.UDF(function,I7208)</f>
        <v>0</v>
      </c>
    </row>
    <row r="7209" spans="9:12" x14ac:dyDescent="0.25">
      <c r="I7209" cm="1">
        <f t="array" ref="I7209:J7209">_xll.FALSE_POSITION(function,I7208,J7208)</f>
        <v>1.7577720182472567</v>
      </c>
      <c r="J7209">
        <v>1.7577720182472567</v>
      </c>
      <c r="K7209">
        <f t="shared" si="114"/>
        <v>0</v>
      </c>
      <c r="L7209" cm="1">
        <f t="array" ref="L7209">_xll.XLL.UDF(function,I7209)</f>
        <v>0</v>
      </c>
    </row>
    <row r="7210" spans="9:12" x14ac:dyDescent="0.25">
      <c r="I7210" cm="1">
        <f t="array" ref="I7210:J7210">_xll.FALSE_POSITION(function,I7209,J7209)</f>
        <v>1.7577720182472567</v>
      </c>
      <c r="J7210">
        <v>1.7577720182472567</v>
      </c>
      <c r="K7210">
        <f t="shared" si="114"/>
        <v>0</v>
      </c>
      <c r="L7210" cm="1">
        <f t="array" ref="L7210">_xll.XLL.UDF(function,I7210)</f>
        <v>0</v>
      </c>
    </row>
    <row r="7211" spans="9:12" x14ac:dyDescent="0.25">
      <c r="I7211" cm="1">
        <f t="array" ref="I7211:J7211">_xll.FALSE_POSITION(function,I7210,J7210)</f>
        <v>1.7577720182472567</v>
      </c>
      <c r="J7211">
        <v>1.7577720182472567</v>
      </c>
      <c r="K7211">
        <f t="shared" si="114"/>
        <v>0</v>
      </c>
      <c r="L7211" cm="1">
        <f t="array" ref="L7211">_xll.XLL.UDF(function,I7211)</f>
        <v>0</v>
      </c>
    </row>
    <row r="7212" spans="9:12" x14ac:dyDescent="0.25">
      <c r="I7212" cm="1">
        <f t="array" ref="I7212:J7212">_xll.FALSE_POSITION(function,I7211,J7211)</f>
        <v>1.7577720182472567</v>
      </c>
      <c r="J7212">
        <v>1.7577720182472567</v>
      </c>
      <c r="K7212">
        <f t="shared" si="114"/>
        <v>0</v>
      </c>
      <c r="L7212" cm="1">
        <f t="array" ref="L7212">_xll.XLL.UDF(function,I7212)</f>
        <v>0</v>
      </c>
    </row>
    <row r="7213" spans="9:12" x14ac:dyDescent="0.25">
      <c r="I7213" cm="1">
        <f t="array" ref="I7213:J7213">_xll.FALSE_POSITION(function,I7212,J7212)</f>
        <v>1.7577720182472567</v>
      </c>
      <c r="J7213">
        <v>1.7577720182472567</v>
      </c>
      <c r="K7213">
        <f t="shared" si="114"/>
        <v>0</v>
      </c>
      <c r="L7213" cm="1">
        <f t="array" ref="L7213">_xll.XLL.UDF(function,I7213)</f>
        <v>0</v>
      </c>
    </row>
    <row r="7214" spans="9:12" x14ac:dyDescent="0.25">
      <c r="I7214" cm="1">
        <f t="array" ref="I7214:J7214">_xll.FALSE_POSITION(function,I7213,J7213)</f>
        <v>1.7577720182472567</v>
      </c>
      <c r="J7214">
        <v>1.7577720182472567</v>
      </c>
      <c r="K7214">
        <f t="shared" si="114"/>
        <v>0</v>
      </c>
      <c r="L7214" cm="1">
        <f t="array" ref="L7214">_xll.XLL.UDF(function,I7214)</f>
        <v>0</v>
      </c>
    </row>
    <row r="7215" spans="9:12" x14ac:dyDescent="0.25">
      <c r="I7215" cm="1">
        <f t="array" ref="I7215:J7215">_xll.FALSE_POSITION(function,I7214,J7214)</f>
        <v>1.7577720182472567</v>
      </c>
      <c r="J7215">
        <v>1.7577720182472567</v>
      </c>
      <c r="K7215">
        <f t="shared" si="114"/>
        <v>0</v>
      </c>
      <c r="L7215" cm="1">
        <f t="array" ref="L7215">_xll.XLL.UDF(function,I7215)</f>
        <v>0</v>
      </c>
    </row>
    <row r="7216" spans="9:12" x14ac:dyDescent="0.25">
      <c r="I7216" cm="1">
        <f t="array" ref="I7216:J7216">_xll.FALSE_POSITION(function,I7215,J7215)</f>
        <v>1.7577720182472567</v>
      </c>
      <c r="J7216">
        <v>1.7577720182472567</v>
      </c>
      <c r="K7216">
        <f t="shared" si="114"/>
        <v>0</v>
      </c>
      <c r="L7216" cm="1">
        <f t="array" ref="L7216">_xll.XLL.UDF(function,I7216)</f>
        <v>0</v>
      </c>
    </row>
    <row r="7217" spans="9:12" x14ac:dyDescent="0.25">
      <c r="I7217" cm="1">
        <f t="array" ref="I7217:J7217">_xll.FALSE_POSITION(function,I7216,J7216)</f>
        <v>1.7577720182472567</v>
      </c>
      <c r="J7217">
        <v>1.7577720182472567</v>
      </c>
      <c r="K7217">
        <f t="shared" si="114"/>
        <v>0</v>
      </c>
      <c r="L7217" cm="1">
        <f t="array" ref="L7217">_xll.XLL.UDF(function,I7217)</f>
        <v>0</v>
      </c>
    </row>
    <row r="7218" spans="9:12" x14ac:dyDescent="0.25">
      <c r="I7218" cm="1">
        <f t="array" ref="I7218:J7218">_xll.FALSE_POSITION(function,I7217,J7217)</f>
        <v>1.7577720182472567</v>
      </c>
      <c r="J7218">
        <v>1.7577720182472567</v>
      </c>
      <c r="K7218">
        <f t="shared" si="114"/>
        <v>0</v>
      </c>
      <c r="L7218" cm="1">
        <f t="array" ref="L7218">_xll.XLL.UDF(function,I7218)</f>
        <v>0</v>
      </c>
    </row>
    <row r="7219" spans="9:12" x14ac:dyDescent="0.25">
      <c r="I7219" cm="1">
        <f t="array" ref="I7219:J7219">_xll.FALSE_POSITION(function,I7218,J7218)</f>
        <v>1.7577720182472567</v>
      </c>
      <c r="J7219">
        <v>1.7577720182472567</v>
      </c>
      <c r="K7219">
        <f t="shared" si="114"/>
        <v>0</v>
      </c>
      <c r="L7219" cm="1">
        <f t="array" ref="L7219">_xll.XLL.UDF(function,I7219)</f>
        <v>0</v>
      </c>
    </row>
    <row r="7220" spans="9:12" x14ac:dyDescent="0.25">
      <c r="I7220" cm="1">
        <f t="array" ref="I7220:J7220">_xll.FALSE_POSITION(function,I7219,J7219)</f>
        <v>1.7577720182472567</v>
      </c>
      <c r="J7220">
        <v>1.7577720182472567</v>
      </c>
      <c r="K7220">
        <f t="shared" si="114"/>
        <v>0</v>
      </c>
      <c r="L7220" cm="1">
        <f t="array" ref="L7220">_xll.XLL.UDF(function,I7220)</f>
        <v>0</v>
      </c>
    </row>
    <row r="7221" spans="9:12" x14ac:dyDescent="0.25">
      <c r="I7221" cm="1">
        <f t="array" ref="I7221:J7221">_xll.FALSE_POSITION(function,I7220,J7220)</f>
        <v>1.7577720182472567</v>
      </c>
      <c r="J7221">
        <v>1.7577720182472567</v>
      </c>
      <c r="K7221">
        <f t="shared" si="114"/>
        <v>0</v>
      </c>
      <c r="L7221" cm="1">
        <f t="array" ref="L7221">_xll.XLL.UDF(function,I7221)</f>
        <v>0</v>
      </c>
    </row>
    <row r="7222" spans="9:12" x14ac:dyDescent="0.25">
      <c r="I7222" cm="1">
        <f t="array" ref="I7222:J7222">_xll.FALSE_POSITION(function,I7221,J7221)</f>
        <v>1.7577720182472567</v>
      </c>
      <c r="J7222">
        <v>1.7577720182472567</v>
      </c>
      <c r="K7222">
        <f t="shared" si="114"/>
        <v>0</v>
      </c>
      <c r="L7222" cm="1">
        <f t="array" ref="L7222">_xll.XLL.UDF(function,I7222)</f>
        <v>0</v>
      </c>
    </row>
    <row r="7223" spans="9:12" x14ac:dyDescent="0.25">
      <c r="I7223" cm="1">
        <f t="array" ref="I7223:J7223">_xll.FALSE_POSITION(function,I7222,J7222)</f>
        <v>1.7577720182472567</v>
      </c>
      <c r="J7223">
        <v>1.7577720182472567</v>
      </c>
      <c r="K7223">
        <f t="shared" si="114"/>
        <v>0</v>
      </c>
      <c r="L7223" cm="1">
        <f t="array" ref="L7223">_xll.XLL.UDF(function,I7223)</f>
        <v>0</v>
      </c>
    </row>
    <row r="7224" spans="9:12" x14ac:dyDescent="0.25">
      <c r="I7224" cm="1">
        <f t="array" ref="I7224:J7224">_xll.FALSE_POSITION(function,I7223,J7223)</f>
        <v>1.7577720182472567</v>
      </c>
      <c r="J7224">
        <v>1.7577720182472567</v>
      </c>
      <c r="K7224">
        <f t="shared" si="114"/>
        <v>0</v>
      </c>
      <c r="L7224" cm="1">
        <f t="array" ref="L7224">_xll.XLL.UDF(function,I7224)</f>
        <v>0</v>
      </c>
    </row>
    <row r="7225" spans="9:12" x14ac:dyDescent="0.25">
      <c r="I7225" cm="1">
        <f t="array" ref="I7225:J7225">_xll.FALSE_POSITION(function,I7224,J7224)</f>
        <v>1.7577720182472567</v>
      </c>
      <c r="J7225">
        <v>1.7577720182472567</v>
      </c>
      <c r="K7225">
        <f t="shared" si="114"/>
        <v>0</v>
      </c>
      <c r="L7225" cm="1">
        <f t="array" ref="L7225">_xll.XLL.UDF(function,I7225)</f>
        <v>0</v>
      </c>
    </row>
    <row r="7226" spans="9:12" x14ac:dyDescent="0.25">
      <c r="I7226" cm="1">
        <f t="array" ref="I7226:J7226">_xll.FALSE_POSITION(function,I7225,J7225)</f>
        <v>1.7577720182472567</v>
      </c>
      <c r="J7226">
        <v>1.7577720182472567</v>
      </c>
      <c r="K7226">
        <f t="shared" ref="K7226:K7289" si="115">J7226-I7226</f>
        <v>0</v>
      </c>
      <c r="L7226" cm="1">
        <f t="array" ref="L7226">_xll.XLL.UDF(function,I7226)</f>
        <v>0</v>
      </c>
    </row>
    <row r="7227" spans="9:12" x14ac:dyDescent="0.25">
      <c r="I7227" cm="1">
        <f t="array" ref="I7227:J7227">_xll.FALSE_POSITION(function,I7226,J7226)</f>
        <v>1.7577720182472567</v>
      </c>
      <c r="J7227">
        <v>1.7577720182472567</v>
      </c>
      <c r="K7227">
        <f t="shared" si="115"/>
        <v>0</v>
      </c>
      <c r="L7227" cm="1">
        <f t="array" ref="L7227">_xll.XLL.UDF(function,I7227)</f>
        <v>0</v>
      </c>
    </row>
    <row r="7228" spans="9:12" x14ac:dyDescent="0.25">
      <c r="I7228" cm="1">
        <f t="array" ref="I7228:J7228">_xll.FALSE_POSITION(function,I7227,J7227)</f>
        <v>1.7577720182472567</v>
      </c>
      <c r="J7228">
        <v>1.7577720182472567</v>
      </c>
      <c r="K7228">
        <f t="shared" si="115"/>
        <v>0</v>
      </c>
      <c r="L7228" cm="1">
        <f t="array" ref="L7228">_xll.XLL.UDF(function,I7228)</f>
        <v>0</v>
      </c>
    </row>
    <row r="7229" spans="9:12" x14ac:dyDescent="0.25">
      <c r="I7229" cm="1">
        <f t="array" ref="I7229:J7229">_xll.FALSE_POSITION(function,I7228,J7228)</f>
        <v>1.7577720182472567</v>
      </c>
      <c r="J7229">
        <v>1.7577720182472567</v>
      </c>
      <c r="K7229">
        <f t="shared" si="115"/>
        <v>0</v>
      </c>
      <c r="L7229" cm="1">
        <f t="array" ref="L7229">_xll.XLL.UDF(function,I7229)</f>
        <v>0</v>
      </c>
    </row>
    <row r="7230" spans="9:12" x14ac:dyDescent="0.25">
      <c r="I7230" cm="1">
        <f t="array" ref="I7230:J7230">_xll.FALSE_POSITION(function,I7229,J7229)</f>
        <v>1.7577720182472567</v>
      </c>
      <c r="J7230">
        <v>1.7577720182472567</v>
      </c>
      <c r="K7230">
        <f t="shared" si="115"/>
        <v>0</v>
      </c>
      <c r="L7230" cm="1">
        <f t="array" ref="L7230">_xll.XLL.UDF(function,I7230)</f>
        <v>0</v>
      </c>
    </row>
    <row r="7231" spans="9:12" x14ac:dyDescent="0.25">
      <c r="I7231" cm="1">
        <f t="array" ref="I7231:J7231">_xll.FALSE_POSITION(function,I7230,J7230)</f>
        <v>1.7577720182472567</v>
      </c>
      <c r="J7231">
        <v>1.7577720182472567</v>
      </c>
      <c r="K7231">
        <f t="shared" si="115"/>
        <v>0</v>
      </c>
      <c r="L7231" cm="1">
        <f t="array" ref="L7231">_xll.XLL.UDF(function,I7231)</f>
        <v>0</v>
      </c>
    </row>
    <row r="7232" spans="9:12" x14ac:dyDescent="0.25">
      <c r="I7232" cm="1">
        <f t="array" ref="I7232:J7232">_xll.FALSE_POSITION(function,I7231,J7231)</f>
        <v>1.7577720182472567</v>
      </c>
      <c r="J7232">
        <v>1.7577720182472567</v>
      </c>
      <c r="K7232">
        <f t="shared" si="115"/>
        <v>0</v>
      </c>
      <c r="L7232" cm="1">
        <f t="array" ref="L7232">_xll.XLL.UDF(function,I7232)</f>
        <v>0</v>
      </c>
    </row>
    <row r="7233" spans="9:12" x14ac:dyDescent="0.25">
      <c r="I7233" cm="1">
        <f t="array" ref="I7233:J7233">_xll.FALSE_POSITION(function,I7232,J7232)</f>
        <v>1.7577720182472567</v>
      </c>
      <c r="J7233">
        <v>1.7577720182472567</v>
      </c>
      <c r="K7233">
        <f t="shared" si="115"/>
        <v>0</v>
      </c>
      <c r="L7233" cm="1">
        <f t="array" ref="L7233">_xll.XLL.UDF(function,I7233)</f>
        <v>0</v>
      </c>
    </row>
    <row r="7234" spans="9:12" x14ac:dyDescent="0.25">
      <c r="I7234" cm="1">
        <f t="array" ref="I7234:J7234">_xll.FALSE_POSITION(function,I7233,J7233)</f>
        <v>1.7577720182472567</v>
      </c>
      <c r="J7234">
        <v>1.7577720182472567</v>
      </c>
      <c r="K7234">
        <f t="shared" si="115"/>
        <v>0</v>
      </c>
      <c r="L7234" cm="1">
        <f t="array" ref="L7234">_xll.XLL.UDF(function,I7234)</f>
        <v>0</v>
      </c>
    </row>
    <row r="7235" spans="9:12" x14ac:dyDescent="0.25">
      <c r="I7235" cm="1">
        <f t="array" ref="I7235:J7235">_xll.FALSE_POSITION(function,I7234,J7234)</f>
        <v>1.7577720182472567</v>
      </c>
      <c r="J7235">
        <v>1.7577720182472567</v>
      </c>
      <c r="K7235">
        <f t="shared" si="115"/>
        <v>0</v>
      </c>
      <c r="L7235" cm="1">
        <f t="array" ref="L7235">_xll.XLL.UDF(function,I7235)</f>
        <v>0</v>
      </c>
    </row>
    <row r="7236" spans="9:12" x14ac:dyDescent="0.25">
      <c r="I7236" cm="1">
        <f t="array" ref="I7236:J7236">_xll.FALSE_POSITION(function,I7235,J7235)</f>
        <v>1.7577720182472567</v>
      </c>
      <c r="J7236">
        <v>1.7577720182472567</v>
      </c>
      <c r="K7236">
        <f t="shared" si="115"/>
        <v>0</v>
      </c>
      <c r="L7236" cm="1">
        <f t="array" ref="L7236">_xll.XLL.UDF(function,I7236)</f>
        <v>0</v>
      </c>
    </row>
    <row r="7237" spans="9:12" x14ac:dyDescent="0.25">
      <c r="I7237" cm="1">
        <f t="array" ref="I7237:J7237">_xll.FALSE_POSITION(function,I7236,J7236)</f>
        <v>1.7577720182472567</v>
      </c>
      <c r="J7237">
        <v>1.7577720182472567</v>
      </c>
      <c r="K7237">
        <f t="shared" si="115"/>
        <v>0</v>
      </c>
      <c r="L7237" cm="1">
        <f t="array" ref="L7237">_xll.XLL.UDF(function,I7237)</f>
        <v>0</v>
      </c>
    </row>
    <row r="7238" spans="9:12" x14ac:dyDescent="0.25">
      <c r="I7238" cm="1">
        <f t="array" ref="I7238:J7238">_xll.FALSE_POSITION(function,I7237,J7237)</f>
        <v>1.7577720182472567</v>
      </c>
      <c r="J7238">
        <v>1.7577720182472567</v>
      </c>
      <c r="K7238">
        <f t="shared" si="115"/>
        <v>0</v>
      </c>
      <c r="L7238" cm="1">
        <f t="array" ref="L7238">_xll.XLL.UDF(function,I7238)</f>
        <v>0</v>
      </c>
    </row>
    <row r="7239" spans="9:12" x14ac:dyDescent="0.25">
      <c r="I7239" cm="1">
        <f t="array" ref="I7239:J7239">_xll.FALSE_POSITION(function,I7238,J7238)</f>
        <v>1.7577720182472567</v>
      </c>
      <c r="J7239">
        <v>1.7577720182472567</v>
      </c>
      <c r="K7239">
        <f t="shared" si="115"/>
        <v>0</v>
      </c>
      <c r="L7239" cm="1">
        <f t="array" ref="L7239">_xll.XLL.UDF(function,I7239)</f>
        <v>0</v>
      </c>
    </row>
    <row r="7240" spans="9:12" x14ac:dyDescent="0.25">
      <c r="I7240" cm="1">
        <f t="array" ref="I7240:J7240">_xll.FALSE_POSITION(function,I7239,J7239)</f>
        <v>1.7577720182472567</v>
      </c>
      <c r="J7240">
        <v>1.7577720182472567</v>
      </c>
      <c r="K7240">
        <f t="shared" si="115"/>
        <v>0</v>
      </c>
      <c r="L7240" cm="1">
        <f t="array" ref="L7240">_xll.XLL.UDF(function,I7240)</f>
        <v>0</v>
      </c>
    </row>
    <row r="7241" spans="9:12" x14ac:dyDescent="0.25">
      <c r="I7241" cm="1">
        <f t="array" ref="I7241:J7241">_xll.FALSE_POSITION(function,I7240,J7240)</f>
        <v>1.7577720182472567</v>
      </c>
      <c r="J7241">
        <v>1.7577720182472567</v>
      </c>
      <c r="K7241">
        <f t="shared" si="115"/>
        <v>0</v>
      </c>
      <c r="L7241" cm="1">
        <f t="array" ref="L7241">_xll.XLL.UDF(function,I7241)</f>
        <v>0</v>
      </c>
    </row>
    <row r="7242" spans="9:12" x14ac:dyDescent="0.25">
      <c r="I7242" cm="1">
        <f t="array" ref="I7242:J7242">_xll.FALSE_POSITION(function,I7241,J7241)</f>
        <v>1.7577720182472567</v>
      </c>
      <c r="J7242">
        <v>1.7577720182472567</v>
      </c>
      <c r="K7242">
        <f t="shared" si="115"/>
        <v>0</v>
      </c>
      <c r="L7242" cm="1">
        <f t="array" ref="L7242">_xll.XLL.UDF(function,I7242)</f>
        <v>0</v>
      </c>
    </row>
    <row r="7243" spans="9:12" x14ac:dyDescent="0.25">
      <c r="I7243" cm="1">
        <f t="array" ref="I7243:J7243">_xll.FALSE_POSITION(function,I7242,J7242)</f>
        <v>1.7577720182472567</v>
      </c>
      <c r="J7243">
        <v>1.7577720182472567</v>
      </c>
      <c r="K7243">
        <f t="shared" si="115"/>
        <v>0</v>
      </c>
      <c r="L7243" cm="1">
        <f t="array" ref="L7243">_xll.XLL.UDF(function,I7243)</f>
        <v>0</v>
      </c>
    </row>
    <row r="7244" spans="9:12" x14ac:dyDescent="0.25">
      <c r="I7244" cm="1">
        <f t="array" ref="I7244:J7244">_xll.FALSE_POSITION(function,I7243,J7243)</f>
        <v>1.7577720182472567</v>
      </c>
      <c r="J7244">
        <v>1.7577720182472567</v>
      </c>
      <c r="K7244">
        <f t="shared" si="115"/>
        <v>0</v>
      </c>
      <c r="L7244" cm="1">
        <f t="array" ref="L7244">_xll.XLL.UDF(function,I7244)</f>
        <v>0</v>
      </c>
    </row>
    <row r="7245" spans="9:12" x14ac:dyDescent="0.25">
      <c r="I7245" cm="1">
        <f t="array" ref="I7245:J7245">_xll.FALSE_POSITION(function,I7244,J7244)</f>
        <v>1.7577720182472567</v>
      </c>
      <c r="J7245">
        <v>1.7577720182472567</v>
      </c>
      <c r="K7245">
        <f t="shared" si="115"/>
        <v>0</v>
      </c>
      <c r="L7245" cm="1">
        <f t="array" ref="L7245">_xll.XLL.UDF(function,I7245)</f>
        <v>0</v>
      </c>
    </row>
    <row r="7246" spans="9:12" x14ac:dyDescent="0.25">
      <c r="I7246" cm="1">
        <f t="array" ref="I7246:J7246">_xll.FALSE_POSITION(function,I7245,J7245)</f>
        <v>1.7577720182472567</v>
      </c>
      <c r="J7246">
        <v>1.7577720182472567</v>
      </c>
      <c r="K7246">
        <f t="shared" si="115"/>
        <v>0</v>
      </c>
      <c r="L7246" cm="1">
        <f t="array" ref="L7246">_xll.XLL.UDF(function,I7246)</f>
        <v>0</v>
      </c>
    </row>
    <row r="7247" spans="9:12" x14ac:dyDescent="0.25">
      <c r="I7247" cm="1">
        <f t="array" ref="I7247:J7247">_xll.FALSE_POSITION(function,I7246,J7246)</f>
        <v>1.7577720182472567</v>
      </c>
      <c r="J7247">
        <v>1.7577720182472567</v>
      </c>
      <c r="K7247">
        <f t="shared" si="115"/>
        <v>0</v>
      </c>
      <c r="L7247" cm="1">
        <f t="array" ref="L7247">_xll.XLL.UDF(function,I7247)</f>
        <v>0</v>
      </c>
    </row>
    <row r="7248" spans="9:12" x14ac:dyDescent="0.25">
      <c r="I7248" cm="1">
        <f t="array" ref="I7248:J7248">_xll.FALSE_POSITION(function,I7247,J7247)</f>
        <v>1.7577720182472567</v>
      </c>
      <c r="J7248">
        <v>1.7577720182472567</v>
      </c>
      <c r="K7248">
        <f t="shared" si="115"/>
        <v>0</v>
      </c>
      <c r="L7248" cm="1">
        <f t="array" ref="L7248">_xll.XLL.UDF(function,I7248)</f>
        <v>0</v>
      </c>
    </row>
    <row r="7249" spans="9:12" x14ac:dyDescent="0.25">
      <c r="I7249" cm="1">
        <f t="array" ref="I7249:J7249">_xll.FALSE_POSITION(function,I7248,J7248)</f>
        <v>1.7577720182472567</v>
      </c>
      <c r="J7249">
        <v>1.7577720182472567</v>
      </c>
      <c r="K7249">
        <f t="shared" si="115"/>
        <v>0</v>
      </c>
      <c r="L7249" cm="1">
        <f t="array" ref="L7249">_xll.XLL.UDF(function,I7249)</f>
        <v>0</v>
      </c>
    </row>
    <row r="7250" spans="9:12" x14ac:dyDescent="0.25">
      <c r="I7250" cm="1">
        <f t="array" ref="I7250:J7250">_xll.FALSE_POSITION(function,I7249,J7249)</f>
        <v>1.7577720182472567</v>
      </c>
      <c r="J7250">
        <v>1.7577720182472567</v>
      </c>
      <c r="K7250">
        <f t="shared" si="115"/>
        <v>0</v>
      </c>
      <c r="L7250" cm="1">
        <f t="array" ref="L7250">_xll.XLL.UDF(function,I7250)</f>
        <v>0</v>
      </c>
    </row>
    <row r="7251" spans="9:12" x14ac:dyDescent="0.25">
      <c r="I7251" cm="1">
        <f t="array" ref="I7251:J7251">_xll.FALSE_POSITION(function,I7250,J7250)</f>
        <v>1.7577720182472567</v>
      </c>
      <c r="J7251">
        <v>1.7577720182472567</v>
      </c>
      <c r="K7251">
        <f t="shared" si="115"/>
        <v>0</v>
      </c>
      <c r="L7251" cm="1">
        <f t="array" ref="L7251">_xll.XLL.UDF(function,I7251)</f>
        <v>0</v>
      </c>
    </row>
    <row r="7252" spans="9:12" x14ac:dyDescent="0.25">
      <c r="I7252" cm="1">
        <f t="array" ref="I7252:J7252">_xll.FALSE_POSITION(function,I7251,J7251)</f>
        <v>1.7577720182472567</v>
      </c>
      <c r="J7252">
        <v>1.7577720182472567</v>
      </c>
      <c r="K7252">
        <f t="shared" si="115"/>
        <v>0</v>
      </c>
      <c r="L7252" cm="1">
        <f t="array" ref="L7252">_xll.XLL.UDF(function,I7252)</f>
        <v>0</v>
      </c>
    </row>
    <row r="7253" spans="9:12" x14ac:dyDescent="0.25">
      <c r="I7253" cm="1">
        <f t="array" ref="I7253:J7253">_xll.FALSE_POSITION(function,I7252,J7252)</f>
        <v>1.7577720182472567</v>
      </c>
      <c r="J7253">
        <v>1.7577720182472567</v>
      </c>
      <c r="K7253">
        <f t="shared" si="115"/>
        <v>0</v>
      </c>
      <c r="L7253" cm="1">
        <f t="array" ref="L7253">_xll.XLL.UDF(function,I7253)</f>
        <v>0</v>
      </c>
    </row>
    <row r="7254" spans="9:12" x14ac:dyDescent="0.25">
      <c r="I7254" cm="1">
        <f t="array" ref="I7254:J7254">_xll.FALSE_POSITION(function,I7253,J7253)</f>
        <v>1.7577720182472567</v>
      </c>
      <c r="J7254">
        <v>1.7577720182472567</v>
      </c>
      <c r="K7254">
        <f t="shared" si="115"/>
        <v>0</v>
      </c>
      <c r="L7254" cm="1">
        <f t="array" ref="L7254">_xll.XLL.UDF(function,I7254)</f>
        <v>0</v>
      </c>
    </row>
    <row r="7255" spans="9:12" x14ac:dyDescent="0.25">
      <c r="I7255" cm="1">
        <f t="array" ref="I7255:J7255">_xll.FALSE_POSITION(function,I7254,J7254)</f>
        <v>1.7577720182472567</v>
      </c>
      <c r="J7255">
        <v>1.7577720182472567</v>
      </c>
      <c r="K7255">
        <f t="shared" si="115"/>
        <v>0</v>
      </c>
      <c r="L7255" cm="1">
        <f t="array" ref="L7255">_xll.XLL.UDF(function,I7255)</f>
        <v>0</v>
      </c>
    </row>
    <row r="7256" spans="9:12" x14ac:dyDescent="0.25">
      <c r="I7256" cm="1">
        <f t="array" ref="I7256:J7256">_xll.FALSE_POSITION(function,I7255,J7255)</f>
        <v>1.7577720182472567</v>
      </c>
      <c r="J7256">
        <v>1.7577720182472567</v>
      </c>
      <c r="K7256">
        <f t="shared" si="115"/>
        <v>0</v>
      </c>
      <c r="L7256" cm="1">
        <f t="array" ref="L7256">_xll.XLL.UDF(function,I7256)</f>
        <v>0</v>
      </c>
    </row>
    <row r="7257" spans="9:12" x14ac:dyDescent="0.25">
      <c r="I7257" cm="1">
        <f t="array" ref="I7257:J7257">_xll.FALSE_POSITION(function,I7256,J7256)</f>
        <v>1.7577720182472567</v>
      </c>
      <c r="J7257">
        <v>1.7577720182472567</v>
      </c>
      <c r="K7257">
        <f t="shared" si="115"/>
        <v>0</v>
      </c>
      <c r="L7257" cm="1">
        <f t="array" ref="L7257">_xll.XLL.UDF(function,I7257)</f>
        <v>0</v>
      </c>
    </row>
    <row r="7258" spans="9:12" x14ac:dyDescent="0.25">
      <c r="I7258" cm="1">
        <f t="array" ref="I7258:J7258">_xll.FALSE_POSITION(function,I7257,J7257)</f>
        <v>1.7577720182472567</v>
      </c>
      <c r="J7258">
        <v>1.7577720182472567</v>
      </c>
      <c r="K7258">
        <f t="shared" si="115"/>
        <v>0</v>
      </c>
      <c r="L7258" cm="1">
        <f t="array" ref="L7258">_xll.XLL.UDF(function,I7258)</f>
        <v>0</v>
      </c>
    </row>
    <row r="7259" spans="9:12" x14ac:dyDescent="0.25">
      <c r="I7259" cm="1">
        <f t="array" ref="I7259:J7259">_xll.FALSE_POSITION(function,I7258,J7258)</f>
        <v>1.7577720182472567</v>
      </c>
      <c r="J7259">
        <v>1.7577720182472567</v>
      </c>
      <c r="K7259">
        <f t="shared" si="115"/>
        <v>0</v>
      </c>
      <c r="L7259" cm="1">
        <f t="array" ref="L7259">_xll.XLL.UDF(function,I7259)</f>
        <v>0</v>
      </c>
    </row>
    <row r="7260" spans="9:12" x14ac:dyDescent="0.25">
      <c r="I7260" cm="1">
        <f t="array" ref="I7260:J7260">_xll.FALSE_POSITION(function,I7259,J7259)</f>
        <v>1.7577720182472567</v>
      </c>
      <c r="J7260">
        <v>1.7577720182472567</v>
      </c>
      <c r="K7260">
        <f t="shared" si="115"/>
        <v>0</v>
      </c>
      <c r="L7260" cm="1">
        <f t="array" ref="L7260">_xll.XLL.UDF(function,I7260)</f>
        <v>0</v>
      </c>
    </row>
    <row r="7261" spans="9:12" x14ac:dyDescent="0.25">
      <c r="I7261" cm="1">
        <f t="array" ref="I7261:J7261">_xll.FALSE_POSITION(function,I7260,J7260)</f>
        <v>1.7577720182472567</v>
      </c>
      <c r="J7261">
        <v>1.7577720182472567</v>
      </c>
      <c r="K7261">
        <f t="shared" si="115"/>
        <v>0</v>
      </c>
      <c r="L7261" cm="1">
        <f t="array" ref="L7261">_xll.XLL.UDF(function,I7261)</f>
        <v>0</v>
      </c>
    </row>
    <row r="7262" spans="9:12" x14ac:dyDescent="0.25">
      <c r="I7262" cm="1">
        <f t="array" ref="I7262:J7262">_xll.FALSE_POSITION(function,I7261,J7261)</f>
        <v>1.7577720182472567</v>
      </c>
      <c r="J7262">
        <v>1.7577720182472567</v>
      </c>
      <c r="K7262">
        <f t="shared" si="115"/>
        <v>0</v>
      </c>
      <c r="L7262" cm="1">
        <f t="array" ref="L7262">_xll.XLL.UDF(function,I7262)</f>
        <v>0</v>
      </c>
    </row>
    <row r="7263" spans="9:12" x14ac:dyDescent="0.25">
      <c r="I7263" cm="1">
        <f t="array" ref="I7263:J7263">_xll.FALSE_POSITION(function,I7262,J7262)</f>
        <v>1.7577720182472567</v>
      </c>
      <c r="J7263">
        <v>1.7577720182472567</v>
      </c>
      <c r="K7263">
        <f t="shared" si="115"/>
        <v>0</v>
      </c>
      <c r="L7263" cm="1">
        <f t="array" ref="L7263">_xll.XLL.UDF(function,I7263)</f>
        <v>0</v>
      </c>
    </row>
    <row r="7264" spans="9:12" x14ac:dyDescent="0.25">
      <c r="I7264" cm="1">
        <f t="array" ref="I7264:J7264">_xll.FALSE_POSITION(function,I7263,J7263)</f>
        <v>1.7577720182472567</v>
      </c>
      <c r="J7264">
        <v>1.7577720182472567</v>
      </c>
      <c r="K7264">
        <f t="shared" si="115"/>
        <v>0</v>
      </c>
      <c r="L7264" cm="1">
        <f t="array" ref="L7264">_xll.XLL.UDF(function,I7264)</f>
        <v>0</v>
      </c>
    </row>
    <row r="7265" spans="9:12" x14ac:dyDescent="0.25">
      <c r="I7265" cm="1">
        <f t="array" ref="I7265:J7265">_xll.FALSE_POSITION(function,I7264,J7264)</f>
        <v>1.7577720182472567</v>
      </c>
      <c r="J7265">
        <v>1.7577720182472567</v>
      </c>
      <c r="K7265">
        <f t="shared" si="115"/>
        <v>0</v>
      </c>
      <c r="L7265" cm="1">
        <f t="array" ref="L7265">_xll.XLL.UDF(function,I7265)</f>
        <v>0</v>
      </c>
    </row>
    <row r="7266" spans="9:12" x14ac:dyDescent="0.25">
      <c r="I7266" cm="1">
        <f t="array" ref="I7266:J7266">_xll.FALSE_POSITION(function,I7265,J7265)</f>
        <v>1.7577720182472567</v>
      </c>
      <c r="J7266">
        <v>1.7577720182472567</v>
      </c>
      <c r="K7266">
        <f t="shared" si="115"/>
        <v>0</v>
      </c>
      <c r="L7266" cm="1">
        <f t="array" ref="L7266">_xll.XLL.UDF(function,I7266)</f>
        <v>0</v>
      </c>
    </row>
    <row r="7267" spans="9:12" x14ac:dyDescent="0.25">
      <c r="I7267" cm="1">
        <f t="array" ref="I7267:J7267">_xll.FALSE_POSITION(function,I7266,J7266)</f>
        <v>1.7577720182472567</v>
      </c>
      <c r="J7267">
        <v>1.7577720182472567</v>
      </c>
      <c r="K7267">
        <f t="shared" si="115"/>
        <v>0</v>
      </c>
      <c r="L7267" cm="1">
        <f t="array" ref="L7267">_xll.XLL.UDF(function,I7267)</f>
        <v>0</v>
      </c>
    </row>
    <row r="7268" spans="9:12" x14ac:dyDescent="0.25">
      <c r="I7268" cm="1">
        <f t="array" ref="I7268:J7268">_xll.FALSE_POSITION(function,I7267,J7267)</f>
        <v>1.7577720182472567</v>
      </c>
      <c r="J7268">
        <v>1.7577720182472567</v>
      </c>
      <c r="K7268">
        <f t="shared" si="115"/>
        <v>0</v>
      </c>
      <c r="L7268" cm="1">
        <f t="array" ref="L7268">_xll.XLL.UDF(function,I7268)</f>
        <v>0</v>
      </c>
    </row>
    <row r="7269" spans="9:12" x14ac:dyDescent="0.25">
      <c r="I7269" cm="1">
        <f t="array" ref="I7269:J7269">_xll.FALSE_POSITION(function,I7268,J7268)</f>
        <v>1.7577720182472567</v>
      </c>
      <c r="J7269">
        <v>1.7577720182472567</v>
      </c>
      <c r="K7269">
        <f t="shared" si="115"/>
        <v>0</v>
      </c>
      <c r="L7269" cm="1">
        <f t="array" ref="L7269">_xll.XLL.UDF(function,I7269)</f>
        <v>0</v>
      </c>
    </row>
    <row r="7270" spans="9:12" x14ac:dyDescent="0.25">
      <c r="I7270" cm="1">
        <f t="array" ref="I7270:J7270">_xll.FALSE_POSITION(function,I7269,J7269)</f>
        <v>1.7577720182472567</v>
      </c>
      <c r="J7270">
        <v>1.7577720182472567</v>
      </c>
      <c r="K7270">
        <f t="shared" si="115"/>
        <v>0</v>
      </c>
      <c r="L7270" cm="1">
        <f t="array" ref="L7270">_xll.XLL.UDF(function,I7270)</f>
        <v>0</v>
      </c>
    </row>
    <row r="7271" spans="9:12" x14ac:dyDescent="0.25">
      <c r="I7271" cm="1">
        <f t="array" ref="I7271:J7271">_xll.FALSE_POSITION(function,I7270,J7270)</f>
        <v>1.7577720182472567</v>
      </c>
      <c r="J7271">
        <v>1.7577720182472567</v>
      </c>
      <c r="K7271">
        <f t="shared" si="115"/>
        <v>0</v>
      </c>
      <c r="L7271" cm="1">
        <f t="array" ref="L7271">_xll.XLL.UDF(function,I7271)</f>
        <v>0</v>
      </c>
    </row>
    <row r="7272" spans="9:12" x14ac:dyDescent="0.25">
      <c r="I7272" cm="1">
        <f t="array" ref="I7272:J7272">_xll.FALSE_POSITION(function,I7271,J7271)</f>
        <v>1.7577720182472567</v>
      </c>
      <c r="J7272">
        <v>1.7577720182472567</v>
      </c>
      <c r="K7272">
        <f t="shared" si="115"/>
        <v>0</v>
      </c>
      <c r="L7272" cm="1">
        <f t="array" ref="L7272">_xll.XLL.UDF(function,I7272)</f>
        <v>0</v>
      </c>
    </row>
    <row r="7273" spans="9:12" x14ac:dyDescent="0.25">
      <c r="I7273" cm="1">
        <f t="array" ref="I7273:J7273">_xll.FALSE_POSITION(function,I7272,J7272)</f>
        <v>1.7577720182472567</v>
      </c>
      <c r="J7273">
        <v>1.7577720182472567</v>
      </c>
      <c r="K7273">
        <f t="shared" si="115"/>
        <v>0</v>
      </c>
      <c r="L7273" cm="1">
        <f t="array" ref="L7273">_xll.XLL.UDF(function,I7273)</f>
        <v>0</v>
      </c>
    </row>
    <row r="7274" spans="9:12" x14ac:dyDescent="0.25">
      <c r="I7274" cm="1">
        <f t="array" ref="I7274:J7274">_xll.FALSE_POSITION(function,I7273,J7273)</f>
        <v>1.7577720182472567</v>
      </c>
      <c r="J7274">
        <v>1.7577720182472567</v>
      </c>
      <c r="K7274">
        <f t="shared" si="115"/>
        <v>0</v>
      </c>
      <c r="L7274" cm="1">
        <f t="array" ref="L7274">_xll.XLL.UDF(function,I7274)</f>
        <v>0</v>
      </c>
    </row>
    <row r="7275" spans="9:12" x14ac:dyDescent="0.25">
      <c r="I7275" cm="1">
        <f t="array" ref="I7275:J7275">_xll.FALSE_POSITION(function,I7274,J7274)</f>
        <v>1.7577720182472567</v>
      </c>
      <c r="J7275">
        <v>1.7577720182472567</v>
      </c>
      <c r="K7275">
        <f t="shared" si="115"/>
        <v>0</v>
      </c>
      <c r="L7275" cm="1">
        <f t="array" ref="L7275">_xll.XLL.UDF(function,I7275)</f>
        <v>0</v>
      </c>
    </row>
    <row r="7276" spans="9:12" x14ac:dyDescent="0.25">
      <c r="I7276" cm="1">
        <f t="array" ref="I7276:J7276">_xll.FALSE_POSITION(function,I7275,J7275)</f>
        <v>1.7577720182472567</v>
      </c>
      <c r="J7276">
        <v>1.7577720182472567</v>
      </c>
      <c r="K7276">
        <f t="shared" si="115"/>
        <v>0</v>
      </c>
      <c r="L7276" cm="1">
        <f t="array" ref="L7276">_xll.XLL.UDF(function,I7276)</f>
        <v>0</v>
      </c>
    </row>
    <row r="7277" spans="9:12" x14ac:dyDescent="0.25">
      <c r="I7277" cm="1">
        <f t="array" ref="I7277:J7277">_xll.FALSE_POSITION(function,I7276,J7276)</f>
        <v>1.7577720182472567</v>
      </c>
      <c r="J7277">
        <v>1.7577720182472567</v>
      </c>
      <c r="K7277">
        <f t="shared" si="115"/>
        <v>0</v>
      </c>
      <c r="L7277" cm="1">
        <f t="array" ref="L7277">_xll.XLL.UDF(function,I7277)</f>
        <v>0</v>
      </c>
    </row>
    <row r="7278" spans="9:12" x14ac:dyDescent="0.25">
      <c r="I7278" cm="1">
        <f t="array" ref="I7278:J7278">_xll.FALSE_POSITION(function,I7277,J7277)</f>
        <v>1.7577720182472567</v>
      </c>
      <c r="J7278">
        <v>1.7577720182472567</v>
      </c>
      <c r="K7278">
        <f t="shared" si="115"/>
        <v>0</v>
      </c>
      <c r="L7278" cm="1">
        <f t="array" ref="L7278">_xll.XLL.UDF(function,I7278)</f>
        <v>0</v>
      </c>
    </row>
    <row r="7279" spans="9:12" x14ac:dyDescent="0.25">
      <c r="I7279" cm="1">
        <f t="array" ref="I7279:J7279">_xll.FALSE_POSITION(function,I7278,J7278)</f>
        <v>1.7577720182472567</v>
      </c>
      <c r="J7279">
        <v>1.7577720182472567</v>
      </c>
      <c r="K7279">
        <f t="shared" si="115"/>
        <v>0</v>
      </c>
      <c r="L7279" cm="1">
        <f t="array" ref="L7279">_xll.XLL.UDF(function,I7279)</f>
        <v>0</v>
      </c>
    </row>
    <row r="7280" spans="9:12" x14ac:dyDescent="0.25">
      <c r="I7280" cm="1">
        <f t="array" ref="I7280:J7280">_xll.FALSE_POSITION(function,I7279,J7279)</f>
        <v>1.7577720182472567</v>
      </c>
      <c r="J7280">
        <v>1.7577720182472567</v>
      </c>
      <c r="K7280">
        <f t="shared" si="115"/>
        <v>0</v>
      </c>
      <c r="L7280" cm="1">
        <f t="array" ref="L7280">_xll.XLL.UDF(function,I7280)</f>
        <v>0</v>
      </c>
    </row>
    <row r="7281" spans="9:12" x14ac:dyDescent="0.25">
      <c r="I7281" cm="1">
        <f t="array" ref="I7281:J7281">_xll.FALSE_POSITION(function,I7280,J7280)</f>
        <v>1.7577720182472567</v>
      </c>
      <c r="J7281">
        <v>1.7577720182472567</v>
      </c>
      <c r="K7281">
        <f t="shared" si="115"/>
        <v>0</v>
      </c>
      <c r="L7281" cm="1">
        <f t="array" ref="L7281">_xll.XLL.UDF(function,I7281)</f>
        <v>0</v>
      </c>
    </row>
    <row r="7282" spans="9:12" x14ac:dyDescent="0.25">
      <c r="I7282" cm="1">
        <f t="array" ref="I7282:J7282">_xll.FALSE_POSITION(function,I7281,J7281)</f>
        <v>1.7577720182472567</v>
      </c>
      <c r="J7282">
        <v>1.7577720182472567</v>
      </c>
      <c r="K7282">
        <f t="shared" si="115"/>
        <v>0</v>
      </c>
      <c r="L7282" cm="1">
        <f t="array" ref="L7282">_xll.XLL.UDF(function,I7282)</f>
        <v>0</v>
      </c>
    </row>
    <row r="7283" spans="9:12" x14ac:dyDescent="0.25">
      <c r="I7283" cm="1">
        <f t="array" ref="I7283:J7283">_xll.FALSE_POSITION(function,I7282,J7282)</f>
        <v>1.7577720182472567</v>
      </c>
      <c r="J7283">
        <v>1.7577720182472567</v>
      </c>
      <c r="K7283">
        <f t="shared" si="115"/>
        <v>0</v>
      </c>
      <c r="L7283" cm="1">
        <f t="array" ref="L7283">_xll.XLL.UDF(function,I7283)</f>
        <v>0</v>
      </c>
    </row>
    <row r="7284" spans="9:12" x14ac:dyDescent="0.25">
      <c r="I7284" cm="1">
        <f t="array" ref="I7284:J7284">_xll.FALSE_POSITION(function,I7283,J7283)</f>
        <v>1.7577720182472567</v>
      </c>
      <c r="J7284">
        <v>1.7577720182472567</v>
      </c>
      <c r="K7284">
        <f t="shared" si="115"/>
        <v>0</v>
      </c>
      <c r="L7284" cm="1">
        <f t="array" ref="L7284">_xll.XLL.UDF(function,I7284)</f>
        <v>0</v>
      </c>
    </row>
    <row r="7285" spans="9:12" x14ac:dyDescent="0.25">
      <c r="I7285" cm="1">
        <f t="array" ref="I7285:J7285">_xll.FALSE_POSITION(function,I7284,J7284)</f>
        <v>1.7577720182472567</v>
      </c>
      <c r="J7285">
        <v>1.7577720182472567</v>
      </c>
      <c r="K7285">
        <f t="shared" si="115"/>
        <v>0</v>
      </c>
      <c r="L7285" cm="1">
        <f t="array" ref="L7285">_xll.XLL.UDF(function,I7285)</f>
        <v>0</v>
      </c>
    </row>
    <row r="7286" spans="9:12" x14ac:dyDescent="0.25">
      <c r="I7286" cm="1">
        <f t="array" ref="I7286:J7286">_xll.FALSE_POSITION(function,I7285,J7285)</f>
        <v>1.7577720182472567</v>
      </c>
      <c r="J7286">
        <v>1.7577720182472567</v>
      </c>
      <c r="K7286">
        <f t="shared" si="115"/>
        <v>0</v>
      </c>
      <c r="L7286" cm="1">
        <f t="array" ref="L7286">_xll.XLL.UDF(function,I7286)</f>
        <v>0</v>
      </c>
    </row>
    <row r="7287" spans="9:12" x14ac:dyDescent="0.25">
      <c r="I7287" cm="1">
        <f t="array" ref="I7287:J7287">_xll.FALSE_POSITION(function,I7286,J7286)</f>
        <v>1.7577720182472567</v>
      </c>
      <c r="J7287">
        <v>1.7577720182472567</v>
      </c>
      <c r="K7287">
        <f t="shared" si="115"/>
        <v>0</v>
      </c>
      <c r="L7287" cm="1">
        <f t="array" ref="L7287">_xll.XLL.UDF(function,I7287)</f>
        <v>0</v>
      </c>
    </row>
    <row r="7288" spans="9:12" x14ac:dyDescent="0.25">
      <c r="I7288" cm="1">
        <f t="array" ref="I7288:J7288">_xll.FALSE_POSITION(function,I7287,J7287)</f>
        <v>1.7577720182472567</v>
      </c>
      <c r="J7288">
        <v>1.7577720182472567</v>
      </c>
      <c r="K7288">
        <f t="shared" si="115"/>
        <v>0</v>
      </c>
      <c r="L7288" cm="1">
        <f t="array" ref="L7288">_xll.XLL.UDF(function,I7288)</f>
        <v>0</v>
      </c>
    </row>
    <row r="7289" spans="9:12" x14ac:dyDescent="0.25">
      <c r="I7289" cm="1">
        <f t="array" ref="I7289:J7289">_xll.FALSE_POSITION(function,I7288,J7288)</f>
        <v>1.7577720182472567</v>
      </c>
      <c r="J7289">
        <v>1.7577720182472567</v>
      </c>
      <c r="K7289">
        <f t="shared" si="115"/>
        <v>0</v>
      </c>
      <c r="L7289" cm="1">
        <f t="array" ref="L7289">_xll.XLL.UDF(function,I7289)</f>
        <v>0</v>
      </c>
    </row>
    <row r="7290" spans="9:12" x14ac:dyDescent="0.25">
      <c r="I7290" cm="1">
        <f t="array" ref="I7290:J7290">_xll.FALSE_POSITION(function,I7289,J7289)</f>
        <v>1.7577720182472567</v>
      </c>
      <c r="J7290">
        <v>1.7577720182472567</v>
      </c>
      <c r="K7290">
        <f t="shared" ref="K7290:K7353" si="116">J7290-I7290</f>
        <v>0</v>
      </c>
      <c r="L7290" cm="1">
        <f t="array" ref="L7290">_xll.XLL.UDF(function,I7290)</f>
        <v>0</v>
      </c>
    </row>
    <row r="7291" spans="9:12" x14ac:dyDescent="0.25">
      <c r="I7291" cm="1">
        <f t="array" ref="I7291:J7291">_xll.FALSE_POSITION(function,I7290,J7290)</f>
        <v>1.7577720182472567</v>
      </c>
      <c r="J7291">
        <v>1.7577720182472567</v>
      </c>
      <c r="K7291">
        <f t="shared" si="116"/>
        <v>0</v>
      </c>
      <c r="L7291" cm="1">
        <f t="array" ref="L7291">_xll.XLL.UDF(function,I7291)</f>
        <v>0</v>
      </c>
    </row>
    <row r="7292" spans="9:12" x14ac:dyDescent="0.25">
      <c r="I7292" cm="1">
        <f t="array" ref="I7292:J7292">_xll.FALSE_POSITION(function,I7291,J7291)</f>
        <v>1.7577720182472567</v>
      </c>
      <c r="J7292">
        <v>1.7577720182472567</v>
      </c>
      <c r="K7292">
        <f t="shared" si="116"/>
        <v>0</v>
      </c>
      <c r="L7292" cm="1">
        <f t="array" ref="L7292">_xll.XLL.UDF(function,I7292)</f>
        <v>0</v>
      </c>
    </row>
    <row r="7293" spans="9:12" x14ac:dyDescent="0.25">
      <c r="I7293" cm="1">
        <f t="array" ref="I7293:J7293">_xll.FALSE_POSITION(function,I7292,J7292)</f>
        <v>1.7577720182472567</v>
      </c>
      <c r="J7293">
        <v>1.7577720182472567</v>
      </c>
      <c r="K7293">
        <f t="shared" si="116"/>
        <v>0</v>
      </c>
      <c r="L7293" cm="1">
        <f t="array" ref="L7293">_xll.XLL.UDF(function,I7293)</f>
        <v>0</v>
      </c>
    </row>
    <row r="7294" spans="9:12" x14ac:dyDescent="0.25">
      <c r="I7294" cm="1">
        <f t="array" ref="I7294:J7294">_xll.FALSE_POSITION(function,I7293,J7293)</f>
        <v>1.7577720182472567</v>
      </c>
      <c r="J7294">
        <v>1.7577720182472567</v>
      </c>
      <c r="K7294">
        <f t="shared" si="116"/>
        <v>0</v>
      </c>
      <c r="L7294" cm="1">
        <f t="array" ref="L7294">_xll.XLL.UDF(function,I7294)</f>
        <v>0</v>
      </c>
    </row>
    <row r="7295" spans="9:12" x14ac:dyDescent="0.25">
      <c r="I7295" cm="1">
        <f t="array" ref="I7295:J7295">_xll.FALSE_POSITION(function,I7294,J7294)</f>
        <v>1.7577720182472567</v>
      </c>
      <c r="J7295">
        <v>1.7577720182472567</v>
      </c>
      <c r="K7295">
        <f t="shared" si="116"/>
        <v>0</v>
      </c>
      <c r="L7295" cm="1">
        <f t="array" ref="L7295">_xll.XLL.UDF(function,I7295)</f>
        <v>0</v>
      </c>
    </row>
    <row r="7296" spans="9:12" x14ac:dyDescent="0.25">
      <c r="I7296" cm="1">
        <f t="array" ref="I7296:J7296">_xll.FALSE_POSITION(function,I7295,J7295)</f>
        <v>1.7577720182472567</v>
      </c>
      <c r="J7296">
        <v>1.7577720182472567</v>
      </c>
      <c r="K7296">
        <f t="shared" si="116"/>
        <v>0</v>
      </c>
      <c r="L7296" cm="1">
        <f t="array" ref="L7296">_xll.XLL.UDF(function,I7296)</f>
        <v>0</v>
      </c>
    </row>
    <row r="7297" spans="9:12" x14ac:dyDescent="0.25">
      <c r="I7297" cm="1">
        <f t="array" ref="I7297:J7297">_xll.FALSE_POSITION(function,I7296,J7296)</f>
        <v>1.7577720182472567</v>
      </c>
      <c r="J7297">
        <v>1.7577720182472567</v>
      </c>
      <c r="K7297">
        <f t="shared" si="116"/>
        <v>0</v>
      </c>
      <c r="L7297" cm="1">
        <f t="array" ref="L7297">_xll.XLL.UDF(function,I7297)</f>
        <v>0</v>
      </c>
    </row>
    <row r="7298" spans="9:12" x14ac:dyDescent="0.25">
      <c r="I7298" cm="1">
        <f t="array" ref="I7298:J7298">_xll.FALSE_POSITION(function,I7297,J7297)</f>
        <v>1.7577720182472567</v>
      </c>
      <c r="J7298">
        <v>1.7577720182472567</v>
      </c>
      <c r="K7298">
        <f t="shared" si="116"/>
        <v>0</v>
      </c>
      <c r="L7298" cm="1">
        <f t="array" ref="L7298">_xll.XLL.UDF(function,I7298)</f>
        <v>0</v>
      </c>
    </row>
    <row r="7299" spans="9:12" x14ac:dyDescent="0.25">
      <c r="I7299" cm="1">
        <f t="array" ref="I7299:J7299">_xll.FALSE_POSITION(function,I7298,J7298)</f>
        <v>1.7577720182472567</v>
      </c>
      <c r="J7299">
        <v>1.7577720182472567</v>
      </c>
      <c r="K7299">
        <f t="shared" si="116"/>
        <v>0</v>
      </c>
      <c r="L7299" cm="1">
        <f t="array" ref="L7299">_xll.XLL.UDF(function,I7299)</f>
        <v>0</v>
      </c>
    </row>
    <row r="7300" spans="9:12" x14ac:dyDescent="0.25">
      <c r="I7300" cm="1">
        <f t="array" ref="I7300:J7300">_xll.FALSE_POSITION(function,I7299,J7299)</f>
        <v>1.7577720182472567</v>
      </c>
      <c r="J7300">
        <v>1.7577720182472567</v>
      </c>
      <c r="K7300">
        <f t="shared" si="116"/>
        <v>0</v>
      </c>
      <c r="L7300" cm="1">
        <f t="array" ref="L7300">_xll.XLL.UDF(function,I7300)</f>
        <v>0</v>
      </c>
    </row>
    <row r="7301" spans="9:12" x14ac:dyDescent="0.25">
      <c r="I7301" cm="1">
        <f t="array" ref="I7301:J7301">_xll.FALSE_POSITION(function,I7300,J7300)</f>
        <v>1.7577720182472567</v>
      </c>
      <c r="J7301">
        <v>1.7577720182472567</v>
      </c>
      <c r="K7301">
        <f t="shared" si="116"/>
        <v>0</v>
      </c>
      <c r="L7301" cm="1">
        <f t="array" ref="L7301">_xll.XLL.UDF(function,I7301)</f>
        <v>0</v>
      </c>
    </row>
    <row r="7302" spans="9:12" x14ac:dyDescent="0.25">
      <c r="I7302" cm="1">
        <f t="array" ref="I7302:J7302">_xll.FALSE_POSITION(function,I7301,J7301)</f>
        <v>1.7577720182472567</v>
      </c>
      <c r="J7302">
        <v>1.7577720182472567</v>
      </c>
      <c r="K7302">
        <f t="shared" si="116"/>
        <v>0</v>
      </c>
      <c r="L7302" cm="1">
        <f t="array" ref="L7302">_xll.XLL.UDF(function,I7302)</f>
        <v>0</v>
      </c>
    </row>
    <row r="7303" spans="9:12" x14ac:dyDescent="0.25">
      <c r="I7303" cm="1">
        <f t="array" ref="I7303:J7303">_xll.FALSE_POSITION(function,I7302,J7302)</f>
        <v>1.7577720182472567</v>
      </c>
      <c r="J7303">
        <v>1.7577720182472567</v>
      </c>
      <c r="K7303">
        <f t="shared" si="116"/>
        <v>0</v>
      </c>
      <c r="L7303" cm="1">
        <f t="array" ref="L7303">_xll.XLL.UDF(function,I7303)</f>
        <v>0</v>
      </c>
    </row>
    <row r="7304" spans="9:12" x14ac:dyDescent="0.25">
      <c r="I7304" cm="1">
        <f t="array" ref="I7304:J7304">_xll.FALSE_POSITION(function,I7303,J7303)</f>
        <v>1.7577720182472567</v>
      </c>
      <c r="J7304">
        <v>1.7577720182472567</v>
      </c>
      <c r="K7304">
        <f t="shared" si="116"/>
        <v>0</v>
      </c>
      <c r="L7304" cm="1">
        <f t="array" ref="L7304">_xll.XLL.UDF(function,I7304)</f>
        <v>0</v>
      </c>
    </row>
    <row r="7305" spans="9:12" x14ac:dyDescent="0.25">
      <c r="I7305" cm="1">
        <f t="array" ref="I7305:J7305">_xll.FALSE_POSITION(function,I7304,J7304)</f>
        <v>1.7577720182472567</v>
      </c>
      <c r="J7305">
        <v>1.7577720182472567</v>
      </c>
      <c r="K7305">
        <f t="shared" si="116"/>
        <v>0</v>
      </c>
      <c r="L7305" cm="1">
        <f t="array" ref="L7305">_xll.XLL.UDF(function,I7305)</f>
        <v>0</v>
      </c>
    </row>
    <row r="7306" spans="9:12" x14ac:dyDescent="0.25">
      <c r="I7306" cm="1">
        <f t="array" ref="I7306:J7306">_xll.FALSE_POSITION(function,I7305,J7305)</f>
        <v>1.7577720182472567</v>
      </c>
      <c r="J7306">
        <v>1.7577720182472567</v>
      </c>
      <c r="K7306">
        <f t="shared" si="116"/>
        <v>0</v>
      </c>
      <c r="L7306" cm="1">
        <f t="array" ref="L7306">_xll.XLL.UDF(function,I7306)</f>
        <v>0</v>
      </c>
    </row>
    <row r="7307" spans="9:12" x14ac:dyDescent="0.25">
      <c r="I7307" cm="1">
        <f t="array" ref="I7307:J7307">_xll.FALSE_POSITION(function,I7306,J7306)</f>
        <v>1.7577720182472567</v>
      </c>
      <c r="J7307">
        <v>1.7577720182472567</v>
      </c>
      <c r="K7307">
        <f t="shared" si="116"/>
        <v>0</v>
      </c>
      <c r="L7307" cm="1">
        <f t="array" ref="L7307">_xll.XLL.UDF(function,I7307)</f>
        <v>0</v>
      </c>
    </row>
    <row r="7308" spans="9:12" x14ac:dyDescent="0.25">
      <c r="I7308" cm="1">
        <f t="array" ref="I7308:J7308">_xll.FALSE_POSITION(function,I7307,J7307)</f>
        <v>1.7577720182472567</v>
      </c>
      <c r="J7308">
        <v>1.7577720182472567</v>
      </c>
      <c r="K7308">
        <f t="shared" si="116"/>
        <v>0</v>
      </c>
      <c r="L7308" cm="1">
        <f t="array" ref="L7308">_xll.XLL.UDF(function,I7308)</f>
        <v>0</v>
      </c>
    </row>
    <row r="7309" spans="9:12" x14ac:dyDescent="0.25">
      <c r="I7309" cm="1">
        <f t="array" ref="I7309:J7309">_xll.FALSE_POSITION(function,I7308,J7308)</f>
        <v>1.7577720182472567</v>
      </c>
      <c r="J7309">
        <v>1.7577720182472567</v>
      </c>
      <c r="K7309">
        <f t="shared" si="116"/>
        <v>0</v>
      </c>
      <c r="L7309" cm="1">
        <f t="array" ref="L7309">_xll.XLL.UDF(function,I7309)</f>
        <v>0</v>
      </c>
    </row>
    <row r="7310" spans="9:12" x14ac:dyDescent="0.25">
      <c r="I7310" cm="1">
        <f t="array" ref="I7310:J7310">_xll.FALSE_POSITION(function,I7309,J7309)</f>
        <v>1.7577720182472567</v>
      </c>
      <c r="J7310">
        <v>1.7577720182472567</v>
      </c>
      <c r="K7310">
        <f t="shared" si="116"/>
        <v>0</v>
      </c>
      <c r="L7310" cm="1">
        <f t="array" ref="L7310">_xll.XLL.UDF(function,I7310)</f>
        <v>0</v>
      </c>
    </row>
    <row r="7311" spans="9:12" x14ac:dyDescent="0.25">
      <c r="I7311" cm="1">
        <f t="array" ref="I7311:J7311">_xll.FALSE_POSITION(function,I7310,J7310)</f>
        <v>1.7577720182472567</v>
      </c>
      <c r="J7311">
        <v>1.7577720182472567</v>
      </c>
      <c r="K7311">
        <f t="shared" si="116"/>
        <v>0</v>
      </c>
      <c r="L7311" cm="1">
        <f t="array" ref="L7311">_xll.XLL.UDF(function,I7311)</f>
        <v>0</v>
      </c>
    </row>
    <row r="7312" spans="9:12" x14ac:dyDescent="0.25">
      <c r="I7312" cm="1">
        <f t="array" ref="I7312:J7312">_xll.FALSE_POSITION(function,I7311,J7311)</f>
        <v>1.7577720182472567</v>
      </c>
      <c r="J7312">
        <v>1.7577720182472567</v>
      </c>
      <c r="K7312">
        <f t="shared" si="116"/>
        <v>0</v>
      </c>
      <c r="L7312" cm="1">
        <f t="array" ref="L7312">_xll.XLL.UDF(function,I7312)</f>
        <v>0</v>
      </c>
    </row>
    <row r="7313" spans="9:12" x14ac:dyDescent="0.25">
      <c r="I7313" cm="1">
        <f t="array" ref="I7313:J7313">_xll.FALSE_POSITION(function,I7312,J7312)</f>
        <v>1.7577720182472567</v>
      </c>
      <c r="J7313">
        <v>1.7577720182472567</v>
      </c>
      <c r="K7313">
        <f t="shared" si="116"/>
        <v>0</v>
      </c>
      <c r="L7313" cm="1">
        <f t="array" ref="L7313">_xll.XLL.UDF(function,I7313)</f>
        <v>0</v>
      </c>
    </row>
    <row r="7314" spans="9:12" x14ac:dyDescent="0.25">
      <c r="I7314" cm="1">
        <f t="array" ref="I7314:J7314">_xll.FALSE_POSITION(function,I7313,J7313)</f>
        <v>1.7577720182472567</v>
      </c>
      <c r="J7314">
        <v>1.7577720182472567</v>
      </c>
      <c r="K7314">
        <f t="shared" si="116"/>
        <v>0</v>
      </c>
      <c r="L7314" cm="1">
        <f t="array" ref="L7314">_xll.XLL.UDF(function,I7314)</f>
        <v>0</v>
      </c>
    </row>
    <row r="7315" spans="9:12" x14ac:dyDescent="0.25">
      <c r="I7315" cm="1">
        <f t="array" ref="I7315:J7315">_xll.FALSE_POSITION(function,I7314,J7314)</f>
        <v>1.7577720182472567</v>
      </c>
      <c r="J7315">
        <v>1.7577720182472567</v>
      </c>
      <c r="K7315">
        <f t="shared" si="116"/>
        <v>0</v>
      </c>
      <c r="L7315" cm="1">
        <f t="array" ref="L7315">_xll.XLL.UDF(function,I7315)</f>
        <v>0</v>
      </c>
    </row>
    <row r="7316" spans="9:12" x14ac:dyDescent="0.25">
      <c r="I7316" cm="1">
        <f t="array" ref="I7316:J7316">_xll.FALSE_POSITION(function,I7315,J7315)</f>
        <v>1.7577720182472567</v>
      </c>
      <c r="J7316">
        <v>1.7577720182472567</v>
      </c>
      <c r="K7316">
        <f t="shared" si="116"/>
        <v>0</v>
      </c>
      <c r="L7316" cm="1">
        <f t="array" ref="L7316">_xll.XLL.UDF(function,I7316)</f>
        <v>0</v>
      </c>
    </row>
    <row r="7317" spans="9:12" x14ac:dyDescent="0.25">
      <c r="I7317" cm="1">
        <f t="array" ref="I7317:J7317">_xll.FALSE_POSITION(function,I7316,J7316)</f>
        <v>1.7577720182472567</v>
      </c>
      <c r="J7317">
        <v>1.7577720182472567</v>
      </c>
      <c r="K7317">
        <f t="shared" si="116"/>
        <v>0</v>
      </c>
      <c r="L7317" cm="1">
        <f t="array" ref="L7317">_xll.XLL.UDF(function,I7317)</f>
        <v>0</v>
      </c>
    </row>
    <row r="7318" spans="9:12" x14ac:dyDescent="0.25">
      <c r="I7318" cm="1">
        <f t="array" ref="I7318:J7318">_xll.FALSE_POSITION(function,I7317,J7317)</f>
        <v>1.7577720182472567</v>
      </c>
      <c r="J7318">
        <v>1.7577720182472567</v>
      </c>
      <c r="K7318">
        <f t="shared" si="116"/>
        <v>0</v>
      </c>
      <c r="L7318" cm="1">
        <f t="array" ref="L7318">_xll.XLL.UDF(function,I7318)</f>
        <v>0</v>
      </c>
    </row>
    <row r="7319" spans="9:12" x14ac:dyDescent="0.25">
      <c r="I7319" cm="1">
        <f t="array" ref="I7319:J7319">_xll.FALSE_POSITION(function,I7318,J7318)</f>
        <v>1.7577720182472567</v>
      </c>
      <c r="J7319">
        <v>1.7577720182472567</v>
      </c>
      <c r="K7319">
        <f t="shared" si="116"/>
        <v>0</v>
      </c>
      <c r="L7319" cm="1">
        <f t="array" ref="L7319">_xll.XLL.UDF(function,I7319)</f>
        <v>0</v>
      </c>
    </row>
    <row r="7320" spans="9:12" x14ac:dyDescent="0.25">
      <c r="I7320" cm="1">
        <f t="array" ref="I7320:J7320">_xll.FALSE_POSITION(function,I7319,J7319)</f>
        <v>1.7577720182472567</v>
      </c>
      <c r="J7320">
        <v>1.7577720182472567</v>
      </c>
      <c r="K7320">
        <f t="shared" si="116"/>
        <v>0</v>
      </c>
      <c r="L7320" cm="1">
        <f t="array" ref="L7320">_xll.XLL.UDF(function,I7320)</f>
        <v>0</v>
      </c>
    </row>
    <row r="7321" spans="9:12" x14ac:dyDescent="0.25">
      <c r="I7321" cm="1">
        <f t="array" ref="I7321:J7321">_xll.FALSE_POSITION(function,I7320,J7320)</f>
        <v>1.7577720182472567</v>
      </c>
      <c r="J7321">
        <v>1.7577720182472567</v>
      </c>
      <c r="K7321">
        <f t="shared" si="116"/>
        <v>0</v>
      </c>
      <c r="L7321" cm="1">
        <f t="array" ref="L7321">_xll.XLL.UDF(function,I7321)</f>
        <v>0</v>
      </c>
    </row>
    <row r="7322" spans="9:12" x14ac:dyDescent="0.25">
      <c r="I7322" cm="1">
        <f t="array" ref="I7322:J7322">_xll.FALSE_POSITION(function,I7321,J7321)</f>
        <v>1.7577720182472567</v>
      </c>
      <c r="J7322">
        <v>1.7577720182472567</v>
      </c>
      <c r="K7322">
        <f t="shared" si="116"/>
        <v>0</v>
      </c>
      <c r="L7322" cm="1">
        <f t="array" ref="L7322">_xll.XLL.UDF(function,I7322)</f>
        <v>0</v>
      </c>
    </row>
    <row r="7323" spans="9:12" x14ac:dyDescent="0.25">
      <c r="I7323" cm="1">
        <f t="array" ref="I7323:J7323">_xll.FALSE_POSITION(function,I7322,J7322)</f>
        <v>1.7577720182472567</v>
      </c>
      <c r="J7323">
        <v>1.7577720182472567</v>
      </c>
      <c r="K7323">
        <f t="shared" si="116"/>
        <v>0</v>
      </c>
      <c r="L7323" cm="1">
        <f t="array" ref="L7323">_xll.XLL.UDF(function,I7323)</f>
        <v>0</v>
      </c>
    </row>
    <row r="7324" spans="9:12" x14ac:dyDescent="0.25">
      <c r="I7324" cm="1">
        <f t="array" ref="I7324:J7324">_xll.FALSE_POSITION(function,I7323,J7323)</f>
        <v>1.7577720182472567</v>
      </c>
      <c r="J7324">
        <v>1.7577720182472567</v>
      </c>
      <c r="K7324">
        <f t="shared" si="116"/>
        <v>0</v>
      </c>
      <c r="L7324" cm="1">
        <f t="array" ref="L7324">_xll.XLL.UDF(function,I7324)</f>
        <v>0</v>
      </c>
    </row>
    <row r="7325" spans="9:12" x14ac:dyDescent="0.25">
      <c r="I7325" cm="1">
        <f t="array" ref="I7325:J7325">_xll.FALSE_POSITION(function,I7324,J7324)</f>
        <v>1.7577720182472567</v>
      </c>
      <c r="J7325">
        <v>1.7577720182472567</v>
      </c>
      <c r="K7325">
        <f t="shared" si="116"/>
        <v>0</v>
      </c>
      <c r="L7325" cm="1">
        <f t="array" ref="L7325">_xll.XLL.UDF(function,I7325)</f>
        <v>0</v>
      </c>
    </row>
    <row r="7326" spans="9:12" x14ac:dyDescent="0.25">
      <c r="I7326" cm="1">
        <f t="array" ref="I7326:J7326">_xll.FALSE_POSITION(function,I7325,J7325)</f>
        <v>1.7577720182472567</v>
      </c>
      <c r="J7326">
        <v>1.7577720182472567</v>
      </c>
      <c r="K7326">
        <f t="shared" si="116"/>
        <v>0</v>
      </c>
      <c r="L7326" cm="1">
        <f t="array" ref="L7326">_xll.XLL.UDF(function,I7326)</f>
        <v>0</v>
      </c>
    </row>
    <row r="7327" spans="9:12" x14ac:dyDescent="0.25">
      <c r="I7327" cm="1">
        <f t="array" ref="I7327:J7327">_xll.FALSE_POSITION(function,I7326,J7326)</f>
        <v>1.7577720182472567</v>
      </c>
      <c r="J7327">
        <v>1.7577720182472567</v>
      </c>
      <c r="K7327">
        <f t="shared" si="116"/>
        <v>0</v>
      </c>
      <c r="L7327" cm="1">
        <f t="array" ref="L7327">_xll.XLL.UDF(function,I7327)</f>
        <v>0</v>
      </c>
    </row>
    <row r="7328" spans="9:12" x14ac:dyDescent="0.25">
      <c r="I7328" cm="1">
        <f t="array" ref="I7328:J7328">_xll.FALSE_POSITION(function,I7327,J7327)</f>
        <v>1.7577720182472567</v>
      </c>
      <c r="J7328">
        <v>1.7577720182472567</v>
      </c>
      <c r="K7328">
        <f t="shared" si="116"/>
        <v>0</v>
      </c>
      <c r="L7328" cm="1">
        <f t="array" ref="L7328">_xll.XLL.UDF(function,I7328)</f>
        <v>0</v>
      </c>
    </row>
    <row r="7329" spans="9:12" x14ac:dyDescent="0.25">
      <c r="I7329" cm="1">
        <f t="array" ref="I7329:J7329">_xll.FALSE_POSITION(function,I7328,J7328)</f>
        <v>1.7577720182472567</v>
      </c>
      <c r="J7329">
        <v>1.7577720182472567</v>
      </c>
      <c r="K7329">
        <f t="shared" si="116"/>
        <v>0</v>
      </c>
      <c r="L7329" cm="1">
        <f t="array" ref="L7329">_xll.XLL.UDF(function,I7329)</f>
        <v>0</v>
      </c>
    </row>
    <row r="7330" spans="9:12" x14ac:dyDescent="0.25">
      <c r="I7330" cm="1">
        <f t="array" ref="I7330:J7330">_xll.FALSE_POSITION(function,I7329,J7329)</f>
        <v>1.7577720182472567</v>
      </c>
      <c r="J7330">
        <v>1.7577720182472567</v>
      </c>
      <c r="K7330">
        <f t="shared" si="116"/>
        <v>0</v>
      </c>
      <c r="L7330" cm="1">
        <f t="array" ref="L7330">_xll.XLL.UDF(function,I7330)</f>
        <v>0</v>
      </c>
    </row>
    <row r="7331" spans="9:12" x14ac:dyDescent="0.25">
      <c r="I7331" cm="1">
        <f t="array" ref="I7331:J7331">_xll.FALSE_POSITION(function,I7330,J7330)</f>
        <v>1.7577720182472567</v>
      </c>
      <c r="J7331">
        <v>1.7577720182472567</v>
      </c>
      <c r="K7331">
        <f t="shared" si="116"/>
        <v>0</v>
      </c>
      <c r="L7331" cm="1">
        <f t="array" ref="L7331">_xll.XLL.UDF(function,I7331)</f>
        <v>0</v>
      </c>
    </row>
    <row r="7332" spans="9:12" x14ac:dyDescent="0.25">
      <c r="I7332" cm="1">
        <f t="array" ref="I7332:J7332">_xll.FALSE_POSITION(function,I7331,J7331)</f>
        <v>1.7577720182472567</v>
      </c>
      <c r="J7332">
        <v>1.7577720182472567</v>
      </c>
      <c r="K7332">
        <f t="shared" si="116"/>
        <v>0</v>
      </c>
      <c r="L7332" cm="1">
        <f t="array" ref="L7332">_xll.XLL.UDF(function,I7332)</f>
        <v>0</v>
      </c>
    </row>
    <row r="7333" spans="9:12" x14ac:dyDescent="0.25">
      <c r="I7333" cm="1">
        <f t="array" ref="I7333:J7333">_xll.FALSE_POSITION(function,I7332,J7332)</f>
        <v>1.7577720182472567</v>
      </c>
      <c r="J7333">
        <v>1.7577720182472567</v>
      </c>
      <c r="K7333">
        <f t="shared" si="116"/>
        <v>0</v>
      </c>
      <c r="L7333" cm="1">
        <f t="array" ref="L7333">_xll.XLL.UDF(function,I7333)</f>
        <v>0</v>
      </c>
    </row>
    <row r="7334" spans="9:12" x14ac:dyDescent="0.25">
      <c r="I7334" cm="1">
        <f t="array" ref="I7334:J7334">_xll.FALSE_POSITION(function,I7333,J7333)</f>
        <v>1.7577720182472567</v>
      </c>
      <c r="J7334">
        <v>1.7577720182472567</v>
      </c>
      <c r="K7334">
        <f t="shared" si="116"/>
        <v>0</v>
      </c>
      <c r="L7334" cm="1">
        <f t="array" ref="L7334">_xll.XLL.UDF(function,I7334)</f>
        <v>0</v>
      </c>
    </row>
    <row r="7335" spans="9:12" x14ac:dyDescent="0.25">
      <c r="I7335" cm="1">
        <f t="array" ref="I7335:J7335">_xll.FALSE_POSITION(function,I7334,J7334)</f>
        <v>1.7577720182472567</v>
      </c>
      <c r="J7335">
        <v>1.7577720182472567</v>
      </c>
      <c r="K7335">
        <f t="shared" si="116"/>
        <v>0</v>
      </c>
      <c r="L7335" cm="1">
        <f t="array" ref="L7335">_xll.XLL.UDF(function,I7335)</f>
        <v>0</v>
      </c>
    </row>
    <row r="7336" spans="9:12" x14ac:dyDescent="0.25">
      <c r="I7336" cm="1">
        <f t="array" ref="I7336:J7336">_xll.FALSE_POSITION(function,I7335,J7335)</f>
        <v>1.7577720182472567</v>
      </c>
      <c r="J7336">
        <v>1.7577720182472567</v>
      </c>
      <c r="K7336">
        <f t="shared" si="116"/>
        <v>0</v>
      </c>
      <c r="L7336" cm="1">
        <f t="array" ref="L7336">_xll.XLL.UDF(function,I7336)</f>
        <v>0</v>
      </c>
    </row>
    <row r="7337" spans="9:12" x14ac:dyDescent="0.25">
      <c r="I7337" cm="1">
        <f t="array" ref="I7337:J7337">_xll.FALSE_POSITION(function,I7336,J7336)</f>
        <v>1.7577720182472567</v>
      </c>
      <c r="J7337">
        <v>1.7577720182472567</v>
      </c>
      <c r="K7337">
        <f t="shared" si="116"/>
        <v>0</v>
      </c>
      <c r="L7337" cm="1">
        <f t="array" ref="L7337">_xll.XLL.UDF(function,I7337)</f>
        <v>0</v>
      </c>
    </row>
    <row r="7338" spans="9:12" x14ac:dyDescent="0.25">
      <c r="I7338" cm="1">
        <f t="array" ref="I7338:J7338">_xll.FALSE_POSITION(function,I7337,J7337)</f>
        <v>1.7577720182472567</v>
      </c>
      <c r="J7338">
        <v>1.7577720182472567</v>
      </c>
      <c r="K7338">
        <f t="shared" si="116"/>
        <v>0</v>
      </c>
      <c r="L7338" cm="1">
        <f t="array" ref="L7338">_xll.XLL.UDF(function,I7338)</f>
        <v>0</v>
      </c>
    </row>
    <row r="7339" spans="9:12" x14ac:dyDescent="0.25">
      <c r="I7339" cm="1">
        <f t="array" ref="I7339:J7339">_xll.FALSE_POSITION(function,I7338,J7338)</f>
        <v>1.7577720182472567</v>
      </c>
      <c r="J7339">
        <v>1.7577720182472567</v>
      </c>
      <c r="K7339">
        <f t="shared" si="116"/>
        <v>0</v>
      </c>
      <c r="L7339" cm="1">
        <f t="array" ref="L7339">_xll.XLL.UDF(function,I7339)</f>
        <v>0</v>
      </c>
    </row>
    <row r="7340" spans="9:12" x14ac:dyDescent="0.25">
      <c r="I7340" cm="1">
        <f t="array" ref="I7340:J7340">_xll.FALSE_POSITION(function,I7339,J7339)</f>
        <v>1.7577720182472567</v>
      </c>
      <c r="J7340">
        <v>1.7577720182472567</v>
      </c>
      <c r="K7340">
        <f t="shared" si="116"/>
        <v>0</v>
      </c>
      <c r="L7340" cm="1">
        <f t="array" ref="L7340">_xll.XLL.UDF(function,I7340)</f>
        <v>0</v>
      </c>
    </row>
    <row r="7341" spans="9:12" x14ac:dyDescent="0.25">
      <c r="I7341" cm="1">
        <f t="array" ref="I7341:J7341">_xll.FALSE_POSITION(function,I7340,J7340)</f>
        <v>1.7577720182472567</v>
      </c>
      <c r="J7341">
        <v>1.7577720182472567</v>
      </c>
      <c r="K7341">
        <f t="shared" si="116"/>
        <v>0</v>
      </c>
      <c r="L7341" cm="1">
        <f t="array" ref="L7341">_xll.XLL.UDF(function,I7341)</f>
        <v>0</v>
      </c>
    </row>
    <row r="7342" spans="9:12" x14ac:dyDescent="0.25">
      <c r="I7342" cm="1">
        <f t="array" ref="I7342:J7342">_xll.FALSE_POSITION(function,I7341,J7341)</f>
        <v>1.7577720182472567</v>
      </c>
      <c r="J7342">
        <v>1.7577720182472567</v>
      </c>
      <c r="K7342">
        <f t="shared" si="116"/>
        <v>0</v>
      </c>
      <c r="L7342" cm="1">
        <f t="array" ref="L7342">_xll.XLL.UDF(function,I7342)</f>
        <v>0</v>
      </c>
    </row>
    <row r="7343" spans="9:12" x14ac:dyDescent="0.25">
      <c r="I7343" cm="1">
        <f t="array" ref="I7343:J7343">_xll.FALSE_POSITION(function,I7342,J7342)</f>
        <v>1.7577720182472567</v>
      </c>
      <c r="J7343">
        <v>1.7577720182472567</v>
      </c>
      <c r="K7343">
        <f t="shared" si="116"/>
        <v>0</v>
      </c>
      <c r="L7343" cm="1">
        <f t="array" ref="L7343">_xll.XLL.UDF(function,I7343)</f>
        <v>0</v>
      </c>
    </row>
    <row r="7344" spans="9:12" x14ac:dyDescent="0.25">
      <c r="I7344" cm="1">
        <f t="array" ref="I7344:J7344">_xll.FALSE_POSITION(function,I7343,J7343)</f>
        <v>1.7577720182472567</v>
      </c>
      <c r="J7344">
        <v>1.7577720182472567</v>
      </c>
      <c r="K7344">
        <f t="shared" si="116"/>
        <v>0</v>
      </c>
      <c r="L7344" cm="1">
        <f t="array" ref="L7344">_xll.XLL.UDF(function,I7344)</f>
        <v>0</v>
      </c>
    </row>
    <row r="7345" spans="9:12" x14ac:dyDescent="0.25">
      <c r="I7345" cm="1">
        <f t="array" ref="I7345:J7345">_xll.FALSE_POSITION(function,I7344,J7344)</f>
        <v>1.7577720182472567</v>
      </c>
      <c r="J7345">
        <v>1.7577720182472567</v>
      </c>
      <c r="K7345">
        <f t="shared" si="116"/>
        <v>0</v>
      </c>
      <c r="L7345" cm="1">
        <f t="array" ref="L7345">_xll.XLL.UDF(function,I7345)</f>
        <v>0</v>
      </c>
    </row>
    <row r="7346" spans="9:12" x14ac:dyDescent="0.25">
      <c r="I7346" cm="1">
        <f t="array" ref="I7346:J7346">_xll.FALSE_POSITION(function,I7345,J7345)</f>
        <v>1.7577720182472567</v>
      </c>
      <c r="J7346">
        <v>1.7577720182472567</v>
      </c>
      <c r="K7346">
        <f t="shared" si="116"/>
        <v>0</v>
      </c>
      <c r="L7346" cm="1">
        <f t="array" ref="L7346">_xll.XLL.UDF(function,I7346)</f>
        <v>0</v>
      </c>
    </row>
    <row r="7347" spans="9:12" x14ac:dyDescent="0.25">
      <c r="I7347" cm="1">
        <f t="array" ref="I7347:J7347">_xll.FALSE_POSITION(function,I7346,J7346)</f>
        <v>1.7577720182472567</v>
      </c>
      <c r="J7347">
        <v>1.7577720182472567</v>
      </c>
      <c r="K7347">
        <f t="shared" si="116"/>
        <v>0</v>
      </c>
      <c r="L7347" cm="1">
        <f t="array" ref="L7347">_xll.XLL.UDF(function,I7347)</f>
        <v>0</v>
      </c>
    </row>
    <row r="7348" spans="9:12" x14ac:dyDescent="0.25">
      <c r="I7348" cm="1">
        <f t="array" ref="I7348:J7348">_xll.FALSE_POSITION(function,I7347,J7347)</f>
        <v>1.7577720182472567</v>
      </c>
      <c r="J7348">
        <v>1.7577720182472567</v>
      </c>
      <c r="K7348">
        <f t="shared" si="116"/>
        <v>0</v>
      </c>
      <c r="L7348" cm="1">
        <f t="array" ref="L7348">_xll.XLL.UDF(function,I7348)</f>
        <v>0</v>
      </c>
    </row>
    <row r="7349" spans="9:12" x14ac:dyDescent="0.25">
      <c r="I7349" cm="1">
        <f t="array" ref="I7349:J7349">_xll.FALSE_POSITION(function,I7348,J7348)</f>
        <v>1.7577720182472567</v>
      </c>
      <c r="J7349">
        <v>1.7577720182472567</v>
      </c>
      <c r="K7349">
        <f t="shared" si="116"/>
        <v>0</v>
      </c>
      <c r="L7349" cm="1">
        <f t="array" ref="L7349">_xll.XLL.UDF(function,I7349)</f>
        <v>0</v>
      </c>
    </row>
    <row r="7350" spans="9:12" x14ac:dyDescent="0.25">
      <c r="I7350" cm="1">
        <f t="array" ref="I7350:J7350">_xll.FALSE_POSITION(function,I7349,J7349)</f>
        <v>1.7577720182472567</v>
      </c>
      <c r="J7350">
        <v>1.7577720182472567</v>
      </c>
      <c r="K7350">
        <f t="shared" si="116"/>
        <v>0</v>
      </c>
      <c r="L7350" cm="1">
        <f t="array" ref="L7350">_xll.XLL.UDF(function,I7350)</f>
        <v>0</v>
      </c>
    </row>
    <row r="7351" spans="9:12" x14ac:dyDescent="0.25">
      <c r="I7351" cm="1">
        <f t="array" ref="I7351:J7351">_xll.FALSE_POSITION(function,I7350,J7350)</f>
        <v>1.7577720182472567</v>
      </c>
      <c r="J7351">
        <v>1.7577720182472567</v>
      </c>
      <c r="K7351">
        <f t="shared" si="116"/>
        <v>0</v>
      </c>
      <c r="L7351" cm="1">
        <f t="array" ref="L7351">_xll.XLL.UDF(function,I7351)</f>
        <v>0</v>
      </c>
    </row>
    <row r="7352" spans="9:12" x14ac:dyDescent="0.25">
      <c r="I7352" cm="1">
        <f t="array" ref="I7352:J7352">_xll.FALSE_POSITION(function,I7351,J7351)</f>
        <v>1.7577720182472567</v>
      </c>
      <c r="J7352">
        <v>1.7577720182472567</v>
      </c>
      <c r="K7352">
        <f t="shared" si="116"/>
        <v>0</v>
      </c>
      <c r="L7352" cm="1">
        <f t="array" ref="L7352">_xll.XLL.UDF(function,I7352)</f>
        <v>0</v>
      </c>
    </row>
    <row r="7353" spans="9:12" x14ac:dyDescent="0.25">
      <c r="I7353" cm="1">
        <f t="array" ref="I7353:J7353">_xll.FALSE_POSITION(function,I7352,J7352)</f>
        <v>1.7577720182472567</v>
      </c>
      <c r="J7353">
        <v>1.7577720182472567</v>
      </c>
      <c r="K7353">
        <f t="shared" si="116"/>
        <v>0</v>
      </c>
      <c r="L7353" cm="1">
        <f t="array" ref="L7353">_xll.XLL.UDF(function,I7353)</f>
        <v>0</v>
      </c>
    </row>
    <row r="7354" spans="9:12" x14ac:dyDescent="0.25">
      <c r="I7354" cm="1">
        <f t="array" ref="I7354:J7354">_xll.FALSE_POSITION(function,I7353,J7353)</f>
        <v>1.7577720182472567</v>
      </c>
      <c r="J7354">
        <v>1.7577720182472567</v>
      </c>
      <c r="K7354">
        <f t="shared" ref="K7354:K7417" si="117">J7354-I7354</f>
        <v>0</v>
      </c>
      <c r="L7354" cm="1">
        <f t="array" ref="L7354">_xll.XLL.UDF(function,I7354)</f>
        <v>0</v>
      </c>
    </row>
    <row r="7355" spans="9:12" x14ac:dyDescent="0.25">
      <c r="I7355" cm="1">
        <f t="array" ref="I7355:J7355">_xll.FALSE_POSITION(function,I7354,J7354)</f>
        <v>1.7577720182472567</v>
      </c>
      <c r="J7355">
        <v>1.7577720182472567</v>
      </c>
      <c r="K7355">
        <f t="shared" si="117"/>
        <v>0</v>
      </c>
      <c r="L7355" cm="1">
        <f t="array" ref="L7355">_xll.XLL.UDF(function,I7355)</f>
        <v>0</v>
      </c>
    </row>
    <row r="7356" spans="9:12" x14ac:dyDescent="0.25">
      <c r="I7356" cm="1">
        <f t="array" ref="I7356:J7356">_xll.FALSE_POSITION(function,I7355,J7355)</f>
        <v>1.7577720182472567</v>
      </c>
      <c r="J7356">
        <v>1.7577720182472567</v>
      </c>
      <c r="K7356">
        <f t="shared" si="117"/>
        <v>0</v>
      </c>
      <c r="L7356" cm="1">
        <f t="array" ref="L7356">_xll.XLL.UDF(function,I7356)</f>
        <v>0</v>
      </c>
    </row>
    <row r="7357" spans="9:12" x14ac:dyDescent="0.25">
      <c r="I7357" cm="1">
        <f t="array" ref="I7357:J7357">_xll.FALSE_POSITION(function,I7356,J7356)</f>
        <v>1.7577720182472567</v>
      </c>
      <c r="J7357">
        <v>1.7577720182472567</v>
      </c>
      <c r="K7357">
        <f t="shared" si="117"/>
        <v>0</v>
      </c>
      <c r="L7357" cm="1">
        <f t="array" ref="L7357">_xll.XLL.UDF(function,I7357)</f>
        <v>0</v>
      </c>
    </row>
    <row r="7358" spans="9:12" x14ac:dyDescent="0.25">
      <c r="I7358" cm="1">
        <f t="array" ref="I7358:J7358">_xll.FALSE_POSITION(function,I7357,J7357)</f>
        <v>1.7577720182472567</v>
      </c>
      <c r="J7358">
        <v>1.7577720182472567</v>
      </c>
      <c r="K7358">
        <f t="shared" si="117"/>
        <v>0</v>
      </c>
      <c r="L7358" cm="1">
        <f t="array" ref="L7358">_xll.XLL.UDF(function,I7358)</f>
        <v>0</v>
      </c>
    </row>
    <row r="7359" spans="9:12" x14ac:dyDescent="0.25">
      <c r="I7359" cm="1">
        <f t="array" ref="I7359:J7359">_xll.FALSE_POSITION(function,I7358,J7358)</f>
        <v>1.7577720182472567</v>
      </c>
      <c r="J7359">
        <v>1.7577720182472567</v>
      </c>
      <c r="K7359">
        <f t="shared" si="117"/>
        <v>0</v>
      </c>
      <c r="L7359" cm="1">
        <f t="array" ref="L7359">_xll.XLL.UDF(function,I7359)</f>
        <v>0</v>
      </c>
    </row>
    <row r="7360" spans="9:12" x14ac:dyDescent="0.25">
      <c r="I7360" cm="1">
        <f t="array" ref="I7360:J7360">_xll.FALSE_POSITION(function,I7359,J7359)</f>
        <v>1.7577720182472567</v>
      </c>
      <c r="J7360">
        <v>1.7577720182472567</v>
      </c>
      <c r="K7360">
        <f t="shared" si="117"/>
        <v>0</v>
      </c>
      <c r="L7360" cm="1">
        <f t="array" ref="L7360">_xll.XLL.UDF(function,I7360)</f>
        <v>0</v>
      </c>
    </row>
    <row r="7361" spans="9:12" x14ac:dyDescent="0.25">
      <c r="I7361" cm="1">
        <f t="array" ref="I7361:J7361">_xll.FALSE_POSITION(function,I7360,J7360)</f>
        <v>1.7577720182472567</v>
      </c>
      <c r="J7361">
        <v>1.7577720182472567</v>
      </c>
      <c r="K7361">
        <f t="shared" si="117"/>
        <v>0</v>
      </c>
      <c r="L7361" cm="1">
        <f t="array" ref="L7361">_xll.XLL.UDF(function,I7361)</f>
        <v>0</v>
      </c>
    </row>
    <row r="7362" spans="9:12" x14ac:dyDescent="0.25">
      <c r="I7362" cm="1">
        <f t="array" ref="I7362:J7362">_xll.FALSE_POSITION(function,I7361,J7361)</f>
        <v>1.7577720182472567</v>
      </c>
      <c r="J7362">
        <v>1.7577720182472567</v>
      </c>
      <c r="K7362">
        <f t="shared" si="117"/>
        <v>0</v>
      </c>
      <c r="L7362" cm="1">
        <f t="array" ref="L7362">_xll.XLL.UDF(function,I7362)</f>
        <v>0</v>
      </c>
    </row>
    <row r="7363" spans="9:12" x14ac:dyDescent="0.25">
      <c r="I7363" cm="1">
        <f t="array" ref="I7363:J7363">_xll.FALSE_POSITION(function,I7362,J7362)</f>
        <v>1.7577720182472567</v>
      </c>
      <c r="J7363">
        <v>1.7577720182472567</v>
      </c>
      <c r="K7363">
        <f t="shared" si="117"/>
        <v>0</v>
      </c>
      <c r="L7363" cm="1">
        <f t="array" ref="L7363">_xll.XLL.UDF(function,I7363)</f>
        <v>0</v>
      </c>
    </row>
    <row r="7364" spans="9:12" x14ac:dyDescent="0.25">
      <c r="I7364" cm="1">
        <f t="array" ref="I7364:J7364">_xll.FALSE_POSITION(function,I7363,J7363)</f>
        <v>1.7577720182472567</v>
      </c>
      <c r="J7364">
        <v>1.7577720182472567</v>
      </c>
      <c r="K7364">
        <f t="shared" si="117"/>
        <v>0</v>
      </c>
      <c r="L7364" cm="1">
        <f t="array" ref="L7364">_xll.XLL.UDF(function,I7364)</f>
        <v>0</v>
      </c>
    </row>
    <row r="7365" spans="9:12" x14ac:dyDescent="0.25">
      <c r="I7365" cm="1">
        <f t="array" ref="I7365:J7365">_xll.FALSE_POSITION(function,I7364,J7364)</f>
        <v>1.7577720182472567</v>
      </c>
      <c r="J7365">
        <v>1.7577720182472567</v>
      </c>
      <c r="K7365">
        <f t="shared" si="117"/>
        <v>0</v>
      </c>
      <c r="L7365" cm="1">
        <f t="array" ref="L7365">_xll.XLL.UDF(function,I7365)</f>
        <v>0</v>
      </c>
    </row>
    <row r="7366" spans="9:12" x14ac:dyDescent="0.25">
      <c r="I7366" cm="1">
        <f t="array" ref="I7366:J7366">_xll.FALSE_POSITION(function,I7365,J7365)</f>
        <v>1.7577720182472567</v>
      </c>
      <c r="J7366">
        <v>1.7577720182472567</v>
      </c>
      <c r="K7366">
        <f t="shared" si="117"/>
        <v>0</v>
      </c>
      <c r="L7366" cm="1">
        <f t="array" ref="L7366">_xll.XLL.UDF(function,I7366)</f>
        <v>0</v>
      </c>
    </row>
    <row r="7367" spans="9:12" x14ac:dyDescent="0.25">
      <c r="I7367" cm="1">
        <f t="array" ref="I7367:J7367">_xll.FALSE_POSITION(function,I7366,J7366)</f>
        <v>1.7577720182472567</v>
      </c>
      <c r="J7367">
        <v>1.7577720182472567</v>
      </c>
      <c r="K7367">
        <f t="shared" si="117"/>
        <v>0</v>
      </c>
      <c r="L7367" cm="1">
        <f t="array" ref="L7367">_xll.XLL.UDF(function,I7367)</f>
        <v>0</v>
      </c>
    </row>
    <row r="7368" spans="9:12" x14ac:dyDescent="0.25">
      <c r="I7368" cm="1">
        <f t="array" ref="I7368:J7368">_xll.FALSE_POSITION(function,I7367,J7367)</f>
        <v>1.7577720182472567</v>
      </c>
      <c r="J7368">
        <v>1.7577720182472567</v>
      </c>
      <c r="K7368">
        <f t="shared" si="117"/>
        <v>0</v>
      </c>
      <c r="L7368" cm="1">
        <f t="array" ref="L7368">_xll.XLL.UDF(function,I7368)</f>
        <v>0</v>
      </c>
    </row>
    <row r="7369" spans="9:12" x14ac:dyDescent="0.25">
      <c r="I7369" cm="1">
        <f t="array" ref="I7369:J7369">_xll.FALSE_POSITION(function,I7368,J7368)</f>
        <v>1.7577720182472567</v>
      </c>
      <c r="J7369">
        <v>1.7577720182472567</v>
      </c>
      <c r="K7369">
        <f t="shared" si="117"/>
        <v>0</v>
      </c>
      <c r="L7369" cm="1">
        <f t="array" ref="L7369">_xll.XLL.UDF(function,I7369)</f>
        <v>0</v>
      </c>
    </row>
    <row r="7370" spans="9:12" x14ac:dyDescent="0.25">
      <c r="I7370" cm="1">
        <f t="array" ref="I7370:J7370">_xll.FALSE_POSITION(function,I7369,J7369)</f>
        <v>1.7577720182472567</v>
      </c>
      <c r="J7370">
        <v>1.7577720182472567</v>
      </c>
      <c r="K7370">
        <f t="shared" si="117"/>
        <v>0</v>
      </c>
      <c r="L7370" cm="1">
        <f t="array" ref="L7370">_xll.XLL.UDF(function,I7370)</f>
        <v>0</v>
      </c>
    </row>
    <row r="7371" spans="9:12" x14ac:dyDescent="0.25">
      <c r="I7371" cm="1">
        <f t="array" ref="I7371:J7371">_xll.FALSE_POSITION(function,I7370,J7370)</f>
        <v>1.7577720182472567</v>
      </c>
      <c r="J7371">
        <v>1.7577720182472567</v>
      </c>
      <c r="K7371">
        <f t="shared" si="117"/>
        <v>0</v>
      </c>
      <c r="L7371" cm="1">
        <f t="array" ref="L7371">_xll.XLL.UDF(function,I7371)</f>
        <v>0</v>
      </c>
    </row>
    <row r="7372" spans="9:12" x14ac:dyDescent="0.25">
      <c r="I7372" cm="1">
        <f t="array" ref="I7372:J7372">_xll.FALSE_POSITION(function,I7371,J7371)</f>
        <v>1.7577720182472567</v>
      </c>
      <c r="J7372">
        <v>1.7577720182472567</v>
      </c>
      <c r="K7372">
        <f t="shared" si="117"/>
        <v>0</v>
      </c>
      <c r="L7372" cm="1">
        <f t="array" ref="L7372">_xll.XLL.UDF(function,I7372)</f>
        <v>0</v>
      </c>
    </row>
    <row r="7373" spans="9:12" x14ac:dyDescent="0.25">
      <c r="I7373" cm="1">
        <f t="array" ref="I7373:J7373">_xll.FALSE_POSITION(function,I7372,J7372)</f>
        <v>1.7577720182472567</v>
      </c>
      <c r="J7373">
        <v>1.7577720182472567</v>
      </c>
      <c r="K7373">
        <f t="shared" si="117"/>
        <v>0</v>
      </c>
      <c r="L7373" cm="1">
        <f t="array" ref="L7373">_xll.XLL.UDF(function,I7373)</f>
        <v>0</v>
      </c>
    </row>
    <row r="7374" spans="9:12" x14ac:dyDescent="0.25">
      <c r="I7374" cm="1">
        <f t="array" ref="I7374:J7374">_xll.FALSE_POSITION(function,I7373,J7373)</f>
        <v>1.7577720182472567</v>
      </c>
      <c r="J7374">
        <v>1.7577720182472567</v>
      </c>
      <c r="K7374">
        <f t="shared" si="117"/>
        <v>0</v>
      </c>
      <c r="L7374" cm="1">
        <f t="array" ref="L7374">_xll.XLL.UDF(function,I7374)</f>
        <v>0</v>
      </c>
    </row>
    <row r="7375" spans="9:12" x14ac:dyDescent="0.25">
      <c r="I7375" cm="1">
        <f t="array" ref="I7375:J7375">_xll.FALSE_POSITION(function,I7374,J7374)</f>
        <v>1.7577720182472567</v>
      </c>
      <c r="J7375">
        <v>1.7577720182472567</v>
      </c>
      <c r="K7375">
        <f t="shared" si="117"/>
        <v>0</v>
      </c>
      <c r="L7375" cm="1">
        <f t="array" ref="L7375">_xll.XLL.UDF(function,I7375)</f>
        <v>0</v>
      </c>
    </row>
    <row r="7376" spans="9:12" x14ac:dyDescent="0.25">
      <c r="I7376" cm="1">
        <f t="array" ref="I7376:J7376">_xll.FALSE_POSITION(function,I7375,J7375)</f>
        <v>1.7577720182472567</v>
      </c>
      <c r="J7376">
        <v>1.7577720182472567</v>
      </c>
      <c r="K7376">
        <f t="shared" si="117"/>
        <v>0</v>
      </c>
      <c r="L7376" cm="1">
        <f t="array" ref="L7376">_xll.XLL.UDF(function,I7376)</f>
        <v>0</v>
      </c>
    </row>
    <row r="7377" spans="9:12" x14ac:dyDescent="0.25">
      <c r="I7377" cm="1">
        <f t="array" ref="I7377:J7377">_xll.FALSE_POSITION(function,I7376,J7376)</f>
        <v>1.7577720182472567</v>
      </c>
      <c r="J7377">
        <v>1.7577720182472567</v>
      </c>
      <c r="K7377">
        <f t="shared" si="117"/>
        <v>0</v>
      </c>
      <c r="L7377" cm="1">
        <f t="array" ref="L7377">_xll.XLL.UDF(function,I7377)</f>
        <v>0</v>
      </c>
    </row>
    <row r="7378" spans="9:12" x14ac:dyDescent="0.25">
      <c r="I7378" cm="1">
        <f t="array" ref="I7378:J7378">_xll.FALSE_POSITION(function,I7377,J7377)</f>
        <v>1.7577720182472567</v>
      </c>
      <c r="J7378">
        <v>1.7577720182472567</v>
      </c>
      <c r="K7378">
        <f t="shared" si="117"/>
        <v>0</v>
      </c>
      <c r="L7378" cm="1">
        <f t="array" ref="L7378">_xll.XLL.UDF(function,I7378)</f>
        <v>0</v>
      </c>
    </row>
    <row r="7379" spans="9:12" x14ac:dyDescent="0.25">
      <c r="I7379" cm="1">
        <f t="array" ref="I7379:J7379">_xll.FALSE_POSITION(function,I7378,J7378)</f>
        <v>1.7577720182472567</v>
      </c>
      <c r="J7379">
        <v>1.7577720182472567</v>
      </c>
      <c r="K7379">
        <f t="shared" si="117"/>
        <v>0</v>
      </c>
      <c r="L7379" cm="1">
        <f t="array" ref="L7379">_xll.XLL.UDF(function,I7379)</f>
        <v>0</v>
      </c>
    </row>
    <row r="7380" spans="9:12" x14ac:dyDescent="0.25">
      <c r="I7380" cm="1">
        <f t="array" ref="I7380:J7380">_xll.FALSE_POSITION(function,I7379,J7379)</f>
        <v>1.7577720182472567</v>
      </c>
      <c r="J7380">
        <v>1.7577720182472567</v>
      </c>
      <c r="K7380">
        <f t="shared" si="117"/>
        <v>0</v>
      </c>
      <c r="L7380" cm="1">
        <f t="array" ref="L7380">_xll.XLL.UDF(function,I7380)</f>
        <v>0</v>
      </c>
    </row>
    <row r="7381" spans="9:12" x14ac:dyDescent="0.25">
      <c r="I7381" cm="1">
        <f t="array" ref="I7381:J7381">_xll.FALSE_POSITION(function,I7380,J7380)</f>
        <v>1.7577720182472567</v>
      </c>
      <c r="J7381">
        <v>1.7577720182472567</v>
      </c>
      <c r="K7381">
        <f t="shared" si="117"/>
        <v>0</v>
      </c>
      <c r="L7381" cm="1">
        <f t="array" ref="L7381">_xll.XLL.UDF(function,I7381)</f>
        <v>0</v>
      </c>
    </row>
    <row r="7382" spans="9:12" x14ac:dyDescent="0.25">
      <c r="I7382" cm="1">
        <f t="array" ref="I7382:J7382">_xll.FALSE_POSITION(function,I7381,J7381)</f>
        <v>1.7577720182472567</v>
      </c>
      <c r="J7382">
        <v>1.7577720182472567</v>
      </c>
      <c r="K7382">
        <f t="shared" si="117"/>
        <v>0</v>
      </c>
      <c r="L7382" cm="1">
        <f t="array" ref="L7382">_xll.XLL.UDF(function,I7382)</f>
        <v>0</v>
      </c>
    </row>
    <row r="7383" spans="9:12" x14ac:dyDescent="0.25">
      <c r="I7383" cm="1">
        <f t="array" ref="I7383:J7383">_xll.FALSE_POSITION(function,I7382,J7382)</f>
        <v>1.7577720182472567</v>
      </c>
      <c r="J7383">
        <v>1.7577720182472567</v>
      </c>
      <c r="K7383">
        <f t="shared" si="117"/>
        <v>0</v>
      </c>
      <c r="L7383" cm="1">
        <f t="array" ref="L7383">_xll.XLL.UDF(function,I7383)</f>
        <v>0</v>
      </c>
    </row>
    <row r="7384" spans="9:12" x14ac:dyDescent="0.25">
      <c r="I7384" cm="1">
        <f t="array" ref="I7384:J7384">_xll.FALSE_POSITION(function,I7383,J7383)</f>
        <v>1.7577720182472567</v>
      </c>
      <c r="J7384">
        <v>1.7577720182472567</v>
      </c>
      <c r="K7384">
        <f t="shared" si="117"/>
        <v>0</v>
      </c>
      <c r="L7384" cm="1">
        <f t="array" ref="L7384">_xll.XLL.UDF(function,I7384)</f>
        <v>0</v>
      </c>
    </row>
    <row r="7385" spans="9:12" x14ac:dyDescent="0.25">
      <c r="I7385" cm="1">
        <f t="array" ref="I7385:J7385">_xll.FALSE_POSITION(function,I7384,J7384)</f>
        <v>1.7577720182472567</v>
      </c>
      <c r="J7385">
        <v>1.7577720182472567</v>
      </c>
      <c r="K7385">
        <f t="shared" si="117"/>
        <v>0</v>
      </c>
      <c r="L7385" cm="1">
        <f t="array" ref="L7385">_xll.XLL.UDF(function,I7385)</f>
        <v>0</v>
      </c>
    </row>
    <row r="7386" spans="9:12" x14ac:dyDescent="0.25">
      <c r="I7386" cm="1">
        <f t="array" ref="I7386:J7386">_xll.FALSE_POSITION(function,I7385,J7385)</f>
        <v>1.7577720182472567</v>
      </c>
      <c r="J7386">
        <v>1.7577720182472567</v>
      </c>
      <c r="K7386">
        <f t="shared" si="117"/>
        <v>0</v>
      </c>
      <c r="L7386" cm="1">
        <f t="array" ref="L7386">_xll.XLL.UDF(function,I7386)</f>
        <v>0</v>
      </c>
    </row>
    <row r="7387" spans="9:12" x14ac:dyDescent="0.25">
      <c r="I7387" cm="1">
        <f t="array" ref="I7387:J7387">_xll.FALSE_POSITION(function,I7386,J7386)</f>
        <v>1.7577720182472567</v>
      </c>
      <c r="J7387">
        <v>1.7577720182472567</v>
      </c>
      <c r="K7387">
        <f t="shared" si="117"/>
        <v>0</v>
      </c>
      <c r="L7387" cm="1">
        <f t="array" ref="L7387">_xll.XLL.UDF(function,I7387)</f>
        <v>0</v>
      </c>
    </row>
    <row r="7388" spans="9:12" x14ac:dyDescent="0.25">
      <c r="I7388" cm="1">
        <f t="array" ref="I7388:J7388">_xll.FALSE_POSITION(function,I7387,J7387)</f>
        <v>1.7577720182472567</v>
      </c>
      <c r="J7388">
        <v>1.7577720182472567</v>
      </c>
      <c r="K7388">
        <f t="shared" si="117"/>
        <v>0</v>
      </c>
      <c r="L7388" cm="1">
        <f t="array" ref="L7388">_xll.XLL.UDF(function,I7388)</f>
        <v>0</v>
      </c>
    </row>
    <row r="7389" spans="9:12" x14ac:dyDescent="0.25">
      <c r="I7389" cm="1">
        <f t="array" ref="I7389:J7389">_xll.FALSE_POSITION(function,I7388,J7388)</f>
        <v>1.7577720182472567</v>
      </c>
      <c r="J7389">
        <v>1.7577720182472567</v>
      </c>
      <c r="K7389">
        <f t="shared" si="117"/>
        <v>0</v>
      </c>
      <c r="L7389" cm="1">
        <f t="array" ref="L7389">_xll.XLL.UDF(function,I7389)</f>
        <v>0</v>
      </c>
    </row>
    <row r="7390" spans="9:12" x14ac:dyDescent="0.25">
      <c r="I7390" cm="1">
        <f t="array" ref="I7390:J7390">_xll.FALSE_POSITION(function,I7389,J7389)</f>
        <v>1.7577720182472567</v>
      </c>
      <c r="J7390">
        <v>1.7577720182472567</v>
      </c>
      <c r="K7390">
        <f t="shared" si="117"/>
        <v>0</v>
      </c>
      <c r="L7390" cm="1">
        <f t="array" ref="L7390">_xll.XLL.UDF(function,I7390)</f>
        <v>0</v>
      </c>
    </row>
    <row r="7391" spans="9:12" x14ac:dyDescent="0.25">
      <c r="I7391" cm="1">
        <f t="array" ref="I7391:J7391">_xll.FALSE_POSITION(function,I7390,J7390)</f>
        <v>1.7577720182472567</v>
      </c>
      <c r="J7391">
        <v>1.7577720182472567</v>
      </c>
      <c r="K7391">
        <f t="shared" si="117"/>
        <v>0</v>
      </c>
      <c r="L7391" cm="1">
        <f t="array" ref="L7391">_xll.XLL.UDF(function,I7391)</f>
        <v>0</v>
      </c>
    </row>
    <row r="7392" spans="9:12" x14ac:dyDescent="0.25">
      <c r="I7392" cm="1">
        <f t="array" ref="I7392:J7392">_xll.FALSE_POSITION(function,I7391,J7391)</f>
        <v>1.7577720182472567</v>
      </c>
      <c r="J7392">
        <v>1.7577720182472567</v>
      </c>
      <c r="K7392">
        <f t="shared" si="117"/>
        <v>0</v>
      </c>
      <c r="L7392" cm="1">
        <f t="array" ref="L7392">_xll.XLL.UDF(function,I7392)</f>
        <v>0</v>
      </c>
    </row>
    <row r="7393" spans="9:12" x14ac:dyDescent="0.25">
      <c r="I7393" cm="1">
        <f t="array" ref="I7393:J7393">_xll.FALSE_POSITION(function,I7392,J7392)</f>
        <v>1.7577720182472567</v>
      </c>
      <c r="J7393">
        <v>1.7577720182472567</v>
      </c>
      <c r="K7393">
        <f t="shared" si="117"/>
        <v>0</v>
      </c>
      <c r="L7393" cm="1">
        <f t="array" ref="L7393">_xll.XLL.UDF(function,I7393)</f>
        <v>0</v>
      </c>
    </row>
    <row r="7394" spans="9:12" x14ac:dyDescent="0.25">
      <c r="I7394" cm="1">
        <f t="array" ref="I7394:J7394">_xll.FALSE_POSITION(function,I7393,J7393)</f>
        <v>1.7577720182472567</v>
      </c>
      <c r="J7394">
        <v>1.7577720182472567</v>
      </c>
      <c r="K7394">
        <f t="shared" si="117"/>
        <v>0</v>
      </c>
      <c r="L7394" cm="1">
        <f t="array" ref="L7394">_xll.XLL.UDF(function,I7394)</f>
        <v>0</v>
      </c>
    </row>
    <row r="7395" spans="9:12" x14ac:dyDescent="0.25">
      <c r="I7395" cm="1">
        <f t="array" ref="I7395:J7395">_xll.FALSE_POSITION(function,I7394,J7394)</f>
        <v>1.7577720182472567</v>
      </c>
      <c r="J7395">
        <v>1.7577720182472567</v>
      </c>
      <c r="K7395">
        <f t="shared" si="117"/>
        <v>0</v>
      </c>
      <c r="L7395" cm="1">
        <f t="array" ref="L7395">_xll.XLL.UDF(function,I7395)</f>
        <v>0</v>
      </c>
    </row>
    <row r="7396" spans="9:12" x14ac:dyDescent="0.25">
      <c r="I7396" cm="1">
        <f t="array" ref="I7396:J7396">_xll.FALSE_POSITION(function,I7395,J7395)</f>
        <v>1.7577720182472567</v>
      </c>
      <c r="J7396">
        <v>1.7577720182472567</v>
      </c>
      <c r="K7396">
        <f t="shared" si="117"/>
        <v>0</v>
      </c>
      <c r="L7396" cm="1">
        <f t="array" ref="L7396">_xll.XLL.UDF(function,I7396)</f>
        <v>0</v>
      </c>
    </row>
    <row r="7397" spans="9:12" x14ac:dyDescent="0.25">
      <c r="I7397" cm="1">
        <f t="array" ref="I7397:J7397">_xll.FALSE_POSITION(function,I7396,J7396)</f>
        <v>1.7577720182472567</v>
      </c>
      <c r="J7397">
        <v>1.7577720182472567</v>
      </c>
      <c r="K7397">
        <f t="shared" si="117"/>
        <v>0</v>
      </c>
      <c r="L7397" cm="1">
        <f t="array" ref="L7397">_xll.XLL.UDF(function,I7397)</f>
        <v>0</v>
      </c>
    </row>
    <row r="7398" spans="9:12" x14ac:dyDescent="0.25">
      <c r="I7398" cm="1">
        <f t="array" ref="I7398:J7398">_xll.FALSE_POSITION(function,I7397,J7397)</f>
        <v>1.7577720182472567</v>
      </c>
      <c r="J7398">
        <v>1.7577720182472567</v>
      </c>
      <c r="K7398">
        <f t="shared" si="117"/>
        <v>0</v>
      </c>
      <c r="L7398" cm="1">
        <f t="array" ref="L7398">_xll.XLL.UDF(function,I7398)</f>
        <v>0</v>
      </c>
    </row>
    <row r="7399" spans="9:12" x14ac:dyDescent="0.25">
      <c r="I7399" cm="1">
        <f t="array" ref="I7399:J7399">_xll.FALSE_POSITION(function,I7398,J7398)</f>
        <v>1.7577720182472567</v>
      </c>
      <c r="J7399">
        <v>1.7577720182472567</v>
      </c>
      <c r="K7399">
        <f t="shared" si="117"/>
        <v>0</v>
      </c>
      <c r="L7399" cm="1">
        <f t="array" ref="L7399">_xll.XLL.UDF(function,I7399)</f>
        <v>0</v>
      </c>
    </row>
    <row r="7400" spans="9:12" x14ac:dyDescent="0.25">
      <c r="I7400" cm="1">
        <f t="array" ref="I7400:J7400">_xll.FALSE_POSITION(function,I7399,J7399)</f>
        <v>1.7577720182472567</v>
      </c>
      <c r="J7400">
        <v>1.7577720182472567</v>
      </c>
      <c r="K7400">
        <f t="shared" si="117"/>
        <v>0</v>
      </c>
      <c r="L7400" cm="1">
        <f t="array" ref="L7400">_xll.XLL.UDF(function,I7400)</f>
        <v>0</v>
      </c>
    </row>
    <row r="7401" spans="9:12" x14ac:dyDescent="0.25">
      <c r="I7401" cm="1">
        <f t="array" ref="I7401:J7401">_xll.FALSE_POSITION(function,I7400,J7400)</f>
        <v>1.7577720182472567</v>
      </c>
      <c r="J7401">
        <v>1.7577720182472567</v>
      </c>
      <c r="K7401">
        <f t="shared" si="117"/>
        <v>0</v>
      </c>
      <c r="L7401" cm="1">
        <f t="array" ref="L7401">_xll.XLL.UDF(function,I7401)</f>
        <v>0</v>
      </c>
    </row>
    <row r="7402" spans="9:12" x14ac:dyDescent="0.25">
      <c r="I7402" cm="1">
        <f t="array" ref="I7402:J7402">_xll.FALSE_POSITION(function,I7401,J7401)</f>
        <v>1.7577720182472567</v>
      </c>
      <c r="J7402">
        <v>1.7577720182472567</v>
      </c>
      <c r="K7402">
        <f t="shared" si="117"/>
        <v>0</v>
      </c>
      <c r="L7402" cm="1">
        <f t="array" ref="L7402">_xll.XLL.UDF(function,I7402)</f>
        <v>0</v>
      </c>
    </row>
    <row r="7403" spans="9:12" x14ac:dyDescent="0.25">
      <c r="I7403" cm="1">
        <f t="array" ref="I7403:J7403">_xll.FALSE_POSITION(function,I7402,J7402)</f>
        <v>1.7577720182472567</v>
      </c>
      <c r="J7403">
        <v>1.7577720182472567</v>
      </c>
      <c r="K7403">
        <f t="shared" si="117"/>
        <v>0</v>
      </c>
      <c r="L7403" cm="1">
        <f t="array" ref="L7403">_xll.XLL.UDF(function,I7403)</f>
        <v>0</v>
      </c>
    </row>
    <row r="7404" spans="9:12" x14ac:dyDescent="0.25">
      <c r="I7404" cm="1">
        <f t="array" ref="I7404:J7404">_xll.FALSE_POSITION(function,I7403,J7403)</f>
        <v>1.7577720182472567</v>
      </c>
      <c r="J7404">
        <v>1.7577720182472567</v>
      </c>
      <c r="K7404">
        <f t="shared" si="117"/>
        <v>0</v>
      </c>
      <c r="L7404" cm="1">
        <f t="array" ref="L7404">_xll.XLL.UDF(function,I7404)</f>
        <v>0</v>
      </c>
    </row>
    <row r="7405" spans="9:12" x14ac:dyDescent="0.25">
      <c r="I7405" cm="1">
        <f t="array" ref="I7405:J7405">_xll.FALSE_POSITION(function,I7404,J7404)</f>
        <v>1.7577720182472567</v>
      </c>
      <c r="J7405">
        <v>1.7577720182472567</v>
      </c>
      <c r="K7405">
        <f t="shared" si="117"/>
        <v>0</v>
      </c>
      <c r="L7405" cm="1">
        <f t="array" ref="L7405">_xll.XLL.UDF(function,I7405)</f>
        <v>0</v>
      </c>
    </row>
    <row r="7406" spans="9:12" x14ac:dyDescent="0.25">
      <c r="I7406" cm="1">
        <f t="array" ref="I7406:J7406">_xll.FALSE_POSITION(function,I7405,J7405)</f>
        <v>1.7577720182472567</v>
      </c>
      <c r="J7406">
        <v>1.7577720182472567</v>
      </c>
      <c r="K7406">
        <f t="shared" si="117"/>
        <v>0</v>
      </c>
      <c r="L7406" cm="1">
        <f t="array" ref="L7406">_xll.XLL.UDF(function,I7406)</f>
        <v>0</v>
      </c>
    </row>
    <row r="7407" spans="9:12" x14ac:dyDescent="0.25">
      <c r="I7407" cm="1">
        <f t="array" ref="I7407:J7407">_xll.FALSE_POSITION(function,I7406,J7406)</f>
        <v>1.7577720182472567</v>
      </c>
      <c r="J7407">
        <v>1.7577720182472567</v>
      </c>
      <c r="K7407">
        <f t="shared" si="117"/>
        <v>0</v>
      </c>
      <c r="L7407" cm="1">
        <f t="array" ref="L7407">_xll.XLL.UDF(function,I7407)</f>
        <v>0</v>
      </c>
    </row>
    <row r="7408" spans="9:12" x14ac:dyDescent="0.25">
      <c r="I7408" cm="1">
        <f t="array" ref="I7408:J7408">_xll.FALSE_POSITION(function,I7407,J7407)</f>
        <v>1.7577720182472567</v>
      </c>
      <c r="J7408">
        <v>1.7577720182472567</v>
      </c>
      <c r="K7408">
        <f t="shared" si="117"/>
        <v>0</v>
      </c>
      <c r="L7408" cm="1">
        <f t="array" ref="L7408">_xll.XLL.UDF(function,I7408)</f>
        <v>0</v>
      </c>
    </row>
    <row r="7409" spans="9:12" x14ac:dyDescent="0.25">
      <c r="I7409" cm="1">
        <f t="array" ref="I7409:J7409">_xll.FALSE_POSITION(function,I7408,J7408)</f>
        <v>1.7577720182472567</v>
      </c>
      <c r="J7409">
        <v>1.7577720182472567</v>
      </c>
      <c r="K7409">
        <f t="shared" si="117"/>
        <v>0</v>
      </c>
      <c r="L7409" cm="1">
        <f t="array" ref="L7409">_xll.XLL.UDF(function,I7409)</f>
        <v>0</v>
      </c>
    </row>
    <row r="7410" spans="9:12" x14ac:dyDescent="0.25">
      <c r="I7410" cm="1">
        <f t="array" ref="I7410:J7410">_xll.FALSE_POSITION(function,I7409,J7409)</f>
        <v>1.7577720182472567</v>
      </c>
      <c r="J7410">
        <v>1.7577720182472567</v>
      </c>
      <c r="K7410">
        <f t="shared" si="117"/>
        <v>0</v>
      </c>
      <c r="L7410" cm="1">
        <f t="array" ref="L7410">_xll.XLL.UDF(function,I7410)</f>
        <v>0</v>
      </c>
    </row>
    <row r="7411" spans="9:12" x14ac:dyDescent="0.25">
      <c r="I7411" cm="1">
        <f t="array" ref="I7411:J7411">_xll.FALSE_POSITION(function,I7410,J7410)</f>
        <v>1.7577720182472567</v>
      </c>
      <c r="J7411">
        <v>1.7577720182472567</v>
      </c>
      <c r="K7411">
        <f t="shared" si="117"/>
        <v>0</v>
      </c>
      <c r="L7411" cm="1">
        <f t="array" ref="L7411">_xll.XLL.UDF(function,I7411)</f>
        <v>0</v>
      </c>
    </row>
    <row r="7412" spans="9:12" x14ac:dyDescent="0.25">
      <c r="I7412" cm="1">
        <f t="array" ref="I7412:J7412">_xll.FALSE_POSITION(function,I7411,J7411)</f>
        <v>1.7577720182472567</v>
      </c>
      <c r="J7412">
        <v>1.7577720182472567</v>
      </c>
      <c r="K7412">
        <f t="shared" si="117"/>
        <v>0</v>
      </c>
      <c r="L7412" cm="1">
        <f t="array" ref="L7412">_xll.XLL.UDF(function,I7412)</f>
        <v>0</v>
      </c>
    </row>
    <row r="7413" spans="9:12" x14ac:dyDescent="0.25">
      <c r="I7413" cm="1">
        <f t="array" ref="I7413:J7413">_xll.FALSE_POSITION(function,I7412,J7412)</f>
        <v>1.7577720182472567</v>
      </c>
      <c r="J7413">
        <v>1.7577720182472567</v>
      </c>
      <c r="K7413">
        <f t="shared" si="117"/>
        <v>0</v>
      </c>
      <c r="L7413" cm="1">
        <f t="array" ref="L7413">_xll.XLL.UDF(function,I7413)</f>
        <v>0</v>
      </c>
    </row>
    <row r="7414" spans="9:12" x14ac:dyDescent="0.25">
      <c r="I7414" cm="1">
        <f t="array" ref="I7414:J7414">_xll.FALSE_POSITION(function,I7413,J7413)</f>
        <v>1.7577720182472567</v>
      </c>
      <c r="J7414">
        <v>1.7577720182472567</v>
      </c>
      <c r="K7414">
        <f t="shared" si="117"/>
        <v>0</v>
      </c>
      <c r="L7414" cm="1">
        <f t="array" ref="L7414">_xll.XLL.UDF(function,I7414)</f>
        <v>0</v>
      </c>
    </row>
    <row r="7415" spans="9:12" x14ac:dyDescent="0.25">
      <c r="I7415" cm="1">
        <f t="array" ref="I7415:J7415">_xll.FALSE_POSITION(function,I7414,J7414)</f>
        <v>1.7577720182472567</v>
      </c>
      <c r="J7415">
        <v>1.7577720182472567</v>
      </c>
      <c r="K7415">
        <f t="shared" si="117"/>
        <v>0</v>
      </c>
      <c r="L7415" cm="1">
        <f t="array" ref="L7415">_xll.XLL.UDF(function,I7415)</f>
        <v>0</v>
      </c>
    </row>
    <row r="7416" spans="9:12" x14ac:dyDescent="0.25">
      <c r="I7416" cm="1">
        <f t="array" ref="I7416:J7416">_xll.FALSE_POSITION(function,I7415,J7415)</f>
        <v>1.7577720182472567</v>
      </c>
      <c r="J7416">
        <v>1.7577720182472567</v>
      </c>
      <c r="K7416">
        <f t="shared" si="117"/>
        <v>0</v>
      </c>
      <c r="L7416" cm="1">
        <f t="array" ref="L7416">_xll.XLL.UDF(function,I7416)</f>
        <v>0</v>
      </c>
    </row>
    <row r="7417" spans="9:12" x14ac:dyDescent="0.25">
      <c r="I7417" cm="1">
        <f t="array" ref="I7417:J7417">_xll.FALSE_POSITION(function,I7416,J7416)</f>
        <v>1.7577720182472567</v>
      </c>
      <c r="J7417">
        <v>1.7577720182472567</v>
      </c>
      <c r="K7417">
        <f t="shared" si="117"/>
        <v>0</v>
      </c>
      <c r="L7417" cm="1">
        <f t="array" ref="L7417">_xll.XLL.UDF(function,I7417)</f>
        <v>0</v>
      </c>
    </row>
    <row r="7418" spans="9:12" x14ac:dyDescent="0.25">
      <c r="I7418" cm="1">
        <f t="array" ref="I7418:J7418">_xll.FALSE_POSITION(function,I7417,J7417)</f>
        <v>1.7577720182472567</v>
      </c>
      <c r="J7418">
        <v>1.7577720182472567</v>
      </c>
      <c r="K7418">
        <f t="shared" ref="K7418:K7481" si="118">J7418-I7418</f>
        <v>0</v>
      </c>
      <c r="L7418" cm="1">
        <f t="array" ref="L7418">_xll.XLL.UDF(function,I7418)</f>
        <v>0</v>
      </c>
    </row>
    <row r="7419" spans="9:12" x14ac:dyDescent="0.25">
      <c r="I7419" cm="1">
        <f t="array" ref="I7419:J7419">_xll.FALSE_POSITION(function,I7418,J7418)</f>
        <v>1.7577720182472567</v>
      </c>
      <c r="J7419">
        <v>1.7577720182472567</v>
      </c>
      <c r="K7419">
        <f t="shared" si="118"/>
        <v>0</v>
      </c>
      <c r="L7419" cm="1">
        <f t="array" ref="L7419">_xll.XLL.UDF(function,I7419)</f>
        <v>0</v>
      </c>
    </row>
    <row r="7420" spans="9:12" x14ac:dyDescent="0.25">
      <c r="I7420" cm="1">
        <f t="array" ref="I7420:J7420">_xll.FALSE_POSITION(function,I7419,J7419)</f>
        <v>1.7577720182472567</v>
      </c>
      <c r="J7420">
        <v>1.7577720182472567</v>
      </c>
      <c r="K7420">
        <f t="shared" si="118"/>
        <v>0</v>
      </c>
      <c r="L7420" cm="1">
        <f t="array" ref="L7420">_xll.XLL.UDF(function,I7420)</f>
        <v>0</v>
      </c>
    </row>
    <row r="7421" spans="9:12" x14ac:dyDescent="0.25">
      <c r="I7421" cm="1">
        <f t="array" ref="I7421:J7421">_xll.FALSE_POSITION(function,I7420,J7420)</f>
        <v>1.7577720182472567</v>
      </c>
      <c r="J7421">
        <v>1.7577720182472567</v>
      </c>
      <c r="K7421">
        <f t="shared" si="118"/>
        <v>0</v>
      </c>
      <c r="L7421" cm="1">
        <f t="array" ref="L7421">_xll.XLL.UDF(function,I7421)</f>
        <v>0</v>
      </c>
    </row>
    <row r="7422" spans="9:12" x14ac:dyDescent="0.25">
      <c r="I7422" cm="1">
        <f t="array" ref="I7422:J7422">_xll.FALSE_POSITION(function,I7421,J7421)</f>
        <v>1.7577720182472567</v>
      </c>
      <c r="J7422">
        <v>1.7577720182472567</v>
      </c>
      <c r="K7422">
        <f t="shared" si="118"/>
        <v>0</v>
      </c>
      <c r="L7422" cm="1">
        <f t="array" ref="L7422">_xll.XLL.UDF(function,I7422)</f>
        <v>0</v>
      </c>
    </row>
    <row r="7423" spans="9:12" x14ac:dyDescent="0.25">
      <c r="I7423" cm="1">
        <f t="array" ref="I7423:J7423">_xll.FALSE_POSITION(function,I7422,J7422)</f>
        <v>1.7577720182472567</v>
      </c>
      <c r="J7423">
        <v>1.7577720182472567</v>
      </c>
      <c r="K7423">
        <f t="shared" si="118"/>
        <v>0</v>
      </c>
      <c r="L7423" cm="1">
        <f t="array" ref="L7423">_xll.XLL.UDF(function,I7423)</f>
        <v>0</v>
      </c>
    </row>
    <row r="7424" spans="9:12" x14ac:dyDescent="0.25">
      <c r="I7424" cm="1">
        <f t="array" ref="I7424:J7424">_xll.FALSE_POSITION(function,I7423,J7423)</f>
        <v>1.7577720182472567</v>
      </c>
      <c r="J7424">
        <v>1.7577720182472567</v>
      </c>
      <c r="K7424">
        <f t="shared" si="118"/>
        <v>0</v>
      </c>
      <c r="L7424" cm="1">
        <f t="array" ref="L7424">_xll.XLL.UDF(function,I7424)</f>
        <v>0</v>
      </c>
    </row>
    <row r="7425" spans="9:12" x14ac:dyDescent="0.25">
      <c r="I7425" cm="1">
        <f t="array" ref="I7425:J7425">_xll.FALSE_POSITION(function,I7424,J7424)</f>
        <v>1.7577720182472567</v>
      </c>
      <c r="J7425">
        <v>1.7577720182472567</v>
      </c>
      <c r="K7425">
        <f t="shared" si="118"/>
        <v>0</v>
      </c>
      <c r="L7425" cm="1">
        <f t="array" ref="L7425">_xll.XLL.UDF(function,I7425)</f>
        <v>0</v>
      </c>
    </row>
    <row r="7426" spans="9:12" x14ac:dyDescent="0.25">
      <c r="I7426" cm="1">
        <f t="array" ref="I7426:J7426">_xll.FALSE_POSITION(function,I7425,J7425)</f>
        <v>1.7577720182472567</v>
      </c>
      <c r="J7426">
        <v>1.7577720182472567</v>
      </c>
      <c r="K7426">
        <f t="shared" si="118"/>
        <v>0</v>
      </c>
      <c r="L7426" cm="1">
        <f t="array" ref="L7426">_xll.XLL.UDF(function,I7426)</f>
        <v>0</v>
      </c>
    </row>
    <row r="7427" spans="9:12" x14ac:dyDescent="0.25">
      <c r="I7427" cm="1">
        <f t="array" ref="I7427:J7427">_xll.FALSE_POSITION(function,I7426,J7426)</f>
        <v>1.7577720182472567</v>
      </c>
      <c r="J7427">
        <v>1.7577720182472567</v>
      </c>
      <c r="K7427">
        <f t="shared" si="118"/>
        <v>0</v>
      </c>
      <c r="L7427" cm="1">
        <f t="array" ref="L7427">_xll.XLL.UDF(function,I7427)</f>
        <v>0</v>
      </c>
    </row>
    <row r="7428" spans="9:12" x14ac:dyDescent="0.25">
      <c r="I7428" cm="1">
        <f t="array" ref="I7428:J7428">_xll.FALSE_POSITION(function,I7427,J7427)</f>
        <v>1.7577720182472567</v>
      </c>
      <c r="J7428">
        <v>1.7577720182472567</v>
      </c>
      <c r="K7428">
        <f t="shared" si="118"/>
        <v>0</v>
      </c>
      <c r="L7428" cm="1">
        <f t="array" ref="L7428">_xll.XLL.UDF(function,I7428)</f>
        <v>0</v>
      </c>
    </row>
    <row r="7429" spans="9:12" x14ac:dyDescent="0.25">
      <c r="I7429" cm="1">
        <f t="array" ref="I7429:J7429">_xll.FALSE_POSITION(function,I7428,J7428)</f>
        <v>1.7577720182472567</v>
      </c>
      <c r="J7429">
        <v>1.7577720182472567</v>
      </c>
      <c r="K7429">
        <f t="shared" si="118"/>
        <v>0</v>
      </c>
      <c r="L7429" cm="1">
        <f t="array" ref="L7429">_xll.XLL.UDF(function,I7429)</f>
        <v>0</v>
      </c>
    </row>
    <row r="7430" spans="9:12" x14ac:dyDescent="0.25">
      <c r="I7430" cm="1">
        <f t="array" ref="I7430:J7430">_xll.FALSE_POSITION(function,I7429,J7429)</f>
        <v>1.7577720182472567</v>
      </c>
      <c r="J7430">
        <v>1.7577720182472567</v>
      </c>
      <c r="K7430">
        <f t="shared" si="118"/>
        <v>0</v>
      </c>
      <c r="L7430" cm="1">
        <f t="array" ref="L7430">_xll.XLL.UDF(function,I7430)</f>
        <v>0</v>
      </c>
    </row>
    <row r="7431" spans="9:12" x14ac:dyDescent="0.25">
      <c r="I7431" cm="1">
        <f t="array" ref="I7431:J7431">_xll.FALSE_POSITION(function,I7430,J7430)</f>
        <v>1.7577720182472567</v>
      </c>
      <c r="J7431">
        <v>1.7577720182472567</v>
      </c>
      <c r="K7431">
        <f t="shared" si="118"/>
        <v>0</v>
      </c>
      <c r="L7431" cm="1">
        <f t="array" ref="L7431">_xll.XLL.UDF(function,I7431)</f>
        <v>0</v>
      </c>
    </row>
    <row r="7432" spans="9:12" x14ac:dyDescent="0.25">
      <c r="I7432" cm="1">
        <f t="array" ref="I7432:J7432">_xll.FALSE_POSITION(function,I7431,J7431)</f>
        <v>1.7577720182472567</v>
      </c>
      <c r="J7432">
        <v>1.7577720182472567</v>
      </c>
      <c r="K7432">
        <f t="shared" si="118"/>
        <v>0</v>
      </c>
      <c r="L7432" cm="1">
        <f t="array" ref="L7432">_xll.XLL.UDF(function,I7432)</f>
        <v>0</v>
      </c>
    </row>
    <row r="7433" spans="9:12" x14ac:dyDescent="0.25">
      <c r="I7433" cm="1">
        <f t="array" ref="I7433:J7433">_xll.FALSE_POSITION(function,I7432,J7432)</f>
        <v>1.7577720182472567</v>
      </c>
      <c r="J7433">
        <v>1.7577720182472567</v>
      </c>
      <c r="K7433">
        <f t="shared" si="118"/>
        <v>0</v>
      </c>
      <c r="L7433" cm="1">
        <f t="array" ref="L7433">_xll.XLL.UDF(function,I7433)</f>
        <v>0</v>
      </c>
    </row>
    <row r="7434" spans="9:12" x14ac:dyDescent="0.25">
      <c r="I7434" cm="1">
        <f t="array" ref="I7434:J7434">_xll.FALSE_POSITION(function,I7433,J7433)</f>
        <v>1.7577720182472567</v>
      </c>
      <c r="J7434">
        <v>1.7577720182472567</v>
      </c>
      <c r="K7434">
        <f t="shared" si="118"/>
        <v>0</v>
      </c>
      <c r="L7434" cm="1">
        <f t="array" ref="L7434">_xll.XLL.UDF(function,I7434)</f>
        <v>0</v>
      </c>
    </row>
    <row r="7435" spans="9:12" x14ac:dyDescent="0.25">
      <c r="I7435" cm="1">
        <f t="array" ref="I7435:J7435">_xll.FALSE_POSITION(function,I7434,J7434)</f>
        <v>1.7577720182472567</v>
      </c>
      <c r="J7435">
        <v>1.7577720182472567</v>
      </c>
      <c r="K7435">
        <f t="shared" si="118"/>
        <v>0</v>
      </c>
      <c r="L7435" cm="1">
        <f t="array" ref="L7435">_xll.XLL.UDF(function,I7435)</f>
        <v>0</v>
      </c>
    </row>
    <row r="7436" spans="9:12" x14ac:dyDescent="0.25">
      <c r="I7436" cm="1">
        <f t="array" ref="I7436:J7436">_xll.FALSE_POSITION(function,I7435,J7435)</f>
        <v>1.7577720182472567</v>
      </c>
      <c r="J7436">
        <v>1.7577720182472567</v>
      </c>
      <c r="K7436">
        <f t="shared" si="118"/>
        <v>0</v>
      </c>
      <c r="L7436" cm="1">
        <f t="array" ref="L7436">_xll.XLL.UDF(function,I7436)</f>
        <v>0</v>
      </c>
    </row>
    <row r="7437" spans="9:12" x14ac:dyDescent="0.25">
      <c r="I7437" cm="1">
        <f t="array" ref="I7437:J7437">_xll.FALSE_POSITION(function,I7436,J7436)</f>
        <v>1.7577720182472567</v>
      </c>
      <c r="J7437">
        <v>1.7577720182472567</v>
      </c>
      <c r="K7437">
        <f t="shared" si="118"/>
        <v>0</v>
      </c>
      <c r="L7437" cm="1">
        <f t="array" ref="L7437">_xll.XLL.UDF(function,I7437)</f>
        <v>0</v>
      </c>
    </row>
    <row r="7438" spans="9:12" x14ac:dyDescent="0.25">
      <c r="I7438" cm="1">
        <f t="array" ref="I7438:J7438">_xll.FALSE_POSITION(function,I7437,J7437)</f>
        <v>1.7577720182472567</v>
      </c>
      <c r="J7438">
        <v>1.7577720182472567</v>
      </c>
      <c r="K7438">
        <f t="shared" si="118"/>
        <v>0</v>
      </c>
      <c r="L7438" cm="1">
        <f t="array" ref="L7438">_xll.XLL.UDF(function,I7438)</f>
        <v>0</v>
      </c>
    </row>
    <row r="7439" spans="9:12" x14ac:dyDescent="0.25">
      <c r="I7439" cm="1">
        <f t="array" ref="I7439:J7439">_xll.FALSE_POSITION(function,I7438,J7438)</f>
        <v>1.7577720182472567</v>
      </c>
      <c r="J7439">
        <v>1.7577720182472567</v>
      </c>
      <c r="K7439">
        <f t="shared" si="118"/>
        <v>0</v>
      </c>
      <c r="L7439" cm="1">
        <f t="array" ref="L7439">_xll.XLL.UDF(function,I7439)</f>
        <v>0</v>
      </c>
    </row>
    <row r="7440" spans="9:12" x14ac:dyDescent="0.25">
      <c r="I7440" cm="1">
        <f t="array" ref="I7440:J7440">_xll.FALSE_POSITION(function,I7439,J7439)</f>
        <v>1.7577720182472567</v>
      </c>
      <c r="J7440">
        <v>1.7577720182472567</v>
      </c>
      <c r="K7440">
        <f t="shared" si="118"/>
        <v>0</v>
      </c>
      <c r="L7440" cm="1">
        <f t="array" ref="L7440">_xll.XLL.UDF(function,I7440)</f>
        <v>0</v>
      </c>
    </row>
    <row r="7441" spans="9:12" x14ac:dyDescent="0.25">
      <c r="I7441" cm="1">
        <f t="array" ref="I7441:J7441">_xll.FALSE_POSITION(function,I7440,J7440)</f>
        <v>1.7577720182472567</v>
      </c>
      <c r="J7441">
        <v>1.7577720182472567</v>
      </c>
      <c r="K7441">
        <f t="shared" si="118"/>
        <v>0</v>
      </c>
      <c r="L7441" cm="1">
        <f t="array" ref="L7441">_xll.XLL.UDF(function,I7441)</f>
        <v>0</v>
      </c>
    </row>
    <row r="7442" spans="9:12" x14ac:dyDescent="0.25">
      <c r="I7442" cm="1">
        <f t="array" ref="I7442:J7442">_xll.FALSE_POSITION(function,I7441,J7441)</f>
        <v>1.7577720182472567</v>
      </c>
      <c r="J7442">
        <v>1.7577720182472567</v>
      </c>
      <c r="K7442">
        <f t="shared" si="118"/>
        <v>0</v>
      </c>
      <c r="L7442" cm="1">
        <f t="array" ref="L7442">_xll.XLL.UDF(function,I7442)</f>
        <v>0</v>
      </c>
    </row>
    <row r="7443" spans="9:12" x14ac:dyDescent="0.25">
      <c r="I7443" cm="1">
        <f t="array" ref="I7443:J7443">_xll.FALSE_POSITION(function,I7442,J7442)</f>
        <v>1.7577720182472567</v>
      </c>
      <c r="J7443">
        <v>1.7577720182472567</v>
      </c>
      <c r="K7443">
        <f t="shared" si="118"/>
        <v>0</v>
      </c>
      <c r="L7443" cm="1">
        <f t="array" ref="L7443">_xll.XLL.UDF(function,I7443)</f>
        <v>0</v>
      </c>
    </row>
    <row r="7444" spans="9:12" x14ac:dyDescent="0.25">
      <c r="I7444" cm="1">
        <f t="array" ref="I7444:J7444">_xll.FALSE_POSITION(function,I7443,J7443)</f>
        <v>1.7577720182472567</v>
      </c>
      <c r="J7444">
        <v>1.7577720182472567</v>
      </c>
      <c r="K7444">
        <f t="shared" si="118"/>
        <v>0</v>
      </c>
      <c r="L7444" cm="1">
        <f t="array" ref="L7444">_xll.XLL.UDF(function,I7444)</f>
        <v>0</v>
      </c>
    </row>
    <row r="7445" spans="9:12" x14ac:dyDescent="0.25">
      <c r="I7445" cm="1">
        <f t="array" ref="I7445:J7445">_xll.FALSE_POSITION(function,I7444,J7444)</f>
        <v>1.7577720182472567</v>
      </c>
      <c r="J7445">
        <v>1.7577720182472567</v>
      </c>
      <c r="K7445">
        <f t="shared" si="118"/>
        <v>0</v>
      </c>
      <c r="L7445" cm="1">
        <f t="array" ref="L7445">_xll.XLL.UDF(function,I7445)</f>
        <v>0</v>
      </c>
    </row>
    <row r="7446" spans="9:12" x14ac:dyDescent="0.25">
      <c r="I7446" cm="1">
        <f t="array" ref="I7446:J7446">_xll.FALSE_POSITION(function,I7445,J7445)</f>
        <v>1.7577720182472567</v>
      </c>
      <c r="J7446">
        <v>1.7577720182472567</v>
      </c>
      <c r="K7446">
        <f t="shared" si="118"/>
        <v>0</v>
      </c>
      <c r="L7446" cm="1">
        <f t="array" ref="L7446">_xll.XLL.UDF(function,I7446)</f>
        <v>0</v>
      </c>
    </row>
    <row r="7447" spans="9:12" x14ac:dyDescent="0.25">
      <c r="I7447" cm="1">
        <f t="array" ref="I7447:J7447">_xll.FALSE_POSITION(function,I7446,J7446)</f>
        <v>1.7577720182472567</v>
      </c>
      <c r="J7447">
        <v>1.7577720182472567</v>
      </c>
      <c r="K7447">
        <f t="shared" si="118"/>
        <v>0</v>
      </c>
      <c r="L7447" cm="1">
        <f t="array" ref="L7447">_xll.XLL.UDF(function,I7447)</f>
        <v>0</v>
      </c>
    </row>
    <row r="7448" spans="9:12" x14ac:dyDescent="0.25">
      <c r="I7448" cm="1">
        <f t="array" ref="I7448:J7448">_xll.FALSE_POSITION(function,I7447,J7447)</f>
        <v>1.7577720182472567</v>
      </c>
      <c r="J7448">
        <v>1.7577720182472567</v>
      </c>
      <c r="K7448">
        <f t="shared" si="118"/>
        <v>0</v>
      </c>
      <c r="L7448" cm="1">
        <f t="array" ref="L7448">_xll.XLL.UDF(function,I7448)</f>
        <v>0</v>
      </c>
    </row>
    <row r="7449" spans="9:12" x14ac:dyDescent="0.25">
      <c r="I7449" cm="1">
        <f t="array" ref="I7449:J7449">_xll.FALSE_POSITION(function,I7448,J7448)</f>
        <v>1.7577720182472567</v>
      </c>
      <c r="J7449">
        <v>1.7577720182472567</v>
      </c>
      <c r="K7449">
        <f t="shared" si="118"/>
        <v>0</v>
      </c>
      <c r="L7449" cm="1">
        <f t="array" ref="L7449">_xll.XLL.UDF(function,I7449)</f>
        <v>0</v>
      </c>
    </row>
    <row r="7450" spans="9:12" x14ac:dyDescent="0.25">
      <c r="I7450" cm="1">
        <f t="array" ref="I7450:J7450">_xll.FALSE_POSITION(function,I7449,J7449)</f>
        <v>1.7577720182472567</v>
      </c>
      <c r="J7450">
        <v>1.7577720182472567</v>
      </c>
      <c r="K7450">
        <f t="shared" si="118"/>
        <v>0</v>
      </c>
      <c r="L7450" cm="1">
        <f t="array" ref="L7450">_xll.XLL.UDF(function,I7450)</f>
        <v>0</v>
      </c>
    </row>
    <row r="7451" spans="9:12" x14ac:dyDescent="0.25">
      <c r="I7451" cm="1">
        <f t="array" ref="I7451:J7451">_xll.FALSE_POSITION(function,I7450,J7450)</f>
        <v>1.7577720182472567</v>
      </c>
      <c r="J7451">
        <v>1.7577720182472567</v>
      </c>
      <c r="K7451">
        <f t="shared" si="118"/>
        <v>0</v>
      </c>
      <c r="L7451" cm="1">
        <f t="array" ref="L7451">_xll.XLL.UDF(function,I7451)</f>
        <v>0</v>
      </c>
    </row>
    <row r="7452" spans="9:12" x14ac:dyDescent="0.25">
      <c r="I7452" cm="1">
        <f t="array" ref="I7452:J7452">_xll.FALSE_POSITION(function,I7451,J7451)</f>
        <v>1.7577720182472567</v>
      </c>
      <c r="J7452">
        <v>1.7577720182472567</v>
      </c>
      <c r="K7452">
        <f t="shared" si="118"/>
        <v>0</v>
      </c>
      <c r="L7452" cm="1">
        <f t="array" ref="L7452">_xll.XLL.UDF(function,I7452)</f>
        <v>0</v>
      </c>
    </row>
    <row r="7453" spans="9:12" x14ac:dyDescent="0.25">
      <c r="I7453" cm="1">
        <f t="array" ref="I7453:J7453">_xll.FALSE_POSITION(function,I7452,J7452)</f>
        <v>1.7577720182472567</v>
      </c>
      <c r="J7453">
        <v>1.7577720182472567</v>
      </c>
      <c r="K7453">
        <f t="shared" si="118"/>
        <v>0</v>
      </c>
      <c r="L7453" cm="1">
        <f t="array" ref="L7453">_xll.XLL.UDF(function,I7453)</f>
        <v>0</v>
      </c>
    </row>
    <row r="7454" spans="9:12" x14ac:dyDescent="0.25">
      <c r="I7454" cm="1">
        <f t="array" ref="I7454:J7454">_xll.FALSE_POSITION(function,I7453,J7453)</f>
        <v>1.7577720182472567</v>
      </c>
      <c r="J7454">
        <v>1.7577720182472567</v>
      </c>
      <c r="K7454">
        <f t="shared" si="118"/>
        <v>0</v>
      </c>
      <c r="L7454" cm="1">
        <f t="array" ref="L7454">_xll.XLL.UDF(function,I7454)</f>
        <v>0</v>
      </c>
    </row>
    <row r="7455" spans="9:12" x14ac:dyDescent="0.25">
      <c r="I7455" cm="1">
        <f t="array" ref="I7455:J7455">_xll.FALSE_POSITION(function,I7454,J7454)</f>
        <v>1.7577720182472567</v>
      </c>
      <c r="J7455">
        <v>1.7577720182472567</v>
      </c>
      <c r="K7455">
        <f t="shared" si="118"/>
        <v>0</v>
      </c>
      <c r="L7455" cm="1">
        <f t="array" ref="L7455">_xll.XLL.UDF(function,I7455)</f>
        <v>0</v>
      </c>
    </row>
    <row r="7456" spans="9:12" x14ac:dyDescent="0.25">
      <c r="I7456" cm="1">
        <f t="array" ref="I7456:J7456">_xll.FALSE_POSITION(function,I7455,J7455)</f>
        <v>1.7577720182472567</v>
      </c>
      <c r="J7456">
        <v>1.7577720182472567</v>
      </c>
      <c r="K7456">
        <f t="shared" si="118"/>
        <v>0</v>
      </c>
      <c r="L7456" cm="1">
        <f t="array" ref="L7456">_xll.XLL.UDF(function,I7456)</f>
        <v>0</v>
      </c>
    </row>
    <row r="7457" spans="9:12" x14ac:dyDescent="0.25">
      <c r="I7457" cm="1">
        <f t="array" ref="I7457:J7457">_xll.FALSE_POSITION(function,I7456,J7456)</f>
        <v>1.7577720182472567</v>
      </c>
      <c r="J7457">
        <v>1.7577720182472567</v>
      </c>
      <c r="K7457">
        <f t="shared" si="118"/>
        <v>0</v>
      </c>
      <c r="L7457" cm="1">
        <f t="array" ref="L7457">_xll.XLL.UDF(function,I7457)</f>
        <v>0</v>
      </c>
    </row>
    <row r="7458" spans="9:12" x14ac:dyDescent="0.25">
      <c r="I7458" cm="1">
        <f t="array" ref="I7458:J7458">_xll.FALSE_POSITION(function,I7457,J7457)</f>
        <v>1.7577720182472567</v>
      </c>
      <c r="J7458">
        <v>1.7577720182472567</v>
      </c>
      <c r="K7458">
        <f t="shared" si="118"/>
        <v>0</v>
      </c>
      <c r="L7458" cm="1">
        <f t="array" ref="L7458">_xll.XLL.UDF(function,I7458)</f>
        <v>0</v>
      </c>
    </row>
    <row r="7459" spans="9:12" x14ac:dyDescent="0.25">
      <c r="I7459" cm="1">
        <f t="array" ref="I7459:J7459">_xll.FALSE_POSITION(function,I7458,J7458)</f>
        <v>1.7577720182472567</v>
      </c>
      <c r="J7459">
        <v>1.7577720182472567</v>
      </c>
      <c r="K7459">
        <f t="shared" si="118"/>
        <v>0</v>
      </c>
      <c r="L7459" cm="1">
        <f t="array" ref="L7459">_xll.XLL.UDF(function,I7459)</f>
        <v>0</v>
      </c>
    </row>
    <row r="7460" spans="9:12" x14ac:dyDescent="0.25">
      <c r="I7460" cm="1">
        <f t="array" ref="I7460:J7460">_xll.FALSE_POSITION(function,I7459,J7459)</f>
        <v>1.7577720182472567</v>
      </c>
      <c r="J7460">
        <v>1.7577720182472567</v>
      </c>
      <c r="K7460">
        <f t="shared" si="118"/>
        <v>0</v>
      </c>
      <c r="L7460" cm="1">
        <f t="array" ref="L7460">_xll.XLL.UDF(function,I7460)</f>
        <v>0</v>
      </c>
    </row>
    <row r="7461" spans="9:12" x14ac:dyDescent="0.25">
      <c r="I7461" cm="1">
        <f t="array" ref="I7461:J7461">_xll.FALSE_POSITION(function,I7460,J7460)</f>
        <v>1.7577720182472567</v>
      </c>
      <c r="J7461">
        <v>1.7577720182472567</v>
      </c>
      <c r="K7461">
        <f t="shared" si="118"/>
        <v>0</v>
      </c>
      <c r="L7461" cm="1">
        <f t="array" ref="L7461">_xll.XLL.UDF(function,I7461)</f>
        <v>0</v>
      </c>
    </row>
    <row r="7462" spans="9:12" x14ac:dyDescent="0.25">
      <c r="I7462" cm="1">
        <f t="array" ref="I7462:J7462">_xll.FALSE_POSITION(function,I7461,J7461)</f>
        <v>1.7577720182472567</v>
      </c>
      <c r="J7462">
        <v>1.7577720182472567</v>
      </c>
      <c r="K7462">
        <f t="shared" si="118"/>
        <v>0</v>
      </c>
      <c r="L7462" cm="1">
        <f t="array" ref="L7462">_xll.XLL.UDF(function,I7462)</f>
        <v>0</v>
      </c>
    </row>
    <row r="7463" spans="9:12" x14ac:dyDescent="0.25">
      <c r="I7463" cm="1">
        <f t="array" ref="I7463:J7463">_xll.FALSE_POSITION(function,I7462,J7462)</f>
        <v>1.7577720182472567</v>
      </c>
      <c r="J7463">
        <v>1.7577720182472567</v>
      </c>
      <c r="K7463">
        <f t="shared" si="118"/>
        <v>0</v>
      </c>
      <c r="L7463" cm="1">
        <f t="array" ref="L7463">_xll.XLL.UDF(function,I7463)</f>
        <v>0</v>
      </c>
    </row>
    <row r="7464" spans="9:12" x14ac:dyDescent="0.25">
      <c r="I7464" cm="1">
        <f t="array" ref="I7464:J7464">_xll.FALSE_POSITION(function,I7463,J7463)</f>
        <v>1.7577720182472567</v>
      </c>
      <c r="J7464">
        <v>1.7577720182472567</v>
      </c>
      <c r="K7464">
        <f t="shared" si="118"/>
        <v>0</v>
      </c>
      <c r="L7464" cm="1">
        <f t="array" ref="L7464">_xll.XLL.UDF(function,I7464)</f>
        <v>0</v>
      </c>
    </row>
    <row r="7465" spans="9:12" x14ac:dyDescent="0.25">
      <c r="I7465" cm="1">
        <f t="array" ref="I7465:J7465">_xll.FALSE_POSITION(function,I7464,J7464)</f>
        <v>1.7577720182472567</v>
      </c>
      <c r="J7465">
        <v>1.7577720182472567</v>
      </c>
      <c r="K7465">
        <f t="shared" si="118"/>
        <v>0</v>
      </c>
      <c r="L7465" cm="1">
        <f t="array" ref="L7465">_xll.XLL.UDF(function,I7465)</f>
        <v>0</v>
      </c>
    </row>
    <row r="7466" spans="9:12" x14ac:dyDescent="0.25">
      <c r="I7466" cm="1">
        <f t="array" ref="I7466:J7466">_xll.FALSE_POSITION(function,I7465,J7465)</f>
        <v>1.7577720182472567</v>
      </c>
      <c r="J7466">
        <v>1.7577720182472567</v>
      </c>
      <c r="K7466">
        <f t="shared" si="118"/>
        <v>0</v>
      </c>
      <c r="L7466" cm="1">
        <f t="array" ref="L7466">_xll.XLL.UDF(function,I7466)</f>
        <v>0</v>
      </c>
    </row>
    <row r="7467" spans="9:12" x14ac:dyDescent="0.25">
      <c r="I7467" cm="1">
        <f t="array" ref="I7467:J7467">_xll.FALSE_POSITION(function,I7466,J7466)</f>
        <v>1.7577720182472567</v>
      </c>
      <c r="J7467">
        <v>1.7577720182472567</v>
      </c>
      <c r="K7467">
        <f t="shared" si="118"/>
        <v>0</v>
      </c>
      <c r="L7467" cm="1">
        <f t="array" ref="L7467">_xll.XLL.UDF(function,I7467)</f>
        <v>0</v>
      </c>
    </row>
    <row r="7468" spans="9:12" x14ac:dyDescent="0.25">
      <c r="I7468" cm="1">
        <f t="array" ref="I7468:J7468">_xll.FALSE_POSITION(function,I7467,J7467)</f>
        <v>1.7577720182472567</v>
      </c>
      <c r="J7468">
        <v>1.7577720182472567</v>
      </c>
      <c r="K7468">
        <f t="shared" si="118"/>
        <v>0</v>
      </c>
      <c r="L7468" cm="1">
        <f t="array" ref="L7468">_xll.XLL.UDF(function,I7468)</f>
        <v>0</v>
      </c>
    </row>
    <row r="7469" spans="9:12" x14ac:dyDescent="0.25">
      <c r="I7469" cm="1">
        <f t="array" ref="I7469:J7469">_xll.FALSE_POSITION(function,I7468,J7468)</f>
        <v>1.7577720182472567</v>
      </c>
      <c r="J7469">
        <v>1.7577720182472567</v>
      </c>
      <c r="K7469">
        <f t="shared" si="118"/>
        <v>0</v>
      </c>
      <c r="L7469" cm="1">
        <f t="array" ref="L7469">_xll.XLL.UDF(function,I7469)</f>
        <v>0</v>
      </c>
    </row>
    <row r="7470" spans="9:12" x14ac:dyDescent="0.25">
      <c r="I7470" cm="1">
        <f t="array" ref="I7470:J7470">_xll.FALSE_POSITION(function,I7469,J7469)</f>
        <v>1.7577720182472567</v>
      </c>
      <c r="J7470">
        <v>1.7577720182472567</v>
      </c>
      <c r="K7470">
        <f t="shared" si="118"/>
        <v>0</v>
      </c>
      <c r="L7470" cm="1">
        <f t="array" ref="L7470">_xll.XLL.UDF(function,I7470)</f>
        <v>0</v>
      </c>
    </row>
    <row r="7471" spans="9:12" x14ac:dyDescent="0.25">
      <c r="I7471" cm="1">
        <f t="array" ref="I7471:J7471">_xll.FALSE_POSITION(function,I7470,J7470)</f>
        <v>1.7577720182472567</v>
      </c>
      <c r="J7471">
        <v>1.7577720182472567</v>
      </c>
      <c r="K7471">
        <f t="shared" si="118"/>
        <v>0</v>
      </c>
      <c r="L7471" cm="1">
        <f t="array" ref="L7471">_xll.XLL.UDF(function,I7471)</f>
        <v>0</v>
      </c>
    </row>
    <row r="7472" spans="9:12" x14ac:dyDescent="0.25">
      <c r="I7472" cm="1">
        <f t="array" ref="I7472:J7472">_xll.FALSE_POSITION(function,I7471,J7471)</f>
        <v>1.7577720182472567</v>
      </c>
      <c r="J7472">
        <v>1.7577720182472567</v>
      </c>
      <c r="K7472">
        <f t="shared" si="118"/>
        <v>0</v>
      </c>
      <c r="L7472" cm="1">
        <f t="array" ref="L7472">_xll.XLL.UDF(function,I7472)</f>
        <v>0</v>
      </c>
    </row>
    <row r="7473" spans="9:12" x14ac:dyDescent="0.25">
      <c r="I7473" cm="1">
        <f t="array" ref="I7473:J7473">_xll.FALSE_POSITION(function,I7472,J7472)</f>
        <v>1.7577720182472567</v>
      </c>
      <c r="J7473">
        <v>1.7577720182472567</v>
      </c>
      <c r="K7473">
        <f t="shared" si="118"/>
        <v>0</v>
      </c>
      <c r="L7473" cm="1">
        <f t="array" ref="L7473">_xll.XLL.UDF(function,I7473)</f>
        <v>0</v>
      </c>
    </row>
    <row r="7474" spans="9:12" x14ac:dyDescent="0.25">
      <c r="I7474" cm="1">
        <f t="array" ref="I7474:J7474">_xll.FALSE_POSITION(function,I7473,J7473)</f>
        <v>1.7577720182472567</v>
      </c>
      <c r="J7474">
        <v>1.7577720182472567</v>
      </c>
      <c r="K7474">
        <f t="shared" si="118"/>
        <v>0</v>
      </c>
      <c r="L7474" cm="1">
        <f t="array" ref="L7474">_xll.XLL.UDF(function,I7474)</f>
        <v>0</v>
      </c>
    </row>
    <row r="7475" spans="9:12" x14ac:dyDescent="0.25">
      <c r="I7475" cm="1">
        <f t="array" ref="I7475:J7475">_xll.FALSE_POSITION(function,I7474,J7474)</f>
        <v>1.7577720182472567</v>
      </c>
      <c r="J7475">
        <v>1.7577720182472567</v>
      </c>
      <c r="K7475">
        <f t="shared" si="118"/>
        <v>0</v>
      </c>
      <c r="L7475" cm="1">
        <f t="array" ref="L7475">_xll.XLL.UDF(function,I7475)</f>
        <v>0</v>
      </c>
    </row>
    <row r="7476" spans="9:12" x14ac:dyDescent="0.25">
      <c r="I7476" cm="1">
        <f t="array" ref="I7476:J7476">_xll.FALSE_POSITION(function,I7475,J7475)</f>
        <v>1.7577720182472567</v>
      </c>
      <c r="J7476">
        <v>1.7577720182472567</v>
      </c>
      <c r="K7476">
        <f t="shared" si="118"/>
        <v>0</v>
      </c>
      <c r="L7476" cm="1">
        <f t="array" ref="L7476">_xll.XLL.UDF(function,I7476)</f>
        <v>0</v>
      </c>
    </row>
    <row r="7477" spans="9:12" x14ac:dyDescent="0.25">
      <c r="I7477" cm="1">
        <f t="array" ref="I7477:J7477">_xll.FALSE_POSITION(function,I7476,J7476)</f>
        <v>1.7577720182472567</v>
      </c>
      <c r="J7477">
        <v>1.7577720182472567</v>
      </c>
      <c r="K7477">
        <f t="shared" si="118"/>
        <v>0</v>
      </c>
      <c r="L7477" cm="1">
        <f t="array" ref="L7477">_xll.XLL.UDF(function,I7477)</f>
        <v>0</v>
      </c>
    </row>
    <row r="7478" spans="9:12" x14ac:dyDescent="0.25">
      <c r="I7478" cm="1">
        <f t="array" ref="I7478:J7478">_xll.FALSE_POSITION(function,I7477,J7477)</f>
        <v>1.7577720182472567</v>
      </c>
      <c r="J7478">
        <v>1.7577720182472567</v>
      </c>
      <c r="K7478">
        <f t="shared" si="118"/>
        <v>0</v>
      </c>
      <c r="L7478" cm="1">
        <f t="array" ref="L7478">_xll.XLL.UDF(function,I7478)</f>
        <v>0</v>
      </c>
    </row>
    <row r="7479" spans="9:12" x14ac:dyDescent="0.25">
      <c r="I7479" cm="1">
        <f t="array" ref="I7479:J7479">_xll.FALSE_POSITION(function,I7478,J7478)</f>
        <v>1.7577720182472567</v>
      </c>
      <c r="J7479">
        <v>1.7577720182472567</v>
      </c>
      <c r="K7479">
        <f t="shared" si="118"/>
        <v>0</v>
      </c>
      <c r="L7479" cm="1">
        <f t="array" ref="L7479">_xll.XLL.UDF(function,I7479)</f>
        <v>0</v>
      </c>
    </row>
    <row r="7480" spans="9:12" x14ac:dyDescent="0.25">
      <c r="I7480" cm="1">
        <f t="array" ref="I7480:J7480">_xll.FALSE_POSITION(function,I7479,J7479)</f>
        <v>1.7577720182472567</v>
      </c>
      <c r="J7480">
        <v>1.7577720182472567</v>
      </c>
      <c r="K7480">
        <f t="shared" si="118"/>
        <v>0</v>
      </c>
      <c r="L7480" cm="1">
        <f t="array" ref="L7480">_xll.XLL.UDF(function,I7480)</f>
        <v>0</v>
      </c>
    </row>
    <row r="7481" spans="9:12" x14ac:dyDescent="0.25">
      <c r="I7481" cm="1">
        <f t="array" ref="I7481:J7481">_xll.FALSE_POSITION(function,I7480,J7480)</f>
        <v>1.7577720182472567</v>
      </c>
      <c r="J7481">
        <v>1.7577720182472567</v>
      </c>
      <c r="K7481">
        <f t="shared" si="118"/>
        <v>0</v>
      </c>
      <c r="L7481" cm="1">
        <f t="array" ref="L7481">_xll.XLL.UDF(function,I7481)</f>
        <v>0</v>
      </c>
    </row>
    <row r="7482" spans="9:12" x14ac:dyDescent="0.25">
      <c r="I7482" cm="1">
        <f t="array" ref="I7482:J7482">_xll.FALSE_POSITION(function,I7481,J7481)</f>
        <v>1.7577720182472567</v>
      </c>
      <c r="J7482">
        <v>1.7577720182472567</v>
      </c>
      <c r="K7482">
        <f t="shared" ref="K7482:K7545" si="119">J7482-I7482</f>
        <v>0</v>
      </c>
      <c r="L7482" cm="1">
        <f t="array" ref="L7482">_xll.XLL.UDF(function,I7482)</f>
        <v>0</v>
      </c>
    </row>
    <row r="7483" spans="9:12" x14ac:dyDescent="0.25">
      <c r="I7483" cm="1">
        <f t="array" ref="I7483:J7483">_xll.FALSE_POSITION(function,I7482,J7482)</f>
        <v>1.7577720182472567</v>
      </c>
      <c r="J7483">
        <v>1.7577720182472567</v>
      </c>
      <c r="K7483">
        <f t="shared" si="119"/>
        <v>0</v>
      </c>
      <c r="L7483" cm="1">
        <f t="array" ref="L7483">_xll.XLL.UDF(function,I7483)</f>
        <v>0</v>
      </c>
    </row>
    <row r="7484" spans="9:12" x14ac:dyDescent="0.25">
      <c r="I7484" cm="1">
        <f t="array" ref="I7484:J7484">_xll.FALSE_POSITION(function,I7483,J7483)</f>
        <v>1.7577720182472567</v>
      </c>
      <c r="J7484">
        <v>1.7577720182472567</v>
      </c>
      <c r="K7484">
        <f t="shared" si="119"/>
        <v>0</v>
      </c>
      <c r="L7484" cm="1">
        <f t="array" ref="L7484">_xll.XLL.UDF(function,I7484)</f>
        <v>0</v>
      </c>
    </row>
    <row r="7485" spans="9:12" x14ac:dyDescent="0.25">
      <c r="I7485" cm="1">
        <f t="array" ref="I7485:J7485">_xll.FALSE_POSITION(function,I7484,J7484)</f>
        <v>1.7577720182472567</v>
      </c>
      <c r="J7485">
        <v>1.7577720182472567</v>
      </c>
      <c r="K7485">
        <f t="shared" si="119"/>
        <v>0</v>
      </c>
      <c r="L7485" cm="1">
        <f t="array" ref="L7485">_xll.XLL.UDF(function,I7485)</f>
        <v>0</v>
      </c>
    </row>
    <row r="7486" spans="9:12" x14ac:dyDescent="0.25">
      <c r="I7486" cm="1">
        <f t="array" ref="I7486:J7486">_xll.FALSE_POSITION(function,I7485,J7485)</f>
        <v>1.7577720182472567</v>
      </c>
      <c r="J7486">
        <v>1.7577720182472567</v>
      </c>
      <c r="K7486">
        <f t="shared" si="119"/>
        <v>0</v>
      </c>
      <c r="L7486" cm="1">
        <f t="array" ref="L7486">_xll.XLL.UDF(function,I7486)</f>
        <v>0</v>
      </c>
    </row>
    <row r="7487" spans="9:12" x14ac:dyDescent="0.25">
      <c r="I7487" cm="1">
        <f t="array" ref="I7487:J7487">_xll.FALSE_POSITION(function,I7486,J7486)</f>
        <v>1.7577720182472567</v>
      </c>
      <c r="J7487">
        <v>1.7577720182472567</v>
      </c>
      <c r="K7487">
        <f t="shared" si="119"/>
        <v>0</v>
      </c>
      <c r="L7487" cm="1">
        <f t="array" ref="L7487">_xll.XLL.UDF(function,I7487)</f>
        <v>0</v>
      </c>
    </row>
    <row r="7488" spans="9:12" x14ac:dyDescent="0.25">
      <c r="I7488" cm="1">
        <f t="array" ref="I7488:J7488">_xll.FALSE_POSITION(function,I7487,J7487)</f>
        <v>1.7577720182472567</v>
      </c>
      <c r="J7488">
        <v>1.7577720182472567</v>
      </c>
      <c r="K7488">
        <f t="shared" si="119"/>
        <v>0</v>
      </c>
      <c r="L7488" cm="1">
        <f t="array" ref="L7488">_xll.XLL.UDF(function,I7488)</f>
        <v>0</v>
      </c>
    </row>
    <row r="7489" spans="9:12" x14ac:dyDescent="0.25">
      <c r="I7489" cm="1">
        <f t="array" ref="I7489:J7489">_xll.FALSE_POSITION(function,I7488,J7488)</f>
        <v>1.7577720182472567</v>
      </c>
      <c r="J7489">
        <v>1.7577720182472567</v>
      </c>
      <c r="K7489">
        <f t="shared" si="119"/>
        <v>0</v>
      </c>
      <c r="L7489" cm="1">
        <f t="array" ref="L7489">_xll.XLL.UDF(function,I7489)</f>
        <v>0</v>
      </c>
    </row>
    <row r="7490" spans="9:12" x14ac:dyDescent="0.25">
      <c r="I7490" cm="1">
        <f t="array" ref="I7490:J7490">_xll.FALSE_POSITION(function,I7489,J7489)</f>
        <v>1.7577720182472567</v>
      </c>
      <c r="J7490">
        <v>1.7577720182472567</v>
      </c>
      <c r="K7490">
        <f t="shared" si="119"/>
        <v>0</v>
      </c>
      <c r="L7490" cm="1">
        <f t="array" ref="L7490">_xll.XLL.UDF(function,I7490)</f>
        <v>0</v>
      </c>
    </row>
    <row r="7491" spans="9:12" x14ac:dyDescent="0.25">
      <c r="I7491" cm="1">
        <f t="array" ref="I7491:J7491">_xll.FALSE_POSITION(function,I7490,J7490)</f>
        <v>1.7577720182472567</v>
      </c>
      <c r="J7491">
        <v>1.7577720182472567</v>
      </c>
      <c r="K7491">
        <f t="shared" si="119"/>
        <v>0</v>
      </c>
      <c r="L7491" cm="1">
        <f t="array" ref="L7491">_xll.XLL.UDF(function,I7491)</f>
        <v>0</v>
      </c>
    </row>
    <row r="7492" spans="9:12" x14ac:dyDescent="0.25">
      <c r="I7492" cm="1">
        <f t="array" ref="I7492:J7492">_xll.FALSE_POSITION(function,I7491,J7491)</f>
        <v>1.7577720182472567</v>
      </c>
      <c r="J7492">
        <v>1.7577720182472567</v>
      </c>
      <c r="K7492">
        <f t="shared" si="119"/>
        <v>0</v>
      </c>
      <c r="L7492" cm="1">
        <f t="array" ref="L7492">_xll.XLL.UDF(function,I7492)</f>
        <v>0</v>
      </c>
    </row>
    <row r="7493" spans="9:12" x14ac:dyDescent="0.25">
      <c r="I7493" cm="1">
        <f t="array" ref="I7493:J7493">_xll.FALSE_POSITION(function,I7492,J7492)</f>
        <v>1.7577720182472567</v>
      </c>
      <c r="J7493">
        <v>1.7577720182472567</v>
      </c>
      <c r="K7493">
        <f t="shared" si="119"/>
        <v>0</v>
      </c>
      <c r="L7493" cm="1">
        <f t="array" ref="L7493">_xll.XLL.UDF(function,I7493)</f>
        <v>0</v>
      </c>
    </row>
    <row r="7494" spans="9:12" x14ac:dyDescent="0.25">
      <c r="I7494" cm="1">
        <f t="array" ref="I7494:J7494">_xll.FALSE_POSITION(function,I7493,J7493)</f>
        <v>1.7577720182472567</v>
      </c>
      <c r="J7494">
        <v>1.7577720182472567</v>
      </c>
      <c r="K7494">
        <f t="shared" si="119"/>
        <v>0</v>
      </c>
      <c r="L7494" cm="1">
        <f t="array" ref="L7494">_xll.XLL.UDF(function,I7494)</f>
        <v>0</v>
      </c>
    </row>
    <row r="7495" spans="9:12" x14ac:dyDescent="0.25">
      <c r="I7495" cm="1">
        <f t="array" ref="I7495:J7495">_xll.FALSE_POSITION(function,I7494,J7494)</f>
        <v>1.7577720182472567</v>
      </c>
      <c r="J7495">
        <v>1.7577720182472567</v>
      </c>
      <c r="K7495">
        <f t="shared" si="119"/>
        <v>0</v>
      </c>
      <c r="L7495" cm="1">
        <f t="array" ref="L7495">_xll.XLL.UDF(function,I7495)</f>
        <v>0</v>
      </c>
    </row>
    <row r="7496" spans="9:12" x14ac:dyDescent="0.25">
      <c r="I7496" cm="1">
        <f t="array" ref="I7496:J7496">_xll.FALSE_POSITION(function,I7495,J7495)</f>
        <v>1.7577720182472567</v>
      </c>
      <c r="J7496">
        <v>1.7577720182472567</v>
      </c>
      <c r="K7496">
        <f t="shared" si="119"/>
        <v>0</v>
      </c>
      <c r="L7496" cm="1">
        <f t="array" ref="L7496">_xll.XLL.UDF(function,I7496)</f>
        <v>0</v>
      </c>
    </row>
    <row r="7497" spans="9:12" x14ac:dyDescent="0.25">
      <c r="I7497" cm="1">
        <f t="array" ref="I7497:J7497">_xll.FALSE_POSITION(function,I7496,J7496)</f>
        <v>1.7577720182472567</v>
      </c>
      <c r="J7497">
        <v>1.7577720182472567</v>
      </c>
      <c r="K7497">
        <f t="shared" si="119"/>
        <v>0</v>
      </c>
      <c r="L7497" cm="1">
        <f t="array" ref="L7497">_xll.XLL.UDF(function,I7497)</f>
        <v>0</v>
      </c>
    </row>
    <row r="7498" spans="9:12" x14ac:dyDescent="0.25">
      <c r="I7498" cm="1">
        <f t="array" ref="I7498:J7498">_xll.FALSE_POSITION(function,I7497,J7497)</f>
        <v>1.7577720182472567</v>
      </c>
      <c r="J7498">
        <v>1.7577720182472567</v>
      </c>
      <c r="K7498">
        <f t="shared" si="119"/>
        <v>0</v>
      </c>
      <c r="L7498" cm="1">
        <f t="array" ref="L7498">_xll.XLL.UDF(function,I7498)</f>
        <v>0</v>
      </c>
    </row>
    <row r="7499" spans="9:12" x14ac:dyDescent="0.25">
      <c r="I7499" cm="1">
        <f t="array" ref="I7499:J7499">_xll.FALSE_POSITION(function,I7498,J7498)</f>
        <v>1.7577720182472567</v>
      </c>
      <c r="J7499">
        <v>1.7577720182472567</v>
      </c>
      <c r="K7499">
        <f t="shared" si="119"/>
        <v>0</v>
      </c>
      <c r="L7499" cm="1">
        <f t="array" ref="L7499">_xll.XLL.UDF(function,I7499)</f>
        <v>0</v>
      </c>
    </row>
    <row r="7500" spans="9:12" x14ac:dyDescent="0.25">
      <c r="I7500" cm="1">
        <f t="array" ref="I7500:J7500">_xll.FALSE_POSITION(function,I7499,J7499)</f>
        <v>1.7577720182472567</v>
      </c>
      <c r="J7500">
        <v>1.7577720182472567</v>
      </c>
      <c r="K7500">
        <f t="shared" si="119"/>
        <v>0</v>
      </c>
      <c r="L7500" cm="1">
        <f t="array" ref="L7500">_xll.XLL.UDF(function,I7500)</f>
        <v>0</v>
      </c>
    </row>
    <row r="7501" spans="9:12" x14ac:dyDescent="0.25">
      <c r="I7501" cm="1">
        <f t="array" ref="I7501:J7501">_xll.FALSE_POSITION(function,I7500,J7500)</f>
        <v>1.7577720182472567</v>
      </c>
      <c r="J7501">
        <v>1.7577720182472567</v>
      </c>
      <c r="K7501">
        <f t="shared" si="119"/>
        <v>0</v>
      </c>
      <c r="L7501" cm="1">
        <f t="array" ref="L7501">_xll.XLL.UDF(function,I7501)</f>
        <v>0</v>
      </c>
    </row>
    <row r="7502" spans="9:12" x14ac:dyDescent="0.25">
      <c r="I7502" cm="1">
        <f t="array" ref="I7502:J7502">_xll.FALSE_POSITION(function,I7501,J7501)</f>
        <v>1.7577720182472567</v>
      </c>
      <c r="J7502">
        <v>1.7577720182472567</v>
      </c>
      <c r="K7502">
        <f t="shared" si="119"/>
        <v>0</v>
      </c>
      <c r="L7502" cm="1">
        <f t="array" ref="L7502">_xll.XLL.UDF(function,I7502)</f>
        <v>0</v>
      </c>
    </row>
    <row r="7503" spans="9:12" x14ac:dyDescent="0.25">
      <c r="I7503" cm="1">
        <f t="array" ref="I7503:J7503">_xll.FALSE_POSITION(function,I7502,J7502)</f>
        <v>1.7577720182472567</v>
      </c>
      <c r="J7503">
        <v>1.7577720182472567</v>
      </c>
      <c r="K7503">
        <f t="shared" si="119"/>
        <v>0</v>
      </c>
      <c r="L7503" cm="1">
        <f t="array" ref="L7503">_xll.XLL.UDF(function,I7503)</f>
        <v>0</v>
      </c>
    </row>
    <row r="7504" spans="9:12" x14ac:dyDescent="0.25">
      <c r="I7504" cm="1">
        <f t="array" ref="I7504:J7504">_xll.FALSE_POSITION(function,I7503,J7503)</f>
        <v>1.7577720182472567</v>
      </c>
      <c r="J7504">
        <v>1.7577720182472567</v>
      </c>
      <c r="K7504">
        <f t="shared" si="119"/>
        <v>0</v>
      </c>
      <c r="L7504" cm="1">
        <f t="array" ref="L7504">_xll.XLL.UDF(function,I7504)</f>
        <v>0</v>
      </c>
    </row>
    <row r="7505" spans="9:12" x14ac:dyDescent="0.25">
      <c r="I7505" cm="1">
        <f t="array" ref="I7505:J7505">_xll.FALSE_POSITION(function,I7504,J7504)</f>
        <v>1.7577720182472567</v>
      </c>
      <c r="J7505">
        <v>1.7577720182472567</v>
      </c>
      <c r="K7505">
        <f t="shared" si="119"/>
        <v>0</v>
      </c>
      <c r="L7505" cm="1">
        <f t="array" ref="L7505">_xll.XLL.UDF(function,I7505)</f>
        <v>0</v>
      </c>
    </row>
    <row r="7506" spans="9:12" x14ac:dyDescent="0.25">
      <c r="I7506" cm="1">
        <f t="array" ref="I7506:J7506">_xll.FALSE_POSITION(function,I7505,J7505)</f>
        <v>1.7577720182472567</v>
      </c>
      <c r="J7506">
        <v>1.7577720182472567</v>
      </c>
      <c r="K7506">
        <f t="shared" si="119"/>
        <v>0</v>
      </c>
      <c r="L7506" cm="1">
        <f t="array" ref="L7506">_xll.XLL.UDF(function,I7506)</f>
        <v>0</v>
      </c>
    </row>
    <row r="7507" spans="9:12" x14ac:dyDescent="0.25">
      <c r="I7507" cm="1">
        <f t="array" ref="I7507:J7507">_xll.FALSE_POSITION(function,I7506,J7506)</f>
        <v>1.7577720182472567</v>
      </c>
      <c r="J7507">
        <v>1.7577720182472567</v>
      </c>
      <c r="K7507">
        <f t="shared" si="119"/>
        <v>0</v>
      </c>
      <c r="L7507" cm="1">
        <f t="array" ref="L7507">_xll.XLL.UDF(function,I7507)</f>
        <v>0</v>
      </c>
    </row>
    <row r="7508" spans="9:12" x14ac:dyDescent="0.25">
      <c r="I7508" cm="1">
        <f t="array" ref="I7508:J7508">_xll.FALSE_POSITION(function,I7507,J7507)</f>
        <v>1.7577720182472567</v>
      </c>
      <c r="J7508">
        <v>1.7577720182472567</v>
      </c>
      <c r="K7508">
        <f t="shared" si="119"/>
        <v>0</v>
      </c>
      <c r="L7508" cm="1">
        <f t="array" ref="L7508">_xll.XLL.UDF(function,I7508)</f>
        <v>0</v>
      </c>
    </row>
    <row r="7509" spans="9:12" x14ac:dyDescent="0.25">
      <c r="I7509" cm="1">
        <f t="array" ref="I7509:J7509">_xll.FALSE_POSITION(function,I7508,J7508)</f>
        <v>1.7577720182472567</v>
      </c>
      <c r="J7509">
        <v>1.7577720182472567</v>
      </c>
      <c r="K7509">
        <f t="shared" si="119"/>
        <v>0</v>
      </c>
      <c r="L7509" cm="1">
        <f t="array" ref="L7509">_xll.XLL.UDF(function,I7509)</f>
        <v>0</v>
      </c>
    </row>
    <row r="7510" spans="9:12" x14ac:dyDescent="0.25">
      <c r="I7510" cm="1">
        <f t="array" ref="I7510:J7510">_xll.FALSE_POSITION(function,I7509,J7509)</f>
        <v>1.7577720182472567</v>
      </c>
      <c r="J7510">
        <v>1.7577720182472567</v>
      </c>
      <c r="K7510">
        <f t="shared" si="119"/>
        <v>0</v>
      </c>
      <c r="L7510" cm="1">
        <f t="array" ref="L7510">_xll.XLL.UDF(function,I7510)</f>
        <v>0</v>
      </c>
    </row>
    <row r="7511" spans="9:12" x14ac:dyDescent="0.25">
      <c r="I7511" cm="1">
        <f t="array" ref="I7511:J7511">_xll.FALSE_POSITION(function,I7510,J7510)</f>
        <v>1.7577720182472567</v>
      </c>
      <c r="J7511">
        <v>1.7577720182472567</v>
      </c>
      <c r="K7511">
        <f t="shared" si="119"/>
        <v>0</v>
      </c>
      <c r="L7511" cm="1">
        <f t="array" ref="L7511">_xll.XLL.UDF(function,I7511)</f>
        <v>0</v>
      </c>
    </row>
    <row r="7512" spans="9:12" x14ac:dyDescent="0.25">
      <c r="I7512" cm="1">
        <f t="array" ref="I7512:J7512">_xll.FALSE_POSITION(function,I7511,J7511)</f>
        <v>1.7577720182472567</v>
      </c>
      <c r="J7512">
        <v>1.7577720182472567</v>
      </c>
      <c r="K7512">
        <f t="shared" si="119"/>
        <v>0</v>
      </c>
      <c r="L7512" cm="1">
        <f t="array" ref="L7512">_xll.XLL.UDF(function,I7512)</f>
        <v>0</v>
      </c>
    </row>
    <row r="7513" spans="9:12" x14ac:dyDescent="0.25">
      <c r="I7513" cm="1">
        <f t="array" ref="I7513:J7513">_xll.FALSE_POSITION(function,I7512,J7512)</f>
        <v>1.7577720182472567</v>
      </c>
      <c r="J7513">
        <v>1.7577720182472567</v>
      </c>
      <c r="K7513">
        <f t="shared" si="119"/>
        <v>0</v>
      </c>
      <c r="L7513" cm="1">
        <f t="array" ref="L7513">_xll.XLL.UDF(function,I7513)</f>
        <v>0</v>
      </c>
    </row>
    <row r="7514" spans="9:12" x14ac:dyDescent="0.25">
      <c r="I7514" cm="1">
        <f t="array" ref="I7514:J7514">_xll.FALSE_POSITION(function,I7513,J7513)</f>
        <v>1.7577720182472567</v>
      </c>
      <c r="J7514">
        <v>1.7577720182472567</v>
      </c>
      <c r="K7514">
        <f t="shared" si="119"/>
        <v>0</v>
      </c>
      <c r="L7514" cm="1">
        <f t="array" ref="L7514">_xll.XLL.UDF(function,I7514)</f>
        <v>0</v>
      </c>
    </row>
    <row r="7515" spans="9:12" x14ac:dyDescent="0.25">
      <c r="I7515" cm="1">
        <f t="array" ref="I7515:J7515">_xll.FALSE_POSITION(function,I7514,J7514)</f>
        <v>1.7577720182472567</v>
      </c>
      <c r="J7515">
        <v>1.7577720182472567</v>
      </c>
      <c r="K7515">
        <f t="shared" si="119"/>
        <v>0</v>
      </c>
      <c r="L7515" cm="1">
        <f t="array" ref="L7515">_xll.XLL.UDF(function,I7515)</f>
        <v>0</v>
      </c>
    </row>
    <row r="7516" spans="9:12" x14ac:dyDescent="0.25">
      <c r="I7516" cm="1">
        <f t="array" ref="I7516:J7516">_xll.FALSE_POSITION(function,I7515,J7515)</f>
        <v>1.7577720182472567</v>
      </c>
      <c r="J7516">
        <v>1.7577720182472567</v>
      </c>
      <c r="K7516">
        <f t="shared" si="119"/>
        <v>0</v>
      </c>
      <c r="L7516" cm="1">
        <f t="array" ref="L7516">_xll.XLL.UDF(function,I7516)</f>
        <v>0</v>
      </c>
    </row>
    <row r="7517" spans="9:12" x14ac:dyDescent="0.25">
      <c r="I7517" cm="1">
        <f t="array" ref="I7517:J7517">_xll.FALSE_POSITION(function,I7516,J7516)</f>
        <v>1.7577720182472567</v>
      </c>
      <c r="J7517">
        <v>1.7577720182472567</v>
      </c>
      <c r="K7517">
        <f t="shared" si="119"/>
        <v>0</v>
      </c>
      <c r="L7517" cm="1">
        <f t="array" ref="L7517">_xll.XLL.UDF(function,I7517)</f>
        <v>0</v>
      </c>
    </row>
    <row r="7518" spans="9:12" x14ac:dyDescent="0.25">
      <c r="I7518" cm="1">
        <f t="array" ref="I7518:J7518">_xll.FALSE_POSITION(function,I7517,J7517)</f>
        <v>1.7577720182472567</v>
      </c>
      <c r="J7518">
        <v>1.7577720182472567</v>
      </c>
      <c r="K7518">
        <f t="shared" si="119"/>
        <v>0</v>
      </c>
      <c r="L7518" cm="1">
        <f t="array" ref="L7518">_xll.XLL.UDF(function,I7518)</f>
        <v>0</v>
      </c>
    </row>
    <row r="7519" spans="9:12" x14ac:dyDescent="0.25">
      <c r="I7519" cm="1">
        <f t="array" ref="I7519:J7519">_xll.FALSE_POSITION(function,I7518,J7518)</f>
        <v>1.7577720182472567</v>
      </c>
      <c r="J7519">
        <v>1.7577720182472567</v>
      </c>
      <c r="K7519">
        <f t="shared" si="119"/>
        <v>0</v>
      </c>
      <c r="L7519" cm="1">
        <f t="array" ref="L7519">_xll.XLL.UDF(function,I7519)</f>
        <v>0</v>
      </c>
    </row>
    <row r="7520" spans="9:12" x14ac:dyDescent="0.25">
      <c r="I7520" cm="1">
        <f t="array" ref="I7520:J7520">_xll.FALSE_POSITION(function,I7519,J7519)</f>
        <v>1.7577720182472567</v>
      </c>
      <c r="J7520">
        <v>1.7577720182472567</v>
      </c>
      <c r="K7520">
        <f t="shared" si="119"/>
        <v>0</v>
      </c>
      <c r="L7520" cm="1">
        <f t="array" ref="L7520">_xll.XLL.UDF(function,I7520)</f>
        <v>0</v>
      </c>
    </row>
    <row r="7521" spans="9:12" x14ac:dyDescent="0.25">
      <c r="I7521" cm="1">
        <f t="array" ref="I7521:J7521">_xll.FALSE_POSITION(function,I7520,J7520)</f>
        <v>1.7577720182472567</v>
      </c>
      <c r="J7521">
        <v>1.7577720182472567</v>
      </c>
      <c r="K7521">
        <f t="shared" si="119"/>
        <v>0</v>
      </c>
      <c r="L7521" cm="1">
        <f t="array" ref="L7521">_xll.XLL.UDF(function,I7521)</f>
        <v>0</v>
      </c>
    </row>
    <row r="7522" spans="9:12" x14ac:dyDescent="0.25">
      <c r="I7522" cm="1">
        <f t="array" ref="I7522:J7522">_xll.FALSE_POSITION(function,I7521,J7521)</f>
        <v>1.7577720182472567</v>
      </c>
      <c r="J7522">
        <v>1.7577720182472567</v>
      </c>
      <c r="K7522">
        <f t="shared" si="119"/>
        <v>0</v>
      </c>
      <c r="L7522" cm="1">
        <f t="array" ref="L7522">_xll.XLL.UDF(function,I7522)</f>
        <v>0</v>
      </c>
    </row>
    <row r="7523" spans="9:12" x14ac:dyDescent="0.25">
      <c r="I7523" cm="1">
        <f t="array" ref="I7523:J7523">_xll.FALSE_POSITION(function,I7522,J7522)</f>
        <v>1.7577720182472567</v>
      </c>
      <c r="J7523">
        <v>1.7577720182472567</v>
      </c>
      <c r="K7523">
        <f t="shared" si="119"/>
        <v>0</v>
      </c>
      <c r="L7523" cm="1">
        <f t="array" ref="L7523">_xll.XLL.UDF(function,I7523)</f>
        <v>0</v>
      </c>
    </row>
    <row r="7524" spans="9:12" x14ac:dyDescent="0.25">
      <c r="I7524" cm="1">
        <f t="array" ref="I7524:J7524">_xll.FALSE_POSITION(function,I7523,J7523)</f>
        <v>1.7577720182472567</v>
      </c>
      <c r="J7524">
        <v>1.7577720182472567</v>
      </c>
      <c r="K7524">
        <f t="shared" si="119"/>
        <v>0</v>
      </c>
      <c r="L7524" cm="1">
        <f t="array" ref="L7524">_xll.XLL.UDF(function,I7524)</f>
        <v>0</v>
      </c>
    </row>
    <row r="7525" spans="9:12" x14ac:dyDescent="0.25">
      <c r="I7525" cm="1">
        <f t="array" ref="I7525:J7525">_xll.FALSE_POSITION(function,I7524,J7524)</f>
        <v>1.7577720182472567</v>
      </c>
      <c r="J7525">
        <v>1.7577720182472567</v>
      </c>
      <c r="K7525">
        <f t="shared" si="119"/>
        <v>0</v>
      </c>
      <c r="L7525" cm="1">
        <f t="array" ref="L7525">_xll.XLL.UDF(function,I7525)</f>
        <v>0</v>
      </c>
    </row>
    <row r="7526" spans="9:12" x14ac:dyDescent="0.25">
      <c r="I7526" cm="1">
        <f t="array" ref="I7526:J7526">_xll.FALSE_POSITION(function,I7525,J7525)</f>
        <v>1.7577720182472567</v>
      </c>
      <c r="J7526">
        <v>1.7577720182472567</v>
      </c>
      <c r="K7526">
        <f t="shared" si="119"/>
        <v>0</v>
      </c>
      <c r="L7526" cm="1">
        <f t="array" ref="L7526">_xll.XLL.UDF(function,I7526)</f>
        <v>0</v>
      </c>
    </row>
    <row r="7527" spans="9:12" x14ac:dyDescent="0.25">
      <c r="I7527" cm="1">
        <f t="array" ref="I7527:J7527">_xll.FALSE_POSITION(function,I7526,J7526)</f>
        <v>1.7577720182472567</v>
      </c>
      <c r="J7527">
        <v>1.7577720182472567</v>
      </c>
      <c r="K7527">
        <f t="shared" si="119"/>
        <v>0</v>
      </c>
      <c r="L7527" cm="1">
        <f t="array" ref="L7527">_xll.XLL.UDF(function,I7527)</f>
        <v>0</v>
      </c>
    </row>
    <row r="7528" spans="9:12" x14ac:dyDescent="0.25">
      <c r="I7528" cm="1">
        <f t="array" ref="I7528:J7528">_xll.FALSE_POSITION(function,I7527,J7527)</f>
        <v>1.7577720182472567</v>
      </c>
      <c r="J7528">
        <v>1.7577720182472567</v>
      </c>
      <c r="K7528">
        <f t="shared" si="119"/>
        <v>0</v>
      </c>
      <c r="L7528" cm="1">
        <f t="array" ref="L7528">_xll.XLL.UDF(function,I7528)</f>
        <v>0</v>
      </c>
    </row>
    <row r="7529" spans="9:12" x14ac:dyDescent="0.25">
      <c r="I7529" cm="1">
        <f t="array" ref="I7529:J7529">_xll.FALSE_POSITION(function,I7528,J7528)</f>
        <v>1.7577720182472567</v>
      </c>
      <c r="J7529">
        <v>1.7577720182472567</v>
      </c>
      <c r="K7529">
        <f t="shared" si="119"/>
        <v>0</v>
      </c>
      <c r="L7529" cm="1">
        <f t="array" ref="L7529">_xll.XLL.UDF(function,I7529)</f>
        <v>0</v>
      </c>
    </row>
    <row r="7530" spans="9:12" x14ac:dyDescent="0.25">
      <c r="I7530" cm="1">
        <f t="array" ref="I7530:J7530">_xll.FALSE_POSITION(function,I7529,J7529)</f>
        <v>1.7577720182472567</v>
      </c>
      <c r="J7530">
        <v>1.7577720182472567</v>
      </c>
      <c r="K7530">
        <f t="shared" si="119"/>
        <v>0</v>
      </c>
      <c r="L7530" cm="1">
        <f t="array" ref="L7530">_xll.XLL.UDF(function,I7530)</f>
        <v>0</v>
      </c>
    </row>
    <row r="7531" spans="9:12" x14ac:dyDescent="0.25">
      <c r="I7531" cm="1">
        <f t="array" ref="I7531:J7531">_xll.FALSE_POSITION(function,I7530,J7530)</f>
        <v>1.7577720182472567</v>
      </c>
      <c r="J7531">
        <v>1.7577720182472567</v>
      </c>
      <c r="K7531">
        <f t="shared" si="119"/>
        <v>0</v>
      </c>
      <c r="L7531" cm="1">
        <f t="array" ref="L7531">_xll.XLL.UDF(function,I7531)</f>
        <v>0</v>
      </c>
    </row>
    <row r="7532" spans="9:12" x14ac:dyDescent="0.25">
      <c r="I7532" cm="1">
        <f t="array" ref="I7532:J7532">_xll.FALSE_POSITION(function,I7531,J7531)</f>
        <v>1.7577720182472567</v>
      </c>
      <c r="J7532">
        <v>1.7577720182472567</v>
      </c>
      <c r="K7532">
        <f t="shared" si="119"/>
        <v>0</v>
      </c>
      <c r="L7532" cm="1">
        <f t="array" ref="L7532">_xll.XLL.UDF(function,I7532)</f>
        <v>0</v>
      </c>
    </row>
    <row r="7533" spans="9:12" x14ac:dyDescent="0.25">
      <c r="I7533" cm="1">
        <f t="array" ref="I7533:J7533">_xll.FALSE_POSITION(function,I7532,J7532)</f>
        <v>1.7577720182472567</v>
      </c>
      <c r="J7533">
        <v>1.7577720182472567</v>
      </c>
      <c r="K7533">
        <f t="shared" si="119"/>
        <v>0</v>
      </c>
      <c r="L7533" cm="1">
        <f t="array" ref="L7533">_xll.XLL.UDF(function,I7533)</f>
        <v>0</v>
      </c>
    </row>
    <row r="7534" spans="9:12" x14ac:dyDescent="0.25">
      <c r="I7534" cm="1">
        <f t="array" ref="I7534:J7534">_xll.FALSE_POSITION(function,I7533,J7533)</f>
        <v>1.7577720182472567</v>
      </c>
      <c r="J7534">
        <v>1.7577720182472567</v>
      </c>
      <c r="K7534">
        <f t="shared" si="119"/>
        <v>0</v>
      </c>
      <c r="L7534" cm="1">
        <f t="array" ref="L7534">_xll.XLL.UDF(function,I7534)</f>
        <v>0</v>
      </c>
    </row>
    <row r="7535" spans="9:12" x14ac:dyDescent="0.25">
      <c r="I7535" cm="1">
        <f t="array" ref="I7535:J7535">_xll.FALSE_POSITION(function,I7534,J7534)</f>
        <v>1.7577720182472567</v>
      </c>
      <c r="J7535">
        <v>1.7577720182472567</v>
      </c>
      <c r="K7535">
        <f t="shared" si="119"/>
        <v>0</v>
      </c>
      <c r="L7535" cm="1">
        <f t="array" ref="L7535">_xll.XLL.UDF(function,I7535)</f>
        <v>0</v>
      </c>
    </row>
    <row r="7536" spans="9:12" x14ac:dyDescent="0.25">
      <c r="I7536" cm="1">
        <f t="array" ref="I7536:J7536">_xll.FALSE_POSITION(function,I7535,J7535)</f>
        <v>1.7577720182472567</v>
      </c>
      <c r="J7536">
        <v>1.7577720182472567</v>
      </c>
      <c r="K7536">
        <f t="shared" si="119"/>
        <v>0</v>
      </c>
      <c r="L7536" cm="1">
        <f t="array" ref="L7536">_xll.XLL.UDF(function,I7536)</f>
        <v>0</v>
      </c>
    </row>
    <row r="7537" spans="9:12" x14ac:dyDescent="0.25">
      <c r="I7537" cm="1">
        <f t="array" ref="I7537:J7537">_xll.FALSE_POSITION(function,I7536,J7536)</f>
        <v>1.7577720182472567</v>
      </c>
      <c r="J7537">
        <v>1.7577720182472567</v>
      </c>
      <c r="K7537">
        <f t="shared" si="119"/>
        <v>0</v>
      </c>
      <c r="L7537" cm="1">
        <f t="array" ref="L7537">_xll.XLL.UDF(function,I7537)</f>
        <v>0</v>
      </c>
    </row>
    <row r="7538" spans="9:12" x14ac:dyDescent="0.25">
      <c r="I7538" cm="1">
        <f t="array" ref="I7538:J7538">_xll.FALSE_POSITION(function,I7537,J7537)</f>
        <v>1.7577720182472567</v>
      </c>
      <c r="J7538">
        <v>1.7577720182472567</v>
      </c>
      <c r="K7538">
        <f t="shared" si="119"/>
        <v>0</v>
      </c>
      <c r="L7538" cm="1">
        <f t="array" ref="L7538">_xll.XLL.UDF(function,I7538)</f>
        <v>0</v>
      </c>
    </row>
    <row r="7539" spans="9:12" x14ac:dyDescent="0.25">
      <c r="I7539" cm="1">
        <f t="array" ref="I7539:J7539">_xll.FALSE_POSITION(function,I7538,J7538)</f>
        <v>1.7577720182472567</v>
      </c>
      <c r="J7539">
        <v>1.7577720182472567</v>
      </c>
      <c r="K7539">
        <f t="shared" si="119"/>
        <v>0</v>
      </c>
      <c r="L7539" cm="1">
        <f t="array" ref="L7539">_xll.XLL.UDF(function,I7539)</f>
        <v>0</v>
      </c>
    </row>
    <row r="7540" spans="9:12" x14ac:dyDescent="0.25">
      <c r="I7540" cm="1">
        <f t="array" ref="I7540:J7540">_xll.FALSE_POSITION(function,I7539,J7539)</f>
        <v>1.7577720182472567</v>
      </c>
      <c r="J7540">
        <v>1.7577720182472567</v>
      </c>
      <c r="K7540">
        <f t="shared" si="119"/>
        <v>0</v>
      </c>
      <c r="L7540" cm="1">
        <f t="array" ref="L7540">_xll.XLL.UDF(function,I7540)</f>
        <v>0</v>
      </c>
    </row>
    <row r="7541" spans="9:12" x14ac:dyDescent="0.25">
      <c r="I7541" cm="1">
        <f t="array" ref="I7541:J7541">_xll.FALSE_POSITION(function,I7540,J7540)</f>
        <v>1.7577720182472567</v>
      </c>
      <c r="J7541">
        <v>1.7577720182472567</v>
      </c>
      <c r="K7541">
        <f t="shared" si="119"/>
        <v>0</v>
      </c>
      <c r="L7541" cm="1">
        <f t="array" ref="L7541">_xll.XLL.UDF(function,I7541)</f>
        <v>0</v>
      </c>
    </row>
    <row r="7542" spans="9:12" x14ac:dyDescent="0.25">
      <c r="I7542" cm="1">
        <f t="array" ref="I7542:J7542">_xll.FALSE_POSITION(function,I7541,J7541)</f>
        <v>1.7577720182472567</v>
      </c>
      <c r="J7542">
        <v>1.7577720182472567</v>
      </c>
      <c r="K7542">
        <f t="shared" si="119"/>
        <v>0</v>
      </c>
      <c r="L7542" cm="1">
        <f t="array" ref="L7542">_xll.XLL.UDF(function,I7542)</f>
        <v>0</v>
      </c>
    </row>
    <row r="7543" spans="9:12" x14ac:dyDescent="0.25">
      <c r="I7543" cm="1">
        <f t="array" ref="I7543:J7543">_xll.FALSE_POSITION(function,I7542,J7542)</f>
        <v>1.7577720182472567</v>
      </c>
      <c r="J7543">
        <v>1.7577720182472567</v>
      </c>
      <c r="K7543">
        <f t="shared" si="119"/>
        <v>0</v>
      </c>
      <c r="L7543" cm="1">
        <f t="array" ref="L7543">_xll.XLL.UDF(function,I7543)</f>
        <v>0</v>
      </c>
    </row>
    <row r="7544" spans="9:12" x14ac:dyDescent="0.25">
      <c r="I7544" cm="1">
        <f t="array" ref="I7544:J7544">_xll.FALSE_POSITION(function,I7543,J7543)</f>
        <v>1.7577720182472567</v>
      </c>
      <c r="J7544">
        <v>1.7577720182472567</v>
      </c>
      <c r="K7544">
        <f t="shared" si="119"/>
        <v>0</v>
      </c>
      <c r="L7544" cm="1">
        <f t="array" ref="L7544">_xll.XLL.UDF(function,I7544)</f>
        <v>0</v>
      </c>
    </row>
    <row r="7545" spans="9:12" x14ac:dyDescent="0.25">
      <c r="I7545" cm="1">
        <f t="array" ref="I7545:J7545">_xll.FALSE_POSITION(function,I7544,J7544)</f>
        <v>1.7577720182472567</v>
      </c>
      <c r="J7545">
        <v>1.7577720182472567</v>
      </c>
      <c r="K7545">
        <f t="shared" si="119"/>
        <v>0</v>
      </c>
      <c r="L7545" cm="1">
        <f t="array" ref="L7545">_xll.XLL.UDF(function,I7545)</f>
        <v>0</v>
      </c>
    </row>
    <row r="7546" spans="9:12" x14ac:dyDescent="0.25">
      <c r="I7546" cm="1">
        <f t="array" ref="I7546:J7546">_xll.FALSE_POSITION(function,I7545,J7545)</f>
        <v>1.7577720182472567</v>
      </c>
      <c r="J7546">
        <v>1.7577720182472567</v>
      </c>
      <c r="K7546">
        <f t="shared" ref="K7546:K7609" si="120">J7546-I7546</f>
        <v>0</v>
      </c>
      <c r="L7546" cm="1">
        <f t="array" ref="L7546">_xll.XLL.UDF(function,I7546)</f>
        <v>0</v>
      </c>
    </row>
    <row r="7547" spans="9:12" x14ac:dyDescent="0.25">
      <c r="I7547" cm="1">
        <f t="array" ref="I7547:J7547">_xll.FALSE_POSITION(function,I7546,J7546)</f>
        <v>1.7577720182472567</v>
      </c>
      <c r="J7547">
        <v>1.7577720182472567</v>
      </c>
      <c r="K7547">
        <f t="shared" si="120"/>
        <v>0</v>
      </c>
      <c r="L7547" cm="1">
        <f t="array" ref="L7547">_xll.XLL.UDF(function,I7547)</f>
        <v>0</v>
      </c>
    </row>
    <row r="7548" spans="9:12" x14ac:dyDescent="0.25">
      <c r="I7548" cm="1">
        <f t="array" ref="I7548:J7548">_xll.FALSE_POSITION(function,I7547,J7547)</f>
        <v>1.7577720182472567</v>
      </c>
      <c r="J7548">
        <v>1.7577720182472567</v>
      </c>
      <c r="K7548">
        <f t="shared" si="120"/>
        <v>0</v>
      </c>
      <c r="L7548" cm="1">
        <f t="array" ref="L7548">_xll.XLL.UDF(function,I7548)</f>
        <v>0</v>
      </c>
    </row>
    <row r="7549" spans="9:12" x14ac:dyDescent="0.25">
      <c r="I7549" cm="1">
        <f t="array" ref="I7549:J7549">_xll.FALSE_POSITION(function,I7548,J7548)</f>
        <v>1.7577720182472567</v>
      </c>
      <c r="J7549">
        <v>1.7577720182472567</v>
      </c>
      <c r="K7549">
        <f t="shared" si="120"/>
        <v>0</v>
      </c>
      <c r="L7549" cm="1">
        <f t="array" ref="L7549">_xll.XLL.UDF(function,I7549)</f>
        <v>0</v>
      </c>
    </row>
    <row r="7550" spans="9:12" x14ac:dyDescent="0.25">
      <c r="I7550" cm="1">
        <f t="array" ref="I7550:J7550">_xll.FALSE_POSITION(function,I7549,J7549)</f>
        <v>1.7577720182472567</v>
      </c>
      <c r="J7550">
        <v>1.7577720182472567</v>
      </c>
      <c r="K7550">
        <f t="shared" si="120"/>
        <v>0</v>
      </c>
      <c r="L7550" cm="1">
        <f t="array" ref="L7550">_xll.XLL.UDF(function,I7550)</f>
        <v>0</v>
      </c>
    </row>
    <row r="7551" spans="9:12" x14ac:dyDescent="0.25">
      <c r="I7551" cm="1">
        <f t="array" ref="I7551:J7551">_xll.FALSE_POSITION(function,I7550,J7550)</f>
        <v>1.7577720182472567</v>
      </c>
      <c r="J7551">
        <v>1.7577720182472567</v>
      </c>
      <c r="K7551">
        <f t="shared" si="120"/>
        <v>0</v>
      </c>
      <c r="L7551" cm="1">
        <f t="array" ref="L7551">_xll.XLL.UDF(function,I7551)</f>
        <v>0</v>
      </c>
    </row>
    <row r="7552" spans="9:12" x14ac:dyDescent="0.25">
      <c r="I7552" cm="1">
        <f t="array" ref="I7552:J7552">_xll.FALSE_POSITION(function,I7551,J7551)</f>
        <v>1.7577720182472567</v>
      </c>
      <c r="J7552">
        <v>1.7577720182472567</v>
      </c>
      <c r="K7552">
        <f t="shared" si="120"/>
        <v>0</v>
      </c>
      <c r="L7552" cm="1">
        <f t="array" ref="L7552">_xll.XLL.UDF(function,I7552)</f>
        <v>0</v>
      </c>
    </row>
    <row r="7553" spans="9:12" x14ac:dyDescent="0.25">
      <c r="I7553" cm="1">
        <f t="array" ref="I7553:J7553">_xll.FALSE_POSITION(function,I7552,J7552)</f>
        <v>1.7577720182472567</v>
      </c>
      <c r="J7553">
        <v>1.7577720182472567</v>
      </c>
      <c r="K7553">
        <f t="shared" si="120"/>
        <v>0</v>
      </c>
      <c r="L7553" cm="1">
        <f t="array" ref="L7553">_xll.XLL.UDF(function,I7553)</f>
        <v>0</v>
      </c>
    </row>
    <row r="7554" spans="9:12" x14ac:dyDescent="0.25">
      <c r="I7554" cm="1">
        <f t="array" ref="I7554:J7554">_xll.FALSE_POSITION(function,I7553,J7553)</f>
        <v>1.7577720182472567</v>
      </c>
      <c r="J7554">
        <v>1.7577720182472567</v>
      </c>
      <c r="K7554">
        <f t="shared" si="120"/>
        <v>0</v>
      </c>
      <c r="L7554" cm="1">
        <f t="array" ref="L7554">_xll.XLL.UDF(function,I7554)</f>
        <v>0</v>
      </c>
    </row>
    <row r="7555" spans="9:12" x14ac:dyDescent="0.25">
      <c r="I7555" cm="1">
        <f t="array" ref="I7555:J7555">_xll.FALSE_POSITION(function,I7554,J7554)</f>
        <v>1.7577720182472567</v>
      </c>
      <c r="J7555">
        <v>1.7577720182472567</v>
      </c>
      <c r="K7555">
        <f t="shared" si="120"/>
        <v>0</v>
      </c>
      <c r="L7555" cm="1">
        <f t="array" ref="L7555">_xll.XLL.UDF(function,I7555)</f>
        <v>0</v>
      </c>
    </row>
    <row r="7556" spans="9:12" x14ac:dyDescent="0.25">
      <c r="I7556" cm="1">
        <f t="array" ref="I7556:J7556">_xll.FALSE_POSITION(function,I7555,J7555)</f>
        <v>1.7577720182472567</v>
      </c>
      <c r="J7556">
        <v>1.7577720182472567</v>
      </c>
      <c r="K7556">
        <f t="shared" si="120"/>
        <v>0</v>
      </c>
      <c r="L7556" cm="1">
        <f t="array" ref="L7556">_xll.XLL.UDF(function,I7556)</f>
        <v>0</v>
      </c>
    </row>
    <row r="7557" spans="9:12" x14ac:dyDescent="0.25">
      <c r="I7557" cm="1">
        <f t="array" ref="I7557:J7557">_xll.FALSE_POSITION(function,I7556,J7556)</f>
        <v>1.7577720182472567</v>
      </c>
      <c r="J7557">
        <v>1.7577720182472567</v>
      </c>
      <c r="K7557">
        <f t="shared" si="120"/>
        <v>0</v>
      </c>
      <c r="L7557" cm="1">
        <f t="array" ref="L7557">_xll.XLL.UDF(function,I7557)</f>
        <v>0</v>
      </c>
    </row>
    <row r="7558" spans="9:12" x14ac:dyDescent="0.25">
      <c r="I7558" cm="1">
        <f t="array" ref="I7558:J7558">_xll.FALSE_POSITION(function,I7557,J7557)</f>
        <v>1.7577720182472567</v>
      </c>
      <c r="J7558">
        <v>1.7577720182472567</v>
      </c>
      <c r="K7558">
        <f t="shared" si="120"/>
        <v>0</v>
      </c>
      <c r="L7558" cm="1">
        <f t="array" ref="L7558">_xll.XLL.UDF(function,I7558)</f>
        <v>0</v>
      </c>
    </row>
    <row r="7559" spans="9:12" x14ac:dyDescent="0.25">
      <c r="I7559" cm="1">
        <f t="array" ref="I7559:J7559">_xll.FALSE_POSITION(function,I7558,J7558)</f>
        <v>1.7577720182472567</v>
      </c>
      <c r="J7559">
        <v>1.7577720182472567</v>
      </c>
      <c r="K7559">
        <f t="shared" si="120"/>
        <v>0</v>
      </c>
      <c r="L7559" cm="1">
        <f t="array" ref="L7559">_xll.XLL.UDF(function,I7559)</f>
        <v>0</v>
      </c>
    </row>
    <row r="7560" spans="9:12" x14ac:dyDescent="0.25">
      <c r="I7560" cm="1">
        <f t="array" ref="I7560:J7560">_xll.FALSE_POSITION(function,I7559,J7559)</f>
        <v>1.7577720182472567</v>
      </c>
      <c r="J7560">
        <v>1.7577720182472567</v>
      </c>
      <c r="K7560">
        <f t="shared" si="120"/>
        <v>0</v>
      </c>
      <c r="L7560" cm="1">
        <f t="array" ref="L7560">_xll.XLL.UDF(function,I7560)</f>
        <v>0</v>
      </c>
    </row>
    <row r="7561" spans="9:12" x14ac:dyDescent="0.25">
      <c r="I7561" cm="1">
        <f t="array" ref="I7561:J7561">_xll.FALSE_POSITION(function,I7560,J7560)</f>
        <v>1.7577720182472567</v>
      </c>
      <c r="J7561">
        <v>1.7577720182472567</v>
      </c>
      <c r="K7561">
        <f t="shared" si="120"/>
        <v>0</v>
      </c>
      <c r="L7561" cm="1">
        <f t="array" ref="L7561">_xll.XLL.UDF(function,I7561)</f>
        <v>0</v>
      </c>
    </row>
    <row r="7562" spans="9:12" x14ac:dyDescent="0.25">
      <c r="I7562" cm="1">
        <f t="array" ref="I7562:J7562">_xll.FALSE_POSITION(function,I7561,J7561)</f>
        <v>1.7577720182472567</v>
      </c>
      <c r="J7562">
        <v>1.7577720182472567</v>
      </c>
      <c r="K7562">
        <f t="shared" si="120"/>
        <v>0</v>
      </c>
      <c r="L7562" cm="1">
        <f t="array" ref="L7562">_xll.XLL.UDF(function,I7562)</f>
        <v>0</v>
      </c>
    </row>
    <row r="7563" spans="9:12" x14ac:dyDescent="0.25">
      <c r="I7563" cm="1">
        <f t="array" ref="I7563:J7563">_xll.FALSE_POSITION(function,I7562,J7562)</f>
        <v>1.7577720182472567</v>
      </c>
      <c r="J7563">
        <v>1.7577720182472567</v>
      </c>
      <c r="K7563">
        <f t="shared" si="120"/>
        <v>0</v>
      </c>
      <c r="L7563" cm="1">
        <f t="array" ref="L7563">_xll.XLL.UDF(function,I7563)</f>
        <v>0</v>
      </c>
    </row>
    <row r="7564" spans="9:12" x14ac:dyDescent="0.25">
      <c r="I7564" cm="1">
        <f t="array" ref="I7564:J7564">_xll.FALSE_POSITION(function,I7563,J7563)</f>
        <v>1.7577720182472567</v>
      </c>
      <c r="J7564">
        <v>1.7577720182472567</v>
      </c>
      <c r="K7564">
        <f t="shared" si="120"/>
        <v>0</v>
      </c>
      <c r="L7564" cm="1">
        <f t="array" ref="L7564">_xll.XLL.UDF(function,I7564)</f>
        <v>0</v>
      </c>
    </row>
    <row r="7565" spans="9:12" x14ac:dyDescent="0.25">
      <c r="I7565" cm="1">
        <f t="array" ref="I7565:J7565">_xll.FALSE_POSITION(function,I7564,J7564)</f>
        <v>1.7577720182472567</v>
      </c>
      <c r="J7565">
        <v>1.7577720182472567</v>
      </c>
      <c r="K7565">
        <f t="shared" si="120"/>
        <v>0</v>
      </c>
      <c r="L7565" cm="1">
        <f t="array" ref="L7565">_xll.XLL.UDF(function,I7565)</f>
        <v>0</v>
      </c>
    </row>
    <row r="7566" spans="9:12" x14ac:dyDescent="0.25">
      <c r="I7566" cm="1">
        <f t="array" ref="I7566:J7566">_xll.FALSE_POSITION(function,I7565,J7565)</f>
        <v>1.7577720182472567</v>
      </c>
      <c r="J7566">
        <v>1.7577720182472567</v>
      </c>
      <c r="K7566">
        <f t="shared" si="120"/>
        <v>0</v>
      </c>
      <c r="L7566" cm="1">
        <f t="array" ref="L7566">_xll.XLL.UDF(function,I7566)</f>
        <v>0</v>
      </c>
    </row>
    <row r="7567" spans="9:12" x14ac:dyDescent="0.25">
      <c r="I7567" cm="1">
        <f t="array" ref="I7567:J7567">_xll.FALSE_POSITION(function,I7566,J7566)</f>
        <v>1.7577720182472567</v>
      </c>
      <c r="J7567">
        <v>1.7577720182472567</v>
      </c>
      <c r="K7567">
        <f t="shared" si="120"/>
        <v>0</v>
      </c>
      <c r="L7567" cm="1">
        <f t="array" ref="L7567">_xll.XLL.UDF(function,I7567)</f>
        <v>0</v>
      </c>
    </row>
    <row r="7568" spans="9:12" x14ac:dyDescent="0.25">
      <c r="I7568" cm="1">
        <f t="array" ref="I7568:J7568">_xll.FALSE_POSITION(function,I7567,J7567)</f>
        <v>1.7577720182472567</v>
      </c>
      <c r="J7568">
        <v>1.7577720182472567</v>
      </c>
      <c r="K7568">
        <f t="shared" si="120"/>
        <v>0</v>
      </c>
      <c r="L7568" cm="1">
        <f t="array" ref="L7568">_xll.XLL.UDF(function,I7568)</f>
        <v>0</v>
      </c>
    </row>
    <row r="7569" spans="9:12" x14ac:dyDescent="0.25">
      <c r="I7569" cm="1">
        <f t="array" ref="I7569:J7569">_xll.FALSE_POSITION(function,I7568,J7568)</f>
        <v>1.7577720182472567</v>
      </c>
      <c r="J7569">
        <v>1.7577720182472567</v>
      </c>
      <c r="K7569">
        <f t="shared" si="120"/>
        <v>0</v>
      </c>
      <c r="L7569" cm="1">
        <f t="array" ref="L7569">_xll.XLL.UDF(function,I7569)</f>
        <v>0</v>
      </c>
    </row>
    <row r="7570" spans="9:12" x14ac:dyDescent="0.25">
      <c r="I7570" cm="1">
        <f t="array" ref="I7570:J7570">_xll.FALSE_POSITION(function,I7569,J7569)</f>
        <v>1.7577720182472567</v>
      </c>
      <c r="J7570">
        <v>1.7577720182472567</v>
      </c>
      <c r="K7570">
        <f t="shared" si="120"/>
        <v>0</v>
      </c>
      <c r="L7570" cm="1">
        <f t="array" ref="L7570">_xll.XLL.UDF(function,I7570)</f>
        <v>0</v>
      </c>
    </row>
    <row r="7571" spans="9:12" x14ac:dyDescent="0.25">
      <c r="I7571" cm="1">
        <f t="array" ref="I7571:J7571">_xll.FALSE_POSITION(function,I7570,J7570)</f>
        <v>1.7577720182472567</v>
      </c>
      <c r="J7571">
        <v>1.7577720182472567</v>
      </c>
      <c r="K7571">
        <f t="shared" si="120"/>
        <v>0</v>
      </c>
      <c r="L7571" cm="1">
        <f t="array" ref="L7571">_xll.XLL.UDF(function,I7571)</f>
        <v>0</v>
      </c>
    </row>
    <row r="7572" spans="9:12" x14ac:dyDescent="0.25">
      <c r="I7572" cm="1">
        <f t="array" ref="I7572:J7572">_xll.FALSE_POSITION(function,I7571,J7571)</f>
        <v>1.7577720182472567</v>
      </c>
      <c r="J7572">
        <v>1.7577720182472567</v>
      </c>
      <c r="K7572">
        <f t="shared" si="120"/>
        <v>0</v>
      </c>
      <c r="L7572" cm="1">
        <f t="array" ref="L7572">_xll.XLL.UDF(function,I7572)</f>
        <v>0</v>
      </c>
    </row>
    <row r="7573" spans="9:12" x14ac:dyDescent="0.25">
      <c r="I7573" cm="1">
        <f t="array" ref="I7573:J7573">_xll.FALSE_POSITION(function,I7572,J7572)</f>
        <v>1.7577720182472567</v>
      </c>
      <c r="J7573">
        <v>1.7577720182472567</v>
      </c>
      <c r="K7573">
        <f t="shared" si="120"/>
        <v>0</v>
      </c>
      <c r="L7573" cm="1">
        <f t="array" ref="L7573">_xll.XLL.UDF(function,I7573)</f>
        <v>0</v>
      </c>
    </row>
    <row r="7574" spans="9:12" x14ac:dyDescent="0.25">
      <c r="I7574" cm="1">
        <f t="array" ref="I7574:J7574">_xll.FALSE_POSITION(function,I7573,J7573)</f>
        <v>1.7577720182472567</v>
      </c>
      <c r="J7574">
        <v>1.7577720182472567</v>
      </c>
      <c r="K7574">
        <f t="shared" si="120"/>
        <v>0</v>
      </c>
      <c r="L7574" cm="1">
        <f t="array" ref="L7574">_xll.XLL.UDF(function,I7574)</f>
        <v>0</v>
      </c>
    </row>
    <row r="7575" spans="9:12" x14ac:dyDescent="0.25">
      <c r="I7575" cm="1">
        <f t="array" ref="I7575:J7575">_xll.FALSE_POSITION(function,I7574,J7574)</f>
        <v>1.7577720182472567</v>
      </c>
      <c r="J7575">
        <v>1.7577720182472567</v>
      </c>
      <c r="K7575">
        <f t="shared" si="120"/>
        <v>0</v>
      </c>
      <c r="L7575" cm="1">
        <f t="array" ref="L7575">_xll.XLL.UDF(function,I7575)</f>
        <v>0</v>
      </c>
    </row>
    <row r="7576" spans="9:12" x14ac:dyDescent="0.25">
      <c r="I7576" cm="1">
        <f t="array" ref="I7576:J7576">_xll.FALSE_POSITION(function,I7575,J7575)</f>
        <v>1.7577720182472567</v>
      </c>
      <c r="J7576">
        <v>1.7577720182472567</v>
      </c>
      <c r="K7576">
        <f t="shared" si="120"/>
        <v>0</v>
      </c>
      <c r="L7576" cm="1">
        <f t="array" ref="L7576">_xll.XLL.UDF(function,I7576)</f>
        <v>0</v>
      </c>
    </row>
    <row r="7577" spans="9:12" x14ac:dyDescent="0.25">
      <c r="I7577" cm="1">
        <f t="array" ref="I7577:J7577">_xll.FALSE_POSITION(function,I7576,J7576)</f>
        <v>1.7577720182472567</v>
      </c>
      <c r="J7577">
        <v>1.7577720182472567</v>
      </c>
      <c r="K7577">
        <f t="shared" si="120"/>
        <v>0</v>
      </c>
      <c r="L7577" cm="1">
        <f t="array" ref="L7577">_xll.XLL.UDF(function,I7577)</f>
        <v>0</v>
      </c>
    </row>
    <row r="7578" spans="9:12" x14ac:dyDescent="0.25">
      <c r="I7578" cm="1">
        <f t="array" ref="I7578:J7578">_xll.FALSE_POSITION(function,I7577,J7577)</f>
        <v>1.7577720182472567</v>
      </c>
      <c r="J7578">
        <v>1.7577720182472567</v>
      </c>
      <c r="K7578">
        <f t="shared" si="120"/>
        <v>0</v>
      </c>
      <c r="L7578" cm="1">
        <f t="array" ref="L7578">_xll.XLL.UDF(function,I7578)</f>
        <v>0</v>
      </c>
    </row>
    <row r="7579" spans="9:12" x14ac:dyDescent="0.25">
      <c r="I7579" cm="1">
        <f t="array" ref="I7579:J7579">_xll.FALSE_POSITION(function,I7578,J7578)</f>
        <v>1.7577720182472567</v>
      </c>
      <c r="J7579">
        <v>1.7577720182472567</v>
      </c>
      <c r="K7579">
        <f t="shared" si="120"/>
        <v>0</v>
      </c>
      <c r="L7579" cm="1">
        <f t="array" ref="L7579">_xll.XLL.UDF(function,I7579)</f>
        <v>0</v>
      </c>
    </row>
    <row r="7580" spans="9:12" x14ac:dyDescent="0.25">
      <c r="I7580" cm="1">
        <f t="array" ref="I7580:J7580">_xll.FALSE_POSITION(function,I7579,J7579)</f>
        <v>1.7577720182472567</v>
      </c>
      <c r="J7580">
        <v>1.7577720182472567</v>
      </c>
      <c r="K7580">
        <f t="shared" si="120"/>
        <v>0</v>
      </c>
      <c r="L7580" cm="1">
        <f t="array" ref="L7580">_xll.XLL.UDF(function,I7580)</f>
        <v>0</v>
      </c>
    </row>
    <row r="7581" spans="9:12" x14ac:dyDescent="0.25">
      <c r="I7581" cm="1">
        <f t="array" ref="I7581:J7581">_xll.FALSE_POSITION(function,I7580,J7580)</f>
        <v>1.7577720182472567</v>
      </c>
      <c r="J7581">
        <v>1.7577720182472567</v>
      </c>
      <c r="K7581">
        <f t="shared" si="120"/>
        <v>0</v>
      </c>
      <c r="L7581" cm="1">
        <f t="array" ref="L7581">_xll.XLL.UDF(function,I7581)</f>
        <v>0</v>
      </c>
    </row>
    <row r="7582" spans="9:12" x14ac:dyDescent="0.25">
      <c r="I7582" cm="1">
        <f t="array" ref="I7582:J7582">_xll.FALSE_POSITION(function,I7581,J7581)</f>
        <v>1.7577720182472567</v>
      </c>
      <c r="J7582">
        <v>1.7577720182472567</v>
      </c>
      <c r="K7582">
        <f t="shared" si="120"/>
        <v>0</v>
      </c>
      <c r="L7582" cm="1">
        <f t="array" ref="L7582">_xll.XLL.UDF(function,I7582)</f>
        <v>0</v>
      </c>
    </row>
    <row r="7583" spans="9:12" x14ac:dyDescent="0.25">
      <c r="I7583" cm="1">
        <f t="array" ref="I7583:J7583">_xll.FALSE_POSITION(function,I7582,J7582)</f>
        <v>1.7577720182472567</v>
      </c>
      <c r="J7583">
        <v>1.7577720182472567</v>
      </c>
      <c r="K7583">
        <f t="shared" si="120"/>
        <v>0</v>
      </c>
      <c r="L7583" cm="1">
        <f t="array" ref="L7583">_xll.XLL.UDF(function,I7583)</f>
        <v>0</v>
      </c>
    </row>
    <row r="7584" spans="9:12" x14ac:dyDescent="0.25">
      <c r="I7584" cm="1">
        <f t="array" ref="I7584:J7584">_xll.FALSE_POSITION(function,I7583,J7583)</f>
        <v>1.7577720182472567</v>
      </c>
      <c r="J7584">
        <v>1.7577720182472567</v>
      </c>
      <c r="K7584">
        <f t="shared" si="120"/>
        <v>0</v>
      </c>
      <c r="L7584" cm="1">
        <f t="array" ref="L7584">_xll.XLL.UDF(function,I7584)</f>
        <v>0</v>
      </c>
    </row>
    <row r="7585" spans="9:12" x14ac:dyDescent="0.25">
      <c r="I7585" cm="1">
        <f t="array" ref="I7585:J7585">_xll.FALSE_POSITION(function,I7584,J7584)</f>
        <v>1.7577720182472567</v>
      </c>
      <c r="J7585">
        <v>1.7577720182472567</v>
      </c>
      <c r="K7585">
        <f t="shared" si="120"/>
        <v>0</v>
      </c>
      <c r="L7585" cm="1">
        <f t="array" ref="L7585">_xll.XLL.UDF(function,I7585)</f>
        <v>0</v>
      </c>
    </row>
    <row r="7586" spans="9:12" x14ac:dyDescent="0.25">
      <c r="I7586" cm="1">
        <f t="array" ref="I7586:J7586">_xll.FALSE_POSITION(function,I7585,J7585)</f>
        <v>1.7577720182472567</v>
      </c>
      <c r="J7586">
        <v>1.7577720182472567</v>
      </c>
      <c r="K7586">
        <f t="shared" si="120"/>
        <v>0</v>
      </c>
      <c r="L7586" cm="1">
        <f t="array" ref="L7586">_xll.XLL.UDF(function,I7586)</f>
        <v>0</v>
      </c>
    </row>
    <row r="7587" spans="9:12" x14ac:dyDescent="0.25">
      <c r="I7587" cm="1">
        <f t="array" ref="I7587:J7587">_xll.FALSE_POSITION(function,I7586,J7586)</f>
        <v>1.7577720182472567</v>
      </c>
      <c r="J7587">
        <v>1.7577720182472567</v>
      </c>
      <c r="K7587">
        <f t="shared" si="120"/>
        <v>0</v>
      </c>
      <c r="L7587" cm="1">
        <f t="array" ref="L7587">_xll.XLL.UDF(function,I7587)</f>
        <v>0</v>
      </c>
    </row>
    <row r="7588" spans="9:12" x14ac:dyDescent="0.25">
      <c r="I7588" cm="1">
        <f t="array" ref="I7588:J7588">_xll.FALSE_POSITION(function,I7587,J7587)</f>
        <v>1.7577720182472567</v>
      </c>
      <c r="J7588">
        <v>1.7577720182472567</v>
      </c>
      <c r="K7588">
        <f t="shared" si="120"/>
        <v>0</v>
      </c>
      <c r="L7588" cm="1">
        <f t="array" ref="L7588">_xll.XLL.UDF(function,I7588)</f>
        <v>0</v>
      </c>
    </row>
    <row r="7589" spans="9:12" x14ac:dyDescent="0.25">
      <c r="I7589" cm="1">
        <f t="array" ref="I7589:J7589">_xll.FALSE_POSITION(function,I7588,J7588)</f>
        <v>1.7577720182472567</v>
      </c>
      <c r="J7589">
        <v>1.7577720182472567</v>
      </c>
      <c r="K7589">
        <f t="shared" si="120"/>
        <v>0</v>
      </c>
      <c r="L7589" cm="1">
        <f t="array" ref="L7589">_xll.XLL.UDF(function,I7589)</f>
        <v>0</v>
      </c>
    </row>
    <row r="7590" spans="9:12" x14ac:dyDescent="0.25">
      <c r="I7590" cm="1">
        <f t="array" ref="I7590:J7590">_xll.FALSE_POSITION(function,I7589,J7589)</f>
        <v>1.7577720182472567</v>
      </c>
      <c r="J7590">
        <v>1.7577720182472567</v>
      </c>
      <c r="K7590">
        <f t="shared" si="120"/>
        <v>0</v>
      </c>
      <c r="L7590" cm="1">
        <f t="array" ref="L7590">_xll.XLL.UDF(function,I7590)</f>
        <v>0</v>
      </c>
    </row>
    <row r="7591" spans="9:12" x14ac:dyDescent="0.25">
      <c r="I7591" cm="1">
        <f t="array" ref="I7591:J7591">_xll.FALSE_POSITION(function,I7590,J7590)</f>
        <v>1.7577720182472567</v>
      </c>
      <c r="J7591">
        <v>1.7577720182472567</v>
      </c>
      <c r="K7591">
        <f t="shared" si="120"/>
        <v>0</v>
      </c>
      <c r="L7591" cm="1">
        <f t="array" ref="L7591">_xll.XLL.UDF(function,I7591)</f>
        <v>0</v>
      </c>
    </row>
    <row r="7592" spans="9:12" x14ac:dyDescent="0.25">
      <c r="I7592" cm="1">
        <f t="array" ref="I7592:J7592">_xll.FALSE_POSITION(function,I7591,J7591)</f>
        <v>1.7577720182472567</v>
      </c>
      <c r="J7592">
        <v>1.7577720182472567</v>
      </c>
      <c r="K7592">
        <f t="shared" si="120"/>
        <v>0</v>
      </c>
      <c r="L7592" cm="1">
        <f t="array" ref="L7592">_xll.XLL.UDF(function,I7592)</f>
        <v>0</v>
      </c>
    </row>
    <row r="7593" spans="9:12" x14ac:dyDescent="0.25">
      <c r="I7593" cm="1">
        <f t="array" ref="I7593:J7593">_xll.FALSE_POSITION(function,I7592,J7592)</f>
        <v>1.7577720182472567</v>
      </c>
      <c r="J7593">
        <v>1.7577720182472567</v>
      </c>
      <c r="K7593">
        <f t="shared" si="120"/>
        <v>0</v>
      </c>
      <c r="L7593" cm="1">
        <f t="array" ref="L7593">_xll.XLL.UDF(function,I7593)</f>
        <v>0</v>
      </c>
    </row>
    <row r="7594" spans="9:12" x14ac:dyDescent="0.25">
      <c r="I7594" cm="1">
        <f t="array" ref="I7594:J7594">_xll.FALSE_POSITION(function,I7593,J7593)</f>
        <v>1.7577720182472567</v>
      </c>
      <c r="J7594">
        <v>1.7577720182472567</v>
      </c>
      <c r="K7594">
        <f t="shared" si="120"/>
        <v>0</v>
      </c>
      <c r="L7594" cm="1">
        <f t="array" ref="L7594">_xll.XLL.UDF(function,I7594)</f>
        <v>0</v>
      </c>
    </row>
    <row r="7595" spans="9:12" x14ac:dyDescent="0.25">
      <c r="I7595" cm="1">
        <f t="array" ref="I7595:J7595">_xll.FALSE_POSITION(function,I7594,J7594)</f>
        <v>1.7577720182472567</v>
      </c>
      <c r="J7595">
        <v>1.7577720182472567</v>
      </c>
      <c r="K7595">
        <f t="shared" si="120"/>
        <v>0</v>
      </c>
      <c r="L7595" cm="1">
        <f t="array" ref="L7595">_xll.XLL.UDF(function,I7595)</f>
        <v>0</v>
      </c>
    </row>
    <row r="7596" spans="9:12" x14ac:dyDescent="0.25">
      <c r="I7596" cm="1">
        <f t="array" ref="I7596:J7596">_xll.FALSE_POSITION(function,I7595,J7595)</f>
        <v>1.7577720182472567</v>
      </c>
      <c r="J7596">
        <v>1.7577720182472567</v>
      </c>
      <c r="K7596">
        <f t="shared" si="120"/>
        <v>0</v>
      </c>
      <c r="L7596" cm="1">
        <f t="array" ref="L7596">_xll.XLL.UDF(function,I7596)</f>
        <v>0</v>
      </c>
    </row>
    <row r="7597" spans="9:12" x14ac:dyDescent="0.25">
      <c r="I7597" cm="1">
        <f t="array" ref="I7597:J7597">_xll.FALSE_POSITION(function,I7596,J7596)</f>
        <v>1.7577720182472567</v>
      </c>
      <c r="J7597">
        <v>1.7577720182472567</v>
      </c>
      <c r="K7597">
        <f t="shared" si="120"/>
        <v>0</v>
      </c>
      <c r="L7597" cm="1">
        <f t="array" ref="L7597">_xll.XLL.UDF(function,I7597)</f>
        <v>0</v>
      </c>
    </row>
    <row r="7598" spans="9:12" x14ac:dyDescent="0.25">
      <c r="I7598" cm="1">
        <f t="array" ref="I7598:J7598">_xll.FALSE_POSITION(function,I7597,J7597)</f>
        <v>1.7577720182472567</v>
      </c>
      <c r="J7598">
        <v>1.7577720182472567</v>
      </c>
      <c r="K7598">
        <f t="shared" si="120"/>
        <v>0</v>
      </c>
      <c r="L7598" cm="1">
        <f t="array" ref="L7598">_xll.XLL.UDF(function,I7598)</f>
        <v>0</v>
      </c>
    </row>
    <row r="7599" spans="9:12" x14ac:dyDescent="0.25">
      <c r="I7599" cm="1">
        <f t="array" ref="I7599:J7599">_xll.FALSE_POSITION(function,I7598,J7598)</f>
        <v>1.7577720182472567</v>
      </c>
      <c r="J7599">
        <v>1.7577720182472567</v>
      </c>
      <c r="K7599">
        <f t="shared" si="120"/>
        <v>0</v>
      </c>
      <c r="L7599" cm="1">
        <f t="array" ref="L7599">_xll.XLL.UDF(function,I7599)</f>
        <v>0</v>
      </c>
    </row>
    <row r="7600" spans="9:12" x14ac:dyDescent="0.25">
      <c r="I7600" cm="1">
        <f t="array" ref="I7600:J7600">_xll.FALSE_POSITION(function,I7599,J7599)</f>
        <v>1.7577720182472567</v>
      </c>
      <c r="J7600">
        <v>1.7577720182472567</v>
      </c>
      <c r="K7600">
        <f t="shared" si="120"/>
        <v>0</v>
      </c>
      <c r="L7600" cm="1">
        <f t="array" ref="L7600">_xll.XLL.UDF(function,I7600)</f>
        <v>0</v>
      </c>
    </row>
    <row r="7601" spans="9:12" x14ac:dyDescent="0.25">
      <c r="I7601" cm="1">
        <f t="array" ref="I7601:J7601">_xll.FALSE_POSITION(function,I7600,J7600)</f>
        <v>1.7577720182472567</v>
      </c>
      <c r="J7601">
        <v>1.7577720182472567</v>
      </c>
      <c r="K7601">
        <f t="shared" si="120"/>
        <v>0</v>
      </c>
      <c r="L7601" cm="1">
        <f t="array" ref="L7601">_xll.XLL.UDF(function,I7601)</f>
        <v>0</v>
      </c>
    </row>
    <row r="7602" spans="9:12" x14ac:dyDescent="0.25">
      <c r="I7602" cm="1">
        <f t="array" ref="I7602:J7602">_xll.FALSE_POSITION(function,I7601,J7601)</f>
        <v>1.7577720182472567</v>
      </c>
      <c r="J7602">
        <v>1.7577720182472567</v>
      </c>
      <c r="K7602">
        <f t="shared" si="120"/>
        <v>0</v>
      </c>
      <c r="L7602" cm="1">
        <f t="array" ref="L7602">_xll.XLL.UDF(function,I7602)</f>
        <v>0</v>
      </c>
    </row>
    <row r="7603" spans="9:12" x14ac:dyDescent="0.25">
      <c r="I7603" cm="1">
        <f t="array" ref="I7603:J7603">_xll.FALSE_POSITION(function,I7602,J7602)</f>
        <v>1.7577720182472567</v>
      </c>
      <c r="J7603">
        <v>1.7577720182472567</v>
      </c>
      <c r="K7603">
        <f t="shared" si="120"/>
        <v>0</v>
      </c>
      <c r="L7603" cm="1">
        <f t="array" ref="L7603">_xll.XLL.UDF(function,I7603)</f>
        <v>0</v>
      </c>
    </row>
    <row r="7604" spans="9:12" x14ac:dyDescent="0.25">
      <c r="I7604" cm="1">
        <f t="array" ref="I7604:J7604">_xll.FALSE_POSITION(function,I7603,J7603)</f>
        <v>1.7577720182472567</v>
      </c>
      <c r="J7604">
        <v>1.7577720182472567</v>
      </c>
      <c r="K7604">
        <f t="shared" si="120"/>
        <v>0</v>
      </c>
      <c r="L7604" cm="1">
        <f t="array" ref="L7604">_xll.XLL.UDF(function,I7604)</f>
        <v>0</v>
      </c>
    </row>
    <row r="7605" spans="9:12" x14ac:dyDescent="0.25">
      <c r="I7605" cm="1">
        <f t="array" ref="I7605:J7605">_xll.FALSE_POSITION(function,I7604,J7604)</f>
        <v>1.7577720182472567</v>
      </c>
      <c r="J7605">
        <v>1.7577720182472567</v>
      </c>
      <c r="K7605">
        <f t="shared" si="120"/>
        <v>0</v>
      </c>
      <c r="L7605" cm="1">
        <f t="array" ref="L7605">_xll.XLL.UDF(function,I7605)</f>
        <v>0</v>
      </c>
    </row>
    <row r="7606" spans="9:12" x14ac:dyDescent="0.25">
      <c r="I7606" cm="1">
        <f t="array" ref="I7606:J7606">_xll.FALSE_POSITION(function,I7605,J7605)</f>
        <v>1.7577720182472567</v>
      </c>
      <c r="J7606">
        <v>1.7577720182472567</v>
      </c>
      <c r="K7606">
        <f t="shared" si="120"/>
        <v>0</v>
      </c>
      <c r="L7606" cm="1">
        <f t="array" ref="L7606">_xll.XLL.UDF(function,I7606)</f>
        <v>0</v>
      </c>
    </row>
    <row r="7607" spans="9:12" x14ac:dyDescent="0.25">
      <c r="I7607" cm="1">
        <f t="array" ref="I7607:J7607">_xll.FALSE_POSITION(function,I7606,J7606)</f>
        <v>1.7577720182472567</v>
      </c>
      <c r="J7607">
        <v>1.7577720182472567</v>
      </c>
      <c r="K7607">
        <f t="shared" si="120"/>
        <v>0</v>
      </c>
      <c r="L7607" cm="1">
        <f t="array" ref="L7607">_xll.XLL.UDF(function,I7607)</f>
        <v>0</v>
      </c>
    </row>
    <row r="7608" spans="9:12" x14ac:dyDescent="0.25">
      <c r="I7608" cm="1">
        <f t="array" ref="I7608:J7608">_xll.FALSE_POSITION(function,I7607,J7607)</f>
        <v>1.7577720182472567</v>
      </c>
      <c r="J7608">
        <v>1.7577720182472567</v>
      </c>
      <c r="K7608">
        <f t="shared" si="120"/>
        <v>0</v>
      </c>
      <c r="L7608" cm="1">
        <f t="array" ref="L7608">_xll.XLL.UDF(function,I7608)</f>
        <v>0</v>
      </c>
    </row>
    <row r="7609" spans="9:12" x14ac:dyDescent="0.25">
      <c r="I7609" cm="1">
        <f t="array" ref="I7609:J7609">_xll.FALSE_POSITION(function,I7608,J7608)</f>
        <v>1.7577720182472567</v>
      </c>
      <c r="J7609">
        <v>1.7577720182472567</v>
      </c>
      <c r="K7609">
        <f t="shared" si="120"/>
        <v>0</v>
      </c>
      <c r="L7609" cm="1">
        <f t="array" ref="L7609">_xll.XLL.UDF(function,I7609)</f>
        <v>0</v>
      </c>
    </row>
    <row r="7610" spans="9:12" x14ac:dyDescent="0.25">
      <c r="I7610" cm="1">
        <f t="array" ref="I7610:J7610">_xll.FALSE_POSITION(function,I7609,J7609)</f>
        <v>1.7577720182472567</v>
      </c>
      <c r="J7610">
        <v>1.7577720182472567</v>
      </c>
      <c r="K7610">
        <f t="shared" ref="K7610:K7673" si="121">J7610-I7610</f>
        <v>0</v>
      </c>
      <c r="L7610" cm="1">
        <f t="array" ref="L7610">_xll.XLL.UDF(function,I7610)</f>
        <v>0</v>
      </c>
    </row>
    <row r="7611" spans="9:12" x14ac:dyDescent="0.25">
      <c r="I7611" cm="1">
        <f t="array" ref="I7611:J7611">_xll.FALSE_POSITION(function,I7610,J7610)</f>
        <v>1.7577720182472567</v>
      </c>
      <c r="J7611">
        <v>1.7577720182472567</v>
      </c>
      <c r="K7611">
        <f t="shared" si="121"/>
        <v>0</v>
      </c>
      <c r="L7611" cm="1">
        <f t="array" ref="L7611">_xll.XLL.UDF(function,I7611)</f>
        <v>0</v>
      </c>
    </row>
    <row r="7612" spans="9:12" x14ac:dyDescent="0.25">
      <c r="I7612" cm="1">
        <f t="array" ref="I7612:J7612">_xll.FALSE_POSITION(function,I7611,J7611)</f>
        <v>1.7577720182472567</v>
      </c>
      <c r="J7612">
        <v>1.7577720182472567</v>
      </c>
      <c r="K7612">
        <f t="shared" si="121"/>
        <v>0</v>
      </c>
      <c r="L7612" cm="1">
        <f t="array" ref="L7612">_xll.XLL.UDF(function,I7612)</f>
        <v>0</v>
      </c>
    </row>
    <row r="7613" spans="9:12" x14ac:dyDescent="0.25">
      <c r="I7613" cm="1">
        <f t="array" ref="I7613:J7613">_xll.FALSE_POSITION(function,I7612,J7612)</f>
        <v>1.7577720182472567</v>
      </c>
      <c r="J7613">
        <v>1.7577720182472567</v>
      </c>
      <c r="K7613">
        <f t="shared" si="121"/>
        <v>0</v>
      </c>
      <c r="L7613" cm="1">
        <f t="array" ref="L7613">_xll.XLL.UDF(function,I7613)</f>
        <v>0</v>
      </c>
    </row>
    <row r="7614" spans="9:12" x14ac:dyDescent="0.25">
      <c r="I7614" cm="1">
        <f t="array" ref="I7614:J7614">_xll.FALSE_POSITION(function,I7613,J7613)</f>
        <v>1.7577720182472567</v>
      </c>
      <c r="J7614">
        <v>1.7577720182472567</v>
      </c>
      <c r="K7614">
        <f t="shared" si="121"/>
        <v>0</v>
      </c>
      <c r="L7614" cm="1">
        <f t="array" ref="L7614">_xll.XLL.UDF(function,I7614)</f>
        <v>0</v>
      </c>
    </row>
    <row r="7615" spans="9:12" x14ac:dyDescent="0.25">
      <c r="I7615" cm="1">
        <f t="array" ref="I7615:J7615">_xll.FALSE_POSITION(function,I7614,J7614)</f>
        <v>1.7577720182472567</v>
      </c>
      <c r="J7615">
        <v>1.7577720182472567</v>
      </c>
      <c r="K7615">
        <f t="shared" si="121"/>
        <v>0</v>
      </c>
      <c r="L7615" cm="1">
        <f t="array" ref="L7615">_xll.XLL.UDF(function,I7615)</f>
        <v>0</v>
      </c>
    </row>
    <row r="7616" spans="9:12" x14ac:dyDescent="0.25">
      <c r="I7616" cm="1">
        <f t="array" ref="I7616:J7616">_xll.FALSE_POSITION(function,I7615,J7615)</f>
        <v>1.7577720182472567</v>
      </c>
      <c r="J7616">
        <v>1.7577720182472567</v>
      </c>
      <c r="K7616">
        <f t="shared" si="121"/>
        <v>0</v>
      </c>
      <c r="L7616" cm="1">
        <f t="array" ref="L7616">_xll.XLL.UDF(function,I7616)</f>
        <v>0</v>
      </c>
    </row>
    <row r="7617" spans="9:12" x14ac:dyDescent="0.25">
      <c r="I7617" cm="1">
        <f t="array" ref="I7617:J7617">_xll.FALSE_POSITION(function,I7616,J7616)</f>
        <v>1.7577720182472567</v>
      </c>
      <c r="J7617">
        <v>1.7577720182472567</v>
      </c>
      <c r="K7617">
        <f t="shared" si="121"/>
        <v>0</v>
      </c>
      <c r="L7617" cm="1">
        <f t="array" ref="L7617">_xll.XLL.UDF(function,I7617)</f>
        <v>0</v>
      </c>
    </row>
    <row r="7618" spans="9:12" x14ac:dyDescent="0.25">
      <c r="I7618" cm="1">
        <f t="array" ref="I7618:J7618">_xll.FALSE_POSITION(function,I7617,J7617)</f>
        <v>1.7577720182472567</v>
      </c>
      <c r="J7618">
        <v>1.7577720182472567</v>
      </c>
      <c r="K7618">
        <f t="shared" si="121"/>
        <v>0</v>
      </c>
      <c r="L7618" cm="1">
        <f t="array" ref="L7618">_xll.XLL.UDF(function,I7618)</f>
        <v>0</v>
      </c>
    </row>
    <row r="7619" spans="9:12" x14ac:dyDescent="0.25">
      <c r="I7619" cm="1">
        <f t="array" ref="I7619:J7619">_xll.FALSE_POSITION(function,I7618,J7618)</f>
        <v>1.7577720182472567</v>
      </c>
      <c r="J7619">
        <v>1.7577720182472567</v>
      </c>
      <c r="K7619">
        <f t="shared" si="121"/>
        <v>0</v>
      </c>
      <c r="L7619" cm="1">
        <f t="array" ref="L7619">_xll.XLL.UDF(function,I7619)</f>
        <v>0</v>
      </c>
    </row>
    <row r="7620" spans="9:12" x14ac:dyDescent="0.25">
      <c r="I7620" cm="1">
        <f t="array" ref="I7620:J7620">_xll.FALSE_POSITION(function,I7619,J7619)</f>
        <v>1.7577720182472567</v>
      </c>
      <c r="J7620">
        <v>1.7577720182472567</v>
      </c>
      <c r="K7620">
        <f t="shared" si="121"/>
        <v>0</v>
      </c>
      <c r="L7620" cm="1">
        <f t="array" ref="L7620">_xll.XLL.UDF(function,I7620)</f>
        <v>0</v>
      </c>
    </row>
    <row r="7621" spans="9:12" x14ac:dyDescent="0.25">
      <c r="I7621" cm="1">
        <f t="array" ref="I7621:J7621">_xll.FALSE_POSITION(function,I7620,J7620)</f>
        <v>1.7577720182472567</v>
      </c>
      <c r="J7621">
        <v>1.7577720182472567</v>
      </c>
      <c r="K7621">
        <f t="shared" si="121"/>
        <v>0</v>
      </c>
      <c r="L7621" cm="1">
        <f t="array" ref="L7621">_xll.XLL.UDF(function,I7621)</f>
        <v>0</v>
      </c>
    </row>
    <row r="7622" spans="9:12" x14ac:dyDescent="0.25">
      <c r="I7622" cm="1">
        <f t="array" ref="I7622:J7622">_xll.FALSE_POSITION(function,I7621,J7621)</f>
        <v>1.7577720182472567</v>
      </c>
      <c r="J7622">
        <v>1.7577720182472567</v>
      </c>
      <c r="K7622">
        <f t="shared" si="121"/>
        <v>0</v>
      </c>
      <c r="L7622" cm="1">
        <f t="array" ref="L7622">_xll.XLL.UDF(function,I7622)</f>
        <v>0</v>
      </c>
    </row>
    <row r="7623" spans="9:12" x14ac:dyDescent="0.25">
      <c r="I7623" cm="1">
        <f t="array" ref="I7623:J7623">_xll.FALSE_POSITION(function,I7622,J7622)</f>
        <v>1.7577720182472567</v>
      </c>
      <c r="J7623">
        <v>1.7577720182472567</v>
      </c>
      <c r="K7623">
        <f t="shared" si="121"/>
        <v>0</v>
      </c>
      <c r="L7623" cm="1">
        <f t="array" ref="L7623">_xll.XLL.UDF(function,I7623)</f>
        <v>0</v>
      </c>
    </row>
    <row r="7624" spans="9:12" x14ac:dyDescent="0.25">
      <c r="I7624" cm="1">
        <f t="array" ref="I7624:J7624">_xll.FALSE_POSITION(function,I7623,J7623)</f>
        <v>1.7577720182472567</v>
      </c>
      <c r="J7624">
        <v>1.7577720182472567</v>
      </c>
      <c r="K7624">
        <f t="shared" si="121"/>
        <v>0</v>
      </c>
      <c r="L7624" cm="1">
        <f t="array" ref="L7624">_xll.XLL.UDF(function,I7624)</f>
        <v>0</v>
      </c>
    </row>
    <row r="7625" spans="9:12" x14ac:dyDescent="0.25">
      <c r="I7625" cm="1">
        <f t="array" ref="I7625:J7625">_xll.FALSE_POSITION(function,I7624,J7624)</f>
        <v>1.7577720182472567</v>
      </c>
      <c r="J7625">
        <v>1.7577720182472567</v>
      </c>
      <c r="K7625">
        <f t="shared" si="121"/>
        <v>0</v>
      </c>
      <c r="L7625" cm="1">
        <f t="array" ref="L7625">_xll.XLL.UDF(function,I7625)</f>
        <v>0</v>
      </c>
    </row>
    <row r="7626" spans="9:12" x14ac:dyDescent="0.25">
      <c r="I7626" cm="1">
        <f t="array" ref="I7626:J7626">_xll.FALSE_POSITION(function,I7625,J7625)</f>
        <v>1.7577720182472567</v>
      </c>
      <c r="J7626">
        <v>1.7577720182472567</v>
      </c>
      <c r="K7626">
        <f t="shared" si="121"/>
        <v>0</v>
      </c>
      <c r="L7626" cm="1">
        <f t="array" ref="L7626">_xll.XLL.UDF(function,I7626)</f>
        <v>0</v>
      </c>
    </row>
    <row r="7627" spans="9:12" x14ac:dyDescent="0.25">
      <c r="I7627" cm="1">
        <f t="array" ref="I7627:J7627">_xll.FALSE_POSITION(function,I7626,J7626)</f>
        <v>1.7577720182472567</v>
      </c>
      <c r="J7627">
        <v>1.7577720182472567</v>
      </c>
      <c r="K7627">
        <f t="shared" si="121"/>
        <v>0</v>
      </c>
      <c r="L7627" cm="1">
        <f t="array" ref="L7627">_xll.XLL.UDF(function,I7627)</f>
        <v>0</v>
      </c>
    </row>
    <row r="7628" spans="9:12" x14ac:dyDescent="0.25">
      <c r="I7628" cm="1">
        <f t="array" ref="I7628:J7628">_xll.FALSE_POSITION(function,I7627,J7627)</f>
        <v>1.7577720182472567</v>
      </c>
      <c r="J7628">
        <v>1.7577720182472567</v>
      </c>
      <c r="K7628">
        <f t="shared" si="121"/>
        <v>0</v>
      </c>
      <c r="L7628" cm="1">
        <f t="array" ref="L7628">_xll.XLL.UDF(function,I7628)</f>
        <v>0</v>
      </c>
    </row>
    <row r="7629" spans="9:12" x14ac:dyDescent="0.25">
      <c r="I7629" cm="1">
        <f t="array" ref="I7629:J7629">_xll.FALSE_POSITION(function,I7628,J7628)</f>
        <v>1.7577720182472567</v>
      </c>
      <c r="J7629">
        <v>1.7577720182472567</v>
      </c>
      <c r="K7629">
        <f t="shared" si="121"/>
        <v>0</v>
      </c>
      <c r="L7629" cm="1">
        <f t="array" ref="L7629">_xll.XLL.UDF(function,I7629)</f>
        <v>0</v>
      </c>
    </row>
    <row r="7630" spans="9:12" x14ac:dyDescent="0.25">
      <c r="I7630" cm="1">
        <f t="array" ref="I7630:J7630">_xll.FALSE_POSITION(function,I7629,J7629)</f>
        <v>1.7577720182472567</v>
      </c>
      <c r="J7630">
        <v>1.7577720182472567</v>
      </c>
      <c r="K7630">
        <f t="shared" si="121"/>
        <v>0</v>
      </c>
      <c r="L7630" cm="1">
        <f t="array" ref="L7630">_xll.XLL.UDF(function,I7630)</f>
        <v>0</v>
      </c>
    </row>
    <row r="7631" spans="9:12" x14ac:dyDescent="0.25">
      <c r="I7631" cm="1">
        <f t="array" ref="I7631:J7631">_xll.FALSE_POSITION(function,I7630,J7630)</f>
        <v>1.7577720182472567</v>
      </c>
      <c r="J7631">
        <v>1.7577720182472567</v>
      </c>
      <c r="K7631">
        <f t="shared" si="121"/>
        <v>0</v>
      </c>
      <c r="L7631" cm="1">
        <f t="array" ref="L7631">_xll.XLL.UDF(function,I7631)</f>
        <v>0</v>
      </c>
    </row>
    <row r="7632" spans="9:12" x14ac:dyDescent="0.25">
      <c r="I7632" cm="1">
        <f t="array" ref="I7632:J7632">_xll.FALSE_POSITION(function,I7631,J7631)</f>
        <v>1.7577720182472567</v>
      </c>
      <c r="J7632">
        <v>1.7577720182472567</v>
      </c>
      <c r="K7632">
        <f t="shared" si="121"/>
        <v>0</v>
      </c>
      <c r="L7632" cm="1">
        <f t="array" ref="L7632">_xll.XLL.UDF(function,I7632)</f>
        <v>0</v>
      </c>
    </row>
    <row r="7633" spans="9:12" x14ac:dyDescent="0.25">
      <c r="I7633" cm="1">
        <f t="array" ref="I7633:J7633">_xll.FALSE_POSITION(function,I7632,J7632)</f>
        <v>1.7577720182472567</v>
      </c>
      <c r="J7633">
        <v>1.7577720182472567</v>
      </c>
      <c r="K7633">
        <f t="shared" si="121"/>
        <v>0</v>
      </c>
      <c r="L7633" cm="1">
        <f t="array" ref="L7633">_xll.XLL.UDF(function,I7633)</f>
        <v>0</v>
      </c>
    </row>
    <row r="7634" spans="9:12" x14ac:dyDescent="0.25">
      <c r="I7634" cm="1">
        <f t="array" ref="I7634:J7634">_xll.FALSE_POSITION(function,I7633,J7633)</f>
        <v>1.7577720182472567</v>
      </c>
      <c r="J7634">
        <v>1.7577720182472567</v>
      </c>
      <c r="K7634">
        <f t="shared" si="121"/>
        <v>0</v>
      </c>
      <c r="L7634" cm="1">
        <f t="array" ref="L7634">_xll.XLL.UDF(function,I7634)</f>
        <v>0</v>
      </c>
    </row>
    <row r="7635" spans="9:12" x14ac:dyDescent="0.25">
      <c r="I7635" cm="1">
        <f t="array" ref="I7635:J7635">_xll.FALSE_POSITION(function,I7634,J7634)</f>
        <v>1.7577720182472567</v>
      </c>
      <c r="J7635">
        <v>1.7577720182472567</v>
      </c>
      <c r="K7635">
        <f t="shared" si="121"/>
        <v>0</v>
      </c>
      <c r="L7635" cm="1">
        <f t="array" ref="L7635">_xll.XLL.UDF(function,I7635)</f>
        <v>0</v>
      </c>
    </row>
    <row r="7636" spans="9:12" x14ac:dyDescent="0.25">
      <c r="I7636" cm="1">
        <f t="array" ref="I7636:J7636">_xll.FALSE_POSITION(function,I7635,J7635)</f>
        <v>1.7577720182472567</v>
      </c>
      <c r="J7636">
        <v>1.7577720182472567</v>
      </c>
      <c r="K7636">
        <f t="shared" si="121"/>
        <v>0</v>
      </c>
      <c r="L7636" cm="1">
        <f t="array" ref="L7636">_xll.XLL.UDF(function,I7636)</f>
        <v>0</v>
      </c>
    </row>
    <row r="7637" spans="9:12" x14ac:dyDescent="0.25">
      <c r="I7637" cm="1">
        <f t="array" ref="I7637:J7637">_xll.FALSE_POSITION(function,I7636,J7636)</f>
        <v>1.7577720182472567</v>
      </c>
      <c r="J7637">
        <v>1.7577720182472567</v>
      </c>
      <c r="K7637">
        <f t="shared" si="121"/>
        <v>0</v>
      </c>
      <c r="L7637" cm="1">
        <f t="array" ref="L7637">_xll.XLL.UDF(function,I7637)</f>
        <v>0</v>
      </c>
    </row>
    <row r="7638" spans="9:12" x14ac:dyDescent="0.25">
      <c r="I7638" cm="1">
        <f t="array" ref="I7638:J7638">_xll.FALSE_POSITION(function,I7637,J7637)</f>
        <v>1.7577720182472567</v>
      </c>
      <c r="J7638">
        <v>1.7577720182472567</v>
      </c>
      <c r="K7638">
        <f t="shared" si="121"/>
        <v>0</v>
      </c>
      <c r="L7638" cm="1">
        <f t="array" ref="L7638">_xll.XLL.UDF(function,I7638)</f>
        <v>0</v>
      </c>
    </row>
    <row r="7639" spans="9:12" x14ac:dyDescent="0.25">
      <c r="I7639" cm="1">
        <f t="array" ref="I7639:J7639">_xll.FALSE_POSITION(function,I7638,J7638)</f>
        <v>1.7577720182472567</v>
      </c>
      <c r="J7639">
        <v>1.7577720182472567</v>
      </c>
      <c r="K7639">
        <f t="shared" si="121"/>
        <v>0</v>
      </c>
      <c r="L7639" cm="1">
        <f t="array" ref="L7639">_xll.XLL.UDF(function,I7639)</f>
        <v>0</v>
      </c>
    </row>
    <row r="7640" spans="9:12" x14ac:dyDescent="0.25">
      <c r="I7640" cm="1">
        <f t="array" ref="I7640:J7640">_xll.FALSE_POSITION(function,I7639,J7639)</f>
        <v>1.7577720182472567</v>
      </c>
      <c r="J7640">
        <v>1.7577720182472567</v>
      </c>
      <c r="K7640">
        <f t="shared" si="121"/>
        <v>0</v>
      </c>
      <c r="L7640" cm="1">
        <f t="array" ref="L7640">_xll.XLL.UDF(function,I7640)</f>
        <v>0</v>
      </c>
    </row>
    <row r="7641" spans="9:12" x14ac:dyDescent="0.25">
      <c r="I7641" cm="1">
        <f t="array" ref="I7641:J7641">_xll.FALSE_POSITION(function,I7640,J7640)</f>
        <v>1.7577720182472567</v>
      </c>
      <c r="J7641">
        <v>1.7577720182472567</v>
      </c>
      <c r="K7641">
        <f t="shared" si="121"/>
        <v>0</v>
      </c>
      <c r="L7641" cm="1">
        <f t="array" ref="L7641">_xll.XLL.UDF(function,I7641)</f>
        <v>0</v>
      </c>
    </row>
    <row r="7642" spans="9:12" x14ac:dyDescent="0.25">
      <c r="I7642" cm="1">
        <f t="array" ref="I7642:J7642">_xll.FALSE_POSITION(function,I7641,J7641)</f>
        <v>1.7577720182472567</v>
      </c>
      <c r="J7642">
        <v>1.7577720182472567</v>
      </c>
      <c r="K7642">
        <f t="shared" si="121"/>
        <v>0</v>
      </c>
      <c r="L7642" cm="1">
        <f t="array" ref="L7642">_xll.XLL.UDF(function,I7642)</f>
        <v>0</v>
      </c>
    </row>
    <row r="7643" spans="9:12" x14ac:dyDescent="0.25">
      <c r="I7643" cm="1">
        <f t="array" ref="I7643:J7643">_xll.FALSE_POSITION(function,I7642,J7642)</f>
        <v>1.7577720182472567</v>
      </c>
      <c r="J7643">
        <v>1.7577720182472567</v>
      </c>
      <c r="K7643">
        <f t="shared" si="121"/>
        <v>0</v>
      </c>
      <c r="L7643" cm="1">
        <f t="array" ref="L7643">_xll.XLL.UDF(function,I7643)</f>
        <v>0</v>
      </c>
    </row>
    <row r="7644" spans="9:12" x14ac:dyDescent="0.25">
      <c r="I7644" cm="1">
        <f t="array" ref="I7644:J7644">_xll.FALSE_POSITION(function,I7643,J7643)</f>
        <v>1.7577720182472567</v>
      </c>
      <c r="J7644">
        <v>1.7577720182472567</v>
      </c>
      <c r="K7644">
        <f t="shared" si="121"/>
        <v>0</v>
      </c>
      <c r="L7644" cm="1">
        <f t="array" ref="L7644">_xll.XLL.UDF(function,I7644)</f>
        <v>0</v>
      </c>
    </row>
    <row r="7645" spans="9:12" x14ac:dyDescent="0.25">
      <c r="I7645" cm="1">
        <f t="array" ref="I7645:J7645">_xll.FALSE_POSITION(function,I7644,J7644)</f>
        <v>1.7577720182472567</v>
      </c>
      <c r="J7645">
        <v>1.7577720182472567</v>
      </c>
      <c r="K7645">
        <f t="shared" si="121"/>
        <v>0</v>
      </c>
      <c r="L7645" cm="1">
        <f t="array" ref="L7645">_xll.XLL.UDF(function,I7645)</f>
        <v>0</v>
      </c>
    </row>
    <row r="7646" spans="9:12" x14ac:dyDescent="0.25">
      <c r="I7646" cm="1">
        <f t="array" ref="I7646:J7646">_xll.FALSE_POSITION(function,I7645,J7645)</f>
        <v>1.7577720182472567</v>
      </c>
      <c r="J7646">
        <v>1.7577720182472567</v>
      </c>
      <c r="K7646">
        <f t="shared" si="121"/>
        <v>0</v>
      </c>
      <c r="L7646" cm="1">
        <f t="array" ref="L7646">_xll.XLL.UDF(function,I7646)</f>
        <v>0</v>
      </c>
    </row>
    <row r="7647" spans="9:12" x14ac:dyDescent="0.25">
      <c r="I7647" cm="1">
        <f t="array" ref="I7647:J7647">_xll.FALSE_POSITION(function,I7646,J7646)</f>
        <v>1.7577720182472567</v>
      </c>
      <c r="J7647">
        <v>1.7577720182472567</v>
      </c>
      <c r="K7647">
        <f t="shared" si="121"/>
        <v>0</v>
      </c>
      <c r="L7647" cm="1">
        <f t="array" ref="L7647">_xll.XLL.UDF(function,I7647)</f>
        <v>0</v>
      </c>
    </row>
    <row r="7648" spans="9:12" x14ac:dyDescent="0.25">
      <c r="I7648" cm="1">
        <f t="array" ref="I7648:J7648">_xll.FALSE_POSITION(function,I7647,J7647)</f>
        <v>1.7577720182472567</v>
      </c>
      <c r="J7648">
        <v>1.7577720182472567</v>
      </c>
      <c r="K7648">
        <f t="shared" si="121"/>
        <v>0</v>
      </c>
      <c r="L7648" cm="1">
        <f t="array" ref="L7648">_xll.XLL.UDF(function,I7648)</f>
        <v>0</v>
      </c>
    </row>
    <row r="7649" spans="9:12" x14ac:dyDescent="0.25">
      <c r="I7649" cm="1">
        <f t="array" ref="I7649:J7649">_xll.FALSE_POSITION(function,I7648,J7648)</f>
        <v>1.7577720182472567</v>
      </c>
      <c r="J7649">
        <v>1.7577720182472567</v>
      </c>
      <c r="K7649">
        <f t="shared" si="121"/>
        <v>0</v>
      </c>
      <c r="L7649" cm="1">
        <f t="array" ref="L7649">_xll.XLL.UDF(function,I7649)</f>
        <v>0</v>
      </c>
    </row>
    <row r="7650" spans="9:12" x14ac:dyDescent="0.25">
      <c r="I7650" cm="1">
        <f t="array" ref="I7650:J7650">_xll.FALSE_POSITION(function,I7649,J7649)</f>
        <v>1.7577720182472567</v>
      </c>
      <c r="J7650">
        <v>1.7577720182472567</v>
      </c>
      <c r="K7650">
        <f t="shared" si="121"/>
        <v>0</v>
      </c>
      <c r="L7650" cm="1">
        <f t="array" ref="L7650">_xll.XLL.UDF(function,I7650)</f>
        <v>0</v>
      </c>
    </row>
    <row r="7651" spans="9:12" x14ac:dyDescent="0.25">
      <c r="I7651" cm="1">
        <f t="array" ref="I7651:J7651">_xll.FALSE_POSITION(function,I7650,J7650)</f>
        <v>1.7577720182472567</v>
      </c>
      <c r="J7651">
        <v>1.7577720182472567</v>
      </c>
      <c r="K7651">
        <f t="shared" si="121"/>
        <v>0</v>
      </c>
      <c r="L7651" cm="1">
        <f t="array" ref="L7651">_xll.XLL.UDF(function,I7651)</f>
        <v>0</v>
      </c>
    </row>
    <row r="7652" spans="9:12" x14ac:dyDescent="0.25">
      <c r="I7652" cm="1">
        <f t="array" ref="I7652:J7652">_xll.FALSE_POSITION(function,I7651,J7651)</f>
        <v>1.7577720182472567</v>
      </c>
      <c r="J7652">
        <v>1.7577720182472567</v>
      </c>
      <c r="K7652">
        <f t="shared" si="121"/>
        <v>0</v>
      </c>
      <c r="L7652" cm="1">
        <f t="array" ref="L7652">_xll.XLL.UDF(function,I7652)</f>
        <v>0</v>
      </c>
    </row>
    <row r="7653" spans="9:12" x14ac:dyDescent="0.25">
      <c r="I7653" cm="1">
        <f t="array" ref="I7653:J7653">_xll.FALSE_POSITION(function,I7652,J7652)</f>
        <v>1.7577720182472567</v>
      </c>
      <c r="J7653">
        <v>1.7577720182472567</v>
      </c>
      <c r="K7653">
        <f t="shared" si="121"/>
        <v>0</v>
      </c>
      <c r="L7653" cm="1">
        <f t="array" ref="L7653">_xll.XLL.UDF(function,I7653)</f>
        <v>0</v>
      </c>
    </row>
    <row r="7654" spans="9:12" x14ac:dyDescent="0.25">
      <c r="I7654" cm="1">
        <f t="array" ref="I7654:J7654">_xll.FALSE_POSITION(function,I7653,J7653)</f>
        <v>1.7577720182472567</v>
      </c>
      <c r="J7654">
        <v>1.7577720182472567</v>
      </c>
      <c r="K7654">
        <f t="shared" si="121"/>
        <v>0</v>
      </c>
      <c r="L7654" cm="1">
        <f t="array" ref="L7654">_xll.XLL.UDF(function,I7654)</f>
        <v>0</v>
      </c>
    </row>
    <row r="7655" spans="9:12" x14ac:dyDescent="0.25">
      <c r="I7655" cm="1">
        <f t="array" ref="I7655:J7655">_xll.FALSE_POSITION(function,I7654,J7654)</f>
        <v>1.7577720182472567</v>
      </c>
      <c r="J7655">
        <v>1.7577720182472567</v>
      </c>
      <c r="K7655">
        <f t="shared" si="121"/>
        <v>0</v>
      </c>
      <c r="L7655" cm="1">
        <f t="array" ref="L7655">_xll.XLL.UDF(function,I7655)</f>
        <v>0</v>
      </c>
    </row>
    <row r="7656" spans="9:12" x14ac:dyDescent="0.25">
      <c r="I7656" cm="1">
        <f t="array" ref="I7656:J7656">_xll.FALSE_POSITION(function,I7655,J7655)</f>
        <v>1.7577720182472567</v>
      </c>
      <c r="J7656">
        <v>1.7577720182472567</v>
      </c>
      <c r="K7656">
        <f t="shared" si="121"/>
        <v>0</v>
      </c>
      <c r="L7656" cm="1">
        <f t="array" ref="L7656">_xll.XLL.UDF(function,I7656)</f>
        <v>0</v>
      </c>
    </row>
    <row r="7657" spans="9:12" x14ac:dyDescent="0.25">
      <c r="I7657" cm="1">
        <f t="array" ref="I7657:J7657">_xll.FALSE_POSITION(function,I7656,J7656)</f>
        <v>1.7577720182472567</v>
      </c>
      <c r="J7657">
        <v>1.7577720182472567</v>
      </c>
      <c r="K7657">
        <f t="shared" si="121"/>
        <v>0</v>
      </c>
      <c r="L7657" cm="1">
        <f t="array" ref="L7657">_xll.XLL.UDF(function,I7657)</f>
        <v>0</v>
      </c>
    </row>
    <row r="7658" spans="9:12" x14ac:dyDescent="0.25">
      <c r="I7658" cm="1">
        <f t="array" ref="I7658:J7658">_xll.FALSE_POSITION(function,I7657,J7657)</f>
        <v>1.7577720182472567</v>
      </c>
      <c r="J7658">
        <v>1.7577720182472567</v>
      </c>
      <c r="K7658">
        <f t="shared" si="121"/>
        <v>0</v>
      </c>
      <c r="L7658" cm="1">
        <f t="array" ref="L7658">_xll.XLL.UDF(function,I7658)</f>
        <v>0</v>
      </c>
    </row>
    <row r="7659" spans="9:12" x14ac:dyDescent="0.25">
      <c r="I7659" cm="1">
        <f t="array" ref="I7659:J7659">_xll.FALSE_POSITION(function,I7658,J7658)</f>
        <v>1.7577720182472567</v>
      </c>
      <c r="J7659">
        <v>1.7577720182472567</v>
      </c>
      <c r="K7659">
        <f t="shared" si="121"/>
        <v>0</v>
      </c>
      <c r="L7659" cm="1">
        <f t="array" ref="L7659">_xll.XLL.UDF(function,I7659)</f>
        <v>0</v>
      </c>
    </row>
    <row r="7660" spans="9:12" x14ac:dyDescent="0.25">
      <c r="I7660" cm="1">
        <f t="array" ref="I7660:J7660">_xll.FALSE_POSITION(function,I7659,J7659)</f>
        <v>1.7577720182472567</v>
      </c>
      <c r="J7660">
        <v>1.7577720182472567</v>
      </c>
      <c r="K7660">
        <f t="shared" si="121"/>
        <v>0</v>
      </c>
      <c r="L7660" cm="1">
        <f t="array" ref="L7660">_xll.XLL.UDF(function,I7660)</f>
        <v>0</v>
      </c>
    </row>
    <row r="7661" spans="9:12" x14ac:dyDescent="0.25">
      <c r="I7661" cm="1">
        <f t="array" ref="I7661:J7661">_xll.FALSE_POSITION(function,I7660,J7660)</f>
        <v>1.7577720182472567</v>
      </c>
      <c r="J7661">
        <v>1.7577720182472567</v>
      </c>
      <c r="K7661">
        <f t="shared" si="121"/>
        <v>0</v>
      </c>
      <c r="L7661" cm="1">
        <f t="array" ref="L7661">_xll.XLL.UDF(function,I7661)</f>
        <v>0</v>
      </c>
    </row>
    <row r="7662" spans="9:12" x14ac:dyDescent="0.25">
      <c r="I7662" cm="1">
        <f t="array" ref="I7662:J7662">_xll.FALSE_POSITION(function,I7661,J7661)</f>
        <v>1.7577720182472567</v>
      </c>
      <c r="J7662">
        <v>1.7577720182472567</v>
      </c>
      <c r="K7662">
        <f t="shared" si="121"/>
        <v>0</v>
      </c>
      <c r="L7662" cm="1">
        <f t="array" ref="L7662">_xll.XLL.UDF(function,I7662)</f>
        <v>0</v>
      </c>
    </row>
    <row r="7663" spans="9:12" x14ac:dyDescent="0.25">
      <c r="I7663" cm="1">
        <f t="array" ref="I7663:J7663">_xll.FALSE_POSITION(function,I7662,J7662)</f>
        <v>1.7577720182472567</v>
      </c>
      <c r="J7663">
        <v>1.7577720182472567</v>
      </c>
      <c r="K7663">
        <f t="shared" si="121"/>
        <v>0</v>
      </c>
      <c r="L7663" cm="1">
        <f t="array" ref="L7663">_xll.XLL.UDF(function,I7663)</f>
        <v>0</v>
      </c>
    </row>
    <row r="7664" spans="9:12" x14ac:dyDescent="0.25">
      <c r="I7664" cm="1">
        <f t="array" ref="I7664:J7664">_xll.FALSE_POSITION(function,I7663,J7663)</f>
        <v>1.7577720182472567</v>
      </c>
      <c r="J7664">
        <v>1.7577720182472567</v>
      </c>
      <c r="K7664">
        <f t="shared" si="121"/>
        <v>0</v>
      </c>
      <c r="L7664" cm="1">
        <f t="array" ref="L7664">_xll.XLL.UDF(function,I7664)</f>
        <v>0</v>
      </c>
    </row>
    <row r="7665" spans="9:12" x14ac:dyDescent="0.25">
      <c r="I7665" cm="1">
        <f t="array" ref="I7665:J7665">_xll.FALSE_POSITION(function,I7664,J7664)</f>
        <v>1.7577720182472567</v>
      </c>
      <c r="J7665">
        <v>1.7577720182472567</v>
      </c>
      <c r="K7665">
        <f t="shared" si="121"/>
        <v>0</v>
      </c>
      <c r="L7665" cm="1">
        <f t="array" ref="L7665">_xll.XLL.UDF(function,I7665)</f>
        <v>0</v>
      </c>
    </row>
    <row r="7666" spans="9:12" x14ac:dyDescent="0.25">
      <c r="I7666" cm="1">
        <f t="array" ref="I7666:J7666">_xll.FALSE_POSITION(function,I7665,J7665)</f>
        <v>1.7577720182472567</v>
      </c>
      <c r="J7666">
        <v>1.7577720182472567</v>
      </c>
      <c r="K7666">
        <f t="shared" si="121"/>
        <v>0</v>
      </c>
      <c r="L7666" cm="1">
        <f t="array" ref="L7666">_xll.XLL.UDF(function,I7666)</f>
        <v>0</v>
      </c>
    </row>
    <row r="7667" spans="9:12" x14ac:dyDescent="0.25">
      <c r="I7667" cm="1">
        <f t="array" ref="I7667:J7667">_xll.FALSE_POSITION(function,I7666,J7666)</f>
        <v>1.7577720182472567</v>
      </c>
      <c r="J7667">
        <v>1.7577720182472567</v>
      </c>
      <c r="K7667">
        <f t="shared" si="121"/>
        <v>0</v>
      </c>
      <c r="L7667" cm="1">
        <f t="array" ref="L7667">_xll.XLL.UDF(function,I7667)</f>
        <v>0</v>
      </c>
    </row>
    <row r="7668" spans="9:12" x14ac:dyDescent="0.25">
      <c r="I7668" cm="1">
        <f t="array" ref="I7668:J7668">_xll.FALSE_POSITION(function,I7667,J7667)</f>
        <v>1.7577720182472567</v>
      </c>
      <c r="J7668">
        <v>1.7577720182472567</v>
      </c>
      <c r="K7668">
        <f t="shared" si="121"/>
        <v>0</v>
      </c>
      <c r="L7668" cm="1">
        <f t="array" ref="L7668">_xll.XLL.UDF(function,I7668)</f>
        <v>0</v>
      </c>
    </row>
    <row r="7669" spans="9:12" x14ac:dyDescent="0.25">
      <c r="I7669" cm="1">
        <f t="array" ref="I7669:J7669">_xll.FALSE_POSITION(function,I7668,J7668)</f>
        <v>1.7577720182472567</v>
      </c>
      <c r="J7669">
        <v>1.7577720182472567</v>
      </c>
      <c r="K7669">
        <f t="shared" si="121"/>
        <v>0</v>
      </c>
      <c r="L7669" cm="1">
        <f t="array" ref="L7669">_xll.XLL.UDF(function,I7669)</f>
        <v>0</v>
      </c>
    </row>
    <row r="7670" spans="9:12" x14ac:dyDescent="0.25">
      <c r="I7670" cm="1">
        <f t="array" ref="I7670:J7670">_xll.FALSE_POSITION(function,I7669,J7669)</f>
        <v>1.7577720182472567</v>
      </c>
      <c r="J7670">
        <v>1.7577720182472567</v>
      </c>
      <c r="K7670">
        <f t="shared" si="121"/>
        <v>0</v>
      </c>
      <c r="L7670" cm="1">
        <f t="array" ref="L7670">_xll.XLL.UDF(function,I7670)</f>
        <v>0</v>
      </c>
    </row>
    <row r="7671" spans="9:12" x14ac:dyDescent="0.25">
      <c r="I7671" cm="1">
        <f t="array" ref="I7671:J7671">_xll.FALSE_POSITION(function,I7670,J7670)</f>
        <v>1.7577720182472567</v>
      </c>
      <c r="J7671">
        <v>1.7577720182472567</v>
      </c>
      <c r="K7671">
        <f t="shared" si="121"/>
        <v>0</v>
      </c>
      <c r="L7671" cm="1">
        <f t="array" ref="L7671">_xll.XLL.UDF(function,I7671)</f>
        <v>0</v>
      </c>
    </row>
    <row r="7672" spans="9:12" x14ac:dyDescent="0.25">
      <c r="I7672" cm="1">
        <f t="array" ref="I7672:J7672">_xll.FALSE_POSITION(function,I7671,J7671)</f>
        <v>1.7577720182472567</v>
      </c>
      <c r="J7672">
        <v>1.7577720182472567</v>
      </c>
      <c r="K7672">
        <f t="shared" si="121"/>
        <v>0</v>
      </c>
      <c r="L7672" cm="1">
        <f t="array" ref="L7672">_xll.XLL.UDF(function,I7672)</f>
        <v>0</v>
      </c>
    </row>
    <row r="7673" spans="9:12" x14ac:dyDescent="0.25">
      <c r="I7673" cm="1">
        <f t="array" ref="I7673:J7673">_xll.FALSE_POSITION(function,I7672,J7672)</f>
        <v>1.7577720182472567</v>
      </c>
      <c r="J7673">
        <v>1.7577720182472567</v>
      </c>
      <c r="K7673">
        <f t="shared" si="121"/>
        <v>0</v>
      </c>
      <c r="L7673" cm="1">
        <f t="array" ref="L7673">_xll.XLL.UDF(function,I7673)</f>
        <v>0</v>
      </c>
    </row>
    <row r="7674" spans="9:12" x14ac:dyDescent="0.25">
      <c r="I7674" cm="1">
        <f t="array" ref="I7674:J7674">_xll.FALSE_POSITION(function,I7673,J7673)</f>
        <v>1.7577720182472567</v>
      </c>
      <c r="J7674">
        <v>1.7577720182472567</v>
      </c>
      <c r="K7674">
        <f t="shared" ref="K7674:K7737" si="122">J7674-I7674</f>
        <v>0</v>
      </c>
      <c r="L7674" cm="1">
        <f t="array" ref="L7674">_xll.XLL.UDF(function,I7674)</f>
        <v>0</v>
      </c>
    </row>
    <row r="7675" spans="9:12" x14ac:dyDescent="0.25">
      <c r="I7675" cm="1">
        <f t="array" ref="I7675:J7675">_xll.FALSE_POSITION(function,I7674,J7674)</f>
        <v>1.7577720182472567</v>
      </c>
      <c r="J7675">
        <v>1.7577720182472567</v>
      </c>
      <c r="K7675">
        <f t="shared" si="122"/>
        <v>0</v>
      </c>
      <c r="L7675" cm="1">
        <f t="array" ref="L7675">_xll.XLL.UDF(function,I7675)</f>
        <v>0</v>
      </c>
    </row>
    <row r="7676" spans="9:12" x14ac:dyDescent="0.25">
      <c r="I7676" cm="1">
        <f t="array" ref="I7676:J7676">_xll.FALSE_POSITION(function,I7675,J7675)</f>
        <v>1.7577720182472567</v>
      </c>
      <c r="J7676">
        <v>1.7577720182472567</v>
      </c>
      <c r="K7676">
        <f t="shared" si="122"/>
        <v>0</v>
      </c>
      <c r="L7676" cm="1">
        <f t="array" ref="L7676">_xll.XLL.UDF(function,I7676)</f>
        <v>0</v>
      </c>
    </row>
    <row r="7677" spans="9:12" x14ac:dyDescent="0.25">
      <c r="I7677" cm="1">
        <f t="array" ref="I7677:J7677">_xll.FALSE_POSITION(function,I7676,J7676)</f>
        <v>1.7577720182472567</v>
      </c>
      <c r="J7677">
        <v>1.7577720182472567</v>
      </c>
      <c r="K7677">
        <f t="shared" si="122"/>
        <v>0</v>
      </c>
      <c r="L7677" cm="1">
        <f t="array" ref="L7677">_xll.XLL.UDF(function,I7677)</f>
        <v>0</v>
      </c>
    </row>
    <row r="7678" spans="9:12" x14ac:dyDescent="0.25">
      <c r="I7678" cm="1">
        <f t="array" ref="I7678:J7678">_xll.FALSE_POSITION(function,I7677,J7677)</f>
        <v>1.7577720182472567</v>
      </c>
      <c r="J7678">
        <v>1.7577720182472567</v>
      </c>
      <c r="K7678">
        <f t="shared" si="122"/>
        <v>0</v>
      </c>
      <c r="L7678" cm="1">
        <f t="array" ref="L7678">_xll.XLL.UDF(function,I7678)</f>
        <v>0</v>
      </c>
    </row>
    <row r="7679" spans="9:12" x14ac:dyDescent="0.25">
      <c r="I7679" cm="1">
        <f t="array" ref="I7679:J7679">_xll.FALSE_POSITION(function,I7678,J7678)</f>
        <v>1.7577720182472567</v>
      </c>
      <c r="J7679">
        <v>1.7577720182472567</v>
      </c>
      <c r="K7679">
        <f t="shared" si="122"/>
        <v>0</v>
      </c>
      <c r="L7679" cm="1">
        <f t="array" ref="L7679">_xll.XLL.UDF(function,I7679)</f>
        <v>0</v>
      </c>
    </row>
    <row r="7680" spans="9:12" x14ac:dyDescent="0.25">
      <c r="I7680" cm="1">
        <f t="array" ref="I7680:J7680">_xll.FALSE_POSITION(function,I7679,J7679)</f>
        <v>1.7577720182472567</v>
      </c>
      <c r="J7680">
        <v>1.7577720182472567</v>
      </c>
      <c r="K7680">
        <f t="shared" si="122"/>
        <v>0</v>
      </c>
      <c r="L7680" cm="1">
        <f t="array" ref="L7680">_xll.XLL.UDF(function,I7680)</f>
        <v>0</v>
      </c>
    </row>
    <row r="7681" spans="9:12" x14ac:dyDescent="0.25">
      <c r="I7681" cm="1">
        <f t="array" ref="I7681:J7681">_xll.FALSE_POSITION(function,I7680,J7680)</f>
        <v>1.7577720182472567</v>
      </c>
      <c r="J7681">
        <v>1.7577720182472567</v>
      </c>
      <c r="K7681">
        <f t="shared" si="122"/>
        <v>0</v>
      </c>
      <c r="L7681" cm="1">
        <f t="array" ref="L7681">_xll.XLL.UDF(function,I7681)</f>
        <v>0</v>
      </c>
    </row>
    <row r="7682" spans="9:12" x14ac:dyDescent="0.25">
      <c r="I7682" cm="1">
        <f t="array" ref="I7682:J7682">_xll.FALSE_POSITION(function,I7681,J7681)</f>
        <v>1.7577720182472567</v>
      </c>
      <c r="J7682">
        <v>1.7577720182472567</v>
      </c>
      <c r="K7682">
        <f t="shared" si="122"/>
        <v>0</v>
      </c>
      <c r="L7682" cm="1">
        <f t="array" ref="L7682">_xll.XLL.UDF(function,I7682)</f>
        <v>0</v>
      </c>
    </row>
    <row r="7683" spans="9:12" x14ac:dyDescent="0.25">
      <c r="I7683" cm="1">
        <f t="array" ref="I7683:J7683">_xll.FALSE_POSITION(function,I7682,J7682)</f>
        <v>1.7577720182472567</v>
      </c>
      <c r="J7683">
        <v>1.7577720182472567</v>
      </c>
      <c r="K7683">
        <f t="shared" si="122"/>
        <v>0</v>
      </c>
      <c r="L7683" cm="1">
        <f t="array" ref="L7683">_xll.XLL.UDF(function,I7683)</f>
        <v>0</v>
      </c>
    </row>
    <row r="7684" spans="9:12" x14ac:dyDescent="0.25">
      <c r="I7684" cm="1">
        <f t="array" ref="I7684:J7684">_xll.FALSE_POSITION(function,I7683,J7683)</f>
        <v>1.7577720182472567</v>
      </c>
      <c r="J7684">
        <v>1.7577720182472567</v>
      </c>
      <c r="K7684">
        <f t="shared" si="122"/>
        <v>0</v>
      </c>
      <c r="L7684" cm="1">
        <f t="array" ref="L7684">_xll.XLL.UDF(function,I7684)</f>
        <v>0</v>
      </c>
    </row>
    <row r="7685" spans="9:12" x14ac:dyDescent="0.25">
      <c r="I7685" cm="1">
        <f t="array" ref="I7685:J7685">_xll.FALSE_POSITION(function,I7684,J7684)</f>
        <v>1.7577720182472567</v>
      </c>
      <c r="J7685">
        <v>1.7577720182472567</v>
      </c>
      <c r="K7685">
        <f t="shared" si="122"/>
        <v>0</v>
      </c>
      <c r="L7685" cm="1">
        <f t="array" ref="L7685">_xll.XLL.UDF(function,I7685)</f>
        <v>0</v>
      </c>
    </row>
    <row r="7686" spans="9:12" x14ac:dyDescent="0.25">
      <c r="I7686" cm="1">
        <f t="array" ref="I7686:J7686">_xll.FALSE_POSITION(function,I7685,J7685)</f>
        <v>1.7577720182472567</v>
      </c>
      <c r="J7686">
        <v>1.7577720182472567</v>
      </c>
      <c r="K7686">
        <f t="shared" si="122"/>
        <v>0</v>
      </c>
      <c r="L7686" cm="1">
        <f t="array" ref="L7686">_xll.XLL.UDF(function,I7686)</f>
        <v>0</v>
      </c>
    </row>
    <row r="7687" spans="9:12" x14ac:dyDescent="0.25">
      <c r="I7687" cm="1">
        <f t="array" ref="I7687:J7687">_xll.FALSE_POSITION(function,I7686,J7686)</f>
        <v>1.7577720182472567</v>
      </c>
      <c r="J7687">
        <v>1.7577720182472567</v>
      </c>
      <c r="K7687">
        <f t="shared" si="122"/>
        <v>0</v>
      </c>
      <c r="L7687" cm="1">
        <f t="array" ref="L7687">_xll.XLL.UDF(function,I7687)</f>
        <v>0</v>
      </c>
    </row>
    <row r="7688" spans="9:12" x14ac:dyDescent="0.25">
      <c r="I7688" cm="1">
        <f t="array" ref="I7688:J7688">_xll.FALSE_POSITION(function,I7687,J7687)</f>
        <v>1.7577720182472567</v>
      </c>
      <c r="J7688">
        <v>1.7577720182472567</v>
      </c>
      <c r="K7688">
        <f t="shared" si="122"/>
        <v>0</v>
      </c>
      <c r="L7688" cm="1">
        <f t="array" ref="L7688">_xll.XLL.UDF(function,I7688)</f>
        <v>0</v>
      </c>
    </row>
    <row r="7689" spans="9:12" x14ac:dyDescent="0.25">
      <c r="I7689" cm="1">
        <f t="array" ref="I7689:J7689">_xll.FALSE_POSITION(function,I7688,J7688)</f>
        <v>1.7577720182472567</v>
      </c>
      <c r="J7689">
        <v>1.7577720182472567</v>
      </c>
      <c r="K7689">
        <f t="shared" si="122"/>
        <v>0</v>
      </c>
      <c r="L7689" cm="1">
        <f t="array" ref="L7689">_xll.XLL.UDF(function,I7689)</f>
        <v>0</v>
      </c>
    </row>
    <row r="7690" spans="9:12" x14ac:dyDescent="0.25">
      <c r="I7690" cm="1">
        <f t="array" ref="I7690:J7690">_xll.FALSE_POSITION(function,I7689,J7689)</f>
        <v>1.7577720182472567</v>
      </c>
      <c r="J7690">
        <v>1.7577720182472567</v>
      </c>
      <c r="K7690">
        <f t="shared" si="122"/>
        <v>0</v>
      </c>
      <c r="L7690" cm="1">
        <f t="array" ref="L7690">_xll.XLL.UDF(function,I7690)</f>
        <v>0</v>
      </c>
    </row>
    <row r="7691" spans="9:12" x14ac:dyDescent="0.25">
      <c r="I7691" cm="1">
        <f t="array" ref="I7691:J7691">_xll.FALSE_POSITION(function,I7690,J7690)</f>
        <v>1.7577720182472567</v>
      </c>
      <c r="J7691">
        <v>1.7577720182472567</v>
      </c>
      <c r="K7691">
        <f t="shared" si="122"/>
        <v>0</v>
      </c>
      <c r="L7691" cm="1">
        <f t="array" ref="L7691">_xll.XLL.UDF(function,I7691)</f>
        <v>0</v>
      </c>
    </row>
    <row r="7692" spans="9:12" x14ac:dyDescent="0.25">
      <c r="I7692" cm="1">
        <f t="array" ref="I7692:J7692">_xll.FALSE_POSITION(function,I7691,J7691)</f>
        <v>1.7577720182472567</v>
      </c>
      <c r="J7692">
        <v>1.7577720182472567</v>
      </c>
      <c r="K7692">
        <f t="shared" si="122"/>
        <v>0</v>
      </c>
      <c r="L7692" cm="1">
        <f t="array" ref="L7692">_xll.XLL.UDF(function,I7692)</f>
        <v>0</v>
      </c>
    </row>
    <row r="7693" spans="9:12" x14ac:dyDescent="0.25">
      <c r="I7693" cm="1">
        <f t="array" ref="I7693:J7693">_xll.FALSE_POSITION(function,I7692,J7692)</f>
        <v>1.7577720182472567</v>
      </c>
      <c r="J7693">
        <v>1.7577720182472567</v>
      </c>
      <c r="K7693">
        <f t="shared" si="122"/>
        <v>0</v>
      </c>
      <c r="L7693" cm="1">
        <f t="array" ref="L7693">_xll.XLL.UDF(function,I7693)</f>
        <v>0</v>
      </c>
    </row>
    <row r="7694" spans="9:12" x14ac:dyDescent="0.25">
      <c r="I7694" cm="1">
        <f t="array" ref="I7694:J7694">_xll.FALSE_POSITION(function,I7693,J7693)</f>
        <v>1.7577720182472567</v>
      </c>
      <c r="J7694">
        <v>1.7577720182472567</v>
      </c>
      <c r="K7694">
        <f t="shared" si="122"/>
        <v>0</v>
      </c>
      <c r="L7694" cm="1">
        <f t="array" ref="L7694">_xll.XLL.UDF(function,I7694)</f>
        <v>0</v>
      </c>
    </row>
    <row r="7695" spans="9:12" x14ac:dyDescent="0.25">
      <c r="I7695" cm="1">
        <f t="array" ref="I7695:J7695">_xll.FALSE_POSITION(function,I7694,J7694)</f>
        <v>1.7577720182472567</v>
      </c>
      <c r="J7695">
        <v>1.7577720182472567</v>
      </c>
      <c r="K7695">
        <f t="shared" si="122"/>
        <v>0</v>
      </c>
      <c r="L7695" cm="1">
        <f t="array" ref="L7695">_xll.XLL.UDF(function,I7695)</f>
        <v>0</v>
      </c>
    </row>
    <row r="7696" spans="9:12" x14ac:dyDescent="0.25">
      <c r="I7696" cm="1">
        <f t="array" ref="I7696:J7696">_xll.FALSE_POSITION(function,I7695,J7695)</f>
        <v>1.7577720182472567</v>
      </c>
      <c r="J7696">
        <v>1.7577720182472567</v>
      </c>
      <c r="K7696">
        <f t="shared" si="122"/>
        <v>0</v>
      </c>
      <c r="L7696" cm="1">
        <f t="array" ref="L7696">_xll.XLL.UDF(function,I7696)</f>
        <v>0</v>
      </c>
    </row>
    <row r="7697" spans="9:12" x14ac:dyDescent="0.25">
      <c r="I7697" cm="1">
        <f t="array" ref="I7697:J7697">_xll.FALSE_POSITION(function,I7696,J7696)</f>
        <v>1.7577720182472567</v>
      </c>
      <c r="J7697">
        <v>1.7577720182472567</v>
      </c>
      <c r="K7697">
        <f t="shared" si="122"/>
        <v>0</v>
      </c>
      <c r="L7697" cm="1">
        <f t="array" ref="L7697">_xll.XLL.UDF(function,I7697)</f>
        <v>0</v>
      </c>
    </row>
    <row r="7698" spans="9:12" x14ac:dyDescent="0.25">
      <c r="I7698" cm="1">
        <f t="array" ref="I7698:J7698">_xll.FALSE_POSITION(function,I7697,J7697)</f>
        <v>1.7577720182472567</v>
      </c>
      <c r="J7698">
        <v>1.7577720182472567</v>
      </c>
      <c r="K7698">
        <f t="shared" si="122"/>
        <v>0</v>
      </c>
      <c r="L7698" cm="1">
        <f t="array" ref="L7698">_xll.XLL.UDF(function,I7698)</f>
        <v>0</v>
      </c>
    </row>
    <row r="7699" spans="9:12" x14ac:dyDescent="0.25">
      <c r="I7699" cm="1">
        <f t="array" ref="I7699:J7699">_xll.FALSE_POSITION(function,I7698,J7698)</f>
        <v>1.7577720182472567</v>
      </c>
      <c r="J7699">
        <v>1.7577720182472567</v>
      </c>
      <c r="K7699">
        <f t="shared" si="122"/>
        <v>0</v>
      </c>
      <c r="L7699" cm="1">
        <f t="array" ref="L7699">_xll.XLL.UDF(function,I7699)</f>
        <v>0</v>
      </c>
    </row>
    <row r="7700" spans="9:12" x14ac:dyDescent="0.25">
      <c r="I7700" cm="1">
        <f t="array" ref="I7700:J7700">_xll.FALSE_POSITION(function,I7699,J7699)</f>
        <v>1.7577720182472567</v>
      </c>
      <c r="J7700">
        <v>1.7577720182472567</v>
      </c>
      <c r="K7700">
        <f t="shared" si="122"/>
        <v>0</v>
      </c>
      <c r="L7700" cm="1">
        <f t="array" ref="L7700">_xll.XLL.UDF(function,I7700)</f>
        <v>0</v>
      </c>
    </row>
    <row r="7701" spans="9:12" x14ac:dyDescent="0.25">
      <c r="I7701" cm="1">
        <f t="array" ref="I7701:J7701">_xll.FALSE_POSITION(function,I7700,J7700)</f>
        <v>1.7577720182472567</v>
      </c>
      <c r="J7701">
        <v>1.7577720182472567</v>
      </c>
      <c r="K7701">
        <f t="shared" si="122"/>
        <v>0</v>
      </c>
      <c r="L7701" cm="1">
        <f t="array" ref="L7701">_xll.XLL.UDF(function,I7701)</f>
        <v>0</v>
      </c>
    </row>
    <row r="7702" spans="9:12" x14ac:dyDescent="0.25">
      <c r="I7702" cm="1">
        <f t="array" ref="I7702:J7702">_xll.FALSE_POSITION(function,I7701,J7701)</f>
        <v>1.7577720182472567</v>
      </c>
      <c r="J7702">
        <v>1.7577720182472567</v>
      </c>
      <c r="K7702">
        <f t="shared" si="122"/>
        <v>0</v>
      </c>
      <c r="L7702" cm="1">
        <f t="array" ref="L7702">_xll.XLL.UDF(function,I7702)</f>
        <v>0</v>
      </c>
    </row>
    <row r="7703" spans="9:12" x14ac:dyDescent="0.25">
      <c r="I7703" cm="1">
        <f t="array" ref="I7703:J7703">_xll.FALSE_POSITION(function,I7702,J7702)</f>
        <v>1.7577720182472567</v>
      </c>
      <c r="J7703">
        <v>1.7577720182472567</v>
      </c>
      <c r="K7703">
        <f t="shared" si="122"/>
        <v>0</v>
      </c>
      <c r="L7703" cm="1">
        <f t="array" ref="L7703">_xll.XLL.UDF(function,I7703)</f>
        <v>0</v>
      </c>
    </row>
    <row r="7704" spans="9:12" x14ac:dyDescent="0.25">
      <c r="I7704" cm="1">
        <f t="array" ref="I7704:J7704">_xll.FALSE_POSITION(function,I7703,J7703)</f>
        <v>1.7577720182472567</v>
      </c>
      <c r="J7704">
        <v>1.7577720182472567</v>
      </c>
      <c r="K7704">
        <f t="shared" si="122"/>
        <v>0</v>
      </c>
      <c r="L7704" cm="1">
        <f t="array" ref="L7704">_xll.XLL.UDF(function,I7704)</f>
        <v>0</v>
      </c>
    </row>
    <row r="7705" spans="9:12" x14ac:dyDescent="0.25">
      <c r="I7705" cm="1">
        <f t="array" ref="I7705:J7705">_xll.FALSE_POSITION(function,I7704,J7704)</f>
        <v>1.7577720182472567</v>
      </c>
      <c r="J7705">
        <v>1.7577720182472567</v>
      </c>
      <c r="K7705">
        <f t="shared" si="122"/>
        <v>0</v>
      </c>
      <c r="L7705" cm="1">
        <f t="array" ref="L7705">_xll.XLL.UDF(function,I7705)</f>
        <v>0</v>
      </c>
    </row>
    <row r="7706" spans="9:12" x14ac:dyDescent="0.25">
      <c r="I7706" cm="1">
        <f t="array" ref="I7706:J7706">_xll.FALSE_POSITION(function,I7705,J7705)</f>
        <v>1.7577720182472567</v>
      </c>
      <c r="J7706">
        <v>1.7577720182472567</v>
      </c>
      <c r="K7706">
        <f t="shared" si="122"/>
        <v>0</v>
      </c>
      <c r="L7706" cm="1">
        <f t="array" ref="L7706">_xll.XLL.UDF(function,I7706)</f>
        <v>0</v>
      </c>
    </row>
    <row r="7707" spans="9:12" x14ac:dyDescent="0.25">
      <c r="I7707" cm="1">
        <f t="array" ref="I7707:J7707">_xll.FALSE_POSITION(function,I7706,J7706)</f>
        <v>1.7577720182472567</v>
      </c>
      <c r="J7707">
        <v>1.7577720182472567</v>
      </c>
      <c r="K7707">
        <f t="shared" si="122"/>
        <v>0</v>
      </c>
      <c r="L7707" cm="1">
        <f t="array" ref="L7707">_xll.XLL.UDF(function,I7707)</f>
        <v>0</v>
      </c>
    </row>
    <row r="7708" spans="9:12" x14ac:dyDescent="0.25">
      <c r="I7708" cm="1">
        <f t="array" ref="I7708:J7708">_xll.FALSE_POSITION(function,I7707,J7707)</f>
        <v>1.7577720182472567</v>
      </c>
      <c r="J7708">
        <v>1.7577720182472567</v>
      </c>
      <c r="K7708">
        <f t="shared" si="122"/>
        <v>0</v>
      </c>
      <c r="L7708" cm="1">
        <f t="array" ref="L7708">_xll.XLL.UDF(function,I7708)</f>
        <v>0</v>
      </c>
    </row>
    <row r="7709" spans="9:12" x14ac:dyDescent="0.25">
      <c r="I7709" cm="1">
        <f t="array" ref="I7709:J7709">_xll.FALSE_POSITION(function,I7708,J7708)</f>
        <v>1.7577720182472567</v>
      </c>
      <c r="J7709">
        <v>1.7577720182472567</v>
      </c>
      <c r="K7709">
        <f t="shared" si="122"/>
        <v>0</v>
      </c>
      <c r="L7709" cm="1">
        <f t="array" ref="L7709">_xll.XLL.UDF(function,I7709)</f>
        <v>0</v>
      </c>
    </row>
    <row r="7710" spans="9:12" x14ac:dyDescent="0.25">
      <c r="I7710" cm="1">
        <f t="array" ref="I7710:J7710">_xll.FALSE_POSITION(function,I7709,J7709)</f>
        <v>1.7577720182472567</v>
      </c>
      <c r="J7710">
        <v>1.7577720182472567</v>
      </c>
      <c r="K7710">
        <f t="shared" si="122"/>
        <v>0</v>
      </c>
      <c r="L7710" cm="1">
        <f t="array" ref="L7710">_xll.XLL.UDF(function,I7710)</f>
        <v>0</v>
      </c>
    </row>
    <row r="7711" spans="9:12" x14ac:dyDescent="0.25">
      <c r="I7711" cm="1">
        <f t="array" ref="I7711:J7711">_xll.FALSE_POSITION(function,I7710,J7710)</f>
        <v>1.7577720182472567</v>
      </c>
      <c r="J7711">
        <v>1.7577720182472567</v>
      </c>
      <c r="K7711">
        <f t="shared" si="122"/>
        <v>0</v>
      </c>
      <c r="L7711" cm="1">
        <f t="array" ref="L7711">_xll.XLL.UDF(function,I7711)</f>
        <v>0</v>
      </c>
    </row>
    <row r="7712" spans="9:12" x14ac:dyDescent="0.25">
      <c r="I7712" cm="1">
        <f t="array" ref="I7712:J7712">_xll.FALSE_POSITION(function,I7711,J7711)</f>
        <v>1.7577720182472567</v>
      </c>
      <c r="J7712">
        <v>1.7577720182472567</v>
      </c>
      <c r="K7712">
        <f t="shared" si="122"/>
        <v>0</v>
      </c>
      <c r="L7712" cm="1">
        <f t="array" ref="L7712">_xll.XLL.UDF(function,I7712)</f>
        <v>0</v>
      </c>
    </row>
    <row r="7713" spans="9:12" x14ac:dyDescent="0.25">
      <c r="I7713" cm="1">
        <f t="array" ref="I7713:J7713">_xll.FALSE_POSITION(function,I7712,J7712)</f>
        <v>1.7577720182472567</v>
      </c>
      <c r="J7713">
        <v>1.7577720182472567</v>
      </c>
      <c r="K7713">
        <f t="shared" si="122"/>
        <v>0</v>
      </c>
      <c r="L7713" cm="1">
        <f t="array" ref="L7713">_xll.XLL.UDF(function,I7713)</f>
        <v>0</v>
      </c>
    </row>
    <row r="7714" spans="9:12" x14ac:dyDescent="0.25">
      <c r="I7714" cm="1">
        <f t="array" ref="I7714:J7714">_xll.FALSE_POSITION(function,I7713,J7713)</f>
        <v>1.7577720182472567</v>
      </c>
      <c r="J7714">
        <v>1.7577720182472567</v>
      </c>
      <c r="K7714">
        <f t="shared" si="122"/>
        <v>0</v>
      </c>
      <c r="L7714" cm="1">
        <f t="array" ref="L7714">_xll.XLL.UDF(function,I7714)</f>
        <v>0</v>
      </c>
    </row>
    <row r="7715" spans="9:12" x14ac:dyDescent="0.25">
      <c r="I7715" cm="1">
        <f t="array" ref="I7715:J7715">_xll.FALSE_POSITION(function,I7714,J7714)</f>
        <v>1.7577720182472567</v>
      </c>
      <c r="J7715">
        <v>1.7577720182472567</v>
      </c>
      <c r="K7715">
        <f t="shared" si="122"/>
        <v>0</v>
      </c>
      <c r="L7715" cm="1">
        <f t="array" ref="L7715">_xll.XLL.UDF(function,I7715)</f>
        <v>0</v>
      </c>
    </row>
    <row r="7716" spans="9:12" x14ac:dyDescent="0.25">
      <c r="I7716" cm="1">
        <f t="array" ref="I7716:J7716">_xll.FALSE_POSITION(function,I7715,J7715)</f>
        <v>1.7577720182472567</v>
      </c>
      <c r="J7716">
        <v>1.7577720182472567</v>
      </c>
      <c r="K7716">
        <f t="shared" si="122"/>
        <v>0</v>
      </c>
      <c r="L7716" cm="1">
        <f t="array" ref="L7716">_xll.XLL.UDF(function,I7716)</f>
        <v>0</v>
      </c>
    </row>
    <row r="7717" spans="9:12" x14ac:dyDescent="0.25">
      <c r="I7717" cm="1">
        <f t="array" ref="I7717:J7717">_xll.FALSE_POSITION(function,I7716,J7716)</f>
        <v>1.7577720182472567</v>
      </c>
      <c r="J7717">
        <v>1.7577720182472567</v>
      </c>
      <c r="K7717">
        <f t="shared" si="122"/>
        <v>0</v>
      </c>
      <c r="L7717" cm="1">
        <f t="array" ref="L7717">_xll.XLL.UDF(function,I7717)</f>
        <v>0</v>
      </c>
    </row>
    <row r="7718" spans="9:12" x14ac:dyDescent="0.25">
      <c r="I7718" cm="1">
        <f t="array" ref="I7718:J7718">_xll.FALSE_POSITION(function,I7717,J7717)</f>
        <v>1.7577720182472567</v>
      </c>
      <c r="J7718">
        <v>1.7577720182472567</v>
      </c>
      <c r="K7718">
        <f t="shared" si="122"/>
        <v>0</v>
      </c>
      <c r="L7718" cm="1">
        <f t="array" ref="L7718">_xll.XLL.UDF(function,I7718)</f>
        <v>0</v>
      </c>
    </row>
    <row r="7719" spans="9:12" x14ac:dyDescent="0.25">
      <c r="I7719" cm="1">
        <f t="array" ref="I7719:J7719">_xll.FALSE_POSITION(function,I7718,J7718)</f>
        <v>1.7577720182472567</v>
      </c>
      <c r="J7719">
        <v>1.7577720182472567</v>
      </c>
      <c r="K7719">
        <f t="shared" si="122"/>
        <v>0</v>
      </c>
      <c r="L7719" cm="1">
        <f t="array" ref="L7719">_xll.XLL.UDF(function,I7719)</f>
        <v>0</v>
      </c>
    </row>
    <row r="7720" spans="9:12" x14ac:dyDescent="0.25">
      <c r="I7720" cm="1">
        <f t="array" ref="I7720:J7720">_xll.FALSE_POSITION(function,I7719,J7719)</f>
        <v>1.7577720182472567</v>
      </c>
      <c r="J7720">
        <v>1.7577720182472567</v>
      </c>
      <c r="K7720">
        <f t="shared" si="122"/>
        <v>0</v>
      </c>
      <c r="L7720" cm="1">
        <f t="array" ref="L7720">_xll.XLL.UDF(function,I7720)</f>
        <v>0</v>
      </c>
    </row>
    <row r="7721" spans="9:12" x14ac:dyDescent="0.25">
      <c r="I7721" cm="1">
        <f t="array" ref="I7721:J7721">_xll.FALSE_POSITION(function,I7720,J7720)</f>
        <v>1.7577720182472567</v>
      </c>
      <c r="J7721">
        <v>1.7577720182472567</v>
      </c>
      <c r="K7721">
        <f t="shared" si="122"/>
        <v>0</v>
      </c>
      <c r="L7721" cm="1">
        <f t="array" ref="L7721">_xll.XLL.UDF(function,I7721)</f>
        <v>0</v>
      </c>
    </row>
    <row r="7722" spans="9:12" x14ac:dyDescent="0.25">
      <c r="I7722" cm="1">
        <f t="array" ref="I7722:J7722">_xll.FALSE_POSITION(function,I7721,J7721)</f>
        <v>1.7577720182472567</v>
      </c>
      <c r="J7722">
        <v>1.7577720182472567</v>
      </c>
      <c r="K7722">
        <f t="shared" si="122"/>
        <v>0</v>
      </c>
      <c r="L7722" cm="1">
        <f t="array" ref="L7722">_xll.XLL.UDF(function,I7722)</f>
        <v>0</v>
      </c>
    </row>
    <row r="7723" spans="9:12" x14ac:dyDescent="0.25">
      <c r="I7723" cm="1">
        <f t="array" ref="I7723:J7723">_xll.FALSE_POSITION(function,I7722,J7722)</f>
        <v>1.7577720182472567</v>
      </c>
      <c r="J7723">
        <v>1.7577720182472567</v>
      </c>
      <c r="K7723">
        <f t="shared" si="122"/>
        <v>0</v>
      </c>
      <c r="L7723" cm="1">
        <f t="array" ref="L7723">_xll.XLL.UDF(function,I7723)</f>
        <v>0</v>
      </c>
    </row>
    <row r="7724" spans="9:12" x14ac:dyDescent="0.25">
      <c r="I7724" cm="1">
        <f t="array" ref="I7724:J7724">_xll.FALSE_POSITION(function,I7723,J7723)</f>
        <v>1.7577720182472567</v>
      </c>
      <c r="J7724">
        <v>1.7577720182472567</v>
      </c>
      <c r="K7724">
        <f t="shared" si="122"/>
        <v>0</v>
      </c>
      <c r="L7724" cm="1">
        <f t="array" ref="L7724">_xll.XLL.UDF(function,I7724)</f>
        <v>0</v>
      </c>
    </row>
    <row r="7725" spans="9:12" x14ac:dyDescent="0.25">
      <c r="I7725" cm="1">
        <f t="array" ref="I7725:J7725">_xll.FALSE_POSITION(function,I7724,J7724)</f>
        <v>1.7577720182472567</v>
      </c>
      <c r="J7725">
        <v>1.7577720182472567</v>
      </c>
      <c r="K7725">
        <f t="shared" si="122"/>
        <v>0</v>
      </c>
      <c r="L7725" cm="1">
        <f t="array" ref="L7725">_xll.XLL.UDF(function,I7725)</f>
        <v>0</v>
      </c>
    </row>
    <row r="7726" spans="9:12" x14ac:dyDescent="0.25">
      <c r="I7726" cm="1">
        <f t="array" ref="I7726:J7726">_xll.FALSE_POSITION(function,I7725,J7725)</f>
        <v>1.7577720182472567</v>
      </c>
      <c r="J7726">
        <v>1.7577720182472567</v>
      </c>
      <c r="K7726">
        <f t="shared" si="122"/>
        <v>0</v>
      </c>
      <c r="L7726" cm="1">
        <f t="array" ref="L7726">_xll.XLL.UDF(function,I7726)</f>
        <v>0</v>
      </c>
    </row>
    <row r="7727" spans="9:12" x14ac:dyDescent="0.25">
      <c r="I7727" cm="1">
        <f t="array" ref="I7727:J7727">_xll.FALSE_POSITION(function,I7726,J7726)</f>
        <v>1.7577720182472567</v>
      </c>
      <c r="J7727">
        <v>1.7577720182472567</v>
      </c>
      <c r="K7727">
        <f t="shared" si="122"/>
        <v>0</v>
      </c>
      <c r="L7727" cm="1">
        <f t="array" ref="L7727">_xll.XLL.UDF(function,I7727)</f>
        <v>0</v>
      </c>
    </row>
    <row r="7728" spans="9:12" x14ac:dyDescent="0.25">
      <c r="I7728" cm="1">
        <f t="array" ref="I7728:J7728">_xll.FALSE_POSITION(function,I7727,J7727)</f>
        <v>1.7577720182472567</v>
      </c>
      <c r="J7728">
        <v>1.7577720182472567</v>
      </c>
      <c r="K7728">
        <f t="shared" si="122"/>
        <v>0</v>
      </c>
      <c r="L7728" cm="1">
        <f t="array" ref="L7728">_xll.XLL.UDF(function,I7728)</f>
        <v>0</v>
      </c>
    </row>
    <row r="7729" spans="9:12" x14ac:dyDescent="0.25">
      <c r="I7729" cm="1">
        <f t="array" ref="I7729:J7729">_xll.FALSE_POSITION(function,I7728,J7728)</f>
        <v>1.7577720182472567</v>
      </c>
      <c r="J7729">
        <v>1.7577720182472567</v>
      </c>
      <c r="K7729">
        <f t="shared" si="122"/>
        <v>0</v>
      </c>
      <c r="L7729" cm="1">
        <f t="array" ref="L7729">_xll.XLL.UDF(function,I7729)</f>
        <v>0</v>
      </c>
    </row>
    <row r="7730" spans="9:12" x14ac:dyDescent="0.25">
      <c r="I7730" cm="1">
        <f t="array" ref="I7730:J7730">_xll.FALSE_POSITION(function,I7729,J7729)</f>
        <v>1.7577720182472567</v>
      </c>
      <c r="J7730">
        <v>1.7577720182472567</v>
      </c>
      <c r="K7730">
        <f t="shared" si="122"/>
        <v>0</v>
      </c>
      <c r="L7730" cm="1">
        <f t="array" ref="L7730">_xll.XLL.UDF(function,I7730)</f>
        <v>0</v>
      </c>
    </row>
    <row r="7731" spans="9:12" x14ac:dyDescent="0.25">
      <c r="I7731" cm="1">
        <f t="array" ref="I7731:J7731">_xll.FALSE_POSITION(function,I7730,J7730)</f>
        <v>1.7577720182472567</v>
      </c>
      <c r="J7731">
        <v>1.7577720182472567</v>
      </c>
      <c r="K7731">
        <f t="shared" si="122"/>
        <v>0</v>
      </c>
      <c r="L7731" cm="1">
        <f t="array" ref="L7731">_xll.XLL.UDF(function,I7731)</f>
        <v>0</v>
      </c>
    </row>
    <row r="7732" spans="9:12" x14ac:dyDescent="0.25">
      <c r="I7732" cm="1">
        <f t="array" ref="I7732:J7732">_xll.FALSE_POSITION(function,I7731,J7731)</f>
        <v>1.7577720182472567</v>
      </c>
      <c r="J7732">
        <v>1.7577720182472567</v>
      </c>
      <c r="K7732">
        <f t="shared" si="122"/>
        <v>0</v>
      </c>
      <c r="L7732" cm="1">
        <f t="array" ref="L7732">_xll.XLL.UDF(function,I7732)</f>
        <v>0</v>
      </c>
    </row>
    <row r="7733" spans="9:12" x14ac:dyDescent="0.25">
      <c r="I7733" cm="1">
        <f t="array" ref="I7733:J7733">_xll.FALSE_POSITION(function,I7732,J7732)</f>
        <v>1.7577720182472567</v>
      </c>
      <c r="J7733">
        <v>1.7577720182472567</v>
      </c>
      <c r="K7733">
        <f t="shared" si="122"/>
        <v>0</v>
      </c>
      <c r="L7733" cm="1">
        <f t="array" ref="L7733">_xll.XLL.UDF(function,I7733)</f>
        <v>0</v>
      </c>
    </row>
    <row r="7734" spans="9:12" x14ac:dyDescent="0.25">
      <c r="I7734" cm="1">
        <f t="array" ref="I7734:J7734">_xll.FALSE_POSITION(function,I7733,J7733)</f>
        <v>1.7577720182472567</v>
      </c>
      <c r="J7734">
        <v>1.7577720182472567</v>
      </c>
      <c r="K7734">
        <f t="shared" si="122"/>
        <v>0</v>
      </c>
      <c r="L7734" cm="1">
        <f t="array" ref="L7734">_xll.XLL.UDF(function,I7734)</f>
        <v>0</v>
      </c>
    </row>
    <row r="7735" spans="9:12" x14ac:dyDescent="0.25">
      <c r="I7735" cm="1">
        <f t="array" ref="I7735:J7735">_xll.FALSE_POSITION(function,I7734,J7734)</f>
        <v>1.7577720182472567</v>
      </c>
      <c r="J7735">
        <v>1.7577720182472567</v>
      </c>
      <c r="K7735">
        <f t="shared" si="122"/>
        <v>0</v>
      </c>
      <c r="L7735" cm="1">
        <f t="array" ref="L7735">_xll.XLL.UDF(function,I7735)</f>
        <v>0</v>
      </c>
    </row>
    <row r="7736" spans="9:12" x14ac:dyDescent="0.25">
      <c r="I7736" cm="1">
        <f t="array" ref="I7736:J7736">_xll.FALSE_POSITION(function,I7735,J7735)</f>
        <v>1.7577720182472567</v>
      </c>
      <c r="J7736">
        <v>1.7577720182472567</v>
      </c>
      <c r="K7736">
        <f t="shared" si="122"/>
        <v>0</v>
      </c>
      <c r="L7736" cm="1">
        <f t="array" ref="L7736">_xll.XLL.UDF(function,I7736)</f>
        <v>0</v>
      </c>
    </row>
    <row r="7737" spans="9:12" x14ac:dyDescent="0.25">
      <c r="I7737" cm="1">
        <f t="array" ref="I7737:J7737">_xll.FALSE_POSITION(function,I7736,J7736)</f>
        <v>1.7577720182472567</v>
      </c>
      <c r="J7737">
        <v>1.7577720182472567</v>
      </c>
      <c r="K7737">
        <f t="shared" si="122"/>
        <v>0</v>
      </c>
      <c r="L7737" cm="1">
        <f t="array" ref="L7737">_xll.XLL.UDF(function,I7737)</f>
        <v>0</v>
      </c>
    </row>
    <row r="7738" spans="9:12" x14ac:dyDescent="0.25">
      <c r="I7738" cm="1">
        <f t="array" ref="I7738:J7738">_xll.FALSE_POSITION(function,I7737,J7737)</f>
        <v>1.7577720182472567</v>
      </c>
      <c r="J7738">
        <v>1.7577720182472567</v>
      </c>
      <c r="K7738">
        <f t="shared" ref="K7738:K7801" si="123">J7738-I7738</f>
        <v>0</v>
      </c>
      <c r="L7738" cm="1">
        <f t="array" ref="L7738">_xll.XLL.UDF(function,I7738)</f>
        <v>0</v>
      </c>
    </row>
    <row r="7739" spans="9:12" x14ac:dyDescent="0.25">
      <c r="I7739" cm="1">
        <f t="array" ref="I7739:J7739">_xll.FALSE_POSITION(function,I7738,J7738)</f>
        <v>1.7577720182472567</v>
      </c>
      <c r="J7739">
        <v>1.7577720182472567</v>
      </c>
      <c r="K7739">
        <f t="shared" si="123"/>
        <v>0</v>
      </c>
      <c r="L7739" cm="1">
        <f t="array" ref="L7739">_xll.XLL.UDF(function,I7739)</f>
        <v>0</v>
      </c>
    </row>
    <row r="7740" spans="9:12" x14ac:dyDescent="0.25">
      <c r="I7740" cm="1">
        <f t="array" ref="I7740:J7740">_xll.FALSE_POSITION(function,I7739,J7739)</f>
        <v>1.7577720182472567</v>
      </c>
      <c r="J7740">
        <v>1.7577720182472567</v>
      </c>
      <c r="K7740">
        <f t="shared" si="123"/>
        <v>0</v>
      </c>
      <c r="L7740" cm="1">
        <f t="array" ref="L7740">_xll.XLL.UDF(function,I7740)</f>
        <v>0</v>
      </c>
    </row>
    <row r="7741" spans="9:12" x14ac:dyDescent="0.25">
      <c r="I7741" cm="1">
        <f t="array" ref="I7741:J7741">_xll.FALSE_POSITION(function,I7740,J7740)</f>
        <v>1.7577720182472567</v>
      </c>
      <c r="J7741">
        <v>1.7577720182472567</v>
      </c>
      <c r="K7741">
        <f t="shared" si="123"/>
        <v>0</v>
      </c>
      <c r="L7741" cm="1">
        <f t="array" ref="L7741">_xll.XLL.UDF(function,I7741)</f>
        <v>0</v>
      </c>
    </row>
    <row r="7742" spans="9:12" x14ac:dyDescent="0.25">
      <c r="I7742" cm="1">
        <f t="array" ref="I7742:J7742">_xll.FALSE_POSITION(function,I7741,J7741)</f>
        <v>1.7577720182472567</v>
      </c>
      <c r="J7742">
        <v>1.7577720182472567</v>
      </c>
      <c r="K7742">
        <f t="shared" si="123"/>
        <v>0</v>
      </c>
      <c r="L7742" cm="1">
        <f t="array" ref="L7742">_xll.XLL.UDF(function,I7742)</f>
        <v>0</v>
      </c>
    </row>
    <row r="7743" spans="9:12" x14ac:dyDescent="0.25">
      <c r="I7743" cm="1">
        <f t="array" ref="I7743:J7743">_xll.FALSE_POSITION(function,I7742,J7742)</f>
        <v>1.7577720182472567</v>
      </c>
      <c r="J7743">
        <v>1.7577720182472567</v>
      </c>
      <c r="K7743">
        <f t="shared" si="123"/>
        <v>0</v>
      </c>
      <c r="L7743" cm="1">
        <f t="array" ref="L7743">_xll.XLL.UDF(function,I7743)</f>
        <v>0</v>
      </c>
    </row>
    <row r="7744" spans="9:12" x14ac:dyDescent="0.25">
      <c r="I7744" cm="1">
        <f t="array" ref="I7744:J7744">_xll.FALSE_POSITION(function,I7743,J7743)</f>
        <v>1.7577720182472567</v>
      </c>
      <c r="J7744">
        <v>1.7577720182472567</v>
      </c>
      <c r="K7744">
        <f t="shared" si="123"/>
        <v>0</v>
      </c>
      <c r="L7744" cm="1">
        <f t="array" ref="L7744">_xll.XLL.UDF(function,I7744)</f>
        <v>0</v>
      </c>
    </row>
    <row r="7745" spans="9:12" x14ac:dyDescent="0.25">
      <c r="I7745" cm="1">
        <f t="array" ref="I7745:J7745">_xll.FALSE_POSITION(function,I7744,J7744)</f>
        <v>1.7577720182472567</v>
      </c>
      <c r="J7745">
        <v>1.7577720182472567</v>
      </c>
      <c r="K7745">
        <f t="shared" si="123"/>
        <v>0</v>
      </c>
      <c r="L7745" cm="1">
        <f t="array" ref="L7745">_xll.XLL.UDF(function,I7745)</f>
        <v>0</v>
      </c>
    </row>
    <row r="7746" spans="9:12" x14ac:dyDescent="0.25">
      <c r="I7746" cm="1">
        <f t="array" ref="I7746:J7746">_xll.FALSE_POSITION(function,I7745,J7745)</f>
        <v>1.7577720182472567</v>
      </c>
      <c r="J7746">
        <v>1.7577720182472567</v>
      </c>
      <c r="K7746">
        <f t="shared" si="123"/>
        <v>0</v>
      </c>
      <c r="L7746" cm="1">
        <f t="array" ref="L7746">_xll.XLL.UDF(function,I7746)</f>
        <v>0</v>
      </c>
    </row>
    <row r="7747" spans="9:12" x14ac:dyDescent="0.25">
      <c r="I7747" cm="1">
        <f t="array" ref="I7747:J7747">_xll.FALSE_POSITION(function,I7746,J7746)</f>
        <v>1.7577720182472567</v>
      </c>
      <c r="J7747">
        <v>1.7577720182472567</v>
      </c>
      <c r="K7747">
        <f t="shared" si="123"/>
        <v>0</v>
      </c>
      <c r="L7747" cm="1">
        <f t="array" ref="L7747">_xll.XLL.UDF(function,I7747)</f>
        <v>0</v>
      </c>
    </row>
    <row r="7748" spans="9:12" x14ac:dyDescent="0.25">
      <c r="I7748" cm="1">
        <f t="array" ref="I7748:J7748">_xll.FALSE_POSITION(function,I7747,J7747)</f>
        <v>1.7577720182472567</v>
      </c>
      <c r="J7748">
        <v>1.7577720182472567</v>
      </c>
      <c r="K7748">
        <f t="shared" si="123"/>
        <v>0</v>
      </c>
      <c r="L7748" cm="1">
        <f t="array" ref="L7748">_xll.XLL.UDF(function,I7748)</f>
        <v>0</v>
      </c>
    </row>
    <row r="7749" spans="9:12" x14ac:dyDescent="0.25">
      <c r="I7749" cm="1">
        <f t="array" ref="I7749:J7749">_xll.FALSE_POSITION(function,I7748,J7748)</f>
        <v>1.7577720182472567</v>
      </c>
      <c r="J7749">
        <v>1.7577720182472567</v>
      </c>
      <c r="K7749">
        <f t="shared" si="123"/>
        <v>0</v>
      </c>
      <c r="L7749" cm="1">
        <f t="array" ref="L7749">_xll.XLL.UDF(function,I7749)</f>
        <v>0</v>
      </c>
    </row>
    <row r="7750" spans="9:12" x14ac:dyDescent="0.25">
      <c r="I7750" cm="1">
        <f t="array" ref="I7750:J7750">_xll.FALSE_POSITION(function,I7749,J7749)</f>
        <v>1.7577720182472567</v>
      </c>
      <c r="J7750">
        <v>1.7577720182472567</v>
      </c>
      <c r="K7750">
        <f t="shared" si="123"/>
        <v>0</v>
      </c>
      <c r="L7750" cm="1">
        <f t="array" ref="L7750">_xll.XLL.UDF(function,I7750)</f>
        <v>0</v>
      </c>
    </row>
    <row r="7751" spans="9:12" x14ac:dyDescent="0.25">
      <c r="I7751" cm="1">
        <f t="array" ref="I7751:J7751">_xll.FALSE_POSITION(function,I7750,J7750)</f>
        <v>1.7577720182472567</v>
      </c>
      <c r="J7751">
        <v>1.7577720182472567</v>
      </c>
      <c r="K7751">
        <f t="shared" si="123"/>
        <v>0</v>
      </c>
      <c r="L7751" cm="1">
        <f t="array" ref="L7751">_xll.XLL.UDF(function,I7751)</f>
        <v>0</v>
      </c>
    </row>
    <row r="7752" spans="9:12" x14ac:dyDescent="0.25">
      <c r="I7752" cm="1">
        <f t="array" ref="I7752:J7752">_xll.FALSE_POSITION(function,I7751,J7751)</f>
        <v>1.7577720182472567</v>
      </c>
      <c r="J7752">
        <v>1.7577720182472567</v>
      </c>
      <c r="K7752">
        <f t="shared" si="123"/>
        <v>0</v>
      </c>
      <c r="L7752" cm="1">
        <f t="array" ref="L7752">_xll.XLL.UDF(function,I7752)</f>
        <v>0</v>
      </c>
    </row>
    <row r="7753" spans="9:12" x14ac:dyDescent="0.25">
      <c r="I7753" cm="1">
        <f t="array" ref="I7753:J7753">_xll.FALSE_POSITION(function,I7752,J7752)</f>
        <v>1.7577720182472567</v>
      </c>
      <c r="J7753">
        <v>1.7577720182472567</v>
      </c>
      <c r="K7753">
        <f t="shared" si="123"/>
        <v>0</v>
      </c>
      <c r="L7753" cm="1">
        <f t="array" ref="L7753">_xll.XLL.UDF(function,I7753)</f>
        <v>0</v>
      </c>
    </row>
    <row r="7754" spans="9:12" x14ac:dyDescent="0.25">
      <c r="I7754" cm="1">
        <f t="array" ref="I7754:J7754">_xll.FALSE_POSITION(function,I7753,J7753)</f>
        <v>1.7577720182472567</v>
      </c>
      <c r="J7754">
        <v>1.7577720182472567</v>
      </c>
      <c r="K7754">
        <f t="shared" si="123"/>
        <v>0</v>
      </c>
      <c r="L7754" cm="1">
        <f t="array" ref="L7754">_xll.XLL.UDF(function,I7754)</f>
        <v>0</v>
      </c>
    </row>
    <row r="7755" spans="9:12" x14ac:dyDescent="0.25">
      <c r="I7755" cm="1">
        <f t="array" ref="I7755:J7755">_xll.FALSE_POSITION(function,I7754,J7754)</f>
        <v>1.7577720182472567</v>
      </c>
      <c r="J7755">
        <v>1.7577720182472567</v>
      </c>
      <c r="K7755">
        <f t="shared" si="123"/>
        <v>0</v>
      </c>
      <c r="L7755" cm="1">
        <f t="array" ref="L7755">_xll.XLL.UDF(function,I7755)</f>
        <v>0</v>
      </c>
    </row>
    <row r="7756" spans="9:12" x14ac:dyDescent="0.25">
      <c r="I7756" cm="1">
        <f t="array" ref="I7756:J7756">_xll.FALSE_POSITION(function,I7755,J7755)</f>
        <v>1.7577720182472567</v>
      </c>
      <c r="J7756">
        <v>1.7577720182472567</v>
      </c>
      <c r="K7756">
        <f t="shared" si="123"/>
        <v>0</v>
      </c>
      <c r="L7756" cm="1">
        <f t="array" ref="L7756">_xll.XLL.UDF(function,I7756)</f>
        <v>0</v>
      </c>
    </row>
    <row r="7757" spans="9:12" x14ac:dyDescent="0.25">
      <c r="I7757" cm="1">
        <f t="array" ref="I7757:J7757">_xll.FALSE_POSITION(function,I7756,J7756)</f>
        <v>1.7577720182472567</v>
      </c>
      <c r="J7757">
        <v>1.7577720182472567</v>
      </c>
      <c r="K7757">
        <f t="shared" si="123"/>
        <v>0</v>
      </c>
      <c r="L7757" cm="1">
        <f t="array" ref="L7757">_xll.XLL.UDF(function,I7757)</f>
        <v>0</v>
      </c>
    </row>
    <row r="7758" spans="9:12" x14ac:dyDescent="0.25">
      <c r="I7758" cm="1">
        <f t="array" ref="I7758:J7758">_xll.FALSE_POSITION(function,I7757,J7757)</f>
        <v>1.7577720182472567</v>
      </c>
      <c r="J7758">
        <v>1.7577720182472567</v>
      </c>
      <c r="K7758">
        <f t="shared" si="123"/>
        <v>0</v>
      </c>
      <c r="L7758" cm="1">
        <f t="array" ref="L7758">_xll.XLL.UDF(function,I7758)</f>
        <v>0</v>
      </c>
    </row>
    <row r="7759" spans="9:12" x14ac:dyDescent="0.25">
      <c r="I7759" cm="1">
        <f t="array" ref="I7759:J7759">_xll.FALSE_POSITION(function,I7758,J7758)</f>
        <v>1.7577720182472567</v>
      </c>
      <c r="J7759">
        <v>1.7577720182472567</v>
      </c>
      <c r="K7759">
        <f t="shared" si="123"/>
        <v>0</v>
      </c>
      <c r="L7759" cm="1">
        <f t="array" ref="L7759">_xll.XLL.UDF(function,I7759)</f>
        <v>0</v>
      </c>
    </row>
    <row r="7760" spans="9:12" x14ac:dyDescent="0.25">
      <c r="I7760" cm="1">
        <f t="array" ref="I7760:J7760">_xll.FALSE_POSITION(function,I7759,J7759)</f>
        <v>1.7577720182472567</v>
      </c>
      <c r="J7760">
        <v>1.7577720182472567</v>
      </c>
      <c r="K7760">
        <f t="shared" si="123"/>
        <v>0</v>
      </c>
      <c r="L7760" cm="1">
        <f t="array" ref="L7760">_xll.XLL.UDF(function,I7760)</f>
        <v>0</v>
      </c>
    </row>
    <row r="7761" spans="9:12" x14ac:dyDescent="0.25">
      <c r="I7761" cm="1">
        <f t="array" ref="I7761:J7761">_xll.FALSE_POSITION(function,I7760,J7760)</f>
        <v>1.7577720182472567</v>
      </c>
      <c r="J7761">
        <v>1.7577720182472567</v>
      </c>
      <c r="K7761">
        <f t="shared" si="123"/>
        <v>0</v>
      </c>
      <c r="L7761" cm="1">
        <f t="array" ref="L7761">_xll.XLL.UDF(function,I7761)</f>
        <v>0</v>
      </c>
    </row>
    <row r="7762" spans="9:12" x14ac:dyDescent="0.25">
      <c r="I7762" cm="1">
        <f t="array" ref="I7762:J7762">_xll.FALSE_POSITION(function,I7761,J7761)</f>
        <v>1.7577720182472567</v>
      </c>
      <c r="J7762">
        <v>1.7577720182472567</v>
      </c>
      <c r="K7762">
        <f t="shared" si="123"/>
        <v>0</v>
      </c>
      <c r="L7762" cm="1">
        <f t="array" ref="L7762">_xll.XLL.UDF(function,I7762)</f>
        <v>0</v>
      </c>
    </row>
    <row r="7763" spans="9:12" x14ac:dyDescent="0.25">
      <c r="I7763" cm="1">
        <f t="array" ref="I7763:J7763">_xll.FALSE_POSITION(function,I7762,J7762)</f>
        <v>1.7577720182472567</v>
      </c>
      <c r="J7763">
        <v>1.7577720182472567</v>
      </c>
      <c r="K7763">
        <f t="shared" si="123"/>
        <v>0</v>
      </c>
      <c r="L7763" cm="1">
        <f t="array" ref="L7763">_xll.XLL.UDF(function,I7763)</f>
        <v>0</v>
      </c>
    </row>
    <row r="7764" spans="9:12" x14ac:dyDescent="0.25">
      <c r="I7764" cm="1">
        <f t="array" ref="I7764:J7764">_xll.FALSE_POSITION(function,I7763,J7763)</f>
        <v>1.7577720182472567</v>
      </c>
      <c r="J7764">
        <v>1.7577720182472567</v>
      </c>
      <c r="K7764">
        <f t="shared" si="123"/>
        <v>0</v>
      </c>
      <c r="L7764" cm="1">
        <f t="array" ref="L7764">_xll.XLL.UDF(function,I7764)</f>
        <v>0</v>
      </c>
    </row>
    <row r="7765" spans="9:12" x14ac:dyDescent="0.25">
      <c r="I7765" cm="1">
        <f t="array" ref="I7765:J7765">_xll.FALSE_POSITION(function,I7764,J7764)</f>
        <v>1.7577720182472567</v>
      </c>
      <c r="J7765">
        <v>1.7577720182472567</v>
      </c>
      <c r="K7765">
        <f t="shared" si="123"/>
        <v>0</v>
      </c>
      <c r="L7765" cm="1">
        <f t="array" ref="L7765">_xll.XLL.UDF(function,I7765)</f>
        <v>0</v>
      </c>
    </row>
    <row r="7766" spans="9:12" x14ac:dyDescent="0.25">
      <c r="I7766" cm="1">
        <f t="array" ref="I7766:J7766">_xll.FALSE_POSITION(function,I7765,J7765)</f>
        <v>1.7577720182472567</v>
      </c>
      <c r="J7766">
        <v>1.7577720182472567</v>
      </c>
      <c r="K7766">
        <f t="shared" si="123"/>
        <v>0</v>
      </c>
      <c r="L7766" cm="1">
        <f t="array" ref="L7766">_xll.XLL.UDF(function,I7766)</f>
        <v>0</v>
      </c>
    </row>
    <row r="7767" spans="9:12" x14ac:dyDescent="0.25">
      <c r="I7767" cm="1">
        <f t="array" ref="I7767:J7767">_xll.FALSE_POSITION(function,I7766,J7766)</f>
        <v>1.7577720182472567</v>
      </c>
      <c r="J7767">
        <v>1.7577720182472567</v>
      </c>
      <c r="K7767">
        <f t="shared" si="123"/>
        <v>0</v>
      </c>
      <c r="L7767" cm="1">
        <f t="array" ref="L7767">_xll.XLL.UDF(function,I7767)</f>
        <v>0</v>
      </c>
    </row>
    <row r="7768" spans="9:12" x14ac:dyDescent="0.25">
      <c r="I7768" cm="1">
        <f t="array" ref="I7768:J7768">_xll.FALSE_POSITION(function,I7767,J7767)</f>
        <v>1.7577720182472567</v>
      </c>
      <c r="J7768">
        <v>1.7577720182472567</v>
      </c>
      <c r="K7768">
        <f t="shared" si="123"/>
        <v>0</v>
      </c>
      <c r="L7768" cm="1">
        <f t="array" ref="L7768">_xll.XLL.UDF(function,I7768)</f>
        <v>0</v>
      </c>
    </row>
    <row r="7769" spans="9:12" x14ac:dyDescent="0.25">
      <c r="I7769" cm="1">
        <f t="array" ref="I7769:J7769">_xll.FALSE_POSITION(function,I7768,J7768)</f>
        <v>1.7577720182472567</v>
      </c>
      <c r="J7769">
        <v>1.7577720182472567</v>
      </c>
      <c r="K7769">
        <f t="shared" si="123"/>
        <v>0</v>
      </c>
      <c r="L7769" cm="1">
        <f t="array" ref="L7769">_xll.XLL.UDF(function,I7769)</f>
        <v>0</v>
      </c>
    </row>
    <row r="7770" spans="9:12" x14ac:dyDescent="0.25">
      <c r="I7770" cm="1">
        <f t="array" ref="I7770:J7770">_xll.FALSE_POSITION(function,I7769,J7769)</f>
        <v>1.7577720182472567</v>
      </c>
      <c r="J7770">
        <v>1.7577720182472567</v>
      </c>
      <c r="K7770">
        <f t="shared" si="123"/>
        <v>0</v>
      </c>
      <c r="L7770" cm="1">
        <f t="array" ref="L7770">_xll.XLL.UDF(function,I7770)</f>
        <v>0</v>
      </c>
    </row>
    <row r="7771" spans="9:12" x14ac:dyDescent="0.25">
      <c r="I7771" cm="1">
        <f t="array" ref="I7771:J7771">_xll.FALSE_POSITION(function,I7770,J7770)</f>
        <v>1.7577720182472567</v>
      </c>
      <c r="J7771">
        <v>1.7577720182472567</v>
      </c>
      <c r="K7771">
        <f t="shared" si="123"/>
        <v>0</v>
      </c>
      <c r="L7771" cm="1">
        <f t="array" ref="L7771">_xll.XLL.UDF(function,I7771)</f>
        <v>0</v>
      </c>
    </row>
    <row r="7772" spans="9:12" x14ac:dyDescent="0.25">
      <c r="I7772" cm="1">
        <f t="array" ref="I7772:J7772">_xll.FALSE_POSITION(function,I7771,J7771)</f>
        <v>1.7577720182472567</v>
      </c>
      <c r="J7772">
        <v>1.7577720182472567</v>
      </c>
      <c r="K7772">
        <f t="shared" si="123"/>
        <v>0</v>
      </c>
      <c r="L7772" cm="1">
        <f t="array" ref="L7772">_xll.XLL.UDF(function,I7772)</f>
        <v>0</v>
      </c>
    </row>
    <row r="7773" spans="9:12" x14ac:dyDescent="0.25">
      <c r="I7773" cm="1">
        <f t="array" ref="I7773:J7773">_xll.FALSE_POSITION(function,I7772,J7772)</f>
        <v>1.7577720182472567</v>
      </c>
      <c r="J7773">
        <v>1.7577720182472567</v>
      </c>
      <c r="K7773">
        <f t="shared" si="123"/>
        <v>0</v>
      </c>
      <c r="L7773" cm="1">
        <f t="array" ref="L7773">_xll.XLL.UDF(function,I7773)</f>
        <v>0</v>
      </c>
    </row>
    <row r="7774" spans="9:12" x14ac:dyDescent="0.25">
      <c r="I7774" cm="1">
        <f t="array" ref="I7774:J7774">_xll.FALSE_POSITION(function,I7773,J7773)</f>
        <v>1.7577720182472567</v>
      </c>
      <c r="J7774">
        <v>1.7577720182472567</v>
      </c>
      <c r="K7774">
        <f t="shared" si="123"/>
        <v>0</v>
      </c>
      <c r="L7774" cm="1">
        <f t="array" ref="L7774">_xll.XLL.UDF(function,I7774)</f>
        <v>0</v>
      </c>
    </row>
    <row r="7775" spans="9:12" x14ac:dyDescent="0.25">
      <c r="I7775" cm="1">
        <f t="array" ref="I7775:J7775">_xll.FALSE_POSITION(function,I7774,J7774)</f>
        <v>1.7577720182472567</v>
      </c>
      <c r="J7775">
        <v>1.7577720182472567</v>
      </c>
      <c r="K7775">
        <f t="shared" si="123"/>
        <v>0</v>
      </c>
      <c r="L7775" cm="1">
        <f t="array" ref="L7775">_xll.XLL.UDF(function,I7775)</f>
        <v>0</v>
      </c>
    </row>
    <row r="7776" spans="9:12" x14ac:dyDescent="0.25">
      <c r="I7776" cm="1">
        <f t="array" ref="I7776:J7776">_xll.FALSE_POSITION(function,I7775,J7775)</f>
        <v>1.7577720182472567</v>
      </c>
      <c r="J7776">
        <v>1.7577720182472567</v>
      </c>
      <c r="K7776">
        <f t="shared" si="123"/>
        <v>0</v>
      </c>
      <c r="L7776" cm="1">
        <f t="array" ref="L7776">_xll.XLL.UDF(function,I7776)</f>
        <v>0</v>
      </c>
    </row>
    <row r="7777" spans="9:12" x14ac:dyDescent="0.25">
      <c r="I7777" cm="1">
        <f t="array" ref="I7777:J7777">_xll.FALSE_POSITION(function,I7776,J7776)</f>
        <v>1.7577720182472567</v>
      </c>
      <c r="J7777">
        <v>1.7577720182472567</v>
      </c>
      <c r="K7777">
        <f t="shared" si="123"/>
        <v>0</v>
      </c>
      <c r="L7777" cm="1">
        <f t="array" ref="L7777">_xll.XLL.UDF(function,I7777)</f>
        <v>0</v>
      </c>
    </row>
    <row r="7778" spans="9:12" x14ac:dyDescent="0.25">
      <c r="I7778" cm="1">
        <f t="array" ref="I7778:J7778">_xll.FALSE_POSITION(function,I7777,J7777)</f>
        <v>1.7577720182472567</v>
      </c>
      <c r="J7778">
        <v>1.7577720182472567</v>
      </c>
      <c r="K7778">
        <f t="shared" si="123"/>
        <v>0</v>
      </c>
      <c r="L7778" cm="1">
        <f t="array" ref="L7778">_xll.XLL.UDF(function,I7778)</f>
        <v>0</v>
      </c>
    </row>
    <row r="7779" spans="9:12" x14ac:dyDescent="0.25">
      <c r="I7779" cm="1">
        <f t="array" ref="I7779:J7779">_xll.FALSE_POSITION(function,I7778,J7778)</f>
        <v>1.7577720182472567</v>
      </c>
      <c r="J7779">
        <v>1.7577720182472567</v>
      </c>
      <c r="K7779">
        <f t="shared" si="123"/>
        <v>0</v>
      </c>
      <c r="L7779" cm="1">
        <f t="array" ref="L7779">_xll.XLL.UDF(function,I7779)</f>
        <v>0</v>
      </c>
    </row>
    <row r="7780" spans="9:12" x14ac:dyDescent="0.25">
      <c r="I7780" cm="1">
        <f t="array" ref="I7780:J7780">_xll.FALSE_POSITION(function,I7779,J7779)</f>
        <v>1.7577720182472567</v>
      </c>
      <c r="J7780">
        <v>1.7577720182472567</v>
      </c>
      <c r="K7780">
        <f t="shared" si="123"/>
        <v>0</v>
      </c>
      <c r="L7780" cm="1">
        <f t="array" ref="L7780">_xll.XLL.UDF(function,I7780)</f>
        <v>0</v>
      </c>
    </row>
    <row r="7781" spans="9:12" x14ac:dyDescent="0.25">
      <c r="I7781" cm="1">
        <f t="array" ref="I7781:J7781">_xll.FALSE_POSITION(function,I7780,J7780)</f>
        <v>1.7577720182472567</v>
      </c>
      <c r="J7781">
        <v>1.7577720182472567</v>
      </c>
      <c r="K7781">
        <f t="shared" si="123"/>
        <v>0</v>
      </c>
      <c r="L7781" cm="1">
        <f t="array" ref="L7781">_xll.XLL.UDF(function,I7781)</f>
        <v>0</v>
      </c>
    </row>
    <row r="7782" spans="9:12" x14ac:dyDescent="0.25">
      <c r="I7782" cm="1">
        <f t="array" ref="I7782:J7782">_xll.FALSE_POSITION(function,I7781,J7781)</f>
        <v>1.7577720182472567</v>
      </c>
      <c r="J7782">
        <v>1.7577720182472567</v>
      </c>
      <c r="K7782">
        <f t="shared" si="123"/>
        <v>0</v>
      </c>
      <c r="L7782" cm="1">
        <f t="array" ref="L7782">_xll.XLL.UDF(function,I7782)</f>
        <v>0</v>
      </c>
    </row>
    <row r="7783" spans="9:12" x14ac:dyDescent="0.25">
      <c r="I7783" cm="1">
        <f t="array" ref="I7783:J7783">_xll.FALSE_POSITION(function,I7782,J7782)</f>
        <v>1.7577720182472567</v>
      </c>
      <c r="J7783">
        <v>1.7577720182472567</v>
      </c>
      <c r="K7783">
        <f t="shared" si="123"/>
        <v>0</v>
      </c>
      <c r="L7783" cm="1">
        <f t="array" ref="L7783">_xll.XLL.UDF(function,I7783)</f>
        <v>0</v>
      </c>
    </row>
    <row r="7784" spans="9:12" x14ac:dyDescent="0.25">
      <c r="I7784" cm="1">
        <f t="array" ref="I7784:J7784">_xll.FALSE_POSITION(function,I7783,J7783)</f>
        <v>1.7577720182472567</v>
      </c>
      <c r="J7784">
        <v>1.7577720182472567</v>
      </c>
      <c r="K7784">
        <f t="shared" si="123"/>
        <v>0</v>
      </c>
      <c r="L7784" cm="1">
        <f t="array" ref="L7784">_xll.XLL.UDF(function,I7784)</f>
        <v>0</v>
      </c>
    </row>
    <row r="7785" spans="9:12" x14ac:dyDescent="0.25">
      <c r="I7785" cm="1">
        <f t="array" ref="I7785:J7785">_xll.FALSE_POSITION(function,I7784,J7784)</f>
        <v>1.7577720182472567</v>
      </c>
      <c r="J7785">
        <v>1.7577720182472567</v>
      </c>
      <c r="K7785">
        <f t="shared" si="123"/>
        <v>0</v>
      </c>
      <c r="L7785" cm="1">
        <f t="array" ref="L7785">_xll.XLL.UDF(function,I7785)</f>
        <v>0</v>
      </c>
    </row>
    <row r="7786" spans="9:12" x14ac:dyDescent="0.25">
      <c r="I7786" cm="1">
        <f t="array" ref="I7786:J7786">_xll.FALSE_POSITION(function,I7785,J7785)</f>
        <v>1.7577720182472567</v>
      </c>
      <c r="J7786">
        <v>1.7577720182472567</v>
      </c>
      <c r="K7786">
        <f t="shared" si="123"/>
        <v>0</v>
      </c>
      <c r="L7786" cm="1">
        <f t="array" ref="L7786">_xll.XLL.UDF(function,I7786)</f>
        <v>0</v>
      </c>
    </row>
    <row r="7787" spans="9:12" x14ac:dyDescent="0.25">
      <c r="I7787" cm="1">
        <f t="array" ref="I7787:J7787">_xll.FALSE_POSITION(function,I7786,J7786)</f>
        <v>1.7577720182472567</v>
      </c>
      <c r="J7787">
        <v>1.7577720182472567</v>
      </c>
      <c r="K7787">
        <f t="shared" si="123"/>
        <v>0</v>
      </c>
      <c r="L7787" cm="1">
        <f t="array" ref="L7787">_xll.XLL.UDF(function,I7787)</f>
        <v>0</v>
      </c>
    </row>
    <row r="7788" spans="9:12" x14ac:dyDescent="0.25">
      <c r="I7788" cm="1">
        <f t="array" ref="I7788:J7788">_xll.FALSE_POSITION(function,I7787,J7787)</f>
        <v>1.7577720182472567</v>
      </c>
      <c r="J7788">
        <v>1.7577720182472567</v>
      </c>
      <c r="K7788">
        <f t="shared" si="123"/>
        <v>0</v>
      </c>
      <c r="L7788" cm="1">
        <f t="array" ref="L7788">_xll.XLL.UDF(function,I7788)</f>
        <v>0</v>
      </c>
    </row>
    <row r="7789" spans="9:12" x14ac:dyDescent="0.25">
      <c r="I7789" cm="1">
        <f t="array" ref="I7789:J7789">_xll.FALSE_POSITION(function,I7788,J7788)</f>
        <v>1.7577720182472567</v>
      </c>
      <c r="J7789">
        <v>1.7577720182472567</v>
      </c>
      <c r="K7789">
        <f t="shared" si="123"/>
        <v>0</v>
      </c>
      <c r="L7789" cm="1">
        <f t="array" ref="L7789">_xll.XLL.UDF(function,I7789)</f>
        <v>0</v>
      </c>
    </row>
    <row r="7790" spans="9:12" x14ac:dyDescent="0.25">
      <c r="I7790" cm="1">
        <f t="array" ref="I7790:J7790">_xll.FALSE_POSITION(function,I7789,J7789)</f>
        <v>1.7577720182472567</v>
      </c>
      <c r="J7790">
        <v>1.7577720182472567</v>
      </c>
      <c r="K7790">
        <f t="shared" si="123"/>
        <v>0</v>
      </c>
      <c r="L7790" cm="1">
        <f t="array" ref="L7790">_xll.XLL.UDF(function,I7790)</f>
        <v>0</v>
      </c>
    </row>
    <row r="7791" spans="9:12" x14ac:dyDescent="0.25">
      <c r="I7791" cm="1">
        <f t="array" ref="I7791:J7791">_xll.FALSE_POSITION(function,I7790,J7790)</f>
        <v>1.7577720182472567</v>
      </c>
      <c r="J7791">
        <v>1.7577720182472567</v>
      </c>
      <c r="K7791">
        <f t="shared" si="123"/>
        <v>0</v>
      </c>
      <c r="L7791" cm="1">
        <f t="array" ref="L7791">_xll.XLL.UDF(function,I7791)</f>
        <v>0</v>
      </c>
    </row>
    <row r="7792" spans="9:12" x14ac:dyDescent="0.25">
      <c r="I7792" cm="1">
        <f t="array" ref="I7792:J7792">_xll.FALSE_POSITION(function,I7791,J7791)</f>
        <v>1.7577720182472567</v>
      </c>
      <c r="J7792">
        <v>1.7577720182472567</v>
      </c>
      <c r="K7792">
        <f t="shared" si="123"/>
        <v>0</v>
      </c>
      <c r="L7792" cm="1">
        <f t="array" ref="L7792">_xll.XLL.UDF(function,I7792)</f>
        <v>0</v>
      </c>
    </row>
    <row r="7793" spans="9:12" x14ac:dyDescent="0.25">
      <c r="I7793" cm="1">
        <f t="array" ref="I7793:J7793">_xll.FALSE_POSITION(function,I7792,J7792)</f>
        <v>1.7577720182472567</v>
      </c>
      <c r="J7793">
        <v>1.7577720182472567</v>
      </c>
      <c r="K7793">
        <f t="shared" si="123"/>
        <v>0</v>
      </c>
      <c r="L7793" cm="1">
        <f t="array" ref="L7793">_xll.XLL.UDF(function,I7793)</f>
        <v>0</v>
      </c>
    </row>
    <row r="7794" spans="9:12" x14ac:dyDescent="0.25">
      <c r="I7794" cm="1">
        <f t="array" ref="I7794:J7794">_xll.FALSE_POSITION(function,I7793,J7793)</f>
        <v>1.7577720182472567</v>
      </c>
      <c r="J7794">
        <v>1.7577720182472567</v>
      </c>
      <c r="K7794">
        <f t="shared" si="123"/>
        <v>0</v>
      </c>
      <c r="L7794" cm="1">
        <f t="array" ref="L7794">_xll.XLL.UDF(function,I7794)</f>
        <v>0</v>
      </c>
    </row>
    <row r="7795" spans="9:12" x14ac:dyDescent="0.25">
      <c r="I7795" cm="1">
        <f t="array" ref="I7795:J7795">_xll.FALSE_POSITION(function,I7794,J7794)</f>
        <v>1.7577720182472567</v>
      </c>
      <c r="J7795">
        <v>1.7577720182472567</v>
      </c>
      <c r="K7795">
        <f t="shared" si="123"/>
        <v>0</v>
      </c>
      <c r="L7795" cm="1">
        <f t="array" ref="L7795">_xll.XLL.UDF(function,I7795)</f>
        <v>0</v>
      </c>
    </row>
    <row r="7796" spans="9:12" x14ac:dyDescent="0.25">
      <c r="I7796" cm="1">
        <f t="array" ref="I7796:J7796">_xll.FALSE_POSITION(function,I7795,J7795)</f>
        <v>1.7577720182472567</v>
      </c>
      <c r="J7796">
        <v>1.7577720182472567</v>
      </c>
      <c r="K7796">
        <f t="shared" si="123"/>
        <v>0</v>
      </c>
      <c r="L7796" cm="1">
        <f t="array" ref="L7796">_xll.XLL.UDF(function,I7796)</f>
        <v>0</v>
      </c>
    </row>
    <row r="7797" spans="9:12" x14ac:dyDescent="0.25">
      <c r="I7797" cm="1">
        <f t="array" ref="I7797:J7797">_xll.FALSE_POSITION(function,I7796,J7796)</f>
        <v>1.7577720182472567</v>
      </c>
      <c r="J7797">
        <v>1.7577720182472567</v>
      </c>
      <c r="K7797">
        <f t="shared" si="123"/>
        <v>0</v>
      </c>
      <c r="L7797" cm="1">
        <f t="array" ref="L7797">_xll.XLL.UDF(function,I7797)</f>
        <v>0</v>
      </c>
    </row>
    <row r="7798" spans="9:12" x14ac:dyDescent="0.25">
      <c r="I7798" cm="1">
        <f t="array" ref="I7798:J7798">_xll.FALSE_POSITION(function,I7797,J7797)</f>
        <v>1.7577720182472567</v>
      </c>
      <c r="J7798">
        <v>1.7577720182472567</v>
      </c>
      <c r="K7798">
        <f t="shared" si="123"/>
        <v>0</v>
      </c>
      <c r="L7798" cm="1">
        <f t="array" ref="L7798">_xll.XLL.UDF(function,I7798)</f>
        <v>0</v>
      </c>
    </row>
    <row r="7799" spans="9:12" x14ac:dyDescent="0.25">
      <c r="I7799" cm="1">
        <f t="array" ref="I7799:J7799">_xll.FALSE_POSITION(function,I7798,J7798)</f>
        <v>1.7577720182472567</v>
      </c>
      <c r="J7799">
        <v>1.7577720182472567</v>
      </c>
      <c r="K7799">
        <f t="shared" si="123"/>
        <v>0</v>
      </c>
      <c r="L7799" cm="1">
        <f t="array" ref="L7799">_xll.XLL.UDF(function,I7799)</f>
        <v>0</v>
      </c>
    </row>
    <row r="7800" spans="9:12" x14ac:dyDescent="0.25">
      <c r="I7800" cm="1">
        <f t="array" ref="I7800:J7800">_xll.FALSE_POSITION(function,I7799,J7799)</f>
        <v>1.7577720182472567</v>
      </c>
      <c r="J7800">
        <v>1.7577720182472567</v>
      </c>
      <c r="K7800">
        <f t="shared" si="123"/>
        <v>0</v>
      </c>
      <c r="L7800" cm="1">
        <f t="array" ref="L7800">_xll.XLL.UDF(function,I7800)</f>
        <v>0</v>
      </c>
    </row>
    <row r="7801" spans="9:12" x14ac:dyDescent="0.25">
      <c r="I7801" cm="1">
        <f t="array" ref="I7801:J7801">_xll.FALSE_POSITION(function,I7800,J7800)</f>
        <v>1.7577720182472567</v>
      </c>
      <c r="J7801">
        <v>1.7577720182472567</v>
      </c>
      <c r="K7801">
        <f t="shared" si="123"/>
        <v>0</v>
      </c>
      <c r="L7801" cm="1">
        <f t="array" ref="L7801">_xll.XLL.UDF(function,I7801)</f>
        <v>0</v>
      </c>
    </row>
    <row r="7802" spans="9:12" x14ac:dyDescent="0.25">
      <c r="I7802" cm="1">
        <f t="array" ref="I7802:J7802">_xll.FALSE_POSITION(function,I7801,J7801)</f>
        <v>1.7577720182472567</v>
      </c>
      <c r="J7802">
        <v>1.7577720182472567</v>
      </c>
      <c r="K7802">
        <f t="shared" ref="K7802:K7865" si="124">J7802-I7802</f>
        <v>0</v>
      </c>
      <c r="L7802" cm="1">
        <f t="array" ref="L7802">_xll.XLL.UDF(function,I7802)</f>
        <v>0</v>
      </c>
    </row>
    <row r="7803" spans="9:12" x14ac:dyDescent="0.25">
      <c r="I7803" cm="1">
        <f t="array" ref="I7803:J7803">_xll.FALSE_POSITION(function,I7802,J7802)</f>
        <v>1.7577720182472567</v>
      </c>
      <c r="J7803">
        <v>1.7577720182472567</v>
      </c>
      <c r="K7803">
        <f t="shared" si="124"/>
        <v>0</v>
      </c>
      <c r="L7803" cm="1">
        <f t="array" ref="L7803">_xll.XLL.UDF(function,I7803)</f>
        <v>0</v>
      </c>
    </row>
    <row r="7804" spans="9:12" x14ac:dyDescent="0.25">
      <c r="I7804" cm="1">
        <f t="array" ref="I7804:J7804">_xll.FALSE_POSITION(function,I7803,J7803)</f>
        <v>1.7577720182472567</v>
      </c>
      <c r="J7804">
        <v>1.7577720182472567</v>
      </c>
      <c r="K7804">
        <f t="shared" si="124"/>
        <v>0</v>
      </c>
      <c r="L7804" cm="1">
        <f t="array" ref="L7804">_xll.XLL.UDF(function,I7804)</f>
        <v>0</v>
      </c>
    </row>
    <row r="7805" spans="9:12" x14ac:dyDescent="0.25">
      <c r="I7805" cm="1">
        <f t="array" ref="I7805:J7805">_xll.FALSE_POSITION(function,I7804,J7804)</f>
        <v>1.7577720182472567</v>
      </c>
      <c r="J7805">
        <v>1.7577720182472567</v>
      </c>
      <c r="K7805">
        <f t="shared" si="124"/>
        <v>0</v>
      </c>
      <c r="L7805" cm="1">
        <f t="array" ref="L7805">_xll.XLL.UDF(function,I7805)</f>
        <v>0</v>
      </c>
    </row>
    <row r="7806" spans="9:12" x14ac:dyDescent="0.25">
      <c r="I7806" cm="1">
        <f t="array" ref="I7806:J7806">_xll.FALSE_POSITION(function,I7805,J7805)</f>
        <v>1.7577720182472567</v>
      </c>
      <c r="J7806">
        <v>1.7577720182472567</v>
      </c>
      <c r="K7806">
        <f t="shared" si="124"/>
        <v>0</v>
      </c>
      <c r="L7806" cm="1">
        <f t="array" ref="L7806">_xll.XLL.UDF(function,I7806)</f>
        <v>0</v>
      </c>
    </row>
    <row r="7807" spans="9:12" x14ac:dyDescent="0.25">
      <c r="I7807" cm="1">
        <f t="array" ref="I7807:J7807">_xll.FALSE_POSITION(function,I7806,J7806)</f>
        <v>1.7577720182472567</v>
      </c>
      <c r="J7807">
        <v>1.7577720182472567</v>
      </c>
      <c r="K7807">
        <f t="shared" si="124"/>
        <v>0</v>
      </c>
      <c r="L7807" cm="1">
        <f t="array" ref="L7807">_xll.XLL.UDF(function,I7807)</f>
        <v>0</v>
      </c>
    </row>
    <row r="7808" spans="9:12" x14ac:dyDescent="0.25">
      <c r="I7808" cm="1">
        <f t="array" ref="I7808:J7808">_xll.FALSE_POSITION(function,I7807,J7807)</f>
        <v>1.7577720182472567</v>
      </c>
      <c r="J7808">
        <v>1.7577720182472567</v>
      </c>
      <c r="K7808">
        <f t="shared" si="124"/>
        <v>0</v>
      </c>
      <c r="L7808" cm="1">
        <f t="array" ref="L7808">_xll.XLL.UDF(function,I7808)</f>
        <v>0</v>
      </c>
    </row>
    <row r="7809" spans="9:12" x14ac:dyDescent="0.25">
      <c r="I7809" cm="1">
        <f t="array" ref="I7809:J7809">_xll.FALSE_POSITION(function,I7808,J7808)</f>
        <v>1.7577720182472567</v>
      </c>
      <c r="J7809">
        <v>1.7577720182472567</v>
      </c>
      <c r="K7809">
        <f t="shared" si="124"/>
        <v>0</v>
      </c>
      <c r="L7809" cm="1">
        <f t="array" ref="L7809">_xll.XLL.UDF(function,I7809)</f>
        <v>0</v>
      </c>
    </row>
    <row r="7810" spans="9:12" x14ac:dyDescent="0.25">
      <c r="I7810" cm="1">
        <f t="array" ref="I7810:J7810">_xll.FALSE_POSITION(function,I7809,J7809)</f>
        <v>1.7577720182472567</v>
      </c>
      <c r="J7810">
        <v>1.7577720182472567</v>
      </c>
      <c r="K7810">
        <f t="shared" si="124"/>
        <v>0</v>
      </c>
      <c r="L7810" cm="1">
        <f t="array" ref="L7810">_xll.XLL.UDF(function,I7810)</f>
        <v>0</v>
      </c>
    </row>
    <row r="7811" spans="9:12" x14ac:dyDescent="0.25">
      <c r="I7811" cm="1">
        <f t="array" ref="I7811:J7811">_xll.FALSE_POSITION(function,I7810,J7810)</f>
        <v>1.7577720182472567</v>
      </c>
      <c r="J7811">
        <v>1.7577720182472567</v>
      </c>
      <c r="K7811">
        <f t="shared" si="124"/>
        <v>0</v>
      </c>
      <c r="L7811" cm="1">
        <f t="array" ref="L7811">_xll.XLL.UDF(function,I7811)</f>
        <v>0</v>
      </c>
    </row>
    <row r="7812" spans="9:12" x14ac:dyDescent="0.25">
      <c r="I7812" cm="1">
        <f t="array" ref="I7812:J7812">_xll.FALSE_POSITION(function,I7811,J7811)</f>
        <v>1.7577720182472567</v>
      </c>
      <c r="J7812">
        <v>1.7577720182472567</v>
      </c>
      <c r="K7812">
        <f t="shared" si="124"/>
        <v>0</v>
      </c>
      <c r="L7812" cm="1">
        <f t="array" ref="L7812">_xll.XLL.UDF(function,I7812)</f>
        <v>0</v>
      </c>
    </row>
    <row r="7813" spans="9:12" x14ac:dyDescent="0.25">
      <c r="I7813" cm="1">
        <f t="array" ref="I7813:J7813">_xll.FALSE_POSITION(function,I7812,J7812)</f>
        <v>1.7577720182472567</v>
      </c>
      <c r="J7813">
        <v>1.7577720182472567</v>
      </c>
      <c r="K7813">
        <f t="shared" si="124"/>
        <v>0</v>
      </c>
      <c r="L7813" cm="1">
        <f t="array" ref="L7813">_xll.XLL.UDF(function,I7813)</f>
        <v>0</v>
      </c>
    </row>
    <row r="7814" spans="9:12" x14ac:dyDescent="0.25">
      <c r="I7814" cm="1">
        <f t="array" ref="I7814:J7814">_xll.FALSE_POSITION(function,I7813,J7813)</f>
        <v>1.7577720182472567</v>
      </c>
      <c r="J7814">
        <v>1.7577720182472567</v>
      </c>
      <c r="K7814">
        <f t="shared" si="124"/>
        <v>0</v>
      </c>
      <c r="L7814" cm="1">
        <f t="array" ref="L7814">_xll.XLL.UDF(function,I7814)</f>
        <v>0</v>
      </c>
    </row>
    <row r="7815" spans="9:12" x14ac:dyDescent="0.25">
      <c r="I7815" cm="1">
        <f t="array" ref="I7815:J7815">_xll.FALSE_POSITION(function,I7814,J7814)</f>
        <v>1.7577720182472567</v>
      </c>
      <c r="J7815">
        <v>1.7577720182472567</v>
      </c>
      <c r="K7815">
        <f t="shared" si="124"/>
        <v>0</v>
      </c>
      <c r="L7815" cm="1">
        <f t="array" ref="L7815">_xll.XLL.UDF(function,I7815)</f>
        <v>0</v>
      </c>
    </row>
    <row r="7816" spans="9:12" x14ac:dyDescent="0.25">
      <c r="I7816" cm="1">
        <f t="array" ref="I7816:J7816">_xll.FALSE_POSITION(function,I7815,J7815)</f>
        <v>1.7577720182472567</v>
      </c>
      <c r="J7816">
        <v>1.7577720182472567</v>
      </c>
      <c r="K7816">
        <f t="shared" si="124"/>
        <v>0</v>
      </c>
      <c r="L7816" cm="1">
        <f t="array" ref="L7816">_xll.XLL.UDF(function,I7816)</f>
        <v>0</v>
      </c>
    </row>
    <row r="7817" spans="9:12" x14ac:dyDescent="0.25">
      <c r="I7817" cm="1">
        <f t="array" ref="I7817:J7817">_xll.FALSE_POSITION(function,I7816,J7816)</f>
        <v>1.7577720182472567</v>
      </c>
      <c r="J7817">
        <v>1.7577720182472567</v>
      </c>
      <c r="K7817">
        <f t="shared" si="124"/>
        <v>0</v>
      </c>
      <c r="L7817" cm="1">
        <f t="array" ref="L7817">_xll.XLL.UDF(function,I7817)</f>
        <v>0</v>
      </c>
    </row>
    <row r="7818" spans="9:12" x14ac:dyDescent="0.25">
      <c r="I7818" cm="1">
        <f t="array" ref="I7818:J7818">_xll.FALSE_POSITION(function,I7817,J7817)</f>
        <v>1.7577720182472567</v>
      </c>
      <c r="J7818">
        <v>1.7577720182472567</v>
      </c>
      <c r="K7818">
        <f t="shared" si="124"/>
        <v>0</v>
      </c>
      <c r="L7818" cm="1">
        <f t="array" ref="L7818">_xll.XLL.UDF(function,I7818)</f>
        <v>0</v>
      </c>
    </row>
    <row r="7819" spans="9:12" x14ac:dyDescent="0.25">
      <c r="I7819" cm="1">
        <f t="array" ref="I7819:J7819">_xll.FALSE_POSITION(function,I7818,J7818)</f>
        <v>1.7577720182472567</v>
      </c>
      <c r="J7819">
        <v>1.7577720182472567</v>
      </c>
      <c r="K7819">
        <f t="shared" si="124"/>
        <v>0</v>
      </c>
      <c r="L7819" cm="1">
        <f t="array" ref="L7819">_xll.XLL.UDF(function,I7819)</f>
        <v>0</v>
      </c>
    </row>
    <row r="7820" spans="9:12" x14ac:dyDescent="0.25">
      <c r="I7820" cm="1">
        <f t="array" ref="I7820:J7820">_xll.FALSE_POSITION(function,I7819,J7819)</f>
        <v>1.7577720182472567</v>
      </c>
      <c r="J7820">
        <v>1.7577720182472567</v>
      </c>
      <c r="K7820">
        <f t="shared" si="124"/>
        <v>0</v>
      </c>
      <c r="L7820" cm="1">
        <f t="array" ref="L7820">_xll.XLL.UDF(function,I7820)</f>
        <v>0</v>
      </c>
    </row>
    <row r="7821" spans="9:12" x14ac:dyDescent="0.25">
      <c r="I7821" cm="1">
        <f t="array" ref="I7821:J7821">_xll.FALSE_POSITION(function,I7820,J7820)</f>
        <v>1.7577720182472567</v>
      </c>
      <c r="J7821">
        <v>1.7577720182472567</v>
      </c>
      <c r="K7821">
        <f t="shared" si="124"/>
        <v>0</v>
      </c>
      <c r="L7821" cm="1">
        <f t="array" ref="L7821">_xll.XLL.UDF(function,I7821)</f>
        <v>0</v>
      </c>
    </row>
    <row r="7822" spans="9:12" x14ac:dyDescent="0.25">
      <c r="I7822" cm="1">
        <f t="array" ref="I7822:J7822">_xll.FALSE_POSITION(function,I7821,J7821)</f>
        <v>1.7577720182472567</v>
      </c>
      <c r="J7822">
        <v>1.7577720182472567</v>
      </c>
      <c r="K7822">
        <f t="shared" si="124"/>
        <v>0</v>
      </c>
      <c r="L7822" cm="1">
        <f t="array" ref="L7822">_xll.XLL.UDF(function,I7822)</f>
        <v>0</v>
      </c>
    </row>
    <row r="7823" spans="9:12" x14ac:dyDescent="0.25">
      <c r="I7823" cm="1">
        <f t="array" ref="I7823:J7823">_xll.FALSE_POSITION(function,I7822,J7822)</f>
        <v>1.7577720182472567</v>
      </c>
      <c r="J7823">
        <v>1.7577720182472567</v>
      </c>
      <c r="K7823">
        <f t="shared" si="124"/>
        <v>0</v>
      </c>
      <c r="L7823" cm="1">
        <f t="array" ref="L7823">_xll.XLL.UDF(function,I7823)</f>
        <v>0</v>
      </c>
    </row>
    <row r="7824" spans="9:12" x14ac:dyDescent="0.25">
      <c r="I7824" cm="1">
        <f t="array" ref="I7824:J7824">_xll.FALSE_POSITION(function,I7823,J7823)</f>
        <v>1.7577720182472567</v>
      </c>
      <c r="J7824">
        <v>1.7577720182472567</v>
      </c>
      <c r="K7824">
        <f t="shared" si="124"/>
        <v>0</v>
      </c>
      <c r="L7824" cm="1">
        <f t="array" ref="L7824">_xll.XLL.UDF(function,I7824)</f>
        <v>0</v>
      </c>
    </row>
    <row r="7825" spans="9:12" x14ac:dyDescent="0.25">
      <c r="I7825" cm="1">
        <f t="array" ref="I7825:J7825">_xll.FALSE_POSITION(function,I7824,J7824)</f>
        <v>1.7577720182472567</v>
      </c>
      <c r="J7825">
        <v>1.7577720182472567</v>
      </c>
      <c r="K7825">
        <f t="shared" si="124"/>
        <v>0</v>
      </c>
      <c r="L7825" cm="1">
        <f t="array" ref="L7825">_xll.XLL.UDF(function,I7825)</f>
        <v>0</v>
      </c>
    </row>
    <row r="7826" spans="9:12" x14ac:dyDescent="0.25">
      <c r="I7826" cm="1">
        <f t="array" ref="I7826:J7826">_xll.FALSE_POSITION(function,I7825,J7825)</f>
        <v>1.7577720182472567</v>
      </c>
      <c r="J7826">
        <v>1.7577720182472567</v>
      </c>
      <c r="K7826">
        <f t="shared" si="124"/>
        <v>0</v>
      </c>
      <c r="L7826" cm="1">
        <f t="array" ref="L7826">_xll.XLL.UDF(function,I7826)</f>
        <v>0</v>
      </c>
    </row>
    <row r="7827" spans="9:12" x14ac:dyDescent="0.25">
      <c r="I7827" cm="1">
        <f t="array" ref="I7827:J7827">_xll.FALSE_POSITION(function,I7826,J7826)</f>
        <v>1.7577720182472567</v>
      </c>
      <c r="J7827">
        <v>1.7577720182472567</v>
      </c>
      <c r="K7827">
        <f t="shared" si="124"/>
        <v>0</v>
      </c>
      <c r="L7827" cm="1">
        <f t="array" ref="L7827">_xll.XLL.UDF(function,I7827)</f>
        <v>0</v>
      </c>
    </row>
    <row r="7828" spans="9:12" x14ac:dyDescent="0.25">
      <c r="I7828" cm="1">
        <f t="array" ref="I7828:J7828">_xll.FALSE_POSITION(function,I7827,J7827)</f>
        <v>1.7577720182472567</v>
      </c>
      <c r="J7828">
        <v>1.7577720182472567</v>
      </c>
      <c r="K7828">
        <f t="shared" si="124"/>
        <v>0</v>
      </c>
      <c r="L7828" cm="1">
        <f t="array" ref="L7828">_xll.XLL.UDF(function,I7828)</f>
        <v>0</v>
      </c>
    </row>
    <row r="7829" spans="9:12" x14ac:dyDescent="0.25">
      <c r="I7829" cm="1">
        <f t="array" ref="I7829:J7829">_xll.FALSE_POSITION(function,I7828,J7828)</f>
        <v>1.7577720182472567</v>
      </c>
      <c r="J7829">
        <v>1.7577720182472567</v>
      </c>
      <c r="K7829">
        <f t="shared" si="124"/>
        <v>0</v>
      </c>
      <c r="L7829" cm="1">
        <f t="array" ref="L7829">_xll.XLL.UDF(function,I7829)</f>
        <v>0</v>
      </c>
    </row>
    <row r="7830" spans="9:12" x14ac:dyDescent="0.25">
      <c r="I7830" cm="1">
        <f t="array" ref="I7830:J7830">_xll.FALSE_POSITION(function,I7829,J7829)</f>
        <v>1.7577720182472567</v>
      </c>
      <c r="J7830">
        <v>1.7577720182472567</v>
      </c>
      <c r="K7830">
        <f t="shared" si="124"/>
        <v>0</v>
      </c>
      <c r="L7830" cm="1">
        <f t="array" ref="L7830">_xll.XLL.UDF(function,I7830)</f>
        <v>0</v>
      </c>
    </row>
    <row r="7831" spans="9:12" x14ac:dyDescent="0.25">
      <c r="I7831" cm="1">
        <f t="array" ref="I7831:J7831">_xll.FALSE_POSITION(function,I7830,J7830)</f>
        <v>1.7577720182472567</v>
      </c>
      <c r="J7831">
        <v>1.7577720182472567</v>
      </c>
      <c r="K7831">
        <f t="shared" si="124"/>
        <v>0</v>
      </c>
      <c r="L7831" cm="1">
        <f t="array" ref="L7831">_xll.XLL.UDF(function,I7831)</f>
        <v>0</v>
      </c>
    </row>
    <row r="7832" spans="9:12" x14ac:dyDescent="0.25">
      <c r="I7832" cm="1">
        <f t="array" ref="I7832:J7832">_xll.FALSE_POSITION(function,I7831,J7831)</f>
        <v>1.7577720182472567</v>
      </c>
      <c r="J7832">
        <v>1.7577720182472567</v>
      </c>
      <c r="K7832">
        <f t="shared" si="124"/>
        <v>0</v>
      </c>
      <c r="L7832" cm="1">
        <f t="array" ref="L7832">_xll.XLL.UDF(function,I7832)</f>
        <v>0</v>
      </c>
    </row>
    <row r="7833" spans="9:12" x14ac:dyDescent="0.25">
      <c r="I7833" cm="1">
        <f t="array" ref="I7833:J7833">_xll.FALSE_POSITION(function,I7832,J7832)</f>
        <v>1.7577720182472567</v>
      </c>
      <c r="J7833">
        <v>1.7577720182472567</v>
      </c>
      <c r="K7833">
        <f t="shared" si="124"/>
        <v>0</v>
      </c>
      <c r="L7833" cm="1">
        <f t="array" ref="L7833">_xll.XLL.UDF(function,I7833)</f>
        <v>0</v>
      </c>
    </row>
    <row r="7834" spans="9:12" x14ac:dyDescent="0.25">
      <c r="I7834" cm="1">
        <f t="array" ref="I7834:J7834">_xll.FALSE_POSITION(function,I7833,J7833)</f>
        <v>1.7577720182472567</v>
      </c>
      <c r="J7834">
        <v>1.7577720182472567</v>
      </c>
      <c r="K7834">
        <f t="shared" si="124"/>
        <v>0</v>
      </c>
      <c r="L7834" cm="1">
        <f t="array" ref="L7834">_xll.XLL.UDF(function,I7834)</f>
        <v>0</v>
      </c>
    </row>
    <row r="7835" spans="9:12" x14ac:dyDescent="0.25">
      <c r="I7835" cm="1">
        <f t="array" ref="I7835:J7835">_xll.FALSE_POSITION(function,I7834,J7834)</f>
        <v>1.7577720182472567</v>
      </c>
      <c r="J7835">
        <v>1.7577720182472567</v>
      </c>
      <c r="K7835">
        <f t="shared" si="124"/>
        <v>0</v>
      </c>
      <c r="L7835" cm="1">
        <f t="array" ref="L7835">_xll.XLL.UDF(function,I7835)</f>
        <v>0</v>
      </c>
    </row>
    <row r="7836" spans="9:12" x14ac:dyDescent="0.25">
      <c r="I7836" cm="1">
        <f t="array" ref="I7836:J7836">_xll.FALSE_POSITION(function,I7835,J7835)</f>
        <v>1.7577720182472567</v>
      </c>
      <c r="J7836">
        <v>1.7577720182472567</v>
      </c>
      <c r="K7836">
        <f t="shared" si="124"/>
        <v>0</v>
      </c>
      <c r="L7836" cm="1">
        <f t="array" ref="L7836">_xll.XLL.UDF(function,I7836)</f>
        <v>0</v>
      </c>
    </row>
    <row r="7837" spans="9:12" x14ac:dyDescent="0.25">
      <c r="I7837" cm="1">
        <f t="array" ref="I7837:J7837">_xll.FALSE_POSITION(function,I7836,J7836)</f>
        <v>1.7577720182472567</v>
      </c>
      <c r="J7837">
        <v>1.7577720182472567</v>
      </c>
      <c r="K7837">
        <f t="shared" si="124"/>
        <v>0</v>
      </c>
      <c r="L7837" cm="1">
        <f t="array" ref="L7837">_xll.XLL.UDF(function,I7837)</f>
        <v>0</v>
      </c>
    </row>
    <row r="7838" spans="9:12" x14ac:dyDescent="0.25">
      <c r="I7838" cm="1">
        <f t="array" ref="I7838:J7838">_xll.FALSE_POSITION(function,I7837,J7837)</f>
        <v>1.7577720182472567</v>
      </c>
      <c r="J7838">
        <v>1.7577720182472567</v>
      </c>
      <c r="K7838">
        <f t="shared" si="124"/>
        <v>0</v>
      </c>
      <c r="L7838" cm="1">
        <f t="array" ref="L7838">_xll.XLL.UDF(function,I7838)</f>
        <v>0</v>
      </c>
    </row>
    <row r="7839" spans="9:12" x14ac:dyDescent="0.25">
      <c r="I7839" cm="1">
        <f t="array" ref="I7839:J7839">_xll.FALSE_POSITION(function,I7838,J7838)</f>
        <v>1.7577720182472567</v>
      </c>
      <c r="J7839">
        <v>1.7577720182472567</v>
      </c>
      <c r="K7839">
        <f t="shared" si="124"/>
        <v>0</v>
      </c>
      <c r="L7839" cm="1">
        <f t="array" ref="L7839">_xll.XLL.UDF(function,I7839)</f>
        <v>0</v>
      </c>
    </row>
    <row r="7840" spans="9:12" x14ac:dyDescent="0.25">
      <c r="I7840" cm="1">
        <f t="array" ref="I7840:J7840">_xll.FALSE_POSITION(function,I7839,J7839)</f>
        <v>1.7577720182472567</v>
      </c>
      <c r="J7840">
        <v>1.7577720182472567</v>
      </c>
      <c r="K7840">
        <f t="shared" si="124"/>
        <v>0</v>
      </c>
      <c r="L7840" cm="1">
        <f t="array" ref="L7840">_xll.XLL.UDF(function,I7840)</f>
        <v>0</v>
      </c>
    </row>
    <row r="7841" spans="9:12" x14ac:dyDescent="0.25">
      <c r="I7841" cm="1">
        <f t="array" ref="I7841:J7841">_xll.FALSE_POSITION(function,I7840,J7840)</f>
        <v>1.7577720182472567</v>
      </c>
      <c r="J7841">
        <v>1.7577720182472567</v>
      </c>
      <c r="K7841">
        <f t="shared" si="124"/>
        <v>0</v>
      </c>
      <c r="L7841" cm="1">
        <f t="array" ref="L7841">_xll.XLL.UDF(function,I7841)</f>
        <v>0</v>
      </c>
    </row>
    <row r="7842" spans="9:12" x14ac:dyDescent="0.25">
      <c r="I7842" cm="1">
        <f t="array" ref="I7842:J7842">_xll.FALSE_POSITION(function,I7841,J7841)</f>
        <v>1.7577720182472567</v>
      </c>
      <c r="J7842">
        <v>1.7577720182472567</v>
      </c>
      <c r="K7842">
        <f t="shared" si="124"/>
        <v>0</v>
      </c>
      <c r="L7842" cm="1">
        <f t="array" ref="L7842">_xll.XLL.UDF(function,I7842)</f>
        <v>0</v>
      </c>
    </row>
    <row r="7843" spans="9:12" x14ac:dyDescent="0.25">
      <c r="I7843" cm="1">
        <f t="array" ref="I7843:J7843">_xll.FALSE_POSITION(function,I7842,J7842)</f>
        <v>1.7577720182472567</v>
      </c>
      <c r="J7843">
        <v>1.7577720182472567</v>
      </c>
      <c r="K7843">
        <f t="shared" si="124"/>
        <v>0</v>
      </c>
      <c r="L7843" cm="1">
        <f t="array" ref="L7843">_xll.XLL.UDF(function,I7843)</f>
        <v>0</v>
      </c>
    </row>
    <row r="7844" spans="9:12" x14ac:dyDescent="0.25">
      <c r="I7844" cm="1">
        <f t="array" ref="I7844:J7844">_xll.FALSE_POSITION(function,I7843,J7843)</f>
        <v>1.7577720182472567</v>
      </c>
      <c r="J7844">
        <v>1.7577720182472567</v>
      </c>
      <c r="K7844">
        <f t="shared" si="124"/>
        <v>0</v>
      </c>
      <c r="L7844" cm="1">
        <f t="array" ref="L7844">_xll.XLL.UDF(function,I7844)</f>
        <v>0</v>
      </c>
    </row>
    <row r="7845" spans="9:12" x14ac:dyDescent="0.25">
      <c r="I7845" cm="1">
        <f t="array" ref="I7845:J7845">_xll.FALSE_POSITION(function,I7844,J7844)</f>
        <v>1.7577720182472567</v>
      </c>
      <c r="J7845">
        <v>1.7577720182472567</v>
      </c>
      <c r="K7845">
        <f t="shared" si="124"/>
        <v>0</v>
      </c>
      <c r="L7845" cm="1">
        <f t="array" ref="L7845">_xll.XLL.UDF(function,I7845)</f>
        <v>0</v>
      </c>
    </row>
    <row r="7846" spans="9:12" x14ac:dyDescent="0.25">
      <c r="I7846" cm="1">
        <f t="array" ref="I7846:J7846">_xll.FALSE_POSITION(function,I7845,J7845)</f>
        <v>1.7577720182472567</v>
      </c>
      <c r="J7846">
        <v>1.7577720182472567</v>
      </c>
      <c r="K7846">
        <f t="shared" si="124"/>
        <v>0</v>
      </c>
      <c r="L7846" cm="1">
        <f t="array" ref="L7846">_xll.XLL.UDF(function,I7846)</f>
        <v>0</v>
      </c>
    </row>
    <row r="7847" spans="9:12" x14ac:dyDescent="0.25">
      <c r="I7847" cm="1">
        <f t="array" ref="I7847:J7847">_xll.FALSE_POSITION(function,I7846,J7846)</f>
        <v>1.7577720182472567</v>
      </c>
      <c r="J7847">
        <v>1.7577720182472567</v>
      </c>
      <c r="K7847">
        <f t="shared" si="124"/>
        <v>0</v>
      </c>
      <c r="L7847" cm="1">
        <f t="array" ref="L7847">_xll.XLL.UDF(function,I7847)</f>
        <v>0</v>
      </c>
    </row>
    <row r="7848" spans="9:12" x14ac:dyDescent="0.25">
      <c r="I7848" cm="1">
        <f t="array" ref="I7848:J7848">_xll.FALSE_POSITION(function,I7847,J7847)</f>
        <v>1.7577720182472567</v>
      </c>
      <c r="J7848">
        <v>1.7577720182472567</v>
      </c>
      <c r="K7848">
        <f t="shared" si="124"/>
        <v>0</v>
      </c>
      <c r="L7848" cm="1">
        <f t="array" ref="L7848">_xll.XLL.UDF(function,I7848)</f>
        <v>0</v>
      </c>
    </row>
    <row r="7849" spans="9:12" x14ac:dyDescent="0.25">
      <c r="I7849" cm="1">
        <f t="array" ref="I7849:J7849">_xll.FALSE_POSITION(function,I7848,J7848)</f>
        <v>1.7577720182472567</v>
      </c>
      <c r="J7849">
        <v>1.7577720182472567</v>
      </c>
      <c r="K7849">
        <f t="shared" si="124"/>
        <v>0</v>
      </c>
      <c r="L7849" cm="1">
        <f t="array" ref="L7849">_xll.XLL.UDF(function,I7849)</f>
        <v>0</v>
      </c>
    </row>
    <row r="7850" spans="9:12" x14ac:dyDescent="0.25">
      <c r="I7850" cm="1">
        <f t="array" ref="I7850:J7850">_xll.FALSE_POSITION(function,I7849,J7849)</f>
        <v>1.7577720182472567</v>
      </c>
      <c r="J7850">
        <v>1.7577720182472567</v>
      </c>
      <c r="K7850">
        <f t="shared" si="124"/>
        <v>0</v>
      </c>
      <c r="L7850" cm="1">
        <f t="array" ref="L7850">_xll.XLL.UDF(function,I7850)</f>
        <v>0</v>
      </c>
    </row>
    <row r="7851" spans="9:12" x14ac:dyDescent="0.25">
      <c r="I7851" cm="1">
        <f t="array" ref="I7851:J7851">_xll.FALSE_POSITION(function,I7850,J7850)</f>
        <v>1.7577720182472567</v>
      </c>
      <c r="J7851">
        <v>1.7577720182472567</v>
      </c>
      <c r="K7851">
        <f t="shared" si="124"/>
        <v>0</v>
      </c>
      <c r="L7851" cm="1">
        <f t="array" ref="L7851">_xll.XLL.UDF(function,I7851)</f>
        <v>0</v>
      </c>
    </row>
    <row r="7852" spans="9:12" x14ac:dyDescent="0.25">
      <c r="I7852" cm="1">
        <f t="array" ref="I7852:J7852">_xll.FALSE_POSITION(function,I7851,J7851)</f>
        <v>1.7577720182472567</v>
      </c>
      <c r="J7852">
        <v>1.7577720182472567</v>
      </c>
      <c r="K7852">
        <f t="shared" si="124"/>
        <v>0</v>
      </c>
      <c r="L7852" cm="1">
        <f t="array" ref="L7852">_xll.XLL.UDF(function,I7852)</f>
        <v>0</v>
      </c>
    </row>
    <row r="7853" spans="9:12" x14ac:dyDescent="0.25">
      <c r="I7853" cm="1">
        <f t="array" ref="I7853:J7853">_xll.FALSE_POSITION(function,I7852,J7852)</f>
        <v>1.7577720182472567</v>
      </c>
      <c r="J7853">
        <v>1.7577720182472567</v>
      </c>
      <c r="K7853">
        <f t="shared" si="124"/>
        <v>0</v>
      </c>
      <c r="L7853" cm="1">
        <f t="array" ref="L7853">_xll.XLL.UDF(function,I7853)</f>
        <v>0</v>
      </c>
    </row>
    <row r="7854" spans="9:12" x14ac:dyDescent="0.25">
      <c r="I7854" cm="1">
        <f t="array" ref="I7854:J7854">_xll.FALSE_POSITION(function,I7853,J7853)</f>
        <v>1.7577720182472567</v>
      </c>
      <c r="J7854">
        <v>1.7577720182472567</v>
      </c>
      <c r="K7854">
        <f t="shared" si="124"/>
        <v>0</v>
      </c>
      <c r="L7854" cm="1">
        <f t="array" ref="L7854">_xll.XLL.UDF(function,I7854)</f>
        <v>0</v>
      </c>
    </row>
    <row r="7855" spans="9:12" x14ac:dyDescent="0.25">
      <c r="I7855" cm="1">
        <f t="array" ref="I7855:J7855">_xll.FALSE_POSITION(function,I7854,J7854)</f>
        <v>1.7577720182472567</v>
      </c>
      <c r="J7855">
        <v>1.7577720182472567</v>
      </c>
      <c r="K7855">
        <f t="shared" si="124"/>
        <v>0</v>
      </c>
      <c r="L7855" cm="1">
        <f t="array" ref="L7855">_xll.XLL.UDF(function,I7855)</f>
        <v>0</v>
      </c>
    </row>
    <row r="7856" spans="9:12" x14ac:dyDescent="0.25">
      <c r="I7856" cm="1">
        <f t="array" ref="I7856:J7856">_xll.FALSE_POSITION(function,I7855,J7855)</f>
        <v>1.7577720182472567</v>
      </c>
      <c r="J7856">
        <v>1.7577720182472567</v>
      </c>
      <c r="K7856">
        <f t="shared" si="124"/>
        <v>0</v>
      </c>
      <c r="L7856" cm="1">
        <f t="array" ref="L7856">_xll.XLL.UDF(function,I7856)</f>
        <v>0</v>
      </c>
    </row>
    <row r="7857" spans="9:12" x14ac:dyDescent="0.25">
      <c r="I7857" cm="1">
        <f t="array" ref="I7857:J7857">_xll.FALSE_POSITION(function,I7856,J7856)</f>
        <v>1.7577720182472567</v>
      </c>
      <c r="J7857">
        <v>1.7577720182472567</v>
      </c>
      <c r="K7857">
        <f t="shared" si="124"/>
        <v>0</v>
      </c>
      <c r="L7857" cm="1">
        <f t="array" ref="L7857">_xll.XLL.UDF(function,I7857)</f>
        <v>0</v>
      </c>
    </row>
    <row r="7858" spans="9:12" x14ac:dyDescent="0.25">
      <c r="I7858" cm="1">
        <f t="array" ref="I7858:J7858">_xll.FALSE_POSITION(function,I7857,J7857)</f>
        <v>1.7577720182472567</v>
      </c>
      <c r="J7858">
        <v>1.7577720182472567</v>
      </c>
      <c r="K7858">
        <f t="shared" si="124"/>
        <v>0</v>
      </c>
      <c r="L7858" cm="1">
        <f t="array" ref="L7858">_xll.XLL.UDF(function,I7858)</f>
        <v>0</v>
      </c>
    </row>
    <row r="7859" spans="9:12" x14ac:dyDescent="0.25">
      <c r="I7859" cm="1">
        <f t="array" ref="I7859:J7859">_xll.FALSE_POSITION(function,I7858,J7858)</f>
        <v>1.7577720182472567</v>
      </c>
      <c r="J7859">
        <v>1.7577720182472567</v>
      </c>
      <c r="K7859">
        <f t="shared" si="124"/>
        <v>0</v>
      </c>
      <c r="L7859" cm="1">
        <f t="array" ref="L7859">_xll.XLL.UDF(function,I7859)</f>
        <v>0</v>
      </c>
    </row>
    <row r="7860" spans="9:12" x14ac:dyDescent="0.25">
      <c r="I7860" cm="1">
        <f t="array" ref="I7860:J7860">_xll.FALSE_POSITION(function,I7859,J7859)</f>
        <v>1.7577720182472567</v>
      </c>
      <c r="J7860">
        <v>1.7577720182472567</v>
      </c>
      <c r="K7860">
        <f t="shared" si="124"/>
        <v>0</v>
      </c>
      <c r="L7860" cm="1">
        <f t="array" ref="L7860">_xll.XLL.UDF(function,I7860)</f>
        <v>0</v>
      </c>
    </row>
    <row r="7861" spans="9:12" x14ac:dyDescent="0.25">
      <c r="I7861" cm="1">
        <f t="array" ref="I7861:J7861">_xll.FALSE_POSITION(function,I7860,J7860)</f>
        <v>1.7577720182472567</v>
      </c>
      <c r="J7861">
        <v>1.7577720182472567</v>
      </c>
      <c r="K7861">
        <f t="shared" si="124"/>
        <v>0</v>
      </c>
      <c r="L7861" cm="1">
        <f t="array" ref="L7861">_xll.XLL.UDF(function,I7861)</f>
        <v>0</v>
      </c>
    </row>
    <row r="7862" spans="9:12" x14ac:dyDescent="0.25">
      <c r="I7862" cm="1">
        <f t="array" ref="I7862:J7862">_xll.FALSE_POSITION(function,I7861,J7861)</f>
        <v>1.7577720182472567</v>
      </c>
      <c r="J7862">
        <v>1.7577720182472567</v>
      </c>
      <c r="K7862">
        <f t="shared" si="124"/>
        <v>0</v>
      </c>
      <c r="L7862" cm="1">
        <f t="array" ref="L7862">_xll.XLL.UDF(function,I7862)</f>
        <v>0</v>
      </c>
    </row>
    <row r="7863" spans="9:12" x14ac:dyDescent="0.25">
      <c r="I7863" cm="1">
        <f t="array" ref="I7863:J7863">_xll.FALSE_POSITION(function,I7862,J7862)</f>
        <v>1.7577720182472567</v>
      </c>
      <c r="J7863">
        <v>1.7577720182472567</v>
      </c>
      <c r="K7863">
        <f t="shared" si="124"/>
        <v>0</v>
      </c>
      <c r="L7863" cm="1">
        <f t="array" ref="L7863">_xll.XLL.UDF(function,I7863)</f>
        <v>0</v>
      </c>
    </row>
    <row r="7864" spans="9:12" x14ac:dyDescent="0.25">
      <c r="I7864" cm="1">
        <f t="array" ref="I7864:J7864">_xll.FALSE_POSITION(function,I7863,J7863)</f>
        <v>1.7577720182472567</v>
      </c>
      <c r="J7864">
        <v>1.7577720182472567</v>
      </c>
      <c r="K7864">
        <f t="shared" si="124"/>
        <v>0</v>
      </c>
      <c r="L7864" cm="1">
        <f t="array" ref="L7864">_xll.XLL.UDF(function,I7864)</f>
        <v>0</v>
      </c>
    </row>
    <row r="7865" spans="9:12" x14ac:dyDescent="0.25">
      <c r="I7865" cm="1">
        <f t="array" ref="I7865:J7865">_xll.FALSE_POSITION(function,I7864,J7864)</f>
        <v>1.7577720182472567</v>
      </c>
      <c r="J7865">
        <v>1.7577720182472567</v>
      </c>
      <c r="K7865">
        <f t="shared" si="124"/>
        <v>0</v>
      </c>
      <c r="L7865" cm="1">
        <f t="array" ref="L7865">_xll.XLL.UDF(function,I7865)</f>
        <v>0</v>
      </c>
    </row>
    <row r="7866" spans="9:12" x14ac:dyDescent="0.25">
      <c r="I7866" cm="1">
        <f t="array" ref="I7866:J7866">_xll.FALSE_POSITION(function,I7865,J7865)</f>
        <v>1.7577720182472567</v>
      </c>
      <c r="J7866">
        <v>1.7577720182472567</v>
      </c>
      <c r="K7866">
        <f t="shared" ref="K7866:K7929" si="125">J7866-I7866</f>
        <v>0</v>
      </c>
      <c r="L7866" cm="1">
        <f t="array" ref="L7866">_xll.XLL.UDF(function,I7866)</f>
        <v>0</v>
      </c>
    </row>
    <row r="7867" spans="9:12" x14ac:dyDescent="0.25">
      <c r="I7867" cm="1">
        <f t="array" ref="I7867:J7867">_xll.FALSE_POSITION(function,I7866,J7866)</f>
        <v>1.7577720182472567</v>
      </c>
      <c r="J7867">
        <v>1.7577720182472567</v>
      </c>
      <c r="K7867">
        <f t="shared" si="125"/>
        <v>0</v>
      </c>
      <c r="L7867" cm="1">
        <f t="array" ref="L7867">_xll.XLL.UDF(function,I7867)</f>
        <v>0</v>
      </c>
    </row>
    <row r="7868" spans="9:12" x14ac:dyDescent="0.25">
      <c r="I7868" cm="1">
        <f t="array" ref="I7868:J7868">_xll.FALSE_POSITION(function,I7867,J7867)</f>
        <v>1.7577720182472567</v>
      </c>
      <c r="J7868">
        <v>1.7577720182472567</v>
      </c>
      <c r="K7868">
        <f t="shared" si="125"/>
        <v>0</v>
      </c>
      <c r="L7868" cm="1">
        <f t="array" ref="L7868">_xll.XLL.UDF(function,I7868)</f>
        <v>0</v>
      </c>
    </row>
    <row r="7869" spans="9:12" x14ac:dyDescent="0.25">
      <c r="I7869" cm="1">
        <f t="array" ref="I7869:J7869">_xll.FALSE_POSITION(function,I7868,J7868)</f>
        <v>1.7577720182472567</v>
      </c>
      <c r="J7869">
        <v>1.7577720182472567</v>
      </c>
      <c r="K7869">
        <f t="shared" si="125"/>
        <v>0</v>
      </c>
      <c r="L7869" cm="1">
        <f t="array" ref="L7869">_xll.XLL.UDF(function,I7869)</f>
        <v>0</v>
      </c>
    </row>
    <row r="7870" spans="9:12" x14ac:dyDescent="0.25">
      <c r="I7870" cm="1">
        <f t="array" ref="I7870:J7870">_xll.FALSE_POSITION(function,I7869,J7869)</f>
        <v>1.7577720182472567</v>
      </c>
      <c r="J7870">
        <v>1.7577720182472567</v>
      </c>
      <c r="K7870">
        <f t="shared" si="125"/>
        <v>0</v>
      </c>
      <c r="L7870" cm="1">
        <f t="array" ref="L7870">_xll.XLL.UDF(function,I7870)</f>
        <v>0</v>
      </c>
    </row>
    <row r="7871" spans="9:12" x14ac:dyDescent="0.25">
      <c r="I7871" cm="1">
        <f t="array" ref="I7871:J7871">_xll.FALSE_POSITION(function,I7870,J7870)</f>
        <v>1.7577720182472567</v>
      </c>
      <c r="J7871">
        <v>1.7577720182472567</v>
      </c>
      <c r="K7871">
        <f t="shared" si="125"/>
        <v>0</v>
      </c>
      <c r="L7871" cm="1">
        <f t="array" ref="L7871">_xll.XLL.UDF(function,I7871)</f>
        <v>0</v>
      </c>
    </row>
    <row r="7872" spans="9:12" x14ac:dyDescent="0.25">
      <c r="I7872" cm="1">
        <f t="array" ref="I7872:J7872">_xll.FALSE_POSITION(function,I7871,J7871)</f>
        <v>1.7577720182472567</v>
      </c>
      <c r="J7872">
        <v>1.7577720182472567</v>
      </c>
      <c r="K7872">
        <f t="shared" si="125"/>
        <v>0</v>
      </c>
      <c r="L7872" cm="1">
        <f t="array" ref="L7872">_xll.XLL.UDF(function,I7872)</f>
        <v>0</v>
      </c>
    </row>
    <row r="7873" spans="9:12" x14ac:dyDescent="0.25">
      <c r="I7873" cm="1">
        <f t="array" ref="I7873:J7873">_xll.FALSE_POSITION(function,I7872,J7872)</f>
        <v>1.7577720182472567</v>
      </c>
      <c r="J7873">
        <v>1.7577720182472567</v>
      </c>
      <c r="K7873">
        <f t="shared" si="125"/>
        <v>0</v>
      </c>
      <c r="L7873" cm="1">
        <f t="array" ref="L7873">_xll.XLL.UDF(function,I7873)</f>
        <v>0</v>
      </c>
    </row>
    <row r="7874" spans="9:12" x14ac:dyDescent="0.25">
      <c r="I7874" cm="1">
        <f t="array" ref="I7874:J7874">_xll.FALSE_POSITION(function,I7873,J7873)</f>
        <v>1.7577720182472567</v>
      </c>
      <c r="J7874">
        <v>1.7577720182472567</v>
      </c>
      <c r="K7874">
        <f t="shared" si="125"/>
        <v>0</v>
      </c>
      <c r="L7874" cm="1">
        <f t="array" ref="L7874">_xll.XLL.UDF(function,I7874)</f>
        <v>0</v>
      </c>
    </row>
    <row r="7875" spans="9:12" x14ac:dyDescent="0.25">
      <c r="I7875" cm="1">
        <f t="array" ref="I7875:J7875">_xll.FALSE_POSITION(function,I7874,J7874)</f>
        <v>1.7577720182472567</v>
      </c>
      <c r="J7875">
        <v>1.7577720182472567</v>
      </c>
      <c r="K7875">
        <f t="shared" si="125"/>
        <v>0</v>
      </c>
      <c r="L7875" cm="1">
        <f t="array" ref="L7875">_xll.XLL.UDF(function,I7875)</f>
        <v>0</v>
      </c>
    </row>
    <row r="7876" spans="9:12" x14ac:dyDescent="0.25">
      <c r="I7876" cm="1">
        <f t="array" ref="I7876:J7876">_xll.FALSE_POSITION(function,I7875,J7875)</f>
        <v>1.7577720182472567</v>
      </c>
      <c r="J7876">
        <v>1.7577720182472567</v>
      </c>
      <c r="K7876">
        <f t="shared" si="125"/>
        <v>0</v>
      </c>
      <c r="L7876" cm="1">
        <f t="array" ref="L7876">_xll.XLL.UDF(function,I7876)</f>
        <v>0</v>
      </c>
    </row>
    <row r="7877" spans="9:12" x14ac:dyDescent="0.25">
      <c r="I7877" cm="1">
        <f t="array" ref="I7877:J7877">_xll.FALSE_POSITION(function,I7876,J7876)</f>
        <v>1.7577720182472567</v>
      </c>
      <c r="J7877">
        <v>1.7577720182472567</v>
      </c>
      <c r="K7877">
        <f t="shared" si="125"/>
        <v>0</v>
      </c>
      <c r="L7877" cm="1">
        <f t="array" ref="L7877">_xll.XLL.UDF(function,I7877)</f>
        <v>0</v>
      </c>
    </row>
    <row r="7878" spans="9:12" x14ac:dyDescent="0.25">
      <c r="I7878" cm="1">
        <f t="array" ref="I7878:J7878">_xll.FALSE_POSITION(function,I7877,J7877)</f>
        <v>1.7577720182472567</v>
      </c>
      <c r="J7878">
        <v>1.7577720182472567</v>
      </c>
      <c r="K7878">
        <f t="shared" si="125"/>
        <v>0</v>
      </c>
      <c r="L7878" cm="1">
        <f t="array" ref="L7878">_xll.XLL.UDF(function,I7878)</f>
        <v>0</v>
      </c>
    </row>
    <row r="7879" spans="9:12" x14ac:dyDescent="0.25">
      <c r="I7879" cm="1">
        <f t="array" ref="I7879:J7879">_xll.FALSE_POSITION(function,I7878,J7878)</f>
        <v>1.7577720182472567</v>
      </c>
      <c r="J7879">
        <v>1.7577720182472567</v>
      </c>
      <c r="K7879">
        <f t="shared" si="125"/>
        <v>0</v>
      </c>
      <c r="L7879" cm="1">
        <f t="array" ref="L7879">_xll.XLL.UDF(function,I7879)</f>
        <v>0</v>
      </c>
    </row>
    <row r="7880" spans="9:12" x14ac:dyDescent="0.25">
      <c r="I7880" cm="1">
        <f t="array" ref="I7880:J7880">_xll.FALSE_POSITION(function,I7879,J7879)</f>
        <v>1.7577720182472567</v>
      </c>
      <c r="J7880">
        <v>1.7577720182472567</v>
      </c>
      <c r="K7880">
        <f t="shared" si="125"/>
        <v>0</v>
      </c>
      <c r="L7880" cm="1">
        <f t="array" ref="L7880">_xll.XLL.UDF(function,I7880)</f>
        <v>0</v>
      </c>
    </row>
    <row r="7881" spans="9:12" x14ac:dyDescent="0.25">
      <c r="I7881" cm="1">
        <f t="array" ref="I7881:J7881">_xll.FALSE_POSITION(function,I7880,J7880)</f>
        <v>1.7577720182472567</v>
      </c>
      <c r="J7881">
        <v>1.7577720182472567</v>
      </c>
      <c r="K7881">
        <f t="shared" si="125"/>
        <v>0</v>
      </c>
      <c r="L7881" cm="1">
        <f t="array" ref="L7881">_xll.XLL.UDF(function,I7881)</f>
        <v>0</v>
      </c>
    </row>
    <row r="7882" spans="9:12" x14ac:dyDescent="0.25">
      <c r="I7882" cm="1">
        <f t="array" ref="I7882:J7882">_xll.FALSE_POSITION(function,I7881,J7881)</f>
        <v>1.7577720182472567</v>
      </c>
      <c r="J7882">
        <v>1.7577720182472567</v>
      </c>
      <c r="K7882">
        <f t="shared" si="125"/>
        <v>0</v>
      </c>
      <c r="L7882" cm="1">
        <f t="array" ref="L7882">_xll.XLL.UDF(function,I7882)</f>
        <v>0</v>
      </c>
    </row>
    <row r="7883" spans="9:12" x14ac:dyDescent="0.25">
      <c r="I7883" cm="1">
        <f t="array" ref="I7883:J7883">_xll.FALSE_POSITION(function,I7882,J7882)</f>
        <v>1.7577720182472567</v>
      </c>
      <c r="J7883">
        <v>1.7577720182472567</v>
      </c>
      <c r="K7883">
        <f t="shared" si="125"/>
        <v>0</v>
      </c>
      <c r="L7883" cm="1">
        <f t="array" ref="L7883">_xll.XLL.UDF(function,I7883)</f>
        <v>0</v>
      </c>
    </row>
    <row r="7884" spans="9:12" x14ac:dyDescent="0.25">
      <c r="I7884" cm="1">
        <f t="array" ref="I7884:J7884">_xll.FALSE_POSITION(function,I7883,J7883)</f>
        <v>1.7577720182472567</v>
      </c>
      <c r="J7884">
        <v>1.7577720182472567</v>
      </c>
      <c r="K7884">
        <f t="shared" si="125"/>
        <v>0</v>
      </c>
      <c r="L7884" cm="1">
        <f t="array" ref="L7884">_xll.XLL.UDF(function,I7884)</f>
        <v>0</v>
      </c>
    </row>
    <row r="7885" spans="9:12" x14ac:dyDescent="0.25">
      <c r="I7885" cm="1">
        <f t="array" ref="I7885:J7885">_xll.FALSE_POSITION(function,I7884,J7884)</f>
        <v>1.7577720182472567</v>
      </c>
      <c r="J7885">
        <v>1.7577720182472567</v>
      </c>
      <c r="K7885">
        <f t="shared" si="125"/>
        <v>0</v>
      </c>
      <c r="L7885" cm="1">
        <f t="array" ref="L7885">_xll.XLL.UDF(function,I7885)</f>
        <v>0</v>
      </c>
    </row>
    <row r="7886" spans="9:12" x14ac:dyDescent="0.25">
      <c r="I7886" cm="1">
        <f t="array" ref="I7886:J7886">_xll.FALSE_POSITION(function,I7885,J7885)</f>
        <v>1.7577720182472567</v>
      </c>
      <c r="J7886">
        <v>1.7577720182472567</v>
      </c>
      <c r="K7886">
        <f t="shared" si="125"/>
        <v>0</v>
      </c>
      <c r="L7886" cm="1">
        <f t="array" ref="L7886">_xll.XLL.UDF(function,I7886)</f>
        <v>0</v>
      </c>
    </row>
    <row r="7887" spans="9:12" x14ac:dyDescent="0.25">
      <c r="I7887" cm="1">
        <f t="array" ref="I7887:J7887">_xll.FALSE_POSITION(function,I7886,J7886)</f>
        <v>1.7577720182472567</v>
      </c>
      <c r="J7887">
        <v>1.7577720182472567</v>
      </c>
      <c r="K7887">
        <f t="shared" si="125"/>
        <v>0</v>
      </c>
      <c r="L7887" cm="1">
        <f t="array" ref="L7887">_xll.XLL.UDF(function,I7887)</f>
        <v>0</v>
      </c>
    </row>
    <row r="7888" spans="9:12" x14ac:dyDescent="0.25">
      <c r="I7888" cm="1">
        <f t="array" ref="I7888:J7888">_xll.FALSE_POSITION(function,I7887,J7887)</f>
        <v>1.7577720182472567</v>
      </c>
      <c r="J7888">
        <v>1.7577720182472567</v>
      </c>
      <c r="K7888">
        <f t="shared" si="125"/>
        <v>0</v>
      </c>
      <c r="L7888" cm="1">
        <f t="array" ref="L7888">_xll.XLL.UDF(function,I7888)</f>
        <v>0</v>
      </c>
    </row>
    <row r="7889" spans="9:12" x14ac:dyDescent="0.25">
      <c r="I7889" cm="1">
        <f t="array" ref="I7889:J7889">_xll.FALSE_POSITION(function,I7888,J7888)</f>
        <v>1.7577720182472567</v>
      </c>
      <c r="J7889">
        <v>1.7577720182472567</v>
      </c>
      <c r="K7889">
        <f t="shared" si="125"/>
        <v>0</v>
      </c>
      <c r="L7889" cm="1">
        <f t="array" ref="L7889">_xll.XLL.UDF(function,I7889)</f>
        <v>0</v>
      </c>
    </row>
    <row r="7890" spans="9:12" x14ac:dyDescent="0.25">
      <c r="I7890" cm="1">
        <f t="array" ref="I7890:J7890">_xll.FALSE_POSITION(function,I7889,J7889)</f>
        <v>1.7577720182472567</v>
      </c>
      <c r="J7890">
        <v>1.7577720182472567</v>
      </c>
      <c r="K7890">
        <f t="shared" si="125"/>
        <v>0</v>
      </c>
      <c r="L7890" cm="1">
        <f t="array" ref="L7890">_xll.XLL.UDF(function,I7890)</f>
        <v>0</v>
      </c>
    </row>
    <row r="7891" spans="9:12" x14ac:dyDescent="0.25">
      <c r="I7891" cm="1">
        <f t="array" ref="I7891:J7891">_xll.FALSE_POSITION(function,I7890,J7890)</f>
        <v>1.7577720182472567</v>
      </c>
      <c r="J7891">
        <v>1.7577720182472567</v>
      </c>
      <c r="K7891">
        <f t="shared" si="125"/>
        <v>0</v>
      </c>
      <c r="L7891" cm="1">
        <f t="array" ref="L7891">_xll.XLL.UDF(function,I7891)</f>
        <v>0</v>
      </c>
    </row>
    <row r="7892" spans="9:12" x14ac:dyDescent="0.25">
      <c r="I7892" cm="1">
        <f t="array" ref="I7892:J7892">_xll.FALSE_POSITION(function,I7891,J7891)</f>
        <v>1.7577720182472567</v>
      </c>
      <c r="J7892">
        <v>1.7577720182472567</v>
      </c>
      <c r="K7892">
        <f t="shared" si="125"/>
        <v>0</v>
      </c>
      <c r="L7892" cm="1">
        <f t="array" ref="L7892">_xll.XLL.UDF(function,I7892)</f>
        <v>0</v>
      </c>
    </row>
    <row r="7893" spans="9:12" x14ac:dyDescent="0.25">
      <c r="I7893" cm="1">
        <f t="array" ref="I7893:J7893">_xll.FALSE_POSITION(function,I7892,J7892)</f>
        <v>1.7577720182472567</v>
      </c>
      <c r="J7893">
        <v>1.7577720182472567</v>
      </c>
      <c r="K7893">
        <f t="shared" si="125"/>
        <v>0</v>
      </c>
      <c r="L7893" cm="1">
        <f t="array" ref="L7893">_xll.XLL.UDF(function,I7893)</f>
        <v>0</v>
      </c>
    </row>
    <row r="7894" spans="9:12" x14ac:dyDescent="0.25">
      <c r="I7894" cm="1">
        <f t="array" ref="I7894:J7894">_xll.FALSE_POSITION(function,I7893,J7893)</f>
        <v>1.7577720182472567</v>
      </c>
      <c r="J7894">
        <v>1.7577720182472567</v>
      </c>
      <c r="K7894">
        <f t="shared" si="125"/>
        <v>0</v>
      </c>
      <c r="L7894" cm="1">
        <f t="array" ref="L7894">_xll.XLL.UDF(function,I7894)</f>
        <v>0</v>
      </c>
    </row>
    <row r="7895" spans="9:12" x14ac:dyDescent="0.25">
      <c r="I7895" cm="1">
        <f t="array" ref="I7895:J7895">_xll.FALSE_POSITION(function,I7894,J7894)</f>
        <v>1.7577720182472567</v>
      </c>
      <c r="J7895">
        <v>1.7577720182472567</v>
      </c>
      <c r="K7895">
        <f t="shared" si="125"/>
        <v>0</v>
      </c>
      <c r="L7895" cm="1">
        <f t="array" ref="L7895">_xll.XLL.UDF(function,I7895)</f>
        <v>0</v>
      </c>
    </row>
    <row r="7896" spans="9:12" x14ac:dyDescent="0.25">
      <c r="I7896" cm="1">
        <f t="array" ref="I7896:J7896">_xll.FALSE_POSITION(function,I7895,J7895)</f>
        <v>1.7577720182472567</v>
      </c>
      <c r="J7896">
        <v>1.7577720182472567</v>
      </c>
      <c r="K7896">
        <f t="shared" si="125"/>
        <v>0</v>
      </c>
      <c r="L7896" cm="1">
        <f t="array" ref="L7896">_xll.XLL.UDF(function,I7896)</f>
        <v>0</v>
      </c>
    </row>
    <row r="7897" spans="9:12" x14ac:dyDescent="0.25">
      <c r="I7897" cm="1">
        <f t="array" ref="I7897:J7897">_xll.FALSE_POSITION(function,I7896,J7896)</f>
        <v>1.7577720182472567</v>
      </c>
      <c r="J7897">
        <v>1.7577720182472567</v>
      </c>
      <c r="K7897">
        <f t="shared" si="125"/>
        <v>0</v>
      </c>
      <c r="L7897" cm="1">
        <f t="array" ref="L7897">_xll.XLL.UDF(function,I7897)</f>
        <v>0</v>
      </c>
    </row>
    <row r="7898" spans="9:12" x14ac:dyDescent="0.25">
      <c r="I7898" cm="1">
        <f t="array" ref="I7898:J7898">_xll.FALSE_POSITION(function,I7897,J7897)</f>
        <v>1.7577720182472567</v>
      </c>
      <c r="J7898">
        <v>1.7577720182472567</v>
      </c>
      <c r="K7898">
        <f t="shared" si="125"/>
        <v>0</v>
      </c>
      <c r="L7898" cm="1">
        <f t="array" ref="L7898">_xll.XLL.UDF(function,I7898)</f>
        <v>0</v>
      </c>
    </row>
    <row r="7899" spans="9:12" x14ac:dyDescent="0.25">
      <c r="I7899" cm="1">
        <f t="array" ref="I7899:J7899">_xll.FALSE_POSITION(function,I7898,J7898)</f>
        <v>1.7577720182472567</v>
      </c>
      <c r="J7899">
        <v>1.7577720182472567</v>
      </c>
      <c r="K7899">
        <f t="shared" si="125"/>
        <v>0</v>
      </c>
      <c r="L7899" cm="1">
        <f t="array" ref="L7899">_xll.XLL.UDF(function,I7899)</f>
        <v>0</v>
      </c>
    </row>
    <row r="7900" spans="9:12" x14ac:dyDescent="0.25">
      <c r="I7900" cm="1">
        <f t="array" ref="I7900:J7900">_xll.FALSE_POSITION(function,I7899,J7899)</f>
        <v>1.7577720182472567</v>
      </c>
      <c r="J7900">
        <v>1.7577720182472567</v>
      </c>
      <c r="K7900">
        <f t="shared" si="125"/>
        <v>0</v>
      </c>
      <c r="L7900" cm="1">
        <f t="array" ref="L7900">_xll.XLL.UDF(function,I7900)</f>
        <v>0</v>
      </c>
    </row>
    <row r="7901" spans="9:12" x14ac:dyDescent="0.25">
      <c r="I7901" cm="1">
        <f t="array" ref="I7901:J7901">_xll.FALSE_POSITION(function,I7900,J7900)</f>
        <v>1.7577720182472567</v>
      </c>
      <c r="J7901">
        <v>1.7577720182472567</v>
      </c>
      <c r="K7901">
        <f t="shared" si="125"/>
        <v>0</v>
      </c>
      <c r="L7901" cm="1">
        <f t="array" ref="L7901">_xll.XLL.UDF(function,I7901)</f>
        <v>0</v>
      </c>
    </row>
    <row r="7902" spans="9:12" x14ac:dyDescent="0.25">
      <c r="I7902" cm="1">
        <f t="array" ref="I7902:J7902">_xll.FALSE_POSITION(function,I7901,J7901)</f>
        <v>1.7577720182472567</v>
      </c>
      <c r="J7902">
        <v>1.7577720182472567</v>
      </c>
      <c r="K7902">
        <f t="shared" si="125"/>
        <v>0</v>
      </c>
      <c r="L7902" cm="1">
        <f t="array" ref="L7902">_xll.XLL.UDF(function,I7902)</f>
        <v>0</v>
      </c>
    </row>
    <row r="7903" spans="9:12" x14ac:dyDescent="0.25">
      <c r="I7903" cm="1">
        <f t="array" ref="I7903:J7903">_xll.FALSE_POSITION(function,I7902,J7902)</f>
        <v>1.7577720182472567</v>
      </c>
      <c r="J7903">
        <v>1.7577720182472567</v>
      </c>
      <c r="K7903">
        <f t="shared" si="125"/>
        <v>0</v>
      </c>
      <c r="L7903" cm="1">
        <f t="array" ref="L7903">_xll.XLL.UDF(function,I7903)</f>
        <v>0</v>
      </c>
    </row>
    <row r="7904" spans="9:12" x14ac:dyDescent="0.25">
      <c r="I7904" cm="1">
        <f t="array" ref="I7904:J7904">_xll.FALSE_POSITION(function,I7903,J7903)</f>
        <v>1.7577720182472567</v>
      </c>
      <c r="J7904">
        <v>1.7577720182472567</v>
      </c>
      <c r="K7904">
        <f t="shared" si="125"/>
        <v>0</v>
      </c>
      <c r="L7904" cm="1">
        <f t="array" ref="L7904">_xll.XLL.UDF(function,I7904)</f>
        <v>0</v>
      </c>
    </row>
    <row r="7905" spans="9:12" x14ac:dyDescent="0.25">
      <c r="I7905" cm="1">
        <f t="array" ref="I7905:J7905">_xll.FALSE_POSITION(function,I7904,J7904)</f>
        <v>1.7577720182472567</v>
      </c>
      <c r="J7905">
        <v>1.7577720182472567</v>
      </c>
      <c r="K7905">
        <f t="shared" si="125"/>
        <v>0</v>
      </c>
      <c r="L7905" cm="1">
        <f t="array" ref="L7905">_xll.XLL.UDF(function,I7905)</f>
        <v>0</v>
      </c>
    </row>
    <row r="7906" spans="9:12" x14ac:dyDescent="0.25">
      <c r="I7906" cm="1">
        <f t="array" ref="I7906:J7906">_xll.FALSE_POSITION(function,I7905,J7905)</f>
        <v>1.7577720182472567</v>
      </c>
      <c r="J7906">
        <v>1.7577720182472567</v>
      </c>
      <c r="K7906">
        <f t="shared" si="125"/>
        <v>0</v>
      </c>
      <c r="L7906" cm="1">
        <f t="array" ref="L7906">_xll.XLL.UDF(function,I7906)</f>
        <v>0</v>
      </c>
    </row>
    <row r="7907" spans="9:12" x14ac:dyDescent="0.25">
      <c r="I7907" cm="1">
        <f t="array" ref="I7907:J7907">_xll.FALSE_POSITION(function,I7906,J7906)</f>
        <v>1.7577720182472567</v>
      </c>
      <c r="J7907">
        <v>1.7577720182472567</v>
      </c>
      <c r="K7907">
        <f t="shared" si="125"/>
        <v>0</v>
      </c>
      <c r="L7907" cm="1">
        <f t="array" ref="L7907">_xll.XLL.UDF(function,I7907)</f>
        <v>0</v>
      </c>
    </row>
    <row r="7908" spans="9:12" x14ac:dyDescent="0.25">
      <c r="I7908" cm="1">
        <f t="array" ref="I7908:J7908">_xll.FALSE_POSITION(function,I7907,J7907)</f>
        <v>1.7577720182472567</v>
      </c>
      <c r="J7908">
        <v>1.7577720182472567</v>
      </c>
      <c r="K7908">
        <f t="shared" si="125"/>
        <v>0</v>
      </c>
      <c r="L7908" cm="1">
        <f t="array" ref="L7908">_xll.XLL.UDF(function,I7908)</f>
        <v>0</v>
      </c>
    </row>
    <row r="7909" spans="9:12" x14ac:dyDescent="0.25">
      <c r="I7909" cm="1">
        <f t="array" ref="I7909:J7909">_xll.FALSE_POSITION(function,I7908,J7908)</f>
        <v>1.7577720182472567</v>
      </c>
      <c r="J7909">
        <v>1.7577720182472567</v>
      </c>
      <c r="K7909">
        <f t="shared" si="125"/>
        <v>0</v>
      </c>
      <c r="L7909" cm="1">
        <f t="array" ref="L7909">_xll.XLL.UDF(function,I7909)</f>
        <v>0</v>
      </c>
    </row>
    <row r="7910" spans="9:12" x14ac:dyDescent="0.25">
      <c r="I7910" cm="1">
        <f t="array" ref="I7910:J7910">_xll.FALSE_POSITION(function,I7909,J7909)</f>
        <v>1.7577720182472567</v>
      </c>
      <c r="J7910">
        <v>1.7577720182472567</v>
      </c>
      <c r="K7910">
        <f t="shared" si="125"/>
        <v>0</v>
      </c>
      <c r="L7910" cm="1">
        <f t="array" ref="L7910">_xll.XLL.UDF(function,I7910)</f>
        <v>0</v>
      </c>
    </row>
    <row r="7911" spans="9:12" x14ac:dyDescent="0.25">
      <c r="I7911" cm="1">
        <f t="array" ref="I7911:J7911">_xll.FALSE_POSITION(function,I7910,J7910)</f>
        <v>1.7577720182472567</v>
      </c>
      <c r="J7911">
        <v>1.7577720182472567</v>
      </c>
      <c r="K7911">
        <f t="shared" si="125"/>
        <v>0</v>
      </c>
      <c r="L7911" cm="1">
        <f t="array" ref="L7911">_xll.XLL.UDF(function,I7911)</f>
        <v>0</v>
      </c>
    </row>
    <row r="7912" spans="9:12" x14ac:dyDescent="0.25">
      <c r="I7912" cm="1">
        <f t="array" ref="I7912:J7912">_xll.FALSE_POSITION(function,I7911,J7911)</f>
        <v>1.7577720182472567</v>
      </c>
      <c r="J7912">
        <v>1.7577720182472567</v>
      </c>
      <c r="K7912">
        <f t="shared" si="125"/>
        <v>0</v>
      </c>
      <c r="L7912" cm="1">
        <f t="array" ref="L7912">_xll.XLL.UDF(function,I7912)</f>
        <v>0</v>
      </c>
    </row>
    <row r="7913" spans="9:12" x14ac:dyDescent="0.25">
      <c r="I7913" cm="1">
        <f t="array" ref="I7913:J7913">_xll.FALSE_POSITION(function,I7912,J7912)</f>
        <v>1.7577720182472567</v>
      </c>
      <c r="J7913">
        <v>1.7577720182472567</v>
      </c>
      <c r="K7913">
        <f t="shared" si="125"/>
        <v>0</v>
      </c>
      <c r="L7913" cm="1">
        <f t="array" ref="L7913">_xll.XLL.UDF(function,I7913)</f>
        <v>0</v>
      </c>
    </row>
    <row r="7914" spans="9:12" x14ac:dyDescent="0.25">
      <c r="I7914" cm="1">
        <f t="array" ref="I7914:J7914">_xll.FALSE_POSITION(function,I7913,J7913)</f>
        <v>1.7577720182472567</v>
      </c>
      <c r="J7914">
        <v>1.7577720182472567</v>
      </c>
      <c r="K7914">
        <f t="shared" si="125"/>
        <v>0</v>
      </c>
      <c r="L7914" cm="1">
        <f t="array" ref="L7914">_xll.XLL.UDF(function,I7914)</f>
        <v>0</v>
      </c>
    </row>
    <row r="7915" spans="9:12" x14ac:dyDescent="0.25">
      <c r="I7915" cm="1">
        <f t="array" ref="I7915:J7915">_xll.FALSE_POSITION(function,I7914,J7914)</f>
        <v>1.7577720182472567</v>
      </c>
      <c r="J7915">
        <v>1.7577720182472567</v>
      </c>
      <c r="K7915">
        <f t="shared" si="125"/>
        <v>0</v>
      </c>
      <c r="L7915" cm="1">
        <f t="array" ref="L7915">_xll.XLL.UDF(function,I7915)</f>
        <v>0</v>
      </c>
    </row>
    <row r="7916" spans="9:12" x14ac:dyDescent="0.25">
      <c r="I7916" cm="1">
        <f t="array" ref="I7916:J7916">_xll.FALSE_POSITION(function,I7915,J7915)</f>
        <v>1.7577720182472567</v>
      </c>
      <c r="J7916">
        <v>1.7577720182472567</v>
      </c>
      <c r="K7916">
        <f t="shared" si="125"/>
        <v>0</v>
      </c>
      <c r="L7916" cm="1">
        <f t="array" ref="L7916">_xll.XLL.UDF(function,I7916)</f>
        <v>0</v>
      </c>
    </row>
    <row r="7917" spans="9:12" x14ac:dyDescent="0.25">
      <c r="I7917" cm="1">
        <f t="array" ref="I7917:J7917">_xll.FALSE_POSITION(function,I7916,J7916)</f>
        <v>1.7577720182472567</v>
      </c>
      <c r="J7917">
        <v>1.7577720182472567</v>
      </c>
      <c r="K7917">
        <f t="shared" si="125"/>
        <v>0</v>
      </c>
      <c r="L7917" cm="1">
        <f t="array" ref="L7917">_xll.XLL.UDF(function,I7917)</f>
        <v>0</v>
      </c>
    </row>
    <row r="7918" spans="9:12" x14ac:dyDescent="0.25">
      <c r="I7918" cm="1">
        <f t="array" ref="I7918:J7918">_xll.FALSE_POSITION(function,I7917,J7917)</f>
        <v>1.7577720182472567</v>
      </c>
      <c r="J7918">
        <v>1.7577720182472567</v>
      </c>
      <c r="K7918">
        <f t="shared" si="125"/>
        <v>0</v>
      </c>
      <c r="L7918" cm="1">
        <f t="array" ref="L7918">_xll.XLL.UDF(function,I7918)</f>
        <v>0</v>
      </c>
    </row>
    <row r="7919" spans="9:12" x14ac:dyDescent="0.25">
      <c r="I7919" cm="1">
        <f t="array" ref="I7919:J7919">_xll.FALSE_POSITION(function,I7918,J7918)</f>
        <v>1.7577720182472567</v>
      </c>
      <c r="J7919">
        <v>1.7577720182472567</v>
      </c>
      <c r="K7919">
        <f t="shared" si="125"/>
        <v>0</v>
      </c>
      <c r="L7919" cm="1">
        <f t="array" ref="L7919">_xll.XLL.UDF(function,I7919)</f>
        <v>0</v>
      </c>
    </row>
    <row r="7920" spans="9:12" x14ac:dyDescent="0.25">
      <c r="I7920" cm="1">
        <f t="array" ref="I7920:J7920">_xll.FALSE_POSITION(function,I7919,J7919)</f>
        <v>1.7577720182472567</v>
      </c>
      <c r="J7920">
        <v>1.7577720182472567</v>
      </c>
      <c r="K7920">
        <f t="shared" si="125"/>
        <v>0</v>
      </c>
      <c r="L7920" cm="1">
        <f t="array" ref="L7920">_xll.XLL.UDF(function,I7920)</f>
        <v>0</v>
      </c>
    </row>
    <row r="7921" spans="9:12" x14ac:dyDescent="0.25">
      <c r="I7921" cm="1">
        <f t="array" ref="I7921:J7921">_xll.FALSE_POSITION(function,I7920,J7920)</f>
        <v>1.7577720182472567</v>
      </c>
      <c r="J7921">
        <v>1.7577720182472567</v>
      </c>
      <c r="K7921">
        <f t="shared" si="125"/>
        <v>0</v>
      </c>
      <c r="L7921" cm="1">
        <f t="array" ref="L7921">_xll.XLL.UDF(function,I7921)</f>
        <v>0</v>
      </c>
    </row>
    <row r="7922" spans="9:12" x14ac:dyDescent="0.25">
      <c r="I7922" cm="1">
        <f t="array" ref="I7922:J7922">_xll.FALSE_POSITION(function,I7921,J7921)</f>
        <v>1.7577720182472567</v>
      </c>
      <c r="J7922">
        <v>1.7577720182472567</v>
      </c>
      <c r="K7922">
        <f t="shared" si="125"/>
        <v>0</v>
      </c>
      <c r="L7922" cm="1">
        <f t="array" ref="L7922">_xll.XLL.UDF(function,I7922)</f>
        <v>0</v>
      </c>
    </row>
    <row r="7923" spans="9:12" x14ac:dyDescent="0.25">
      <c r="I7923" cm="1">
        <f t="array" ref="I7923:J7923">_xll.FALSE_POSITION(function,I7922,J7922)</f>
        <v>1.7577720182472567</v>
      </c>
      <c r="J7923">
        <v>1.7577720182472567</v>
      </c>
      <c r="K7923">
        <f t="shared" si="125"/>
        <v>0</v>
      </c>
      <c r="L7923" cm="1">
        <f t="array" ref="L7923">_xll.XLL.UDF(function,I7923)</f>
        <v>0</v>
      </c>
    </row>
    <row r="7924" spans="9:12" x14ac:dyDescent="0.25">
      <c r="I7924" cm="1">
        <f t="array" ref="I7924:J7924">_xll.FALSE_POSITION(function,I7923,J7923)</f>
        <v>1.7577720182472567</v>
      </c>
      <c r="J7924">
        <v>1.7577720182472567</v>
      </c>
      <c r="K7924">
        <f t="shared" si="125"/>
        <v>0</v>
      </c>
      <c r="L7924" cm="1">
        <f t="array" ref="L7924">_xll.XLL.UDF(function,I7924)</f>
        <v>0</v>
      </c>
    </row>
    <row r="7925" spans="9:12" x14ac:dyDescent="0.25">
      <c r="I7925" cm="1">
        <f t="array" ref="I7925:J7925">_xll.FALSE_POSITION(function,I7924,J7924)</f>
        <v>1.7577720182472567</v>
      </c>
      <c r="J7925">
        <v>1.7577720182472567</v>
      </c>
      <c r="K7925">
        <f t="shared" si="125"/>
        <v>0</v>
      </c>
      <c r="L7925" cm="1">
        <f t="array" ref="L7925">_xll.XLL.UDF(function,I7925)</f>
        <v>0</v>
      </c>
    </row>
    <row r="7926" spans="9:12" x14ac:dyDescent="0.25">
      <c r="I7926" cm="1">
        <f t="array" ref="I7926:J7926">_xll.FALSE_POSITION(function,I7925,J7925)</f>
        <v>1.7577720182472567</v>
      </c>
      <c r="J7926">
        <v>1.7577720182472567</v>
      </c>
      <c r="K7926">
        <f t="shared" si="125"/>
        <v>0</v>
      </c>
      <c r="L7926" cm="1">
        <f t="array" ref="L7926">_xll.XLL.UDF(function,I7926)</f>
        <v>0</v>
      </c>
    </row>
    <row r="7927" spans="9:12" x14ac:dyDescent="0.25">
      <c r="I7927" cm="1">
        <f t="array" ref="I7927:J7927">_xll.FALSE_POSITION(function,I7926,J7926)</f>
        <v>1.7577720182472567</v>
      </c>
      <c r="J7927">
        <v>1.7577720182472567</v>
      </c>
      <c r="K7927">
        <f t="shared" si="125"/>
        <v>0</v>
      </c>
      <c r="L7927" cm="1">
        <f t="array" ref="L7927">_xll.XLL.UDF(function,I7927)</f>
        <v>0</v>
      </c>
    </row>
    <row r="7928" spans="9:12" x14ac:dyDescent="0.25">
      <c r="I7928" cm="1">
        <f t="array" ref="I7928:J7928">_xll.FALSE_POSITION(function,I7927,J7927)</f>
        <v>1.7577720182472567</v>
      </c>
      <c r="J7928">
        <v>1.7577720182472567</v>
      </c>
      <c r="K7928">
        <f t="shared" si="125"/>
        <v>0</v>
      </c>
      <c r="L7928" cm="1">
        <f t="array" ref="L7928">_xll.XLL.UDF(function,I7928)</f>
        <v>0</v>
      </c>
    </row>
    <row r="7929" spans="9:12" x14ac:dyDescent="0.25">
      <c r="I7929" cm="1">
        <f t="array" ref="I7929:J7929">_xll.FALSE_POSITION(function,I7928,J7928)</f>
        <v>1.7577720182472567</v>
      </c>
      <c r="J7929">
        <v>1.7577720182472567</v>
      </c>
      <c r="K7929">
        <f t="shared" si="125"/>
        <v>0</v>
      </c>
      <c r="L7929" cm="1">
        <f t="array" ref="L7929">_xll.XLL.UDF(function,I7929)</f>
        <v>0</v>
      </c>
    </row>
    <row r="7930" spans="9:12" x14ac:dyDescent="0.25">
      <c r="I7930" cm="1">
        <f t="array" ref="I7930:J7930">_xll.FALSE_POSITION(function,I7929,J7929)</f>
        <v>1.7577720182472567</v>
      </c>
      <c r="J7930">
        <v>1.7577720182472567</v>
      </c>
      <c r="K7930">
        <f t="shared" ref="K7930:K7993" si="126">J7930-I7930</f>
        <v>0</v>
      </c>
      <c r="L7930" cm="1">
        <f t="array" ref="L7930">_xll.XLL.UDF(function,I7930)</f>
        <v>0</v>
      </c>
    </row>
    <row r="7931" spans="9:12" x14ac:dyDescent="0.25">
      <c r="I7931" cm="1">
        <f t="array" ref="I7931:J7931">_xll.FALSE_POSITION(function,I7930,J7930)</f>
        <v>1.7577720182472567</v>
      </c>
      <c r="J7931">
        <v>1.7577720182472567</v>
      </c>
      <c r="K7931">
        <f t="shared" si="126"/>
        <v>0</v>
      </c>
      <c r="L7931" cm="1">
        <f t="array" ref="L7931">_xll.XLL.UDF(function,I7931)</f>
        <v>0</v>
      </c>
    </row>
    <row r="7932" spans="9:12" x14ac:dyDescent="0.25">
      <c r="I7932" cm="1">
        <f t="array" ref="I7932:J7932">_xll.FALSE_POSITION(function,I7931,J7931)</f>
        <v>1.7577720182472567</v>
      </c>
      <c r="J7932">
        <v>1.7577720182472567</v>
      </c>
      <c r="K7932">
        <f t="shared" si="126"/>
        <v>0</v>
      </c>
      <c r="L7932" cm="1">
        <f t="array" ref="L7932">_xll.XLL.UDF(function,I7932)</f>
        <v>0</v>
      </c>
    </row>
    <row r="7933" spans="9:12" x14ac:dyDescent="0.25">
      <c r="I7933" cm="1">
        <f t="array" ref="I7933:J7933">_xll.FALSE_POSITION(function,I7932,J7932)</f>
        <v>1.7577720182472567</v>
      </c>
      <c r="J7933">
        <v>1.7577720182472567</v>
      </c>
      <c r="K7933">
        <f t="shared" si="126"/>
        <v>0</v>
      </c>
      <c r="L7933" cm="1">
        <f t="array" ref="L7933">_xll.XLL.UDF(function,I7933)</f>
        <v>0</v>
      </c>
    </row>
    <row r="7934" spans="9:12" x14ac:dyDescent="0.25">
      <c r="I7934" cm="1">
        <f t="array" ref="I7934:J7934">_xll.FALSE_POSITION(function,I7933,J7933)</f>
        <v>1.7577720182472567</v>
      </c>
      <c r="J7934">
        <v>1.7577720182472567</v>
      </c>
      <c r="K7934">
        <f t="shared" si="126"/>
        <v>0</v>
      </c>
      <c r="L7934" cm="1">
        <f t="array" ref="L7934">_xll.XLL.UDF(function,I7934)</f>
        <v>0</v>
      </c>
    </row>
    <row r="7935" spans="9:12" x14ac:dyDescent="0.25">
      <c r="I7935" cm="1">
        <f t="array" ref="I7935:J7935">_xll.FALSE_POSITION(function,I7934,J7934)</f>
        <v>1.7577720182472567</v>
      </c>
      <c r="J7935">
        <v>1.7577720182472567</v>
      </c>
      <c r="K7935">
        <f t="shared" si="126"/>
        <v>0</v>
      </c>
      <c r="L7935" cm="1">
        <f t="array" ref="L7935">_xll.XLL.UDF(function,I7935)</f>
        <v>0</v>
      </c>
    </row>
    <row r="7936" spans="9:12" x14ac:dyDescent="0.25">
      <c r="I7936" cm="1">
        <f t="array" ref="I7936:J7936">_xll.FALSE_POSITION(function,I7935,J7935)</f>
        <v>1.7577720182472567</v>
      </c>
      <c r="J7936">
        <v>1.7577720182472567</v>
      </c>
      <c r="K7936">
        <f t="shared" si="126"/>
        <v>0</v>
      </c>
      <c r="L7936" cm="1">
        <f t="array" ref="L7936">_xll.XLL.UDF(function,I7936)</f>
        <v>0</v>
      </c>
    </row>
    <row r="7937" spans="9:12" x14ac:dyDescent="0.25">
      <c r="I7937" cm="1">
        <f t="array" ref="I7937:J7937">_xll.FALSE_POSITION(function,I7936,J7936)</f>
        <v>1.7577720182472567</v>
      </c>
      <c r="J7937">
        <v>1.7577720182472567</v>
      </c>
      <c r="K7937">
        <f t="shared" si="126"/>
        <v>0</v>
      </c>
      <c r="L7937" cm="1">
        <f t="array" ref="L7937">_xll.XLL.UDF(function,I7937)</f>
        <v>0</v>
      </c>
    </row>
    <row r="7938" spans="9:12" x14ac:dyDescent="0.25">
      <c r="I7938" cm="1">
        <f t="array" ref="I7938:J7938">_xll.FALSE_POSITION(function,I7937,J7937)</f>
        <v>1.7577720182472567</v>
      </c>
      <c r="J7938">
        <v>1.7577720182472567</v>
      </c>
      <c r="K7938">
        <f t="shared" si="126"/>
        <v>0</v>
      </c>
      <c r="L7938" cm="1">
        <f t="array" ref="L7938">_xll.XLL.UDF(function,I7938)</f>
        <v>0</v>
      </c>
    </row>
    <row r="7939" spans="9:12" x14ac:dyDescent="0.25">
      <c r="I7939" cm="1">
        <f t="array" ref="I7939:J7939">_xll.FALSE_POSITION(function,I7938,J7938)</f>
        <v>1.7577720182472567</v>
      </c>
      <c r="J7939">
        <v>1.7577720182472567</v>
      </c>
      <c r="K7939">
        <f t="shared" si="126"/>
        <v>0</v>
      </c>
      <c r="L7939" cm="1">
        <f t="array" ref="L7939">_xll.XLL.UDF(function,I7939)</f>
        <v>0</v>
      </c>
    </row>
    <row r="7940" spans="9:12" x14ac:dyDescent="0.25">
      <c r="I7940" cm="1">
        <f t="array" ref="I7940:J7940">_xll.FALSE_POSITION(function,I7939,J7939)</f>
        <v>1.7577720182472567</v>
      </c>
      <c r="J7940">
        <v>1.7577720182472567</v>
      </c>
      <c r="K7940">
        <f t="shared" si="126"/>
        <v>0</v>
      </c>
      <c r="L7940" cm="1">
        <f t="array" ref="L7940">_xll.XLL.UDF(function,I7940)</f>
        <v>0</v>
      </c>
    </row>
    <row r="7941" spans="9:12" x14ac:dyDescent="0.25">
      <c r="I7941" cm="1">
        <f t="array" ref="I7941:J7941">_xll.FALSE_POSITION(function,I7940,J7940)</f>
        <v>1.7577720182472567</v>
      </c>
      <c r="J7941">
        <v>1.7577720182472567</v>
      </c>
      <c r="K7941">
        <f t="shared" si="126"/>
        <v>0</v>
      </c>
      <c r="L7941" cm="1">
        <f t="array" ref="L7941">_xll.XLL.UDF(function,I7941)</f>
        <v>0</v>
      </c>
    </row>
    <row r="7942" spans="9:12" x14ac:dyDescent="0.25">
      <c r="I7942" cm="1">
        <f t="array" ref="I7942:J7942">_xll.FALSE_POSITION(function,I7941,J7941)</f>
        <v>1.7577720182472567</v>
      </c>
      <c r="J7942">
        <v>1.7577720182472567</v>
      </c>
      <c r="K7942">
        <f t="shared" si="126"/>
        <v>0</v>
      </c>
      <c r="L7942" cm="1">
        <f t="array" ref="L7942">_xll.XLL.UDF(function,I7942)</f>
        <v>0</v>
      </c>
    </row>
    <row r="7943" spans="9:12" x14ac:dyDescent="0.25">
      <c r="I7943" cm="1">
        <f t="array" ref="I7943:J7943">_xll.FALSE_POSITION(function,I7942,J7942)</f>
        <v>1.7577720182472567</v>
      </c>
      <c r="J7943">
        <v>1.7577720182472567</v>
      </c>
      <c r="K7943">
        <f t="shared" si="126"/>
        <v>0</v>
      </c>
      <c r="L7943" cm="1">
        <f t="array" ref="L7943">_xll.XLL.UDF(function,I7943)</f>
        <v>0</v>
      </c>
    </row>
    <row r="7944" spans="9:12" x14ac:dyDescent="0.25">
      <c r="I7944" cm="1">
        <f t="array" ref="I7944:J7944">_xll.FALSE_POSITION(function,I7943,J7943)</f>
        <v>1.7577720182472567</v>
      </c>
      <c r="J7944">
        <v>1.7577720182472567</v>
      </c>
      <c r="K7944">
        <f t="shared" si="126"/>
        <v>0</v>
      </c>
      <c r="L7944" cm="1">
        <f t="array" ref="L7944">_xll.XLL.UDF(function,I7944)</f>
        <v>0</v>
      </c>
    </row>
    <row r="7945" spans="9:12" x14ac:dyDescent="0.25">
      <c r="I7945" cm="1">
        <f t="array" ref="I7945:J7945">_xll.FALSE_POSITION(function,I7944,J7944)</f>
        <v>1.7577720182472567</v>
      </c>
      <c r="J7945">
        <v>1.7577720182472567</v>
      </c>
      <c r="K7945">
        <f t="shared" si="126"/>
        <v>0</v>
      </c>
      <c r="L7945" cm="1">
        <f t="array" ref="L7945">_xll.XLL.UDF(function,I7945)</f>
        <v>0</v>
      </c>
    </row>
    <row r="7946" spans="9:12" x14ac:dyDescent="0.25">
      <c r="I7946" cm="1">
        <f t="array" ref="I7946:J7946">_xll.FALSE_POSITION(function,I7945,J7945)</f>
        <v>1.7577720182472567</v>
      </c>
      <c r="J7946">
        <v>1.7577720182472567</v>
      </c>
      <c r="K7946">
        <f t="shared" si="126"/>
        <v>0</v>
      </c>
      <c r="L7946" cm="1">
        <f t="array" ref="L7946">_xll.XLL.UDF(function,I7946)</f>
        <v>0</v>
      </c>
    </row>
    <row r="7947" spans="9:12" x14ac:dyDescent="0.25">
      <c r="I7947" cm="1">
        <f t="array" ref="I7947:J7947">_xll.FALSE_POSITION(function,I7946,J7946)</f>
        <v>1.7577720182472567</v>
      </c>
      <c r="J7947">
        <v>1.7577720182472567</v>
      </c>
      <c r="K7947">
        <f t="shared" si="126"/>
        <v>0</v>
      </c>
      <c r="L7947" cm="1">
        <f t="array" ref="L7947">_xll.XLL.UDF(function,I7947)</f>
        <v>0</v>
      </c>
    </row>
    <row r="7948" spans="9:12" x14ac:dyDescent="0.25">
      <c r="I7948" cm="1">
        <f t="array" ref="I7948:J7948">_xll.FALSE_POSITION(function,I7947,J7947)</f>
        <v>1.7577720182472567</v>
      </c>
      <c r="J7948">
        <v>1.7577720182472567</v>
      </c>
      <c r="K7948">
        <f t="shared" si="126"/>
        <v>0</v>
      </c>
      <c r="L7948" cm="1">
        <f t="array" ref="L7948">_xll.XLL.UDF(function,I7948)</f>
        <v>0</v>
      </c>
    </row>
    <row r="7949" spans="9:12" x14ac:dyDescent="0.25">
      <c r="I7949" cm="1">
        <f t="array" ref="I7949:J7949">_xll.FALSE_POSITION(function,I7948,J7948)</f>
        <v>1.7577720182472567</v>
      </c>
      <c r="J7949">
        <v>1.7577720182472567</v>
      </c>
      <c r="K7949">
        <f t="shared" si="126"/>
        <v>0</v>
      </c>
      <c r="L7949" cm="1">
        <f t="array" ref="L7949">_xll.XLL.UDF(function,I7949)</f>
        <v>0</v>
      </c>
    </row>
    <row r="7950" spans="9:12" x14ac:dyDescent="0.25">
      <c r="I7950" cm="1">
        <f t="array" ref="I7950:J7950">_xll.FALSE_POSITION(function,I7949,J7949)</f>
        <v>1.7577720182472567</v>
      </c>
      <c r="J7950">
        <v>1.7577720182472567</v>
      </c>
      <c r="K7950">
        <f t="shared" si="126"/>
        <v>0</v>
      </c>
      <c r="L7950" cm="1">
        <f t="array" ref="L7950">_xll.XLL.UDF(function,I7950)</f>
        <v>0</v>
      </c>
    </row>
    <row r="7951" spans="9:12" x14ac:dyDescent="0.25">
      <c r="I7951" cm="1">
        <f t="array" ref="I7951:J7951">_xll.FALSE_POSITION(function,I7950,J7950)</f>
        <v>1.7577720182472567</v>
      </c>
      <c r="J7951">
        <v>1.7577720182472567</v>
      </c>
      <c r="K7951">
        <f t="shared" si="126"/>
        <v>0</v>
      </c>
      <c r="L7951" cm="1">
        <f t="array" ref="L7951">_xll.XLL.UDF(function,I7951)</f>
        <v>0</v>
      </c>
    </row>
    <row r="7952" spans="9:12" x14ac:dyDescent="0.25">
      <c r="I7952" cm="1">
        <f t="array" ref="I7952:J7952">_xll.FALSE_POSITION(function,I7951,J7951)</f>
        <v>1.7577720182472567</v>
      </c>
      <c r="J7952">
        <v>1.7577720182472567</v>
      </c>
      <c r="K7952">
        <f t="shared" si="126"/>
        <v>0</v>
      </c>
      <c r="L7952" cm="1">
        <f t="array" ref="L7952">_xll.XLL.UDF(function,I7952)</f>
        <v>0</v>
      </c>
    </row>
    <row r="7953" spans="9:12" x14ac:dyDescent="0.25">
      <c r="I7953" cm="1">
        <f t="array" ref="I7953:J7953">_xll.FALSE_POSITION(function,I7952,J7952)</f>
        <v>1.7577720182472567</v>
      </c>
      <c r="J7953">
        <v>1.7577720182472567</v>
      </c>
      <c r="K7953">
        <f t="shared" si="126"/>
        <v>0</v>
      </c>
      <c r="L7953" cm="1">
        <f t="array" ref="L7953">_xll.XLL.UDF(function,I7953)</f>
        <v>0</v>
      </c>
    </row>
    <row r="7954" spans="9:12" x14ac:dyDescent="0.25">
      <c r="I7954" cm="1">
        <f t="array" ref="I7954:J7954">_xll.FALSE_POSITION(function,I7953,J7953)</f>
        <v>1.7577720182472567</v>
      </c>
      <c r="J7954">
        <v>1.7577720182472567</v>
      </c>
      <c r="K7954">
        <f t="shared" si="126"/>
        <v>0</v>
      </c>
      <c r="L7954" cm="1">
        <f t="array" ref="L7954">_xll.XLL.UDF(function,I7954)</f>
        <v>0</v>
      </c>
    </row>
    <row r="7955" spans="9:12" x14ac:dyDescent="0.25">
      <c r="I7955" cm="1">
        <f t="array" ref="I7955:J7955">_xll.FALSE_POSITION(function,I7954,J7954)</f>
        <v>1.7577720182472567</v>
      </c>
      <c r="J7955">
        <v>1.7577720182472567</v>
      </c>
      <c r="K7955">
        <f t="shared" si="126"/>
        <v>0</v>
      </c>
      <c r="L7955" cm="1">
        <f t="array" ref="L7955">_xll.XLL.UDF(function,I7955)</f>
        <v>0</v>
      </c>
    </row>
    <row r="7956" spans="9:12" x14ac:dyDescent="0.25">
      <c r="I7956" cm="1">
        <f t="array" ref="I7956:J7956">_xll.FALSE_POSITION(function,I7955,J7955)</f>
        <v>1.7577720182472567</v>
      </c>
      <c r="J7956">
        <v>1.7577720182472567</v>
      </c>
      <c r="K7956">
        <f t="shared" si="126"/>
        <v>0</v>
      </c>
      <c r="L7956" cm="1">
        <f t="array" ref="L7956">_xll.XLL.UDF(function,I7956)</f>
        <v>0</v>
      </c>
    </row>
    <row r="7957" spans="9:12" x14ac:dyDescent="0.25">
      <c r="I7957" cm="1">
        <f t="array" ref="I7957:J7957">_xll.FALSE_POSITION(function,I7956,J7956)</f>
        <v>1.7577720182472567</v>
      </c>
      <c r="J7957">
        <v>1.7577720182472567</v>
      </c>
      <c r="K7957">
        <f t="shared" si="126"/>
        <v>0</v>
      </c>
      <c r="L7957" cm="1">
        <f t="array" ref="L7957">_xll.XLL.UDF(function,I7957)</f>
        <v>0</v>
      </c>
    </row>
    <row r="7958" spans="9:12" x14ac:dyDescent="0.25">
      <c r="I7958" cm="1">
        <f t="array" ref="I7958:J7958">_xll.FALSE_POSITION(function,I7957,J7957)</f>
        <v>1.7577720182472567</v>
      </c>
      <c r="J7958">
        <v>1.7577720182472567</v>
      </c>
      <c r="K7958">
        <f t="shared" si="126"/>
        <v>0</v>
      </c>
      <c r="L7958" cm="1">
        <f t="array" ref="L7958">_xll.XLL.UDF(function,I7958)</f>
        <v>0</v>
      </c>
    </row>
    <row r="7959" spans="9:12" x14ac:dyDescent="0.25">
      <c r="I7959" cm="1">
        <f t="array" ref="I7959:J7959">_xll.FALSE_POSITION(function,I7958,J7958)</f>
        <v>1.7577720182472567</v>
      </c>
      <c r="J7959">
        <v>1.7577720182472567</v>
      </c>
      <c r="K7959">
        <f t="shared" si="126"/>
        <v>0</v>
      </c>
      <c r="L7959" cm="1">
        <f t="array" ref="L7959">_xll.XLL.UDF(function,I7959)</f>
        <v>0</v>
      </c>
    </row>
    <row r="7960" spans="9:12" x14ac:dyDescent="0.25">
      <c r="I7960" cm="1">
        <f t="array" ref="I7960:J7960">_xll.FALSE_POSITION(function,I7959,J7959)</f>
        <v>1.7577720182472567</v>
      </c>
      <c r="J7960">
        <v>1.7577720182472567</v>
      </c>
      <c r="K7960">
        <f t="shared" si="126"/>
        <v>0</v>
      </c>
      <c r="L7960" cm="1">
        <f t="array" ref="L7960">_xll.XLL.UDF(function,I7960)</f>
        <v>0</v>
      </c>
    </row>
    <row r="7961" spans="9:12" x14ac:dyDescent="0.25">
      <c r="I7961" cm="1">
        <f t="array" ref="I7961:J7961">_xll.FALSE_POSITION(function,I7960,J7960)</f>
        <v>1.7577720182472567</v>
      </c>
      <c r="J7961">
        <v>1.7577720182472567</v>
      </c>
      <c r="K7961">
        <f t="shared" si="126"/>
        <v>0</v>
      </c>
      <c r="L7961" cm="1">
        <f t="array" ref="L7961">_xll.XLL.UDF(function,I7961)</f>
        <v>0</v>
      </c>
    </row>
    <row r="7962" spans="9:12" x14ac:dyDescent="0.25">
      <c r="I7962" cm="1">
        <f t="array" ref="I7962:J7962">_xll.FALSE_POSITION(function,I7961,J7961)</f>
        <v>1.7577720182472567</v>
      </c>
      <c r="J7962">
        <v>1.7577720182472567</v>
      </c>
      <c r="K7962">
        <f t="shared" si="126"/>
        <v>0</v>
      </c>
      <c r="L7962" cm="1">
        <f t="array" ref="L7962">_xll.XLL.UDF(function,I7962)</f>
        <v>0</v>
      </c>
    </row>
    <row r="7963" spans="9:12" x14ac:dyDescent="0.25">
      <c r="I7963" cm="1">
        <f t="array" ref="I7963:J7963">_xll.FALSE_POSITION(function,I7962,J7962)</f>
        <v>1.7577720182472567</v>
      </c>
      <c r="J7963">
        <v>1.7577720182472567</v>
      </c>
      <c r="K7963">
        <f t="shared" si="126"/>
        <v>0</v>
      </c>
      <c r="L7963" cm="1">
        <f t="array" ref="L7963">_xll.XLL.UDF(function,I7963)</f>
        <v>0</v>
      </c>
    </row>
    <row r="7964" spans="9:12" x14ac:dyDescent="0.25">
      <c r="I7964" cm="1">
        <f t="array" ref="I7964:J7964">_xll.FALSE_POSITION(function,I7963,J7963)</f>
        <v>1.7577720182472567</v>
      </c>
      <c r="J7964">
        <v>1.7577720182472567</v>
      </c>
      <c r="K7964">
        <f t="shared" si="126"/>
        <v>0</v>
      </c>
      <c r="L7964" cm="1">
        <f t="array" ref="L7964">_xll.XLL.UDF(function,I7964)</f>
        <v>0</v>
      </c>
    </row>
    <row r="7965" spans="9:12" x14ac:dyDescent="0.25">
      <c r="I7965" cm="1">
        <f t="array" ref="I7965:J7965">_xll.FALSE_POSITION(function,I7964,J7964)</f>
        <v>1.7577720182472567</v>
      </c>
      <c r="J7965">
        <v>1.7577720182472567</v>
      </c>
      <c r="K7965">
        <f t="shared" si="126"/>
        <v>0</v>
      </c>
      <c r="L7965" cm="1">
        <f t="array" ref="L7965">_xll.XLL.UDF(function,I7965)</f>
        <v>0</v>
      </c>
    </row>
    <row r="7966" spans="9:12" x14ac:dyDescent="0.25">
      <c r="I7966" cm="1">
        <f t="array" ref="I7966:J7966">_xll.FALSE_POSITION(function,I7965,J7965)</f>
        <v>1.7577720182472567</v>
      </c>
      <c r="J7966">
        <v>1.7577720182472567</v>
      </c>
      <c r="K7966">
        <f t="shared" si="126"/>
        <v>0</v>
      </c>
      <c r="L7966" cm="1">
        <f t="array" ref="L7966">_xll.XLL.UDF(function,I7966)</f>
        <v>0</v>
      </c>
    </row>
    <row r="7967" spans="9:12" x14ac:dyDescent="0.25">
      <c r="I7967" cm="1">
        <f t="array" ref="I7967:J7967">_xll.FALSE_POSITION(function,I7966,J7966)</f>
        <v>1.7577720182472567</v>
      </c>
      <c r="J7967">
        <v>1.7577720182472567</v>
      </c>
      <c r="K7967">
        <f t="shared" si="126"/>
        <v>0</v>
      </c>
      <c r="L7967" cm="1">
        <f t="array" ref="L7967">_xll.XLL.UDF(function,I7967)</f>
        <v>0</v>
      </c>
    </row>
    <row r="7968" spans="9:12" x14ac:dyDescent="0.25">
      <c r="I7968" cm="1">
        <f t="array" ref="I7968:J7968">_xll.FALSE_POSITION(function,I7967,J7967)</f>
        <v>1.7577720182472567</v>
      </c>
      <c r="J7968">
        <v>1.7577720182472567</v>
      </c>
      <c r="K7968">
        <f t="shared" si="126"/>
        <v>0</v>
      </c>
      <c r="L7968" cm="1">
        <f t="array" ref="L7968">_xll.XLL.UDF(function,I7968)</f>
        <v>0</v>
      </c>
    </row>
    <row r="7969" spans="9:12" x14ac:dyDescent="0.25">
      <c r="I7969" cm="1">
        <f t="array" ref="I7969:J7969">_xll.FALSE_POSITION(function,I7968,J7968)</f>
        <v>1.7577720182472567</v>
      </c>
      <c r="J7969">
        <v>1.7577720182472567</v>
      </c>
      <c r="K7969">
        <f t="shared" si="126"/>
        <v>0</v>
      </c>
      <c r="L7969" cm="1">
        <f t="array" ref="L7969">_xll.XLL.UDF(function,I7969)</f>
        <v>0</v>
      </c>
    </row>
    <row r="7970" spans="9:12" x14ac:dyDescent="0.25">
      <c r="I7970" cm="1">
        <f t="array" ref="I7970:J7970">_xll.FALSE_POSITION(function,I7969,J7969)</f>
        <v>1.7577720182472567</v>
      </c>
      <c r="J7970">
        <v>1.7577720182472567</v>
      </c>
      <c r="K7970">
        <f t="shared" si="126"/>
        <v>0</v>
      </c>
      <c r="L7970" cm="1">
        <f t="array" ref="L7970">_xll.XLL.UDF(function,I7970)</f>
        <v>0</v>
      </c>
    </row>
    <row r="7971" spans="9:12" x14ac:dyDescent="0.25">
      <c r="I7971" cm="1">
        <f t="array" ref="I7971:J7971">_xll.FALSE_POSITION(function,I7970,J7970)</f>
        <v>1.7577720182472567</v>
      </c>
      <c r="J7971">
        <v>1.7577720182472567</v>
      </c>
      <c r="K7971">
        <f t="shared" si="126"/>
        <v>0</v>
      </c>
      <c r="L7971" cm="1">
        <f t="array" ref="L7971">_xll.XLL.UDF(function,I7971)</f>
        <v>0</v>
      </c>
    </row>
    <row r="7972" spans="9:12" x14ac:dyDescent="0.25">
      <c r="I7972" cm="1">
        <f t="array" ref="I7972:J7972">_xll.FALSE_POSITION(function,I7971,J7971)</f>
        <v>1.7577720182472567</v>
      </c>
      <c r="J7972">
        <v>1.7577720182472567</v>
      </c>
      <c r="K7972">
        <f t="shared" si="126"/>
        <v>0</v>
      </c>
      <c r="L7972" cm="1">
        <f t="array" ref="L7972">_xll.XLL.UDF(function,I7972)</f>
        <v>0</v>
      </c>
    </row>
    <row r="7973" spans="9:12" x14ac:dyDescent="0.25">
      <c r="I7973" cm="1">
        <f t="array" ref="I7973:J7973">_xll.FALSE_POSITION(function,I7972,J7972)</f>
        <v>1.7577720182472567</v>
      </c>
      <c r="J7973">
        <v>1.7577720182472567</v>
      </c>
      <c r="K7973">
        <f t="shared" si="126"/>
        <v>0</v>
      </c>
      <c r="L7973" cm="1">
        <f t="array" ref="L7973">_xll.XLL.UDF(function,I7973)</f>
        <v>0</v>
      </c>
    </row>
    <row r="7974" spans="9:12" x14ac:dyDescent="0.25">
      <c r="I7974" cm="1">
        <f t="array" ref="I7974:J7974">_xll.FALSE_POSITION(function,I7973,J7973)</f>
        <v>1.7577720182472567</v>
      </c>
      <c r="J7974">
        <v>1.7577720182472567</v>
      </c>
      <c r="K7974">
        <f t="shared" si="126"/>
        <v>0</v>
      </c>
      <c r="L7974" cm="1">
        <f t="array" ref="L7974">_xll.XLL.UDF(function,I7974)</f>
        <v>0</v>
      </c>
    </row>
    <row r="7975" spans="9:12" x14ac:dyDescent="0.25">
      <c r="I7975" cm="1">
        <f t="array" ref="I7975:J7975">_xll.FALSE_POSITION(function,I7974,J7974)</f>
        <v>1.7577720182472567</v>
      </c>
      <c r="J7975">
        <v>1.7577720182472567</v>
      </c>
      <c r="K7975">
        <f t="shared" si="126"/>
        <v>0</v>
      </c>
      <c r="L7975" cm="1">
        <f t="array" ref="L7975">_xll.XLL.UDF(function,I7975)</f>
        <v>0</v>
      </c>
    </row>
    <row r="7976" spans="9:12" x14ac:dyDescent="0.25">
      <c r="I7976" cm="1">
        <f t="array" ref="I7976:J7976">_xll.FALSE_POSITION(function,I7975,J7975)</f>
        <v>1.7577720182472567</v>
      </c>
      <c r="J7976">
        <v>1.7577720182472567</v>
      </c>
      <c r="K7976">
        <f t="shared" si="126"/>
        <v>0</v>
      </c>
      <c r="L7976" cm="1">
        <f t="array" ref="L7976">_xll.XLL.UDF(function,I7976)</f>
        <v>0</v>
      </c>
    </row>
    <row r="7977" spans="9:12" x14ac:dyDescent="0.25">
      <c r="I7977" cm="1">
        <f t="array" ref="I7977:J7977">_xll.FALSE_POSITION(function,I7976,J7976)</f>
        <v>1.7577720182472567</v>
      </c>
      <c r="J7977">
        <v>1.7577720182472567</v>
      </c>
      <c r="K7977">
        <f t="shared" si="126"/>
        <v>0</v>
      </c>
      <c r="L7977" cm="1">
        <f t="array" ref="L7977">_xll.XLL.UDF(function,I7977)</f>
        <v>0</v>
      </c>
    </row>
    <row r="7978" spans="9:12" x14ac:dyDescent="0.25">
      <c r="I7978" cm="1">
        <f t="array" ref="I7978:J7978">_xll.FALSE_POSITION(function,I7977,J7977)</f>
        <v>1.7577720182472567</v>
      </c>
      <c r="J7978">
        <v>1.7577720182472567</v>
      </c>
      <c r="K7978">
        <f t="shared" si="126"/>
        <v>0</v>
      </c>
      <c r="L7978" cm="1">
        <f t="array" ref="L7978">_xll.XLL.UDF(function,I7978)</f>
        <v>0</v>
      </c>
    </row>
    <row r="7979" spans="9:12" x14ac:dyDescent="0.25">
      <c r="I7979" cm="1">
        <f t="array" ref="I7979:J7979">_xll.FALSE_POSITION(function,I7978,J7978)</f>
        <v>1.7577720182472567</v>
      </c>
      <c r="J7979">
        <v>1.7577720182472567</v>
      </c>
      <c r="K7979">
        <f t="shared" si="126"/>
        <v>0</v>
      </c>
      <c r="L7979" cm="1">
        <f t="array" ref="L7979">_xll.XLL.UDF(function,I7979)</f>
        <v>0</v>
      </c>
    </row>
    <row r="7980" spans="9:12" x14ac:dyDescent="0.25">
      <c r="I7980" cm="1">
        <f t="array" ref="I7980:J7980">_xll.FALSE_POSITION(function,I7979,J7979)</f>
        <v>1.7577720182472567</v>
      </c>
      <c r="J7980">
        <v>1.7577720182472567</v>
      </c>
      <c r="K7980">
        <f t="shared" si="126"/>
        <v>0</v>
      </c>
      <c r="L7980" cm="1">
        <f t="array" ref="L7980">_xll.XLL.UDF(function,I7980)</f>
        <v>0</v>
      </c>
    </row>
    <row r="7981" spans="9:12" x14ac:dyDescent="0.25">
      <c r="I7981" cm="1">
        <f t="array" ref="I7981:J7981">_xll.FALSE_POSITION(function,I7980,J7980)</f>
        <v>1.7577720182472567</v>
      </c>
      <c r="J7981">
        <v>1.7577720182472567</v>
      </c>
      <c r="K7981">
        <f t="shared" si="126"/>
        <v>0</v>
      </c>
      <c r="L7981" cm="1">
        <f t="array" ref="L7981">_xll.XLL.UDF(function,I7981)</f>
        <v>0</v>
      </c>
    </row>
    <row r="7982" spans="9:12" x14ac:dyDescent="0.25">
      <c r="I7982" cm="1">
        <f t="array" ref="I7982:J7982">_xll.FALSE_POSITION(function,I7981,J7981)</f>
        <v>1.7577720182472567</v>
      </c>
      <c r="J7982">
        <v>1.7577720182472567</v>
      </c>
      <c r="K7982">
        <f t="shared" si="126"/>
        <v>0</v>
      </c>
      <c r="L7982" cm="1">
        <f t="array" ref="L7982">_xll.XLL.UDF(function,I7982)</f>
        <v>0</v>
      </c>
    </row>
    <row r="7983" spans="9:12" x14ac:dyDescent="0.25">
      <c r="I7983" cm="1">
        <f t="array" ref="I7983:J7983">_xll.FALSE_POSITION(function,I7982,J7982)</f>
        <v>1.7577720182472567</v>
      </c>
      <c r="J7983">
        <v>1.7577720182472567</v>
      </c>
      <c r="K7983">
        <f t="shared" si="126"/>
        <v>0</v>
      </c>
      <c r="L7983" cm="1">
        <f t="array" ref="L7983">_xll.XLL.UDF(function,I7983)</f>
        <v>0</v>
      </c>
    </row>
    <row r="7984" spans="9:12" x14ac:dyDescent="0.25">
      <c r="I7984" cm="1">
        <f t="array" ref="I7984:J7984">_xll.FALSE_POSITION(function,I7983,J7983)</f>
        <v>1.7577720182472567</v>
      </c>
      <c r="J7984">
        <v>1.7577720182472567</v>
      </c>
      <c r="K7984">
        <f t="shared" si="126"/>
        <v>0</v>
      </c>
      <c r="L7984" cm="1">
        <f t="array" ref="L7984">_xll.XLL.UDF(function,I7984)</f>
        <v>0</v>
      </c>
    </row>
    <row r="7985" spans="9:12" x14ac:dyDescent="0.25">
      <c r="I7985" cm="1">
        <f t="array" ref="I7985:J7985">_xll.FALSE_POSITION(function,I7984,J7984)</f>
        <v>1.7577720182472567</v>
      </c>
      <c r="J7985">
        <v>1.7577720182472567</v>
      </c>
      <c r="K7985">
        <f t="shared" si="126"/>
        <v>0</v>
      </c>
      <c r="L7985" cm="1">
        <f t="array" ref="L7985">_xll.XLL.UDF(function,I7985)</f>
        <v>0</v>
      </c>
    </row>
    <row r="7986" spans="9:12" x14ac:dyDescent="0.25">
      <c r="I7986" cm="1">
        <f t="array" ref="I7986:J7986">_xll.FALSE_POSITION(function,I7985,J7985)</f>
        <v>1.7577720182472567</v>
      </c>
      <c r="J7986">
        <v>1.7577720182472567</v>
      </c>
      <c r="K7986">
        <f t="shared" si="126"/>
        <v>0</v>
      </c>
      <c r="L7986" cm="1">
        <f t="array" ref="L7986">_xll.XLL.UDF(function,I7986)</f>
        <v>0</v>
      </c>
    </row>
    <row r="7987" spans="9:12" x14ac:dyDescent="0.25">
      <c r="I7987" cm="1">
        <f t="array" ref="I7987:J7987">_xll.FALSE_POSITION(function,I7986,J7986)</f>
        <v>1.7577720182472567</v>
      </c>
      <c r="J7987">
        <v>1.7577720182472567</v>
      </c>
      <c r="K7987">
        <f t="shared" si="126"/>
        <v>0</v>
      </c>
      <c r="L7987" cm="1">
        <f t="array" ref="L7987">_xll.XLL.UDF(function,I7987)</f>
        <v>0</v>
      </c>
    </row>
    <row r="7988" spans="9:12" x14ac:dyDescent="0.25">
      <c r="I7988" cm="1">
        <f t="array" ref="I7988:J7988">_xll.FALSE_POSITION(function,I7987,J7987)</f>
        <v>1.7577720182472567</v>
      </c>
      <c r="J7988">
        <v>1.7577720182472567</v>
      </c>
      <c r="K7988">
        <f t="shared" si="126"/>
        <v>0</v>
      </c>
      <c r="L7988" cm="1">
        <f t="array" ref="L7988">_xll.XLL.UDF(function,I7988)</f>
        <v>0</v>
      </c>
    </row>
    <row r="7989" spans="9:12" x14ac:dyDescent="0.25">
      <c r="I7989" cm="1">
        <f t="array" ref="I7989:J7989">_xll.FALSE_POSITION(function,I7988,J7988)</f>
        <v>1.7577720182472567</v>
      </c>
      <c r="J7989">
        <v>1.7577720182472567</v>
      </c>
      <c r="K7989">
        <f t="shared" si="126"/>
        <v>0</v>
      </c>
      <c r="L7989" cm="1">
        <f t="array" ref="L7989">_xll.XLL.UDF(function,I7989)</f>
        <v>0</v>
      </c>
    </row>
    <row r="7990" spans="9:12" x14ac:dyDescent="0.25">
      <c r="I7990" cm="1">
        <f t="array" ref="I7990:J7990">_xll.FALSE_POSITION(function,I7989,J7989)</f>
        <v>1.7577720182472567</v>
      </c>
      <c r="J7990">
        <v>1.7577720182472567</v>
      </c>
      <c r="K7990">
        <f t="shared" si="126"/>
        <v>0</v>
      </c>
      <c r="L7990" cm="1">
        <f t="array" ref="L7990">_xll.XLL.UDF(function,I7990)</f>
        <v>0</v>
      </c>
    </row>
    <row r="7991" spans="9:12" x14ac:dyDescent="0.25">
      <c r="I7991" cm="1">
        <f t="array" ref="I7991:J7991">_xll.FALSE_POSITION(function,I7990,J7990)</f>
        <v>1.7577720182472567</v>
      </c>
      <c r="J7991">
        <v>1.7577720182472567</v>
      </c>
      <c r="K7991">
        <f t="shared" si="126"/>
        <v>0</v>
      </c>
      <c r="L7991" cm="1">
        <f t="array" ref="L7991">_xll.XLL.UDF(function,I7991)</f>
        <v>0</v>
      </c>
    </row>
    <row r="7992" spans="9:12" x14ac:dyDescent="0.25">
      <c r="I7992" cm="1">
        <f t="array" ref="I7992:J7992">_xll.FALSE_POSITION(function,I7991,J7991)</f>
        <v>1.7577720182472567</v>
      </c>
      <c r="J7992">
        <v>1.7577720182472567</v>
      </c>
      <c r="K7992">
        <f t="shared" si="126"/>
        <v>0</v>
      </c>
      <c r="L7992" cm="1">
        <f t="array" ref="L7992">_xll.XLL.UDF(function,I7992)</f>
        <v>0</v>
      </c>
    </row>
    <row r="7993" spans="9:12" x14ac:dyDescent="0.25">
      <c r="I7993" cm="1">
        <f t="array" ref="I7993:J7993">_xll.FALSE_POSITION(function,I7992,J7992)</f>
        <v>1.7577720182472567</v>
      </c>
      <c r="J7993">
        <v>1.7577720182472567</v>
      </c>
      <c r="K7993">
        <f t="shared" si="126"/>
        <v>0</v>
      </c>
      <c r="L7993" cm="1">
        <f t="array" ref="L7993">_xll.XLL.UDF(function,I7993)</f>
        <v>0</v>
      </c>
    </row>
    <row r="7994" spans="9:12" x14ac:dyDescent="0.25">
      <c r="I7994" cm="1">
        <f t="array" ref="I7994:J7994">_xll.FALSE_POSITION(function,I7993,J7993)</f>
        <v>1.7577720182472567</v>
      </c>
      <c r="J7994">
        <v>1.7577720182472567</v>
      </c>
      <c r="K7994">
        <f t="shared" ref="K7994:K8057" si="127">J7994-I7994</f>
        <v>0</v>
      </c>
      <c r="L7994" cm="1">
        <f t="array" ref="L7994">_xll.XLL.UDF(function,I7994)</f>
        <v>0</v>
      </c>
    </row>
    <row r="7995" spans="9:12" x14ac:dyDescent="0.25">
      <c r="I7995" cm="1">
        <f t="array" ref="I7995:J7995">_xll.FALSE_POSITION(function,I7994,J7994)</f>
        <v>1.7577720182472567</v>
      </c>
      <c r="J7995">
        <v>1.7577720182472567</v>
      </c>
      <c r="K7995">
        <f t="shared" si="127"/>
        <v>0</v>
      </c>
      <c r="L7995" cm="1">
        <f t="array" ref="L7995">_xll.XLL.UDF(function,I7995)</f>
        <v>0</v>
      </c>
    </row>
    <row r="7996" spans="9:12" x14ac:dyDescent="0.25">
      <c r="I7996" cm="1">
        <f t="array" ref="I7996:J7996">_xll.FALSE_POSITION(function,I7995,J7995)</f>
        <v>1.7577720182472567</v>
      </c>
      <c r="J7996">
        <v>1.7577720182472567</v>
      </c>
      <c r="K7996">
        <f t="shared" si="127"/>
        <v>0</v>
      </c>
      <c r="L7996" cm="1">
        <f t="array" ref="L7996">_xll.XLL.UDF(function,I7996)</f>
        <v>0</v>
      </c>
    </row>
    <row r="7997" spans="9:12" x14ac:dyDescent="0.25">
      <c r="I7997" cm="1">
        <f t="array" ref="I7997:J7997">_xll.FALSE_POSITION(function,I7996,J7996)</f>
        <v>1.7577720182472567</v>
      </c>
      <c r="J7997">
        <v>1.7577720182472567</v>
      </c>
      <c r="K7997">
        <f t="shared" si="127"/>
        <v>0</v>
      </c>
      <c r="L7997" cm="1">
        <f t="array" ref="L7997">_xll.XLL.UDF(function,I7997)</f>
        <v>0</v>
      </c>
    </row>
    <row r="7998" spans="9:12" x14ac:dyDescent="0.25">
      <c r="I7998" cm="1">
        <f t="array" ref="I7998:J7998">_xll.FALSE_POSITION(function,I7997,J7997)</f>
        <v>1.7577720182472567</v>
      </c>
      <c r="J7998">
        <v>1.7577720182472567</v>
      </c>
      <c r="K7998">
        <f t="shared" si="127"/>
        <v>0</v>
      </c>
      <c r="L7998" cm="1">
        <f t="array" ref="L7998">_xll.XLL.UDF(function,I7998)</f>
        <v>0</v>
      </c>
    </row>
    <row r="7999" spans="9:12" x14ac:dyDescent="0.25">
      <c r="I7999" cm="1">
        <f t="array" ref="I7999:J7999">_xll.FALSE_POSITION(function,I7998,J7998)</f>
        <v>1.7577720182472567</v>
      </c>
      <c r="J7999">
        <v>1.7577720182472567</v>
      </c>
      <c r="K7999">
        <f t="shared" si="127"/>
        <v>0</v>
      </c>
      <c r="L7999" cm="1">
        <f t="array" ref="L7999">_xll.XLL.UDF(function,I7999)</f>
        <v>0</v>
      </c>
    </row>
    <row r="8000" spans="9:12" x14ac:dyDescent="0.25">
      <c r="I8000" cm="1">
        <f t="array" ref="I8000:J8000">_xll.FALSE_POSITION(function,I7999,J7999)</f>
        <v>1.7577720182472567</v>
      </c>
      <c r="J8000">
        <v>1.7577720182472567</v>
      </c>
      <c r="K8000">
        <f t="shared" si="127"/>
        <v>0</v>
      </c>
      <c r="L8000" cm="1">
        <f t="array" ref="L8000">_xll.XLL.UDF(function,I8000)</f>
        <v>0</v>
      </c>
    </row>
    <row r="8001" spans="9:12" x14ac:dyDescent="0.25">
      <c r="I8001" cm="1">
        <f t="array" ref="I8001:J8001">_xll.FALSE_POSITION(function,I8000,J8000)</f>
        <v>1.7577720182472567</v>
      </c>
      <c r="J8001">
        <v>1.7577720182472567</v>
      </c>
      <c r="K8001">
        <f t="shared" si="127"/>
        <v>0</v>
      </c>
      <c r="L8001" cm="1">
        <f t="array" ref="L8001">_xll.XLL.UDF(function,I8001)</f>
        <v>0</v>
      </c>
    </row>
    <row r="8002" spans="9:12" x14ac:dyDescent="0.25">
      <c r="I8002" cm="1">
        <f t="array" ref="I8002:J8002">_xll.FALSE_POSITION(function,I8001,J8001)</f>
        <v>1.7577720182472567</v>
      </c>
      <c r="J8002">
        <v>1.7577720182472567</v>
      </c>
      <c r="K8002">
        <f t="shared" si="127"/>
        <v>0</v>
      </c>
      <c r="L8002" cm="1">
        <f t="array" ref="L8002">_xll.XLL.UDF(function,I8002)</f>
        <v>0</v>
      </c>
    </row>
    <row r="8003" spans="9:12" x14ac:dyDescent="0.25">
      <c r="I8003" cm="1">
        <f t="array" ref="I8003:J8003">_xll.FALSE_POSITION(function,I8002,J8002)</f>
        <v>1.7577720182472567</v>
      </c>
      <c r="J8003">
        <v>1.7577720182472567</v>
      </c>
      <c r="K8003">
        <f t="shared" si="127"/>
        <v>0</v>
      </c>
      <c r="L8003" cm="1">
        <f t="array" ref="L8003">_xll.XLL.UDF(function,I8003)</f>
        <v>0</v>
      </c>
    </row>
    <row r="8004" spans="9:12" x14ac:dyDescent="0.25">
      <c r="I8004" cm="1">
        <f t="array" ref="I8004:J8004">_xll.FALSE_POSITION(function,I8003,J8003)</f>
        <v>1.7577720182472567</v>
      </c>
      <c r="J8004">
        <v>1.7577720182472567</v>
      </c>
      <c r="K8004">
        <f t="shared" si="127"/>
        <v>0</v>
      </c>
      <c r="L8004" cm="1">
        <f t="array" ref="L8004">_xll.XLL.UDF(function,I8004)</f>
        <v>0</v>
      </c>
    </row>
    <row r="8005" spans="9:12" x14ac:dyDescent="0.25">
      <c r="I8005" cm="1">
        <f t="array" ref="I8005:J8005">_xll.FALSE_POSITION(function,I8004,J8004)</f>
        <v>1.7577720182472567</v>
      </c>
      <c r="J8005">
        <v>1.7577720182472567</v>
      </c>
      <c r="K8005">
        <f t="shared" si="127"/>
        <v>0</v>
      </c>
      <c r="L8005" cm="1">
        <f t="array" ref="L8005">_xll.XLL.UDF(function,I8005)</f>
        <v>0</v>
      </c>
    </row>
    <row r="8006" spans="9:12" x14ac:dyDescent="0.25">
      <c r="I8006" cm="1">
        <f t="array" ref="I8006:J8006">_xll.FALSE_POSITION(function,I8005,J8005)</f>
        <v>1.7577720182472567</v>
      </c>
      <c r="J8006">
        <v>1.7577720182472567</v>
      </c>
      <c r="K8006">
        <f t="shared" si="127"/>
        <v>0</v>
      </c>
      <c r="L8006" cm="1">
        <f t="array" ref="L8006">_xll.XLL.UDF(function,I8006)</f>
        <v>0</v>
      </c>
    </row>
    <row r="8007" spans="9:12" x14ac:dyDescent="0.25">
      <c r="I8007" cm="1">
        <f t="array" ref="I8007:J8007">_xll.FALSE_POSITION(function,I8006,J8006)</f>
        <v>1.7577720182472567</v>
      </c>
      <c r="J8007">
        <v>1.7577720182472567</v>
      </c>
      <c r="K8007">
        <f t="shared" si="127"/>
        <v>0</v>
      </c>
      <c r="L8007" cm="1">
        <f t="array" ref="L8007">_xll.XLL.UDF(function,I8007)</f>
        <v>0</v>
      </c>
    </row>
    <row r="8008" spans="9:12" x14ac:dyDescent="0.25">
      <c r="I8008" cm="1">
        <f t="array" ref="I8008:J8008">_xll.FALSE_POSITION(function,I8007,J8007)</f>
        <v>1.7577720182472567</v>
      </c>
      <c r="J8008">
        <v>1.7577720182472567</v>
      </c>
      <c r="K8008">
        <f t="shared" si="127"/>
        <v>0</v>
      </c>
      <c r="L8008" cm="1">
        <f t="array" ref="L8008">_xll.XLL.UDF(function,I8008)</f>
        <v>0</v>
      </c>
    </row>
    <row r="8009" spans="9:12" x14ac:dyDescent="0.25">
      <c r="I8009" cm="1">
        <f t="array" ref="I8009:J8009">_xll.FALSE_POSITION(function,I8008,J8008)</f>
        <v>1.7577720182472567</v>
      </c>
      <c r="J8009">
        <v>1.7577720182472567</v>
      </c>
      <c r="K8009">
        <f t="shared" si="127"/>
        <v>0</v>
      </c>
      <c r="L8009" cm="1">
        <f t="array" ref="L8009">_xll.XLL.UDF(function,I8009)</f>
        <v>0</v>
      </c>
    </row>
    <row r="8010" spans="9:12" x14ac:dyDescent="0.25">
      <c r="I8010" cm="1">
        <f t="array" ref="I8010:J8010">_xll.FALSE_POSITION(function,I8009,J8009)</f>
        <v>1.7577720182472567</v>
      </c>
      <c r="J8010">
        <v>1.7577720182472567</v>
      </c>
      <c r="K8010">
        <f t="shared" si="127"/>
        <v>0</v>
      </c>
      <c r="L8010" cm="1">
        <f t="array" ref="L8010">_xll.XLL.UDF(function,I8010)</f>
        <v>0</v>
      </c>
    </row>
    <row r="8011" spans="9:12" x14ac:dyDescent="0.25">
      <c r="I8011" cm="1">
        <f t="array" ref="I8011:J8011">_xll.FALSE_POSITION(function,I8010,J8010)</f>
        <v>1.7577720182472567</v>
      </c>
      <c r="J8011">
        <v>1.7577720182472567</v>
      </c>
      <c r="K8011">
        <f t="shared" si="127"/>
        <v>0</v>
      </c>
      <c r="L8011" cm="1">
        <f t="array" ref="L8011">_xll.XLL.UDF(function,I8011)</f>
        <v>0</v>
      </c>
    </row>
    <row r="8012" spans="9:12" x14ac:dyDescent="0.25">
      <c r="I8012" cm="1">
        <f t="array" ref="I8012:J8012">_xll.FALSE_POSITION(function,I8011,J8011)</f>
        <v>1.7577720182472567</v>
      </c>
      <c r="J8012">
        <v>1.7577720182472567</v>
      </c>
      <c r="K8012">
        <f t="shared" si="127"/>
        <v>0</v>
      </c>
      <c r="L8012" cm="1">
        <f t="array" ref="L8012">_xll.XLL.UDF(function,I8012)</f>
        <v>0</v>
      </c>
    </row>
    <row r="8013" spans="9:12" x14ac:dyDescent="0.25">
      <c r="I8013" cm="1">
        <f t="array" ref="I8013:J8013">_xll.FALSE_POSITION(function,I8012,J8012)</f>
        <v>1.7577720182472567</v>
      </c>
      <c r="J8013">
        <v>1.7577720182472567</v>
      </c>
      <c r="K8013">
        <f t="shared" si="127"/>
        <v>0</v>
      </c>
      <c r="L8013" cm="1">
        <f t="array" ref="L8013">_xll.XLL.UDF(function,I8013)</f>
        <v>0</v>
      </c>
    </row>
    <row r="8014" spans="9:12" x14ac:dyDescent="0.25">
      <c r="I8014" cm="1">
        <f t="array" ref="I8014:J8014">_xll.FALSE_POSITION(function,I8013,J8013)</f>
        <v>1.7577720182472567</v>
      </c>
      <c r="J8014">
        <v>1.7577720182472567</v>
      </c>
      <c r="K8014">
        <f t="shared" si="127"/>
        <v>0</v>
      </c>
      <c r="L8014" cm="1">
        <f t="array" ref="L8014">_xll.XLL.UDF(function,I8014)</f>
        <v>0</v>
      </c>
    </row>
    <row r="8015" spans="9:12" x14ac:dyDescent="0.25">
      <c r="I8015" cm="1">
        <f t="array" ref="I8015:J8015">_xll.FALSE_POSITION(function,I8014,J8014)</f>
        <v>1.7577720182472567</v>
      </c>
      <c r="J8015">
        <v>1.7577720182472567</v>
      </c>
      <c r="K8015">
        <f t="shared" si="127"/>
        <v>0</v>
      </c>
      <c r="L8015" cm="1">
        <f t="array" ref="L8015">_xll.XLL.UDF(function,I8015)</f>
        <v>0</v>
      </c>
    </row>
    <row r="8016" spans="9:12" x14ac:dyDescent="0.25">
      <c r="I8016" cm="1">
        <f t="array" ref="I8016:J8016">_xll.FALSE_POSITION(function,I8015,J8015)</f>
        <v>1.7577720182472567</v>
      </c>
      <c r="J8016">
        <v>1.7577720182472567</v>
      </c>
      <c r="K8016">
        <f t="shared" si="127"/>
        <v>0</v>
      </c>
      <c r="L8016" cm="1">
        <f t="array" ref="L8016">_xll.XLL.UDF(function,I8016)</f>
        <v>0</v>
      </c>
    </row>
    <row r="8017" spans="9:12" x14ac:dyDescent="0.25">
      <c r="I8017" cm="1">
        <f t="array" ref="I8017:J8017">_xll.FALSE_POSITION(function,I8016,J8016)</f>
        <v>1.7577720182472567</v>
      </c>
      <c r="J8017">
        <v>1.7577720182472567</v>
      </c>
      <c r="K8017">
        <f t="shared" si="127"/>
        <v>0</v>
      </c>
      <c r="L8017" cm="1">
        <f t="array" ref="L8017">_xll.XLL.UDF(function,I8017)</f>
        <v>0</v>
      </c>
    </row>
    <row r="8018" spans="9:12" x14ac:dyDescent="0.25">
      <c r="I8018" cm="1">
        <f t="array" ref="I8018:J8018">_xll.FALSE_POSITION(function,I8017,J8017)</f>
        <v>1.7577720182472567</v>
      </c>
      <c r="J8018">
        <v>1.7577720182472567</v>
      </c>
      <c r="K8018">
        <f t="shared" si="127"/>
        <v>0</v>
      </c>
      <c r="L8018" cm="1">
        <f t="array" ref="L8018">_xll.XLL.UDF(function,I8018)</f>
        <v>0</v>
      </c>
    </row>
    <row r="8019" spans="9:12" x14ac:dyDescent="0.25">
      <c r="I8019" cm="1">
        <f t="array" ref="I8019:J8019">_xll.FALSE_POSITION(function,I8018,J8018)</f>
        <v>1.7577720182472567</v>
      </c>
      <c r="J8019">
        <v>1.7577720182472567</v>
      </c>
      <c r="K8019">
        <f t="shared" si="127"/>
        <v>0</v>
      </c>
      <c r="L8019" cm="1">
        <f t="array" ref="L8019">_xll.XLL.UDF(function,I8019)</f>
        <v>0</v>
      </c>
    </row>
    <row r="8020" spans="9:12" x14ac:dyDescent="0.25">
      <c r="I8020" cm="1">
        <f t="array" ref="I8020:J8020">_xll.FALSE_POSITION(function,I8019,J8019)</f>
        <v>1.7577720182472567</v>
      </c>
      <c r="J8020">
        <v>1.7577720182472567</v>
      </c>
      <c r="K8020">
        <f t="shared" si="127"/>
        <v>0</v>
      </c>
      <c r="L8020" cm="1">
        <f t="array" ref="L8020">_xll.XLL.UDF(function,I8020)</f>
        <v>0</v>
      </c>
    </row>
    <row r="8021" spans="9:12" x14ac:dyDescent="0.25">
      <c r="I8021" cm="1">
        <f t="array" ref="I8021:J8021">_xll.FALSE_POSITION(function,I8020,J8020)</f>
        <v>1.7577720182472567</v>
      </c>
      <c r="J8021">
        <v>1.7577720182472567</v>
      </c>
      <c r="K8021">
        <f t="shared" si="127"/>
        <v>0</v>
      </c>
      <c r="L8021" cm="1">
        <f t="array" ref="L8021">_xll.XLL.UDF(function,I8021)</f>
        <v>0</v>
      </c>
    </row>
    <row r="8022" spans="9:12" x14ac:dyDescent="0.25">
      <c r="I8022" cm="1">
        <f t="array" ref="I8022:J8022">_xll.FALSE_POSITION(function,I8021,J8021)</f>
        <v>1.7577720182472567</v>
      </c>
      <c r="J8022">
        <v>1.7577720182472567</v>
      </c>
      <c r="K8022">
        <f t="shared" si="127"/>
        <v>0</v>
      </c>
      <c r="L8022" cm="1">
        <f t="array" ref="L8022">_xll.XLL.UDF(function,I8022)</f>
        <v>0</v>
      </c>
    </row>
    <row r="8023" spans="9:12" x14ac:dyDescent="0.25">
      <c r="I8023" cm="1">
        <f t="array" ref="I8023:J8023">_xll.FALSE_POSITION(function,I8022,J8022)</f>
        <v>1.7577720182472567</v>
      </c>
      <c r="J8023">
        <v>1.7577720182472567</v>
      </c>
      <c r="K8023">
        <f t="shared" si="127"/>
        <v>0</v>
      </c>
      <c r="L8023" cm="1">
        <f t="array" ref="L8023">_xll.XLL.UDF(function,I8023)</f>
        <v>0</v>
      </c>
    </row>
    <row r="8024" spans="9:12" x14ac:dyDescent="0.25">
      <c r="I8024" cm="1">
        <f t="array" ref="I8024:J8024">_xll.FALSE_POSITION(function,I8023,J8023)</f>
        <v>1.7577720182472567</v>
      </c>
      <c r="J8024">
        <v>1.7577720182472567</v>
      </c>
      <c r="K8024">
        <f t="shared" si="127"/>
        <v>0</v>
      </c>
      <c r="L8024" cm="1">
        <f t="array" ref="L8024">_xll.XLL.UDF(function,I8024)</f>
        <v>0</v>
      </c>
    </row>
    <row r="8025" spans="9:12" x14ac:dyDescent="0.25">
      <c r="I8025" cm="1">
        <f t="array" ref="I8025:J8025">_xll.FALSE_POSITION(function,I8024,J8024)</f>
        <v>1.7577720182472567</v>
      </c>
      <c r="J8025">
        <v>1.7577720182472567</v>
      </c>
      <c r="K8025">
        <f t="shared" si="127"/>
        <v>0</v>
      </c>
      <c r="L8025" cm="1">
        <f t="array" ref="L8025">_xll.XLL.UDF(function,I8025)</f>
        <v>0</v>
      </c>
    </row>
    <row r="8026" spans="9:12" x14ac:dyDescent="0.25">
      <c r="I8026" cm="1">
        <f t="array" ref="I8026:J8026">_xll.FALSE_POSITION(function,I8025,J8025)</f>
        <v>1.7577720182472567</v>
      </c>
      <c r="J8026">
        <v>1.7577720182472567</v>
      </c>
      <c r="K8026">
        <f t="shared" si="127"/>
        <v>0</v>
      </c>
      <c r="L8026" cm="1">
        <f t="array" ref="L8026">_xll.XLL.UDF(function,I8026)</f>
        <v>0</v>
      </c>
    </row>
    <row r="8027" spans="9:12" x14ac:dyDescent="0.25">
      <c r="I8027" cm="1">
        <f t="array" ref="I8027:J8027">_xll.FALSE_POSITION(function,I8026,J8026)</f>
        <v>1.7577720182472567</v>
      </c>
      <c r="J8027">
        <v>1.7577720182472567</v>
      </c>
      <c r="K8027">
        <f t="shared" si="127"/>
        <v>0</v>
      </c>
      <c r="L8027" cm="1">
        <f t="array" ref="L8027">_xll.XLL.UDF(function,I8027)</f>
        <v>0</v>
      </c>
    </row>
    <row r="8028" spans="9:12" x14ac:dyDescent="0.25">
      <c r="I8028" cm="1">
        <f t="array" ref="I8028:J8028">_xll.FALSE_POSITION(function,I8027,J8027)</f>
        <v>1.7577720182472567</v>
      </c>
      <c r="J8028">
        <v>1.7577720182472567</v>
      </c>
      <c r="K8028">
        <f t="shared" si="127"/>
        <v>0</v>
      </c>
      <c r="L8028" cm="1">
        <f t="array" ref="L8028">_xll.XLL.UDF(function,I8028)</f>
        <v>0</v>
      </c>
    </row>
    <row r="8029" spans="9:12" x14ac:dyDescent="0.25">
      <c r="I8029" cm="1">
        <f t="array" ref="I8029:J8029">_xll.FALSE_POSITION(function,I8028,J8028)</f>
        <v>1.7577720182472567</v>
      </c>
      <c r="J8029">
        <v>1.7577720182472567</v>
      </c>
      <c r="K8029">
        <f t="shared" si="127"/>
        <v>0</v>
      </c>
      <c r="L8029" cm="1">
        <f t="array" ref="L8029">_xll.XLL.UDF(function,I8029)</f>
        <v>0</v>
      </c>
    </row>
    <row r="8030" spans="9:12" x14ac:dyDescent="0.25">
      <c r="I8030" cm="1">
        <f t="array" ref="I8030:J8030">_xll.FALSE_POSITION(function,I8029,J8029)</f>
        <v>1.7577720182472567</v>
      </c>
      <c r="J8030">
        <v>1.7577720182472567</v>
      </c>
      <c r="K8030">
        <f t="shared" si="127"/>
        <v>0</v>
      </c>
      <c r="L8030" cm="1">
        <f t="array" ref="L8030">_xll.XLL.UDF(function,I8030)</f>
        <v>0</v>
      </c>
    </row>
    <row r="8031" spans="9:12" x14ac:dyDescent="0.25">
      <c r="I8031" cm="1">
        <f t="array" ref="I8031:J8031">_xll.FALSE_POSITION(function,I8030,J8030)</f>
        <v>1.7577720182472567</v>
      </c>
      <c r="J8031">
        <v>1.7577720182472567</v>
      </c>
      <c r="K8031">
        <f t="shared" si="127"/>
        <v>0</v>
      </c>
      <c r="L8031" cm="1">
        <f t="array" ref="L8031">_xll.XLL.UDF(function,I8031)</f>
        <v>0</v>
      </c>
    </row>
    <row r="8032" spans="9:12" x14ac:dyDescent="0.25">
      <c r="I8032" cm="1">
        <f t="array" ref="I8032:J8032">_xll.FALSE_POSITION(function,I8031,J8031)</f>
        <v>1.7577720182472567</v>
      </c>
      <c r="J8032">
        <v>1.7577720182472567</v>
      </c>
      <c r="K8032">
        <f t="shared" si="127"/>
        <v>0</v>
      </c>
      <c r="L8032" cm="1">
        <f t="array" ref="L8032">_xll.XLL.UDF(function,I8032)</f>
        <v>0</v>
      </c>
    </row>
    <row r="8033" spans="9:12" x14ac:dyDescent="0.25">
      <c r="I8033" cm="1">
        <f t="array" ref="I8033:J8033">_xll.FALSE_POSITION(function,I8032,J8032)</f>
        <v>1.7577720182472567</v>
      </c>
      <c r="J8033">
        <v>1.7577720182472567</v>
      </c>
      <c r="K8033">
        <f t="shared" si="127"/>
        <v>0</v>
      </c>
      <c r="L8033" cm="1">
        <f t="array" ref="L8033">_xll.XLL.UDF(function,I8033)</f>
        <v>0</v>
      </c>
    </row>
    <row r="8034" spans="9:12" x14ac:dyDescent="0.25">
      <c r="I8034" cm="1">
        <f t="array" ref="I8034:J8034">_xll.FALSE_POSITION(function,I8033,J8033)</f>
        <v>1.7577720182472567</v>
      </c>
      <c r="J8034">
        <v>1.7577720182472567</v>
      </c>
      <c r="K8034">
        <f t="shared" si="127"/>
        <v>0</v>
      </c>
      <c r="L8034" cm="1">
        <f t="array" ref="L8034">_xll.XLL.UDF(function,I8034)</f>
        <v>0</v>
      </c>
    </row>
    <row r="8035" spans="9:12" x14ac:dyDescent="0.25">
      <c r="I8035" cm="1">
        <f t="array" ref="I8035:J8035">_xll.FALSE_POSITION(function,I8034,J8034)</f>
        <v>1.7577720182472567</v>
      </c>
      <c r="J8035">
        <v>1.7577720182472567</v>
      </c>
      <c r="K8035">
        <f t="shared" si="127"/>
        <v>0</v>
      </c>
      <c r="L8035" cm="1">
        <f t="array" ref="L8035">_xll.XLL.UDF(function,I8035)</f>
        <v>0</v>
      </c>
    </row>
    <row r="8036" spans="9:12" x14ac:dyDescent="0.25">
      <c r="I8036" cm="1">
        <f t="array" ref="I8036:J8036">_xll.FALSE_POSITION(function,I8035,J8035)</f>
        <v>1.7577720182472567</v>
      </c>
      <c r="J8036">
        <v>1.7577720182472567</v>
      </c>
      <c r="K8036">
        <f t="shared" si="127"/>
        <v>0</v>
      </c>
      <c r="L8036" cm="1">
        <f t="array" ref="L8036">_xll.XLL.UDF(function,I8036)</f>
        <v>0</v>
      </c>
    </row>
    <row r="8037" spans="9:12" x14ac:dyDescent="0.25">
      <c r="I8037" cm="1">
        <f t="array" ref="I8037:J8037">_xll.FALSE_POSITION(function,I8036,J8036)</f>
        <v>1.7577720182472567</v>
      </c>
      <c r="J8037">
        <v>1.7577720182472567</v>
      </c>
      <c r="K8037">
        <f t="shared" si="127"/>
        <v>0</v>
      </c>
      <c r="L8037" cm="1">
        <f t="array" ref="L8037">_xll.XLL.UDF(function,I8037)</f>
        <v>0</v>
      </c>
    </row>
    <row r="8038" spans="9:12" x14ac:dyDescent="0.25">
      <c r="I8038" cm="1">
        <f t="array" ref="I8038:J8038">_xll.FALSE_POSITION(function,I8037,J8037)</f>
        <v>1.7577720182472567</v>
      </c>
      <c r="J8038">
        <v>1.7577720182472567</v>
      </c>
      <c r="K8038">
        <f t="shared" si="127"/>
        <v>0</v>
      </c>
      <c r="L8038" cm="1">
        <f t="array" ref="L8038">_xll.XLL.UDF(function,I8038)</f>
        <v>0</v>
      </c>
    </row>
    <row r="8039" spans="9:12" x14ac:dyDescent="0.25">
      <c r="I8039" cm="1">
        <f t="array" ref="I8039:J8039">_xll.FALSE_POSITION(function,I8038,J8038)</f>
        <v>1.7577720182472567</v>
      </c>
      <c r="J8039">
        <v>1.7577720182472567</v>
      </c>
      <c r="K8039">
        <f t="shared" si="127"/>
        <v>0</v>
      </c>
      <c r="L8039" cm="1">
        <f t="array" ref="L8039">_xll.XLL.UDF(function,I8039)</f>
        <v>0</v>
      </c>
    </row>
    <row r="8040" spans="9:12" x14ac:dyDescent="0.25">
      <c r="I8040" cm="1">
        <f t="array" ref="I8040:J8040">_xll.FALSE_POSITION(function,I8039,J8039)</f>
        <v>1.7577720182472567</v>
      </c>
      <c r="J8040">
        <v>1.7577720182472567</v>
      </c>
      <c r="K8040">
        <f t="shared" si="127"/>
        <v>0</v>
      </c>
      <c r="L8040" cm="1">
        <f t="array" ref="L8040">_xll.XLL.UDF(function,I8040)</f>
        <v>0</v>
      </c>
    </row>
    <row r="8041" spans="9:12" x14ac:dyDescent="0.25">
      <c r="I8041" cm="1">
        <f t="array" ref="I8041:J8041">_xll.FALSE_POSITION(function,I8040,J8040)</f>
        <v>1.7577720182472567</v>
      </c>
      <c r="J8041">
        <v>1.7577720182472567</v>
      </c>
      <c r="K8041">
        <f t="shared" si="127"/>
        <v>0</v>
      </c>
      <c r="L8041" cm="1">
        <f t="array" ref="L8041">_xll.XLL.UDF(function,I8041)</f>
        <v>0</v>
      </c>
    </row>
    <row r="8042" spans="9:12" x14ac:dyDescent="0.25">
      <c r="I8042" cm="1">
        <f t="array" ref="I8042:J8042">_xll.FALSE_POSITION(function,I8041,J8041)</f>
        <v>1.7577720182472567</v>
      </c>
      <c r="J8042">
        <v>1.7577720182472567</v>
      </c>
      <c r="K8042">
        <f t="shared" si="127"/>
        <v>0</v>
      </c>
      <c r="L8042" cm="1">
        <f t="array" ref="L8042">_xll.XLL.UDF(function,I8042)</f>
        <v>0</v>
      </c>
    </row>
    <row r="8043" spans="9:12" x14ac:dyDescent="0.25">
      <c r="I8043" cm="1">
        <f t="array" ref="I8043:J8043">_xll.FALSE_POSITION(function,I8042,J8042)</f>
        <v>1.7577720182472567</v>
      </c>
      <c r="J8043">
        <v>1.7577720182472567</v>
      </c>
      <c r="K8043">
        <f t="shared" si="127"/>
        <v>0</v>
      </c>
      <c r="L8043" cm="1">
        <f t="array" ref="L8043">_xll.XLL.UDF(function,I8043)</f>
        <v>0</v>
      </c>
    </row>
    <row r="8044" spans="9:12" x14ac:dyDescent="0.25">
      <c r="I8044" cm="1">
        <f t="array" ref="I8044:J8044">_xll.FALSE_POSITION(function,I8043,J8043)</f>
        <v>1.7577720182472567</v>
      </c>
      <c r="J8044">
        <v>1.7577720182472567</v>
      </c>
      <c r="K8044">
        <f t="shared" si="127"/>
        <v>0</v>
      </c>
      <c r="L8044" cm="1">
        <f t="array" ref="L8044">_xll.XLL.UDF(function,I8044)</f>
        <v>0</v>
      </c>
    </row>
    <row r="8045" spans="9:12" x14ac:dyDescent="0.25">
      <c r="I8045" cm="1">
        <f t="array" ref="I8045:J8045">_xll.FALSE_POSITION(function,I8044,J8044)</f>
        <v>1.7577720182472567</v>
      </c>
      <c r="J8045">
        <v>1.7577720182472567</v>
      </c>
      <c r="K8045">
        <f t="shared" si="127"/>
        <v>0</v>
      </c>
      <c r="L8045" cm="1">
        <f t="array" ref="L8045">_xll.XLL.UDF(function,I8045)</f>
        <v>0</v>
      </c>
    </row>
    <row r="8046" spans="9:12" x14ac:dyDescent="0.25">
      <c r="I8046" cm="1">
        <f t="array" ref="I8046:J8046">_xll.FALSE_POSITION(function,I8045,J8045)</f>
        <v>1.7577720182472567</v>
      </c>
      <c r="J8046">
        <v>1.7577720182472567</v>
      </c>
      <c r="K8046">
        <f t="shared" si="127"/>
        <v>0</v>
      </c>
      <c r="L8046" cm="1">
        <f t="array" ref="L8046">_xll.XLL.UDF(function,I8046)</f>
        <v>0</v>
      </c>
    </row>
    <row r="8047" spans="9:12" x14ac:dyDescent="0.25">
      <c r="I8047" cm="1">
        <f t="array" ref="I8047:J8047">_xll.FALSE_POSITION(function,I8046,J8046)</f>
        <v>1.7577720182472567</v>
      </c>
      <c r="J8047">
        <v>1.7577720182472567</v>
      </c>
      <c r="K8047">
        <f t="shared" si="127"/>
        <v>0</v>
      </c>
      <c r="L8047" cm="1">
        <f t="array" ref="L8047">_xll.XLL.UDF(function,I8047)</f>
        <v>0</v>
      </c>
    </row>
    <row r="8048" spans="9:12" x14ac:dyDescent="0.25">
      <c r="I8048" cm="1">
        <f t="array" ref="I8048:J8048">_xll.FALSE_POSITION(function,I8047,J8047)</f>
        <v>1.7577720182472567</v>
      </c>
      <c r="J8048">
        <v>1.7577720182472567</v>
      </c>
      <c r="K8048">
        <f t="shared" si="127"/>
        <v>0</v>
      </c>
      <c r="L8048" cm="1">
        <f t="array" ref="L8048">_xll.XLL.UDF(function,I8048)</f>
        <v>0</v>
      </c>
    </row>
    <row r="8049" spans="9:12" x14ac:dyDescent="0.25">
      <c r="I8049" cm="1">
        <f t="array" ref="I8049:J8049">_xll.FALSE_POSITION(function,I8048,J8048)</f>
        <v>1.7577720182472567</v>
      </c>
      <c r="J8049">
        <v>1.7577720182472567</v>
      </c>
      <c r="K8049">
        <f t="shared" si="127"/>
        <v>0</v>
      </c>
      <c r="L8049" cm="1">
        <f t="array" ref="L8049">_xll.XLL.UDF(function,I8049)</f>
        <v>0</v>
      </c>
    </row>
    <row r="8050" spans="9:12" x14ac:dyDescent="0.25">
      <c r="I8050" cm="1">
        <f t="array" ref="I8050:J8050">_xll.FALSE_POSITION(function,I8049,J8049)</f>
        <v>1.7577720182472567</v>
      </c>
      <c r="J8050">
        <v>1.7577720182472567</v>
      </c>
      <c r="K8050">
        <f t="shared" si="127"/>
        <v>0</v>
      </c>
      <c r="L8050" cm="1">
        <f t="array" ref="L8050">_xll.XLL.UDF(function,I8050)</f>
        <v>0</v>
      </c>
    </row>
    <row r="8051" spans="9:12" x14ac:dyDescent="0.25">
      <c r="I8051" cm="1">
        <f t="array" ref="I8051:J8051">_xll.FALSE_POSITION(function,I8050,J8050)</f>
        <v>1.7577720182472567</v>
      </c>
      <c r="J8051">
        <v>1.7577720182472567</v>
      </c>
      <c r="K8051">
        <f t="shared" si="127"/>
        <v>0</v>
      </c>
      <c r="L8051" cm="1">
        <f t="array" ref="L8051">_xll.XLL.UDF(function,I8051)</f>
        <v>0</v>
      </c>
    </row>
    <row r="8052" spans="9:12" x14ac:dyDescent="0.25">
      <c r="I8052" cm="1">
        <f t="array" ref="I8052:J8052">_xll.FALSE_POSITION(function,I8051,J8051)</f>
        <v>1.7577720182472567</v>
      </c>
      <c r="J8052">
        <v>1.7577720182472567</v>
      </c>
      <c r="K8052">
        <f t="shared" si="127"/>
        <v>0</v>
      </c>
      <c r="L8052" cm="1">
        <f t="array" ref="L8052">_xll.XLL.UDF(function,I8052)</f>
        <v>0</v>
      </c>
    </row>
    <row r="8053" spans="9:12" x14ac:dyDescent="0.25">
      <c r="I8053" cm="1">
        <f t="array" ref="I8053:J8053">_xll.FALSE_POSITION(function,I8052,J8052)</f>
        <v>1.7577720182472567</v>
      </c>
      <c r="J8053">
        <v>1.7577720182472567</v>
      </c>
      <c r="K8053">
        <f t="shared" si="127"/>
        <v>0</v>
      </c>
      <c r="L8053" cm="1">
        <f t="array" ref="L8053">_xll.XLL.UDF(function,I8053)</f>
        <v>0</v>
      </c>
    </row>
    <row r="8054" spans="9:12" x14ac:dyDescent="0.25">
      <c r="I8054" cm="1">
        <f t="array" ref="I8054:J8054">_xll.FALSE_POSITION(function,I8053,J8053)</f>
        <v>1.7577720182472567</v>
      </c>
      <c r="J8054">
        <v>1.7577720182472567</v>
      </c>
      <c r="K8054">
        <f t="shared" si="127"/>
        <v>0</v>
      </c>
      <c r="L8054" cm="1">
        <f t="array" ref="L8054">_xll.XLL.UDF(function,I8054)</f>
        <v>0</v>
      </c>
    </row>
    <row r="8055" spans="9:12" x14ac:dyDescent="0.25">
      <c r="I8055" cm="1">
        <f t="array" ref="I8055:J8055">_xll.FALSE_POSITION(function,I8054,J8054)</f>
        <v>1.7577720182472567</v>
      </c>
      <c r="J8055">
        <v>1.7577720182472567</v>
      </c>
      <c r="K8055">
        <f t="shared" si="127"/>
        <v>0</v>
      </c>
      <c r="L8055" cm="1">
        <f t="array" ref="L8055">_xll.XLL.UDF(function,I8055)</f>
        <v>0</v>
      </c>
    </row>
    <row r="8056" spans="9:12" x14ac:dyDescent="0.25">
      <c r="I8056" cm="1">
        <f t="array" ref="I8056:J8056">_xll.FALSE_POSITION(function,I8055,J8055)</f>
        <v>1.7577720182472567</v>
      </c>
      <c r="J8056">
        <v>1.7577720182472567</v>
      </c>
      <c r="K8056">
        <f t="shared" si="127"/>
        <v>0</v>
      </c>
      <c r="L8056" cm="1">
        <f t="array" ref="L8056">_xll.XLL.UDF(function,I8056)</f>
        <v>0</v>
      </c>
    </row>
    <row r="8057" spans="9:12" x14ac:dyDescent="0.25">
      <c r="I8057" cm="1">
        <f t="array" ref="I8057:J8057">_xll.FALSE_POSITION(function,I8056,J8056)</f>
        <v>1.7577720182472567</v>
      </c>
      <c r="J8057">
        <v>1.7577720182472567</v>
      </c>
      <c r="K8057">
        <f t="shared" si="127"/>
        <v>0</v>
      </c>
      <c r="L8057" cm="1">
        <f t="array" ref="L8057">_xll.XLL.UDF(function,I8057)</f>
        <v>0</v>
      </c>
    </row>
    <row r="8058" spans="9:12" x14ac:dyDescent="0.25">
      <c r="I8058" cm="1">
        <f t="array" ref="I8058:J8058">_xll.FALSE_POSITION(function,I8057,J8057)</f>
        <v>1.7577720182472567</v>
      </c>
      <c r="J8058">
        <v>1.7577720182472567</v>
      </c>
      <c r="K8058">
        <f t="shared" ref="K8058:K8121" si="128">J8058-I8058</f>
        <v>0</v>
      </c>
      <c r="L8058" cm="1">
        <f t="array" ref="L8058">_xll.XLL.UDF(function,I8058)</f>
        <v>0</v>
      </c>
    </row>
    <row r="8059" spans="9:12" x14ac:dyDescent="0.25">
      <c r="I8059" cm="1">
        <f t="array" ref="I8059:J8059">_xll.FALSE_POSITION(function,I8058,J8058)</f>
        <v>1.7577720182472567</v>
      </c>
      <c r="J8059">
        <v>1.7577720182472567</v>
      </c>
      <c r="K8059">
        <f t="shared" si="128"/>
        <v>0</v>
      </c>
      <c r="L8059" cm="1">
        <f t="array" ref="L8059">_xll.XLL.UDF(function,I8059)</f>
        <v>0</v>
      </c>
    </row>
    <row r="8060" spans="9:12" x14ac:dyDescent="0.25">
      <c r="I8060" cm="1">
        <f t="array" ref="I8060:J8060">_xll.FALSE_POSITION(function,I8059,J8059)</f>
        <v>1.7577720182472567</v>
      </c>
      <c r="J8060">
        <v>1.7577720182472567</v>
      </c>
      <c r="K8060">
        <f t="shared" si="128"/>
        <v>0</v>
      </c>
      <c r="L8060" cm="1">
        <f t="array" ref="L8060">_xll.XLL.UDF(function,I8060)</f>
        <v>0</v>
      </c>
    </row>
    <row r="8061" spans="9:12" x14ac:dyDescent="0.25">
      <c r="I8061" cm="1">
        <f t="array" ref="I8061:J8061">_xll.FALSE_POSITION(function,I8060,J8060)</f>
        <v>1.7577720182472567</v>
      </c>
      <c r="J8061">
        <v>1.7577720182472567</v>
      </c>
      <c r="K8061">
        <f t="shared" si="128"/>
        <v>0</v>
      </c>
      <c r="L8061" cm="1">
        <f t="array" ref="L8061">_xll.XLL.UDF(function,I8061)</f>
        <v>0</v>
      </c>
    </row>
    <row r="8062" spans="9:12" x14ac:dyDescent="0.25">
      <c r="I8062" cm="1">
        <f t="array" ref="I8062:J8062">_xll.FALSE_POSITION(function,I8061,J8061)</f>
        <v>1.7577720182472567</v>
      </c>
      <c r="J8062">
        <v>1.7577720182472567</v>
      </c>
      <c r="K8062">
        <f t="shared" si="128"/>
        <v>0</v>
      </c>
      <c r="L8062" cm="1">
        <f t="array" ref="L8062">_xll.XLL.UDF(function,I8062)</f>
        <v>0</v>
      </c>
    </row>
    <row r="8063" spans="9:12" x14ac:dyDescent="0.25">
      <c r="I8063" cm="1">
        <f t="array" ref="I8063:J8063">_xll.FALSE_POSITION(function,I8062,J8062)</f>
        <v>1.7577720182472567</v>
      </c>
      <c r="J8063">
        <v>1.7577720182472567</v>
      </c>
      <c r="K8063">
        <f t="shared" si="128"/>
        <v>0</v>
      </c>
      <c r="L8063" cm="1">
        <f t="array" ref="L8063">_xll.XLL.UDF(function,I8063)</f>
        <v>0</v>
      </c>
    </row>
    <row r="8064" spans="9:12" x14ac:dyDescent="0.25">
      <c r="I8064" cm="1">
        <f t="array" ref="I8064:J8064">_xll.FALSE_POSITION(function,I8063,J8063)</f>
        <v>1.7577720182472567</v>
      </c>
      <c r="J8064">
        <v>1.7577720182472567</v>
      </c>
      <c r="K8064">
        <f t="shared" si="128"/>
        <v>0</v>
      </c>
      <c r="L8064" cm="1">
        <f t="array" ref="L8064">_xll.XLL.UDF(function,I8064)</f>
        <v>0</v>
      </c>
    </row>
    <row r="8065" spans="9:12" x14ac:dyDescent="0.25">
      <c r="I8065" cm="1">
        <f t="array" ref="I8065:J8065">_xll.FALSE_POSITION(function,I8064,J8064)</f>
        <v>1.7577720182472567</v>
      </c>
      <c r="J8065">
        <v>1.7577720182472567</v>
      </c>
      <c r="K8065">
        <f t="shared" si="128"/>
        <v>0</v>
      </c>
      <c r="L8065" cm="1">
        <f t="array" ref="L8065">_xll.XLL.UDF(function,I8065)</f>
        <v>0</v>
      </c>
    </row>
    <row r="8066" spans="9:12" x14ac:dyDescent="0.25">
      <c r="I8066" cm="1">
        <f t="array" ref="I8066:J8066">_xll.FALSE_POSITION(function,I8065,J8065)</f>
        <v>1.7577720182472567</v>
      </c>
      <c r="J8066">
        <v>1.7577720182472567</v>
      </c>
      <c r="K8066">
        <f t="shared" si="128"/>
        <v>0</v>
      </c>
      <c r="L8066" cm="1">
        <f t="array" ref="L8066">_xll.XLL.UDF(function,I8066)</f>
        <v>0</v>
      </c>
    </row>
    <row r="8067" spans="9:12" x14ac:dyDescent="0.25">
      <c r="I8067" cm="1">
        <f t="array" ref="I8067:J8067">_xll.FALSE_POSITION(function,I8066,J8066)</f>
        <v>1.7577720182472567</v>
      </c>
      <c r="J8067">
        <v>1.7577720182472567</v>
      </c>
      <c r="K8067">
        <f t="shared" si="128"/>
        <v>0</v>
      </c>
      <c r="L8067" cm="1">
        <f t="array" ref="L8067">_xll.XLL.UDF(function,I8067)</f>
        <v>0</v>
      </c>
    </row>
    <row r="8068" spans="9:12" x14ac:dyDescent="0.25">
      <c r="I8068" cm="1">
        <f t="array" ref="I8068:J8068">_xll.FALSE_POSITION(function,I8067,J8067)</f>
        <v>1.7577720182472567</v>
      </c>
      <c r="J8068">
        <v>1.7577720182472567</v>
      </c>
      <c r="K8068">
        <f t="shared" si="128"/>
        <v>0</v>
      </c>
      <c r="L8068" cm="1">
        <f t="array" ref="L8068">_xll.XLL.UDF(function,I8068)</f>
        <v>0</v>
      </c>
    </row>
    <row r="8069" spans="9:12" x14ac:dyDescent="0.25">
      <c r="I8069" cm="1">
        <f t="array" ref="I8069:J8069">_xll.FALSE_POSITION(function,I8068,J8068)</f>
        <v>1.7577720182472567</v>
      </c>
      <c r="J8069">
        <v>1.7577720182472567</v>
      </c>
      <c r="K8069">
        <f t="shared" si="128"/>
        <v>0</v>
      </c>
      <c r="L8069" cm="1">
        <f t="array" ref="L8069">_xll.XLL.UDF(function,I8069)</f>
        <v>0</v>
      </c>
    </row>
    <row r="8070" spans="9:12" x14ac:dyDescent="0.25">
      <c r="I8070" cm="1">
        <f t="array" ref="I8070:J8070">_xll.FALSE_POSITION(function,I8069,J8069)</f>
        <v>1.7577720182472567</v>
      </c>
      <c r="J8070">
        <v>1.7577720182472567</v>
      </c>
      <c r="K8070">
        <f t="shared" si="128"/>
        <v>0</v>
      </c>
      <c r="L8070" cm="1">
        <f t="array" ref="L8070">_xll.XLL.UDF(function,I8070)</f>
        <v>0</v>
      </c>
    </row>
    <row r="8071" spans="9:12" x14ac:dyDescent="0.25">
      <c r="I8071" cm="1">
        <f t="array" ref="I8071:J8071">_xll.FALSE_POSITION(function,I8070,J8070)</f>
        <v>1.7577720182472567</v>
      </c>
      <c r="J8071">
        <v>1.7577720182472567</v>
      </c>
      <c r="K8071">
        <f t="shared" si="128"/>
        <v>0</v>
      </c>
      <c r="L8071" cm="1">
        <f t="array" ref="L8071">_xll.XLL.UDF(function,I8071)</f>
        <v>0</v>
      </c>
    </row>
    <row r="8072" spans="9:12" x14ac:dyDescent="0.25">
      <c r="I8072" cm="1">
        <f t="array" ref="I8072:J8072">_xll.FALSE_POSITION(function,I8071,J8071)</f>
        <v>1.7577720182472567</v>
      </c>
      <c r="J8072">
        <v>1.7577720182472567</v>
      </c>
      <c r="K8072">
        <f t="shared" si="128"/>
        <v>0</v>
      </c>
      <c r="L8072" cm="1">
        <f t="array" ref="L8072">_xll.XLL.UDF(function,I8072)</f>
        <v>0</v>
      </c>
    </row>
    <row r="8073" spans="9:12" x14ac:dyDescent="0.25">
      <c r="I8073" cm="1">
        <f t="array" ref="I8073:J8073">_xll.FALSE_POSITION(function,I8072,J8072)</f>
        <v>1.7577720182472567</v>
      </c>
      <c r="J8073">
        <v>1.7577720182472567</v>
      </c>
      <c r="K8073">
        <f t="shared" si="128"/>
        <v>0</v>
      </c>
      <c r="L8073" cm="1">
        <f t="array" ref="L8073">_xll.XLL.UDF(function,I8073)</f>
        <v>0</v>
      </c>
    </row>
    <row r="8074" spans="9:12" x14ac:dyDescent="0.25">
      <c r="I8074" cm="1">
        <f t="array" ref="I8074:J8074">_xll.FALSE_POSITION(function,I8073,J8073)</f>
        <v>1.7577720182472567</v>
      </c>
      <c r="J8074">
        <v>1.7577720182472567</v>
      </c>
      <c r="K8074">
        <f t="shared" si="128"/>
        <v>0</v>
      </c>
      <c r="L8074" cm="1">
        <f t="array" ref="L8074">_xll.XLL.UDF(function,I8074)</f>
        <v>0</v>
      </c>
    </row>
    <row r="8075" spans="9:12" x14ac:dyDescent="0.25">
      <c r="I8075" cm="1">
        <f t="array" ref="I8075:J8075">_xll.FALSE_POSITION(function,I8074,J8074)</f>
        <v>1.7577720182472567</v>
      </c>
      <c r="J8075">
        <v>1.7577720182472567</v>
      </c>
      <c r="K8075">
        <f t="shared" si="128"/>
        <v>0</v>
      </c>
      <c r="L8075" cm="1">
        <f t="array" ref="L8075">_xll.XLL.UDF(function,I8075)</f>
        <v>0</v>
      </c>
    </row>
    <row r="8076" spans="9:12" x14ac:dyDescent="0.25">
      <c r="I8076" cm="1">
        <f t="array" ref="I8076:J8076">_xll.FALSE_POSITION(function,I8075,J8075)</f>
        <v>1.7577720182472567</v>
      </c>
      <c r="J8076">
        <v>1.7577720182472567</v>
      </c>
      <c r="K8076">
        <f t="shared" si="128"/>
        <v>0</v>
      </c>
      <c r="L8076" cm="1">
        <f t="array" ref="L8076">_xll.XLL.UDF(function,I8076)</f>
        <v>0</v>
      </c>
    </row>
    <row r="8077" spans="9:12" x14ac:dyDescent="0.25">
      <c r="I8077" cm="1">
        <f t="array" ref="I8077:J8077">_xll.FALSE_POSITION(function,I8076,J8076)</f>
        <v>1.7577720182472567</v>
      </c>
      <c r="J8077">
        <v>1.7577720182472567</v>
      </c>
      <c r="K8077">
        <f t="shared" si="128"/>
        <v>0</v>
      </c>
      <c r="L8077" cm="1">
        <f t="array" ref="L8077">_xll.XLL.UDF(function,I8077)</f>
        <v>0</v>
      </c>
    </row>
    <row r="8078" spans="9:12" x14ac:dyDescent="0.25">
      <c r="I8078" cm="1">
        <f t="array" ref="I8078:J8078">_xll.FALSE_POSITION(function,I8077,J8077)</f>
        <v>1.7577720182472567</v>
      </c>
      <c r="J8078">
        <v>1.7577720182472567</v>
      </c>
      <c r="K8078">
        <f t="shared" si="128"/>
        <v>0</v>
      </c>
      <c r="L8078" cm="1">
        <f t="array" ref="L8078">_xll.XLL.UDF(function,I8078)</f>
        <v>0</v>
      </c>
    </row>
    <row r="8079" spans="9:12" x14ac:dyDescent="0.25">
      <c r="I8079" cm="1">
        <f t="array" ref="I8079:J8079">_xll.FALSE_POSITION(function,I8078,J8078)</f>
        <v>1.7577720182472567</v>
      </c>
      <c r="J8079">
        <v>1.7577720182472567</v>
      </c>
      <c r="K8079">
        <f t="shared" si="128"/>
        <v>0</v>
      </c>
      <c r="L8079" cm="1">
        <f t="array" ref="L8079">_xll.XLL.UDF(function,I8079)</f>
        <v>0</v>
      </c>
    </row>
    <row r="8080" spans="9:12" x14ac:dyDescent="0.25">
      <c r="I8080" cm="1">
        <f t="array" ref="I8080:J8080">_xll.FALSE_POSITION(function,I8079,J8079)</f>
        <v>1.7577720182472567</v>
      </c>
      <c r="J8080">
        <v>1.7577720182472567</v>
      </c>
      <c r="K8080">
        <f t="shared" si="128"/>
        <v>0</v>
      </c>
      <c r="L8080" cm="1">
        <f t="array" ref="L8080">_xll.XLL.UDF(function,I8080)</f>
        <v>0</v>
      </c>
    </row>
    <row r="8081" spans="9:12" x14ac:dyDescent="0.25">
      <c r="I8081" cm="1">
        <f t="array" ref="I8081:J8081">_xll.FALSE_POSITION(function,I8080,J8080)</f>
        <v>1.7577720182472567</v>
      </c>
      <c r="J8081">
        <v>1.7577720182472567</v>
      </c>
      <c r="K8081">
        <f t="shared" si="128"/>
        <v>0</v>
      </c>
      <c r="L8081" cm="1">
        <f t="array" ref="L8081">_xll.XLL.UDF(function,I8081)</f>
        <v>0</v>
      </c>
    </row>
    <row r="8082" spans="9:12" x14ac:dyDescent="0.25">
      <c r="I8082" cm="1">
        <f t="array" ref="I8082:J8082">_xll.FALSE_POSITION(function,I8081,J8081)</f>
        <v>1.7577720182472567</v>
      </c>
      <c r="J8082">
        <v>1.7577720182472567</v>
      </c>
      <c r="K8082">
        <f t="shared" si="128"/>
        <v>0</v>
      </c>
      <c r="L8082" cm="1">
        <f t="array" ref="L8082">_xll.XLL.UDF(function,I8082)</f>
        <v>0</v>
      </c>
    </row>
    <row r="8083" spans="9:12" x14ac:dyDescent="0.25">
      <c r="I8083" cm="1">
        <f t="array" ref="I8083:J8083">_xll.FALSE_POSITION(function,I8082,J8082)</f>
        <v>1.7577720182472567</v>
      </c>
      <c r="J8083">
        <v>1.7577720182472567</v>
      </c>
      <c r="K8083">
        <f t="shared" si="128"/>
        <v>0</v>
      </c>
      <c r="L8083" cm="1">
        <f t="array" ref="L8083">_xll.XLL.UDF(function,I8083)</f>
        <v>0</v>
      </c>
    </row>
    <row r="8084" spans="9:12" x14ac:dyDescent="0.25">
      <c r="I8084" cm="1">
        <f t="array" ref="I8084:J8084">_xll.FALSE_POSITION(function,I8083,J8083)</f>
        <v>1.7577720182472567</v>
      </c>
      <c r="J8084">
        <v>1.7577720182472567</v>
      </c>
      <c r="K8084">
        <f t="shared" si="128"/>
        <v>0</v>
      </c>
      <c r="L8084" cm="1">
        <f t="array" ref="L8084">_xll.XLL.UDF(function,I8084)</f>
        <v>0</v>
      </c>
    </row>
    <row r="8085" spans="9:12" x14ac:dyDescent="0.25">
      <c r="I8085" cm="1">
        <f t="array" ref="I8085:J8085">_xll.FALSE_POSITION(function,I8084,J8084)</f>
        <v>1.7577720182472567</v>
      </c>
      <c r="J8085">
        <v>1.7577720182472567</v>
      </c>
      <c r="K8085">
        <f t="shared" si="128"/>
        <v>0</v>
      </c>
      <c r="L8085" cm="1">
        <f t="array" ref="L8085">_xll.XLL.UDF(function,I8085)</f>
        <v>0</v>
      </c>
    </row>
    <row r="8086" spans="9:12" x14ac:dyDescent="0.25">
      <c r="I8086" cm="1">
        <f t="array" ref="I8086:J8086">_xll.FALSE_POSITION(function,I8085,J8085)</f>
        <v>1.7577720182472567</v>
      </c>
      <c r="J8086">
        <v>1.7577720182472567</v>
      </c>
      <c r="K8086">
        <f t="shared" si="128"/>
        <v>0</v>
      </c>
      <c r="L8086" cm="1">
        <f t="array" ref="L8086">_xll.XLL.UDF(function,I8086)</f>
        <v>0</v>
      </c>
    </row>
    <row r="8087" spans="9:12" x14ac:dyDescent="0.25">
      <c r="I8087" cm="1">
        <f t="array" ref="I8087:J8087">_xll.FALSE_POSITION(function,I8086,J8086)</f>
        <v>1.7577720182472567</v>
      </c>
      <c r="J8087">
        <v>1.7577720182472567</v>
      </c>
      <c r="K8087">
        <f t="shared" si="128"/>
        <v>0</v>
      </c>
      <c r="L8087" cm="1">
        <f t="array" ref="L8087">_xll.XLL.UDF(function,I8087)</f>
        <v>0</v>
      </c>
    </row>
    <row r="8088" spans="9:12" x14ac:dyDescent="0.25">
      <c r="I8088" cm="1">
        <f t="array" ref="I8088:J8088">_xll.FALSE_POSITION(function,I8087,J8087)</f>
        <v>1.7577720182472567</v>
      </c>
      <c r="J8088">
        <v>1.7577720182472567</v>
      </c>
      <c r="K8088">
        <f t="shared" si="128"/>
        <v>0</v>
      </c>
      <c r="L8088" cm="1">
        <f t="array" ref="L8088">_xll.XLL.UDF(function,I8088)</f>
        <v>0</v>
      </c>
    </row>
    <row r="8089" spans="9:12" x14ac:dyDescent="0.25">
      <c r="I8089" cm="1">
        <f t="array" ref="I8089:J8089">_xll.FALSE_POSITION(function,I8088,J8088)</f>
        <v>1.7577720182472567</v>
      </c>
      <c r="J8089">
        <v>1.7577720182472567</v>
      </c>
      <c r="K8089">
        <f t="shared" si="128"/>
        <v>0</v>
      </c>
      <c r="L8089" cm="1">
        <f t="array" ref="L8089">_xll.XLL.UDF(function,I8089)</f>
        <v>0</v>
      </c>
    </row>
    <row r="8090" spans="9:12" x14ac:dyDescent="0.25">
      <c r="I8090" cm="1">
        <f t="array" ref="I8090:J8090">_xll.FALSE_POSITION(function,I8089,J8089)</f>
        <v>1.7577720182472567</v>
      </c>
      <c r="J8090">
        <v>1.7577720182472567</v>
      </c>
      <c r="K8090">
        <f t="shared" si="128"/>
        <v>0</v>
      </c>
      <c r="L8090" cm="1">
        <f t="array" ref="L8090">_xll.XLL.UDF(function,I8090)</f>
        <v>0</v>
      </c>
    </row>
    <row r="8091" spans="9:12" x14ac:dyDescent="0.25">
      <c r="I8091" cm="1">
        <f t="array" ref="I8091:J8091">_xll.FALSE_POSITION(function,I8090,J8090)</f>
        <v>1.7577720182472567</v>
      </c>
      <c r="J8091">
        <v>1.7577720182472567</v>
      </c>
      <c r="K8091">
        <f t="shared" si="128"/>
        <v>0</v>
      </c>
      <c r="L8091" cm="1">
        <f t="array" ref="L8091">_xll.XLL.UDF(function,I8091)</f>
        <v>0</v>
      </c>
    </row>
    <row r="8092" spans="9:12" x14ac:dyDescent="0.25">
      <c r="I8092" cm="1">
        <f t="array" ref="I8092:J8092">_xll.FALSE_POSITION(function,I8091,J8091)</f>
        <v>1.7577720182472567</v>
      </c>
      <c r="J8092">
        <v>1.7577720182472567</v>
      </c>
      <c r="K8092">
        <f t="shared" si="128"/>
        <v>0</v>
      </c>
      <c r="L8092" cm="1">
        <f t="array" ref="L8092">_xll.XLL.UDF(function,I8092)</f>
        <v>0</v>
      </c>
    </row>
    <row r="8093" spans="9:12" x14ac:dyDescent="0.25">
      <c r="I8093" cm="1">
        <f t="array" ref="I8093:J8093">_xll.FALSE_POSITION(function,I8092,J8092)</f>
        <v>1.7577720182472567</v>
      </c>
      <c r="J8093">
        <v>1.7577720182472567</v>
      </c>
      <c r="K8093">
        <f t="shared" si="128"/>
        <v>0</v>
      </c>
      <c r="L8093" cm="1">
        <f t="array" ref="L8093">_xll.XLL.UDF(function,I8093)</f>
        <v>0</v>
      </c>
    </row>
    <row r="8094" spans="9:12" x14ac:dyDescent="0.25">
      <c r="I8094" cm="1">
        <f t="array" ref="I8094:J8094">_xll.FALSE_POSITION(function,I8093,J8093)</f>
        <v>1.7577720182472567</v>
      </c>
      <c r="J8094">
        <v>1.7577720182472567</v>
      </c>
      <c r="K8094">
        <f t="shared" si="128"/>
        <v>0</v>
      </c>
      <c r="L8094" cm="1">
        <f t="array" ref="L8094">_xll.XLL.UDF(function,I8094)</f>
        <v>0</v>
      </c>
    </row>
    <row r="8095" spans="9:12" x14ac:dyDescent="0.25">
      <c r="I8095" cm="1">
        <f t="array" ref="I8095:J8095">_xll.FALSE_POSITION(function,I8094,J8094)</f>
        <v>1.7577720182472567</v>
      </c>
      <c r="J8095">
        <v>1.7577720182472567</v>
      </c>
      <c r="K8095">
        <f t="shared" si="128"/>
        <v>0</v>
      </c>
      <c r="L8095" cm="1">
        <f t="array" ref="L8095">_xll.XLL.UDF(function,I8095)</f>
        <v>0</v>
      </c>
    </row>
    <row r="8096" spans="9:12" x14ac:dyDescent="0.25">
      <c r="I8096" cm="1">
        <f t="array" ref="I8096:J8096">_xll.FALSE_POSITION(function,I8095,J8095)</f>
        <v>1.7577720182472567</v>
      </c>
      <c r="J8096">
        <v>1.7577720182472567</v>
      </c>
      <c r="K8096">
        <f t="shared" si="128"/>
        <v>0</v>
      </c>
      <c r="L8096" cm="1">
        <f t="array" ref="L8096">_xll.XLL.UDF(function,I8096)</f>
        <v>0</v>
      </c>
    </row>
    <row r="8097" spans="9:12" x14ac:dyDescent="0.25">
      <c r="I8097" cm="1">
        <f t="array" ref="I8097:J8097">_xll.FALSE_POSITION(function,I8096,J8096)</f>
        <v>1.7577720182472567</v>
      </c>
      <c r="J8097">
        <v>1.7577720182472567</v>
      </c>
      <c r="K8097">
        <f t="shared" si="128"/>
        <v>0</v>
      </c>
      <c r="L8097" cm="1">
        <f t="array" ref="L8097">_xll.XLL.UDF(function,I8097)</f>
        <v>0</v>
      </c>
    </row>
    <row r="8098" spans="9:12" x14ac:dyDescent="0.25">
      <c r="I8098" cm="1">
        <f t="array" ref="I8098:J8098">_xll.FALSE_POSITION(function,I8097,J8097)</f>
        <v>1.7577720182472567</v>
      </c>
      <c r="J8098">
        <v>1.7577720182472567</v>
      </c>
      <c r="K8098">
        <f t="shared" si="128"/>
        <v>0</v>
      </c>
      <c r="L8098" cm="1">
        <f t="array" ref="L8098">_xll.XLL.UDF(function,I8098)</f>
        <v>0</v>
      </c>
    </row>
    <row r="8099" spans="9:12" x14ac:dyDescent="0.25">
      <c r="I8099" cm="1">
        <f t="array" ref="I8099:J8099">_xll.FALSE_POSITION(function,I8098,J8098)</f>
        <v>1.7577720182472567</v>
      </c>
      <c r="J8099">
        <v>1.7577720182472567</v>
      </c>
      <c r="K8099">
        <f t="shared" si="128"/>
        <v>0</v>
      </c>
      <c r="L8099" cm="1">
        <f t="array" ref="L8099">_xll.XLL.UDF(function,I8099)</f>
        <v>0</v>
      </c>
    </row>
    <row r="8100" spans="9:12" x14ac:dyDescent="0.25">
      <c r="I8100" cm="1">
        <f t="array" ref="I8100:J8100">_xll.FALSE_POSITION(function,I8099,J8099)</f>
        <v>1.7577720182472567</v>
      </c>
      <c r="J8100">
        <v>1.7577720182472567</v>
      </c>
      <c r="K8100">
        <f t="shared" si="128"/>
        <v>0</v>
      </c>
      <c r="L8100" cm="1">
        <f t="array" ref="L8100">_xll.XLL.UDF(function,I8100)</f>
        <v>0</v>
      </c>
    </row>
    <row r="8101" spans="9:12" x14ac:dyDescent="0.25">
      <c r="I8101" cm="1">
        <f t="array" ref="I8101:J8101">_xll.FALSE_POSITION(function,I8100,J8100)</f>
        <v>1.7577720182472567</v>
      </c>
      <c r="J8101">
        <v>1.7577720182472567</v>
      </c>
      <c r="K8101">
        <f t="shared" si="128"/>
        <v>0</v>
      </c>
      <c r="L8101" cm="1">
        <f t="array" ref="L8101">_xll.XLL.UDF(function,I8101)</f>
        <v>0</v>
      </c>
    </row>
    <row r="8102" spans="9:12" x14ac:dyDescent="0.25">
      <c r="I8102" cm="1">
        <f t="array" ref="I8102:J8102">_xll.FALSE_POSITION(function,I8101,J8101)</f>
        <v>1.7577720182472567</v>
      </c>
      <c r="J8102">
        <v>1.7577720182472567</v>
      </c>
      <c r="K8102">
        <f t="shared" si="128"/>
        <v>0</v>
      </c>
      <c r="L8102" cm="1">
        <f t="array" ref="L8102">_xll.XLL.UDF(function,I8102)</f>
        <v>0</v>
      </c>
    </row>
    <row r="8103" spans="9:12" x14ac:dyDescent="0.25">
      <c r="I8103" cm="1">
        <f t="array" ref="I8103:J8103">_xll.FALSE_POSITION(function,I8102,J8102)</f>
        <v>1.7577720182472567</v>
      </c>
      <c r="J8103">
        <v>1.7577720182472567</v>
      </c>
      <c r="K8103">
        <f t="shared" si="128"/>
        <v>0</v>
      </c>
      <c r="L8103" cm="1">
        <f t="array" ref="L8103">_xll.XLL.UDF(function,I8103)</f>
        <v>0</v>
      </c>
    </row>
    <row r="8104" spans="9:12" x14ac:dyDescent="0.25">
      <c r="I8104" cm="1">
        <f t="array" ref="I8104:J8104">_xll.FALSE_POSITION(function,I8103,J8103)</f>
        <v>1.7577720182472567</v>
      </c>
      <c r="J8104">
        <v>1.7577720182472567</v>
      </c>
      <c r="K8104">
        <f t="shared" si="128"/>
        <v>0</v>
      </c>
      <c r="L8104" cm="1">
        <f t="array" ref="L8104">_xll.XLL.UDF(function,I8104)</f>
        <v>0</v>
      </c>
    </row>
    <row r="8105" spans="9:12" x14ac:dyDescent="0.25">
      <c r="I8105" cm="1">
        <f t="array" ref="I8105:J8105">_xll.FALSE_POSITION(function,I8104,J8104)</f>
        <v>1.7577720182472567</v>
      </c>
      <c r="J8105">
        <v>1.7577720182472567</v>
      </c>
      <c r="K8105">
        <f t="shared" si="128"/>
        <v>0</v>
      </c>
      <c r="L8105" cm="1">
        <f t="array" ref="L8105">_xll.XLL.UDF(function,I8105)</f>
        <v>0</v>
      </c>
    </row>
    <row r="8106" spans="9:12" x14ac:dyDescent="0.25">
      <c r="I8106" cm="1">
        <f t="array" ref="I8106:J8106">_xll.FALSE_POSITION(function,I8105,J8105)</f>
        <v>1.7577720182472567</v>
      </c>
      <c r="J8106">
        <v>1.7577720182472567</v>
      </c>
      <c r="K8106">
        <f t="shared" si="128"/>
        <v>0</v>
      </c>
      <c r="L8106" cm="1">
        <f t="array" ref="L8106">_xll.XLL.UDF(function,I8106)</f>
        <v>0</v>
      </c>
    </row>
    <row r="8107" spans="9:12" x14ac:dyDescent="0.25">
      <c r="I8107" cm="1">
        <f t="array" ref="I8107:J8107">_xll.FALSE_POSITION(function,I8106,J8106)</f>
        <v>1.7577720182472567</v>
      </c>
      <c r="J8107">
        <v>1.7577720182472567</v>
      </c>
      <c r="K8107">
        <f t="shared" si="128"/>
        <v>0</v>
      </c>
      <c r="L8107" cm="1">
        <f t="array" ref="L8107">_xll.XLL.UDF(function,I8107)</f>
        <v>0</v>
      </c>
    </row>
    <row r="8108" spans="9:12" x14ac:dyDescent="0.25">
      <c r="I8108" cm="1">
        <f t="array" ref="I8108:J8108">_xll.FALSE_POSITION(function,I8107,J8107)</f>
        <v>1.7577720182472567</v>
      </c>
      <c r="J8108">
        <v>1.7577720182472567</v>
      </c>
      <c r="K8108">
        <f t="shared" si="128"/>
        <v>0</v>
      </c>
      <c r="L8108" cm="1">
        <f t="array" ref="L8108">_xll.XLL.UDF(function,I8108)</f>
        <v>0</v>
      </c>
    </row>
    <row r="8109" spans="9:12" x14ac:dyDescent="0.25">
      <c r="I8109" cm="1">
        <f t="array" ref="I8109:J8109">_xll.FALSE_POSITION(function,I8108,J8108)</f>
        <v>1.7577720182472567</v>
      </c>
      <c r="J8109">
        <v>1.7577720182472567</v>
      </c>
      <c r="K8109">
        <f t="shared" si="128"/>
        <v>0</v>
      </c>
      <c r="L8109" cm="1">
        <f t="array" ref="L8109">_xll.XLL.UDF(function,I8109)</f>
        <v>0</v>
      </c>
    </row>
    <row r="8110" spans="9:12" x14ac:dyDescent="0.25">
      <c r="I8110" cm="1">
        <f t="array" ref="I8110:J8110">_xll.FALSE_POSITION(function,I8109,J8109)</f>
        <v>1.7577720182472567</v>
      </c>
      <c r="J8110">
        <v>1.7577720182472567</v>
      </c>
      <c r="K8110">
        <f t="shared" si="128"/>
        <v>0</v>
      </c>
      <c r="L8110" cm="1">
        <f t="array" ref="L8110">_xll.XLL.UDF(function,I8110)</f>
        <v>0</v>
      </c>
    </row>
    <row r="8111" spans="9:12" x14ac:dyDescent="0.25">
      <c r="I8111" cm="1">
        <f t="array" ref="I8111:J8111">_xll.FALSE_POSITION(function,I8110,J8110)</f>
        <v>1.7577720182472567</v>
      </c>
      <c r="J8111">
        <v>1.7577720182472567</v>
      </c>
      <c r="K8111">
        <f t="shared" si="128"/>
        <v>0</v>
      </c>
      <c r="L8111" cm="1">
        <f t="array" ref="L8111">_xll.XLL.UDF(function,I8111)</f>
        <v>0</v>
      </c>
    </row>
    <row r="8112" spans="9:12" x14ac:dyDescent="0.25">
      <c r="I8112" cm="1">
        <f t="array" ref="I8112:J8112">_xll.FALSE_POSITION(function,I8111,J8111)</f>
        <v>1.7577720182472567</v>
      </c>
      <c r="J8112">
        <v>1.7577720182472567</v>
      </c>
      <c r="K8112">
        <f t="shared" si="128"/>
        <v>0</v>
      </c>
      <c r="L8112" cm="1">
        <f t="array" ref="L8112">_xll.XLL.UDF(function,I8112)</f>
        <v>0</v>
      </c>
    </row>
    <row r="8113" spans="9:12" x14ac:dyDescent="0.25">
      <c r="I8113" cm="1">
        <f t="array" ref="I8113:J8113">_xll.FALSE_POSITION(function,I8112,J8112)</f>
        <v>1.7577720182472567</v>
      </c>
      <c r="J8113">
        <v>1.7577720182472567</v>
      </c>
      <c r="K8113">
        <f t="shared" si="128"/>
        <v>0</v>
      </c>
      <c r="L8113" cm="1">
        <f t="array" ref="L8113">_xll.XLL.UDF(function,I8113)</f>
        <v>0</v>
      </c>
    </row>
    <row r="8114" spans="9:12" x14ac:dyDescent="0.25">
      <c r="I8114" cm="1">
        <f t="array" ref="I8114:J8114">_xll.FALSE_POSITION(function,I8113,J8113)</f>
        <v>1.7577720182472567</v>
      </c>
      <c r="J8114">
        <v>1.7577720182472567</v>
      </c>
      <c r="K8114">
        <f t="shared" si="128"/>
        <v>0</v>
      </c>
      <c r="L8114" cm="1">
        <f t="array" ref="L8114">_xll.XLL.UDF(function,I8114)</f>
        <v>0</v>
      </c>
    </row>
    <row r="8115" spans="9:12" x14ac:dyDescent="0.25">
      <c r="I8115" cm="1">
        <f t="array" ref="I8115:J8115">_xll.FALSE_POSITION(function,I8114,J8114)</f>
        <v>1.7577720182472567</v>
      </c>
      <c r="J8115">
        <v>1.7577720182472567</v>
      </c>
      <c r="K8115">
        <f t="shared" si="128"/>
        <v>0</v>
      </c>
      <c r="L8115" cm="1">
        <f t="array" ref="L8115">_xll.XLL.UDF(function,I8115)</f>
        <v>0</v>
      </c>
    </row>
    <row r="8116" spans="9:12" x14ac:dyDescent="0.25">
      <c r="I8116" cm="1">
        <f t="array" ref="I8116:J8116">_xll.FALSE_POSITION(function,I8115,J8115)</f>
        <v>1.7577720182472567</v>
      </c>
      <c r="J8116">
        <v>1.7577720182472567</v>
      </c>
      <c r="K8116">
        <f t="shared" si="128"/>
        <v>0</v>
      </c>
      <c r="L8116" cm="1">
        <f t="array" ref="L8116">_xll.XLL.UDF(function,I8116)</f>
        <v>0</v>
      </c>
    </row>
    <row r="8117" spans="9:12" x14ac:dyDescent="0.25">
      <c r="I8117" cm="1">
        <f t="array" ref="I8117:J8117">_xll.FALSE_POSITION(function,I8116,J8116)</f>
        <v>1.7577720182472567</v>
      </c>
      <c r="J8117">
        <v>1.7577720182472567</v>
      </c>
      <c r="K8117">
        <f t="shared" si="128"/>
        <v>0</v>
      </c>
      <c r="L8117" cm="1">
        <f t="array" ref="L8117">_xll.XLL.UDF(function,I8117)</f>
        <v>0</v>
      </c>
    </row>
    <row r="8118" spans="9:12" x14ac:dyDescent="0.25">
      <c r="I8118" cm="1">
        <f t="array" ref="I8118:J8118">_xll.FALSE_POSITION(function,I8117,J8117)</f>
        <v>1.7577720182472567</v>
      </c>
      <c r="J8118">
        <v>1.7577720182472567</v>
      </c>
      <c r="K8118">
        <f t="shared" si="128"/>
        <v>0</v>
      </c>
      <c r="L8118" cm="1">
        <f t="array" ref="L8118">_xll.XLL.UDF(function,I8118)</f>
        <v>0</v>
      </c>
    </row>
    <row r="8119" spans="9:12" x14ac:dyDescent="0.25">
      <c r="I8119" cm="1">
        <f t="array" ref="I8119:J8119">_xll.FALSE_POSITION(function,I8118,J8118)</f>
        <v>1.7577720182472567</v>
      </c>
      <c r="J8119">
        <v>1.7577720182472567</v>
      </c>
      <c r="K8119">
        <f t="shared" si="128"/>
        <v>0</v>
      </c>
      <c r="L8119" cm="1">
        <f t="array" ref="L8119">_xll.XLL.UDF(function,I8119)</f>
        <v>0</v>
      </c>
    </row>
    <row r="8120" spans="9:12" x14ac:dyDescent="0.25">
      <c r="I8120" cm="1">
        <f t="array" ref="I8120:J8120">_xll.FALSE_POSITION(function,I8119,J8119)</f>
        <v>1.7577720182472567</v>
      </c>
      <c r="J8120">
        <v>1.7577720182472567</v>
      </c>
      <c r="K8120">
        <f t="shared" si="128"/>
        <v>0</v>
      </c>
      <c r="L8120" cm="1">
        <f t="array" ref="L8120">_xll.XLL.UDF(function,I8120)</f>
        <v>0</v>
      </c>
    </row>
    <row r="8121" spans="9:12" x14ac:dyDescent="0.25">
      <c r="I8121" cm="1">
        <f t="array" ref="I8121:J8121">_xll.FALSE_POSITION(function,I8120,J8120)</f>
        <v>1.7577720182472567</v>
      </c>
      <c r="J8121">
        <v>1.7577720182472567</v>
      </c>
      <c r="K8121">
        <f t="shared" si="128"/>
        <v>0</v>
      </c>
      <c r="L8121" cm="1">
        <f t="array" ref="L8121">_xll.XLL.UDF(function,I8121)</f>
        <v>0</v>
      </c>
    </row>
    <row r="8122" spans="9:12" x14ac:dyDescent="0.25">
      <c r="I8122" cm="1">
        <f t="array" ref="I8122:J8122">_xll.FALSE_POSITION(function,I8121,J8121)</f>
        <v>1.7577720182472567</v>
      </c>
      <c r="J8122">
        <v>1.7577720182472567</v>
      </c>
      <c r="K8122">
        <f t="shared" ref="K8122:K8185" si="129">J8122-I8122</f>
        <v>0</v>
      </c>
      <c r="L8122" cm="1">
        <f t="array" ref="L8122">_xll.XLL.UDF(function,I8122)</f>
        <v>0</v>
      </c>
    </row>
    <row r="8123" spans="9:12" x14ac:dyDescent="0.25">
      <c r="I8123" cm="1">
        <f t="array" ref="I8123:J8123">_xll.FALSE_POSITION(function,I8122,J8122)</f>
        <v>1.7577720182472567</v>
      </c>
      <c r="J8123">
        <v>1.7577720182472567</v>
      </c>
      <c r="K8123">
        <f t="shared" si="129"/>
        <v>0</v>
      </c>
      <c r="L8123" cm="1">
        <f t="array" ref="L8123">_xll.XLL.UDF(function,I8123)</f>
        <v>0</v>
      </c>
    </row>
    <row r="8124" spans="9:12" x14ac:dyDescent="0.25">
      <c r="I8124" cm="1">
        <f t="array" ref="I8124:J8124">_xll.FALSE_POSITION(function,I8123,J8123)</f>
        <v>1.7577720182472567</v>
      </c>
      <c r="J8124">
        <v>1.7577720182472567</v>
      </c>
      <c r="K8124">
        <f t="shared" si="129"/>
        <v>0</v>
      </c>
      <c r="L8124" cm="1">
        <f t="array" ref="L8124">_xll.XLL.UDF(function,I8124)</f>
        <v>0</v>
      </c>
    </row>
    <row r="8125" spans="9:12" x14ac:dyDescent="0.25">
      <c r="I8125" cm="1">
        <f t="array" ref="I8125:J8125">_xll.FALSE_POSITION(function,I8124,J8124)</f>
        <v>1.7577720182472567</v>
      </c>
      <c r="J8125">
        <v>1.7577720182472567</v>
      </c>
      <c r="K8125">
        <f t="shared" si="129"/>
        <v>0</v>
      </c>
      <c r="L8125" cm="1">
        <f t="array" ref="L8125">_xll.XLL.UDF(function,I8125)</f>
        <v>0</v>
      </c>
    </row>
    <row r="8126" spans="9:12" x14ac:dyDescent="0.25">
      <c r="I8126" cm="1">
        <f t="array" ref="I8126:J8126">_xll.FALSE_POSITION(function,I8125,J8125)</f>
        <v>1.7577720182472567</v>
      </c>
      <c r="J8126">
        <v>1.7577720182472567</v>
      </c>
      <c r="K8126">
        <f t="shared" si="129"/>
        <v>0</v>
      </c>
      <c r="L8126" cm="1">
        <f t="array" ref="L8126">_xll.XLL.UDF(function,I8126)</f>
        <v>0</v>
      </c>
    </row>
    <row r="8127" spans="9:12" x14ac:dyDescent="0.25">
      <c r="I8127" cm="1">
        <f t="array" ref="I8127:J8127">_xll.FALSE_POSITION(function,I8126,J8126)</f>
        <v>1.7577720182472567</v>
      </c>
      <c r="J8127">
        <v>1.7577720182472567</v>
      </c>
      <c r="K8127">
        <f t="shared" si="129"/>
        <v>0</v>
      </c>
      <c r="L8127" cm="1">
        <f t="array" ref="L8127">_xll.XLL.UDF(function,I8127)</f>
        <v>0</v>
      </c>
    </row>
    <row r="8128" spans="9:12" x14ac:dyDescent="0.25">
      <c r="I8128" cm="1">
        <f t="array" ref="I8128:J8128">_xll.FALSE_POSITION(function,I8127,J8127)</f>
        <v>1.7577720182472567</v>
      </c>
      <c r="J8128">
        <v>1.7577720182472567</v>
      </c>
      <c r="K8128">
        <f t="shared" si="129"/>
        <v>0</v>
      </c>
      <c r="L8128" cm="1">
        <f t="array" ref="L8128">_xll.XLL.UDF(function,I8128)</f>
        <v>0</v>
      </c>
    </row>
    <row r="8129" spans="9:12" x14ac:dyDescent="0.25">
      <c r="I8129" cm="1">
        <f t="array" ref="I8129:J8129">_xll.FALSE_POSITION(function,I8128,J8128)</f>
        <v>1.7577720182472567</v>
      </c>
      <c r="J8129">
        <v>1.7577720182472567</v>
      </c>
      <c r="K8129">
        <f t="shared" si="129"/>
        <v>0</v>
      </c>
      <c r="L8129" cm="1">
        <f t="array" ref="L8129">_xll.XLL.UDF(function,I8129)</f>
        <v>0</v>
      </c>
    </row>
    <row r="8130" spans="9:12" x14ac:dyDescent="0.25">
      <c r="I8130" cm="1">
        <f t="array" ref="I8130:J8130">_xll.FALSE_POSITION(function,I8129,J8129)</f>
        <v>1.7577720182472567</v>
      </c>
      <c r="J8130">
        <v>1.7577720182472567</v>
      </c>
      <c r="K8130">
        <f t="shared" si="129"/>
        <v>0</v>
      </c>
      <c r="L8130" cm="1">
        <f t="array" ref="L8130">_xll.XLL.UDF(function,I8130)</f>
        <v>0</v>
      </c>
    </row>
    <row r="8131" spans="9:12" x14ac:dyDescent="0.25">
      <c r="I8131" cm="1">
        <f t="array" ref="I8131:J8131">_xll.FALSE_POSITION(function,I8130,J8130)</f>
        <v>1.7577720182472567</v>
      </c>
      <c r="J8131">
        <v>1.7577720182472567</v>
      </c>
      <c r="K8131">
        <f t="shared" si="129"/>
        <v>0</v>
      </c>
      <c r="L8131" cm="1">
        <f t="array" ref="L8131">_xll.XLL.UDF(function,I8131)</f>
        <v>0</v>
      </c>
    </row>
    <row r="8132" spans="9:12" x14ac:dyDescent="0.25">
      <c r="I8132" cm="1">
        <f t="array" ref="I8132:J8132">_xll.FALSE_POSITION(function,I8131,J8131)</f>
        <v>1.7577720182472567</v>
      </c>
      <c r="J8132">
        <v>1.7577720182472567</v>
      </c>
      <c r="K8132">
        <f t="shared" si="129"/>
        <v>0</v>
      </c>
      <c r="L8132" cm="1">
        <f t="array" ref="L8132">_xll.XLL.UDF(function,I8132)</f>
        <v>0</v>
      </c>
    </row>
    <row r="8133" spans="9:12" x14ac:dyDescent="0.25">
      <c r="I8133" cm="1">
        <f t="array" ref="I8133:J8133">_xll.FALSE_POSITION(function,I8132,J8132)</f>
        <v>1.7577720182472567</v>
      </c>
      <c r="J8133">
        <v>1.7577720182472567</v>
      </c>
      <c r="K8133">
        <f t="shared" si="129"/>
        <v>0</v>
      </c>
      <c r="L8133" cm="1">
        <f t="array" ref="L8133">_xll.XLL.UDF(function,I8133)</f>
        <v>0</v>
      </c>
    </row>
    <row r="8134" spans="9:12" x14ac:dyDescent="0.25">
      <c r="I8134" cm="1">
        <f t="array" ref="I8134:J8134">_xll.FALSE_POSITION(function,I8133,J8133)</f>
        <v>1.7577720182472567</v>
      </c>
      <c r="J8134">
        <v>1.7577720182472567</v>
      </c>
      <c r="K8134">
        <f t="shared" si="129"/>
        <v>0</v>
      </c>
      <c r="L8134" cm="1">
        <f t="array" ref="L8134">_xll.XLL.UDF(function,I8134)</f>
        <v>0</v>
      </c>
    </row>
    <row r="8135" spans="9:12" x14ac:dyDescent="0.25">
      <c r="I8135" cm="1">
        <f t="array" ref="I8135:J8135">_xll.FALSE_POSITION(function,I8134,J8134)</f>
        <v>1.7577720182472567</v>
      </c>
      <c r="J8135">
        <v>1.7577720182472567</v>
      </c>
      <c r="K8135">
        <f t="shared" si="129"/>
        <v>0</v>
      </c>
      <c r="L8135" cm="1">
        <f t="array" ref="L8135">_xll.XLL.UDF(function,I8135)</f>
        <v>0</v>
      </c>
    </row>
    <row r="8136" spans="9:12" x14ac:dyDescent="0.25">
      <c r="I8136" cm="1">
        <f t="array" ref="I8136:J8136">_xll.FALSE_POSITION(function,I8135,J8135)</f>
        <v>1.7577720182472567</v>
      </c>
      <c r="J8136">
        <v>1.7577720182472567</v>
      </c>
      <c r="K8136">
        <f t="shared" si="129"/>
        <v>0</v>
      </c>
      <c r="L8136" cm="1">
        <f t="array" ref="L8136">_xll.XLL.UDF(function,I8136)</f>
        <v>0</v>
      </c>
    </row>
    <row r="8137" spans="9:12" x14ac:dyDescent="0.25">
      <c r="I8137" cm="1">
        <f t="array" ref="I8137:J8137">_xll.FALSE_POSITION(function,I8136,J8136)</f>
        <v>1.7577720182472567</v>
      </c>
      <c r="J8137">
        <v>1.7577720182472567</v>
      </c>
      <c r="K8137">
        <f t="shared" si="129"/>
        <v>0</v>
      </c>
      <c r="L8137" cm="1">
        <f t="array" ref="L8137">_xll.XLL.UDF(function,I8137)</f>
        <v>0</v>
      </c>
    </row>
    <row r="8138" spans="9:12" x14ac:dyDescent="0.25">
      <c r="I8138" cm="1">
        <f t="array" ref="I8138:J8138">_xll.FALSE_POSITION(function,I8137,J8137)</f>
        <v>1.7577720182472567</v>
      </c>
      <c r="J8138">
        <v>1.7577720182472567</v>
      </c>
      <c r="K8138">
        <f t="shared" si="129"/>
        <v>0</v>
      </c>
      <c r="L8138" cm="1">
        <f t="array" ref="L8138">_xll.XLL.UDF(function,I8138)</f>
        <v>0</v>
      </c>
    </row>
    <row r="8139" spans="9:12" x14ac:dyDescent="0.25">
      <c r="I8139" cm="1">
        <f t="array" ref="I8139:J8139">_xll.FALSE_POSITION(function,I8138,J8138)</f>
        <v>1.7577720182472567</v>
      </c>
      <c r="J8139">
        <v>1.7577720182472567</v>
      </c>
      <c r="K8139">
        <f t="shared" si="129"/>
        <v>0</v>
      </c>
      <c r="L8139" cm="1">
        <f t="array" ref="L8139">_xll.XLL.UDF(function,I8139)</f>
        <v>0</v>
      </c>
    </row>
    <row r="8140" spans="9:12" x14ac:dyDescent="0.25">
      <c r="I8140" cm="1">
        <f t="array" ref="I8140:J8140">_xll.FALSE_POSITION(function,I8139,J8139)</f>
        <v>1.7577720182472567</v>
      </c>
      <c r="J8140">
        <v>1.7577720182472567</v>
      </c>
      <c r="K8140">
        <f t="shared" si="129"/>
        <v>0</v>
      </c>
      <c r="L8140" cm="1">
        <f t="array" ref="L8140">_xll.XLL.UDF(function,I8140)</f>
        <v>0</v>
      </c>
    </row>
    <row r="8141" spans="9:12" x14ac:dyDescent="0.25">
      <c r="I8141" cm="1">
        <f t="array" ref="I8141:J8141">_xll.FALSE_POSITION(function,I8140,J8140)</f>
        <v>1.7577720182472567</v>
      </c>
      <c r="J8141">
        <v>1.7577720182472567</v>
      </c>
      <c r="K8141">
        <f t="shared" si="129"/>
        <v>0</v>
      </c>
      <c r="L8141" cm="1">
        <f t="array" ref="L8141">_xll.XLL.UDF(function,I8141)</f>
        <v>0</v>
      </c>
    </row>
    <row r="8142" spans="9:12" x14ac:dyDescent="0.25">
      <c r="I8142" cm="1">
        <f t="array" ref="I8142:J8142">_xll.FALSE_POSITION(function,I8141,J8141)</f>
        <v>1.7577720182472567</v>
      </c>
      <c r="J8142">
        <v>1.7577720182472567</v>
      </c>
      <c r="K8142">
        <f t="shared" si="129"/>
        <v>0</v>
      </c>
      <c r="L8142" cm="1">
        <f t="array" ref="L8142">_xll.XLL.UDF(function,I8142)</f>
        <v>0</v>
      </c>
    </row>
    <row r="8143" spans="9:12" x14ac:dyDescent="0.25">
      <c r="I8143" cm="1">
        <f t="array" ref="I8143:J8143">_xll.FALSE_POSITION(function,I8142,J8142)</f>
        <v>1.7577720182472567</v>
      </c>
      <c r="J8143">
        <v>1.7577720182472567</v>
      </c>
      <c r="K8143">
        <f t="shared" si="129"/>
        <v>0</v>
      </c>
      <c r="L8143" cm="1">
        <f t="array" ref="L8143">_xll.XLL.UDF(function,I8143)</f>
        <v>0</v>
      </c>
    </row>
    <row r="8144" spans="9:12" x14ac:dyDescent="0.25">
      <c r="I8144" cm="1">
        <f t="array" ref="I8144:J8144">_xll.FALSE_POSITION(function,I8143,J8143)</f>
        <v>1.7577720182472567</v>
      </c>
      <c r="J8144">
        <v>1.7577720182472567</v>
      </c>
      <c r="K8144">
        <f t="shared" si="129"/>
        <v>0</v>
      </c>
      <c r="L8144" cm="1">
        <f t="array" ref="L8144">_xll.XLL.UDF(function,I8144)</f>
        <v>0</v>
      </c>
    </row>
    <row r="8145" spans="9:12" x14ac:dyDescent="0.25">
      <c r="I8145" cm="1">
        <f t="array" ref="I8145:J8145">_xll.FALSE_POSITION(function,I8144,J8144)</f>
        <v>1.7577720182472567</v>
      </c>
      <c r="J8145">
        <v>1.7577720182472567</v>
      </c>
      <c r="K8145">
        <f t="shared" si="129"/>
        <v>0</v>
      </c>
      <c r="L8145" cm="1">
        <f t="array" ref="L8145">_xll.XLL.UDF(function,I8145)</f>
        <v>0</v>
      </c>
    </row>
    <row r="8146" spans="9:12" x14ac:dyDescent="0.25">
      <c r="I8146" cm="1">
        <f t="array" ref="I8146:J8146">_xll.FALSE_POSITION(function,I8145,J8145)</f>
        <v>1.7577720182472567</v>
      </c>
      <c r="J8146">
        <v>1.7577720182472567</v>
      </c>
      <c r="K8146">
        <f t="shared" si="129"/>
        <v>0</v>
      </c>
      <c r="L8146" cm="1">
        <f t="array" ref="L8146">_xll.XLL.UDF(function,I8146)</f>
        <v>0</v>
      </c>
    </row>
    <row r="8147" spans="9:12" x14ac:dyDescent="0.25">
      <c r="I8147" cm="1">
        <f t="array" ref="I8147:J8147">_xll.FALSE_POSITION(function,I8146,J8146)</f>
        <v>1.7577720182472567</v>
      </c>
      <c r="J8147">
        <v>1.7577720182472567</v>
      </c>
      <c r="K8147">
        <f t="shared" si="129"/>
        <v>0</v>
      </c>
      <c r="L8147" cm="1">
        <f t="array" ref="L8147">_xll.XLL.UDF(function,I8147)</f>
        <v>0</v>
      </c>
    </row>
    <row r="8148" spans="9:12" x14ac:dyDescent="0.25">
      <c r="I8148" cm="1">
        <f t="array" ref="I8148:J8148">_xll.FALSE_POSITION(function,I8147,J8147)</f>
        <v>1.7577720182472567</v>
      </c>
      <c r="J8148">
        <v>1.7577720182472567</v>
      </c>
      <c r="K8148">
        <f t="shared" si="129"/>
        <v>0</v>
      </c>
      <c r="L8148" cm="1">
        <f t="array" ref="L8148">_xll.XLL.UDF(function,I8148)</f>
        <v>0</v>
      </c>
    </row>
    <row r="8149" spans="9:12" x14ac:dyDescent="0.25">
      <c r="I8149" cm="1">
        <f t="array" ref="I8149:J8149">_xll.FALSE_POSITION(function,I8148,J8148)</f>
        <v>1.7577720182472567</v>
      </c>
      <c r="J8149">
        <v>1.7577720182472567</v>
      </c>
      <c r="K8149">
        <f t="shared" si="129"/>
        <v>0</v>
      </c>
      <c r="L8149" cm="1">
        <f t="array" ref="L8149">_xll.XLL.UDF(function,I8149)</f>
        <v>0</v>
      </c>
    </row>
    <row r="8150" spans="9:12" x14ac:dyDescent="0.25">
      <c r="I8150" cm="1">
        <f t="array" ref="I8150:J8150">_xll.FALSE_POSITION(function,I8149,J8149)</f>
        <v>1.7577720182472567</v>
      </c>
      <c r="J8150">
        <v>1.7577720182472567</v>
      </c>
      <c r="K8150">
        <f t="shared" si="129"/>
        <v>0</v>
      </c>
      <c r="L8150" cm="1">
        <f t="array" ref="L8150">_xll.XLL.UDF(function,I8150)</f>
        <v>0</v>
      </c>
    </row>
    <row r="8151" spans="9:12" x14ac:dyDescent="0.25">
      <c r="I8151" cm="1">
        <f t="array" ref="I8151:J8151">_xll.FALSE_POSITION(function,I8150,J8150)</f>
        <v>1.7577720182472567</v>
      </c>
      <c r="J8151">
        <v>1.7577720182472567</v>
      </c>
      <c r="K8151">
        <f t="shared" si="129"/>
        <v>0</v>
      </c>
      <c r="L8151" cm="1">
        <f t="array" ref="L8151">_xll.XLL.UDF(function,I8151)</f>
        <v>0</v>
      </c>
    </row>
    <row r="8152" spans="9:12" x14ac:dyDescent="0.25">
      <c r="I8152" cm="1">
        <f t="array" ref="I8152:J8152">_xll.FALSE_POSITION(function,I8151,J8151)</f>
        <v>1.7577720182472567</v>
      </c>
      <c r="J8152">
        <v>1.7577720182472567</v>
      </c>
      <c r="K8152">
        <f t="shared" si="129"/>
        <v>0</v>
      </c>
      <c r="L8152" cm="1">
        <f t="array" ref="L8152">_xll.XLL.UDF(function,I8152)</f>
        <v>0</v>
      </c>
    </row>
    <row r="8153" spans="9:12" x14ac:dyDescent="0.25">
      <c r="I8153" cm="1">
        <f t="array" ref="I8153:J8153">_xll.FALSE_POSITION(function,I8152,J8152)</f>
        <v>1.7577720182472567</v>
      </c>
      <c r="J8153">
        <v>1.7577720182472567</v>
      </c>
      <c r="K8153">
        <f t="shared" si="129"/>
        <v>0</v>
      </c>
      <c r="L8153" cm="1">
        <f t="array" ref="L8153">_xll.XLL.UDF(function,I8153)</f>
        <v>0</v>
      </c>
    </row>
    <row r="8154" spans="9:12" x14ac:dyDescent="0.25">
      <c r="I8154" cm="1">
        <f t="array" ref="I8154:J8154">_xll.FALSE_POSITION(function,I8153,J8153)</f>
        <v>1.7577720182472567</v>
      </c>
      <c r="J8154">
        <v>1.7577720182472567</v>
      </c>
      <c r="K8154">
        <f t="shared" si="129"/>
        <v>0</v>
      </c>
      <c r="L8154" cm="1">
        <f t="array" ref="L8154">_xll.XLL.UDF(function,I8154)</f>
        <v>0</v>
      </c>
    </row>
    <row r="8155" spans="9:12" x14ac:dyDescent="0.25">
      <c r="I8155" cm="1">
        <f t="array" ref="I8155:J8155">_xll.FALSE_POSITION(function,I8154,J8154)</f>
        <v>1.7577720182472567</v>
      </c>
      <c r="J8155">
        <v>1.7577720182472567</v>
      </c>
      <c r="K8155">
        <f t="shared" si="129"/>
        <v>0</v>
      </c>
      <c r="L8155" cm="1">
        <f t="array" ref="L8155">_xll.XLL.UDF(function,I8155)</f>
        <v>0</v>
      </c>
    </row>
    <row r="8156" spans="9:12" x14ac:dyDescent="0.25">
      <c r="I8156" cm="1">
        <f t="array" ref="I8156:J8156">_xll.FALSE_POSITION(function,I8155,J8155)</f>
        <v>1.7577720182472567</v>
      </c>
      <c r="J8156">
        <v>1.7577720182472567</v>
      </c>
      <c r="K8156">
        <f t="shared" si="129"/>
        <v>0</v>
      </c>
      <c r="L8156" cm="1">
        <f t="array" ref="L8156">_xll.XLL.UDF(function,I8156)</f>
        <v>0</v>
      </c>
    </row>
    <row r="8157" spans="9:12" x14ac:dyDescent="0.25">
      <c r="I8157" cm="1">
        <f t="array" ref="I8157:J8157">_xll.FALSE_POSITION(function,I8156,J8156)</f>
        <v>1.7577720182472567</v>
      </c>
      <c r="J8157">
        <v>1.7577720182472567</v>
      </c>
      <c r="K8157">
        <f t="shared" si="129"/>
        <v>0</v>
      </c>
      <c r="L8157" cm="1">
        <f t="array" ref="L8157">_xll.XLL.UDF(function,I8157)</f>
        <v>0</v>
      </c>
    </row>
    <row r="8158" spans="9:12" x14ac:dyDescent="0.25">
      <c r="I8158" cm="1">
        <f t="array" ref="I8158:J8158">_xll.FALSE_POSITION(function,I8157,J8157)</f>
        <v>1.7577720182472567</v>
      </c>
      <c r="J8158">
        <v>1.7577720182472567</v>
      </c>
      <c r="K8158">
        <f t="shared" si="129"/>
        <v>0</v>
      </c>
      <c r="L8158" cm="1">
        <f t="array" ref="L8158">_xll.XLL.UDF(function,I8158)</f>
        <v>0</v>
      </c>
    </row>
    <row r="8159" spans="9:12" x14ac:dyDescent="0.25">
      <c r="I8159" cm="1">
        <f t="array" ref="I8159:J8159">_xll.FALSE_POSITION(function,I8158,J8158)</f>
        <v>1.7577720182472567</v>
      </c>
      <c r="J8159">
        <v>1.7577720182472567</v>
      </c>
      <c r="K8159">
        <f t="shared" si="129"/>
        <v>0</v>
      </c>
      <c r="L8159" cm="1">
        <f t="array" ref="L8159">_xll.XLL.UDF(function,I8159)</f>
        <v>0</v>
      </c>
    </row>
    <row r="8160" spans="9:12" x14ac:dyDescent="0.25">
      <c r="I8160" cm="1">
        <f t="array" ref="I8160:J8160">_xll.FALSE_POSITION(function,I8159,J8159)</f>
        <v>1.7577720182472567</v>
      </c>
      <c r="J8160">
        <v>1.7577720182472567</v>
      </c>
      <c r="K8160">
        <f t="shared" si="129"/>
        <v>0</v>
      </c>
      <c r="L8160" cm="1">
        <f t="array" ref="L8160">_xll.XLL.UDF(function,I8160)</f>
        <v>0</v>
      </c>
    </row>
    <row r="8161" spans="9:12" x14ac:dyDescent="0.25">
      <c r="I8161" cm="1">
        <f t="array" ref="I8161:J8161">_xll.FALSE_POSITION(function,I8160,J8160)</f>
        <v>1.7577720182472567</v>
      </c>
      <c r="J8161">
        <v>1.7577720182472567</v>
      </c>
      <c r="K8161">
        <f t="shared" si="129"/>
        <v>0</v>
      </c>
      <c r="L8161" cm="1">
        <f t="array" ref="L8161">_xll.XLL.UDF(function,I8161)</f>
        <v>0</v>
      </c>
    </row>
    <row r="8162" spans="9:12" x14ac:dyDescent="0.25">
      <c r="I8162" cm="1">
        <f t="array" ref="I8162:J8162">_xll.FALSE_POSITION(function,I8161,J8161)</f>
        <v>1.7577720182472567</v>
      </c>
      <c r="J8162">
        <v>1.7577720182472567</v>
      </c>
      <c r="K8162">
        <f t="shared" si="129"/>
        <v>0</v>
      </c>
      <c r="L8162" cm="1">
        <f t="array" ref="L8162">_xll.XLL.UDF(function,I8162)</f>
        <v>0</v>
      </c>
    </row>
    <row r="8163" spans="9:12" x14ac:dyDescent="0.25">
      <c r="I8163" cm="1">
        <f t="array" ref="I8163:J8163">_xll.FALSE_POSITION(function,I8162,J8162)</f>
        <v>1.7577720182472567</v>
      </c>
      <c r="J8163">
        <v>1.7577720182472567</v>
      </c>
      <c r="K8163">
        <f t="shared" si="129"/>
        <v>0</v>
      </c>
      <c r="L8163" cm="1">
        <f t="array" ref="L8163">_xll.XLL.UDF(function,I8163)</f>
        <v>0</v>
      </c>
    </row>
    <row r="8164" spans="9:12" x14ac:dyDescent="0.25">
      <c r="I8164" cm="1">
        <f t="array" ref="I8164:J8164">_xll.FALSE_POSITION(function,I8163,J8163)</f>
        <v>1.7577720182472567</v>
      </c>
      <c r="J8164">
        <v>1.7577720182472567</v>
      </c>
      <c r="K8164">
        <f t="shared" si="129"/>
        <v>0</v>
      </c>
      <c r="L8164" cm="1">
        <f t="array" ref="L8164">_xll.XLL.UDF(function,I8164)</f>
        <v>0</v>
      </c>
    </row>
    <row r="8165" spans="9:12" x14ac:dyDescent="0.25">
      <c r="I8165" cm="1">
        <f t="array" ref="I8165:J8165">_xll.FALSE_POSITION(function,I8164,J8164)</f>
        <v>1.7577720182472567</v>
      </c>
      <c r="J8165">
        <v>1.7577720182472567</v>
      </c>
      <c r="K8165">
        <f t="shared" si="129"/>
        <v>0</v>
      </c>
      <c r="L8165" cm="1">
        <f t="array" ref="L8165">_xll.XLL.UDF(function,I8165)</f>
        <v>0</v>
      </c>
    </row>
    <row r="8166" spans="9:12" x14ac:dyDescent="0.25">
      <c r="I8166" cm="1">
        <f t="array" ref="I8166:J8166">_xll.FALSE_POSITION(function,I8165,J8165)</f>
        <v>1.7577720182472567</v>
      </c>
      <c r="J8166">
        <v>1.7577720182472567</v>
      </c>
      <c r="K8166">
        <f t="shared" si="129"/>
        <v>0</v>
      </c>
      <c r="L8166" cm="1">
        <f t="array" ref="L8166">_xll.XLL.UDF(function,I8166)</f>
        <v>0</v>
      </c>
    </row>
    <row r="8167" spans="9:12" x14ac:dyDescent="0.25">
      <c r="I8167" cm="1">
        <f t="array" ref="I8167:J8167">_xll.FALSE_POSITION(function,I8166,J8166)</f>
        <v>1.7577720182472567</v>
      </c>
      <c r="J8167">
        <v>1.7577720182472567</v>
      </c>
      <c r="K8167">
        <f t="shared" si="129"/>
        <v>0</v>
      </c>
      <c r="L8167" cm="1">
        <f t="array" ref="L8167">_xll.XLL.UDF(function,I8167)</f>
        <v>0</v>
      </c>
    </row>
    <row r="8168" spans="9:12" x14ac:dyDescent="0.25">
      <c r="I8168" cm="1">
        <f t="array" ref="I8168:J8168">_xll.FALSE_POSITION(function,I8167,J8167)</f>
        <v>1.7577720182472567</v>
      </c>
      <c r="J8168">
        <v>1.7577720182472567</v>
      </c>
      <c r="K8168">
        <f t="shared" si="129"/>
        <v>0</v>
      </c>
      <c r="L8168" cm="1">
        <f t="array" ref="L8168">_xll.XLL.UDF(function,I8168)</f>
        <v>0</v>
      </c>
    </row>
    <row r="8169" spans="9:12" x14ac:dyDescent="0.25">
      <c r="I8169" cm="1">
        <f t="array" ref="I8169:J8169">_xll.FALSE_POSITION(function,I8168,J8168)</f>
        <v>1.7577720182472567</v>
      </c>
      <c r="J8169">
        <v>1.7577720182472567</v>
      </c>
      <c r="K8169">
        <f t="shared" si="129"/>
        <v>0</v>
      </c>
      <c r="L8169" cm="1">
        <f t="array" ref="L8169">_xll.XLL.UDF(function,I8169)</f>
        <v>0</v>
      </c>
    </row>
    <row r="8170" spans="9:12" x14ac:dyDescent="0.25">
      <c r="I8170" cm="1">
        <f t="array" ref="I8170:J8170">_xll.FALSE_POSITION(function,I8169,J8169)</f>
        <v>1.7577720182472567</v>
      </c>
      <c r="J8170">
        <v>1.7577720182472567</v>
      </c>
      <c r="K8170">
        <f t="shared" si="129"/>
        <v>0</v>
      </c>
      <c r="L8170" cm="1">
        <f t="array" ref="L8170">_xll.XLL.UDF(function,I8170)</f>
        <v>0</v>
      </c>
    </row>
    <row r="8171" spans="9:12" x14ac:dyDescent="0.25">
      <c r="I8171" cm="1">
        <f t="array" ref="I8171:J8171">_xll.FALSE_POSITION(function,I8170,J8170)</f>
        <v>1.7577720182472567</v>
      </c>
      <c r="J8171">
        <v>1.7577720182472567</v>
      </c>
      <c r="K8171">
        <f t="shared" si="129"/>
        <v>0</v>
      </c>
      <c r="L8171" cm="1">
        <f t="array" ref="L8171">_xll.XLL.UDF(function,I8171)</f>
        <v>0</v>
      </c>
    </row>
    <row r="8172" spans="9:12" x14ac:dyDescent="0.25">
      <c r="I8172" cm="1">
        <f t="array" ref="I8172:J8172">_xll.FALSE_POSITION(function,I8171,J8171)</f>
        <v>1.7577720182472567</v>
      </c>
      <c r="J8172">
        <v>1.7577720182472567</v>
      </c>
      <c r="K8172">
        <f t="shared" si="129"/>
        <v>0</v>
      </c>
      <c r="L8172" cm="1">
        <f t="array" ref="L8172">_xll.XLL.UDF(function,I8172)</f>
        <v>0</v>
      </c>
    </row>
    <row r="8173" spans="9:12" x14ac:dyDescent="0.25">
      <c r="I8173" cm="1">
        <f t="array" ref="I8173:J8173">_xll.FALSE_POSITION(function,I8172,J8172)</f>
        <v>1.7577720182472567</v>
      </c>
      <c r="J8173">
        <v>1.7577720182472567</v>
      </c>
      <c r="K8173">
        <f t="shared" si="129"/>
        <v>0</v>
      </c>
      <c r="L8173" cm="1">
        <f t="array" ref="L8173">_xll.XLL.UDF(function,I8173)</f>
        <v>0</v>
      </c>
    </row>
    <row r="8174" spans="9:12" x14ac:dyDescent="0.25">
      <c r="I8174" cm="1">
        <f t="array" ref="I8174:J8174">_xll.FALSE_POSITION(function,I8173,J8173)</f>
        <v>1.7577720182472567</v>
      </c>
      <c r="J8174">
        <v>1.7577720182472567</v>
      </c>
      <c r="K8174">
        <f t="shared" si="129"/>
        <v>0</v>
      </c>
      <c r="L8174" cm="1">
        <f t="array" ref="L8174">_xll.XLL.UDF(function,I8174)</f>
        <v>0</v>
      </c>
    </row>
    <row r="8175" spans="9:12" x14ac:dyDescent="0.25">
      <c r="I8175" cm="1">
        <f t="array" ref="I8175:J8175">_xll.FALSE_POSITION(function,I8174,J8174)</f>
        <v>1.7577720182472567</v>
      </c>
      <c r="J8175">
        <v>1.7577720182472567</v>
      </c>
      <c r="K8175">
        <f t="shared" si="129"/>
        <v>0</v>
      </c>
      <c r="L8175" cm="1">
        <f t="array" ref="L8175">_xll.XLL.UDF(function,I8175)</f>
        <v>0</v>
      </c>
    </row>
    <row r="8176" spans="9:12" x14ac:dyDescent="0.25">
      <c r="I8176" cm="1">
        <f t="array" ref="I8176:J8176">_xll.FALSE_POSITION(function,I8175,J8175)</f>
        <v>1.7577720182472567</v>
      </c>
      <c r="J8176">
        <v>1.7577720182472567</v>
      </c>
      <c r="K8176">
        <f t="shared" si="129"/>
        <v>0</v>
      </c>
      <c r="L8176" cm="1">
        <f t="array" ref="L8176">_xll.XLL.UDF(function,I8176)</f>
        <v>0</v>
      </c>
    </row>
    <row r="8177" spans="9:12" x14ac:dyDescent="0.25">
      <c r="I8177" cm="1">
        <f t="array" ref="I8177:J8177">_xll.FALSE_POSITION(function,I8176,J8176)</f>
        <v>1.7577720182472567</v>
      </c>
      <c r="J8177">
        <v>1.7577720182472567</v>
      </c>
      <c r="K8177">
        <f t="shared" si="129"/>
        <v>0</v>
      </c>
      <c r="L8177" cm="1">
        <f t="array" ref="L8177">_xll.XLL.UDF(function,I8177)</f>
        <v>0</v>
      </c>
    </row>
    <row r="8178" spans="9:12" x14ac:dyDescent="0.25">
      <c r="I8178" cm="1">
        <f t="array" ref="I8178:J8178">_xll.FALSE_POSITION(function,I8177,J8177)</f>
        <v>1.7577720182472567</v>
      </c>
      <c r="J8178">
        <v>1.7577720182472567</v>
      </c>
      <c r="K8178">
        <f t="shared" si="129"/>
        <v>0</v>
      </c>
      <c r="L8178" cm="1">
        <f t="array" ref="L8178">_xll.XLL.UDF(function,I8178)</f>
        <v>0</v>
      </c>
    </row>
    <row r="8179" spans="9:12" x14ac:dyDescent="0.25">
      <c r="I8179" cm="1">
        <f t="array" ref="I8179:J8179">_xll.FALSE_POSITION(function,I8178,J8178)</f>
        <v>1.7577720182472567</v>
      </c>
      <c r="J8179">
        <v>1.7577720182472567</v>
      </c>
      <c r="K8179">
        <f t="shared" si="129"/>
        <v>0</v>
      </c>
      <c r="L8179" cm="1">
        <f t="array" ref="L8179">_xll.XLL.UDF(function,I8179)</f>
        <v>0</v>
      </c>
    </row>
    <row r="8180" spans="9:12" x14ac:dyDescent="0.25">
      <c r="I8180" cm="1">
        <f t="array" ref="I8180:J8180">_xll.FALSE_POSITION(function,I8179,J8179)</f>
        <v>1.7577720182472567</v>
      </c>
      <c r="J8180">
        <v>1.7577720182472567</v>
      </c>
      <c r="K8180">
        <f t="shared" si="129"/>
        <v>0</v>
      </c>
      <c r="L8180" cm="1">
        <f t="array" ref="L8180">_xll.XLL.UDF(function,I8180)</f>
        <v>0</v>
      </c>
    </row>
    <row r="8181" spans="9:12" x14ac:dyDescent="0.25">
      <c r="I8181" cm="1">
        <f t="array" ref="I8181:J8181">_xll.FALSE_POSITION(function,I8180,J8180)</f>
        <v>1.7577720182472567</v>
      </c>
      <c r="J8181">
        <v>1.7577720182472567</v>
      </c>
      <c r="K8181">
        <f t="shared" si="129"/>
        <v>0</v>
      </c>
      <c r="L8181" cm="1">
        <f t="array" ref="L8181">_xll.XLL.UDF(function,I8181)</f>
        <v>0</v>
      </c>
    </row>
    <row r="8182" spans="9:12" x14ac:dyDescent="0.25">
      <c r="I8182" cm="1">
        <f t="array" ref="I8182:J8182">_xll.FALSE_POSITION(function,I8181,J8181)</f>
        <v>1.7577720182472567</v>
      </c>
      <c r="J8182">
        <v>1.7577720182472567</v>
      </c>
      <c r="K8182">
        <f t="shared" si="129"/>
        <v>0</v>
      </c>
      <c r="L8182" cm="1">
        <f t="array" ref="L8182">_xll.XLL.UDF(function,I8182)</f>
        <v>0</v>
      </c>
    </row>
    <row r="8183" spans="9:12" x14ac:dyDescent="0.25">
      <c r="I8183" cm="1">
        <f t="array" ref="I8183:J8183">_xll.FALSE_POSITION(function,I8182,J8182)</f>
        <v>1.7577720182472567</v>
      </c>
      <c r="J8183">
        <v>1.7577720182472567</v>
      </c>
      <c r="K8183">
        <f t="shared" si="129"/>
        <v>0</v>
      </c>
      <c r="L8183" cm="1">
        <f t="array" ref="L8183">_xll.XLL.UDF(function,I8183)</f>
        <v>0</v>
      </c>
    </row>
    <row r="8184" spans="9:12" x14ac:dyDescent="0.25">
      <c r="I8184" cm="1">
        <f t="array" ref="I8184:J8184">_xll.FALSE_POSITION(function,I8183,J8183)</f>
        <v>1.7577720182472567</v>
      </c>
      <c r="J8184">
        <v>1.7577720182472567</v>
      </c>
      <c r="K8184">
        <f t="shared" si="129"/>
        <v>0</v>
      </c>
      <c r="L8184" cm="1">
        <f t="array" ref="L8184">_xll.XLL.UDF(function,I8184)</f>
        <v>0</v>
      </c>
    </row>
    <row r="8185" spans="9:12" x14ac:dyDescent="0.25">
      <c r="I8185" cm="1">
        <f t="array" ref="I8185:J8185">_xll.FALSE_POSITION(function,I8184,J8184)</f>
        <v>1.7577720182472567</v>
      </c>
      <c r="J8185">
        <v>1.7577720182472567</v>
      </c>
      <c r="K8185">
        <f t="shared" si="129"/>
        <v>0</v>
      </c>
      <c r="L8185" cm="1">
        <f t="array" ref="L8185">_xll.XLL.UDF(function,I8185)</f>
        <v>0</v>
      </c>
    </row>
    <row r="8186" spans="9:12" x14ac:dyDescent="0.25">
      <c r="I8186" cm="1">
        <f t="array" ref="I8186:J8186">_xll.FALSE_POSITION(function,I8185,J8185)</f>
        <v>1.7577720182472567</v>
      </c>
      <c r="J8186">
        <v>1.7577720182472567</v>
      </c>
      <c r="K8186">
        <f t="shared" ref="K8186:K8249" si="130">J8186-I8186</f>
        <v>0</v>
      </c>
      <c r="L8186" cm="1">
        <f t="array" ref="L8186">_xll.XLL.UDF(function,I8186)</f>
        <v>0</v>
      </c>
    </row>
    <row r="8187" spans="9:12" x14ac:dyDescent="0.25">
      <c r="I8187" cm="1">
        <f t="array" ref="I8187:J8187">_xll.FALSE_POSITION(function,I8186,J8186)</f>
        <v>1.7577720182472567</v>
      </c>
      <c r="J8187">
        <v>1.7577720182472567</v>
      </c>
      <c r="K8187">
        <f t="shared" si="130"/>
        <v>0</v>
      </c>
      <c r="L8187" cm="1">
        <f t="array" ref="L8187">_xll.XLL.UDF(function,I8187)</f>
        <v>0</v>
      </c>
    </row>
    <row r="8188" spans="9:12" x14ac:dyDescent="0.25">
      <c r="I8188" cm="1">
        <f t="array" ref="I8188:J8188">_xll.FALSE_POSITION(function,I8187,J8187)</f>
        <v>1.7577720182472567</v>
      </c>
      <c r="J8188">
        <v>1.7577720182472567</v>
      </c>
      <c r="K8188">
        <f t="shared" si="130"/>
        <v>0</v>
      </c>
      <c r="L8188" cm="1">
        <f t="array" ref="L8188">_xll.XLL.UDF(function,I8188)</f>
        <v>0</v>
      </c>
    </row>
    <row r="8189" spans="9:12" x14ac:dyDescent="0.25">
      <c r="I8189" cm="1">
        <f t="array" ref="I8189:J8189">_xll.FALSE_POSITION(function,I8188,J8188)</f>
        <v>1.7577720182472567</v>
      </c>
      <c r="J8189">
        <v>1.7577720182472567</v>
      </c>
      <c r="K8189">
        <f t="shared" si="130"/>
        <v>0</v>
      </c>
      <c r="L8189" cm="1">
        <f t="array" ref="L8189">_xll.XLL.UDF(function,I8189)</f>
        <v>0</v>
      </c>
    </row>
    <row r="8190" spans="9:12" x14ac:dyDescent="0.25">
      <c r="I8190" cm="1">
        <f t="array" ref="I8190:J8190">_xll.FALSE_POSITION(function,I8189,J8189)</f>
        <v>1.7577720182472567</v>
      </c>
      <c r="J8190">
        <v>1.7577720182472567</v>
      </c>
      <c r="K8190">
        <f t="shared" si="130"/>
        <v>0</v>
      </c>
      <c r="L8190" cm="1">
        <f t="array" ref="L8190">_xll.XLL.UDF(function,I8190)</f>
        <v>0</v>
      </c>
    </row>
    <row r="8191" spans="9:12" x14ac:dyDescent="0.25">
      <c r="I8191" cm="1">
        <f t="array" ref="I8191:J8191">_xll.FALSE_POSITION(function,I8190,J8190)</f>
        <v>1.7577720182472567</v>
      </c>
      <c r="J8191">
        <v>1.7577720182472567</v>
      </c>
      <c r="K8191">
        <f t="shared" si="130"/>
        <v>0</v>
      </c>
      <c r="L8191" cm="1">
        <f t="array" ref="L8191">_xll.XLL.UDF(function,I8191)</f>
        <v>0</v>
      </c>
    </row>
    <row r="8192" spans="9:12" x14ac:dyDescent="0.25">
      <c r="I8192" cm="1">
        <f t="array" ref="I8192:J8192">_xll.FALSE_POSITION(function,I8191,J8191)</f>
        <v>1.7577720182472567</v>
      </c>
      <c r="J8192">
        <v>1.7577720182472567</v>
      </c>
      <c r="K8192">
        <f t="shared" si="130"/>
        <v>0</v>
      </c>
      <c r="L8192" cm="1">
        <f t="array" ref="L8192">_xll.XLL.UDF(function,I8192)</f>
        <v>0</v>
      </c>
    </row>
    <row r="8193" spans="9:12" x14ac:dyDescent="0.25">
      <c r="I8193" cm="1">
        <f t="array" ref="I8193:J8193">_xll.FALSE_POSITION(function,I8192,J8192)</f>
        <v>1.7577720182472567</v>
      </c>
      <c r="J8193">
        <v>1.7577720182472567</v>
      </c>
      <c r="K8193">
        <f t="shared" si="130"/>
        <v>0</v>
      </c>
      <c r="L8193" cm="1">
        <f t="array" ref="L8193">_xll.XLL.UDF(function,I8193)</f>
        <v>0</v>
      </c>
    </row>
    <row r="8194" spans="9:12" x14ac:dyDescent="0.25">
      <c r="I8194" cm="1">
        <f t="array" ref="I8194:J8194">_xll.FALSE_POSITION(function,I8193,J8193)</f>
        <v>1.7577720182472567</v>
      </c>
      <c r="J8194">
        <v>1.7577720182472567</v>
      </c>
      <c r="K8194">
        <f t="shared" si="130"/>
        <v>0</v>
      </c>
      <c r="L8194" cm="1">
        <f t="array" ref="L8194">_xll.XLL.UDF(function,I8194)</f>
        <v>0</v>
      </c>
    </row>
    <row r="8195" spans="9:12" x14ac:dyDescent="0.25">
      <c r="I8195" cm="1">
        <f t="array" ref="I8195:J8195">_xll.FALSE_POSITION(function,I8194,J8194)</f>
        <v>1.7577720182472567</v>
      </c>
      <c r="J8195">
        <v>1.7577720182472567</v>
      </c>
      <c r="K8195">
        <f t="shared" si="130"/>
        <v>0</v>
      </c>
      <c r="L8195" cm="1">
        <f t="array" ref="L8195">_xll.XLL.UDF(function,I8195)</f>
        <v>0</v>
      </c>
    </row>
    <row r="8196" spans="9:12" x14ac:dyDescent="0.25">
      <c r="I8196" cm="1">
        <f t="array" ref="I8196:J8196">_xll.FALSE_POSITION(function,I8195,J8195)</f>
        <v>1.7577720182472567</v>
      </c>
      <c r="J8196">
        <v>1.7577720182472567</v>
      </c>
      <c r="K8196">
        <f t="shared" si="130"/>
        <v>0</v>
      </c>
      <c r="L8196" cm="1">
        <f t="array" ref="L8196">_xll.XLL.UDF(function,I8196)</f>
        <v>0</v>
      </c>
    </row>
    <row r="8197" spans="9:12" x14ac:dyDescent="0.25">
      <c r="I8197" cm="1">
        <f t="array" ref="I8197:J8197">_xll.FALSE_POSITION(function,I8196,J8196)</f>
        <v>1.7577720182472567</v>
      </c>
      <c r="J8197">
        <v>1.7577720182472567</v>
      </c>
      <c r="K8197">
        <f t="shared" si="130"/>
        <v>0</v>
      </c>
      <c r="L8197" cm="1">
        <f t="array" ref="L8197">_xll.XLL.UDF(function,I8197)</f>
        <v>0</v>
      </c>
    </row>
    <row r="8198" spans="9:12" x14ac:dyDescent="0.25">
      <c r="I8198" cm="1">
        <f t="array" ref="I8198:J8198">_xll.FALSE_POSITION(function,I8197,J8197)</f>
        <v>1.7577720182472567</v>
      </c>
      <c r="J8198">
        <v>1.7577720182472567</v>
      </c>
      <c r="K8198">
        <f t="shared" si="130"/>
        <v>0</v>
      </c>
      <c r="L8198" cm="1">
        <f t="array" ref="L8198">_xll.XLL.UDF(function,I8198)</f>
        <v>0</v>
      </c>
    </row>
    <row r="8199" spans="9:12" x14ac:dyDescent="0.25">
      <c r="I8199" cm="1">
        <f t="array" ref="I8199:J8199">_xll.FALSE_POSITION(function,I8198,J8198)</f>
        <v>1.7577720182472567</v>
      </c>
      <c r="J8199">
        <v>1.7577720182472567</v>
      </c>
      <c r="K8199">
        <f t="shared" si="130"/>
        <v>0</v>
      </c>
      <c r="L8199" cm="1">
        <f t="array" ref="L8199">_xll.XLL.UDF(function,I8199)</f>
        <v>0</v>
      </c>
    </row>
    <row r="8200" spans="9:12" x14ac:dyDescent="0.25">
      <c r="I8200" cm="1">
        <f t="array" ref="I8200:J8200">_xll.FALSE_POSITION(function,I8199,J8199)</f>
        <v>1.7577720182472567</v>
      </c>
      <c r="J8200">
        <v>1.7577720182472567</v>
      </c>
      <c r="K8200">
        <f t="shared" si="130"/>
        <v>0</v>
      </c>
      <c r="L8200" cm="1">
        <f t="array" ref="L8200">_xll.XLL.UDF(function,I8200)</f>
        <v>0</v>
      </c>
    </row>
    <row r="8201" spans="9:12" x14ac:dyDescent="0.25">
      <c r="I8201" cm="1">
        <f t="array" ref="I8201:J8201">_xll.FALSE_POSITION(function,I8200,J8200)</f>
        <v>1.7577720182472567</v>
      </c>
      <c r="J8201">
        <v>1.7577720182472567</v>
      </c>
      <c r="K8201">
        <f t="shared" si="130"/>
        <v>0</v>
      </c>
      <c r="L8201" cm="1">
        <f t="array" ref="L8201">_xll.XLL.UDF(function,I8201)</f>
        <v>0</v>
      </c>
    </row>
    <row r="8202" spans="9:12" x14ac:dyDescent="0.25">
      <c r="I8202" cm="1">
        <f t="array" ref="I8202:J8202">_xll.FALSE_POSITION(function,I8201,J8201)</f>
        <v>1.7577720182472567</v>
      </c>
      <c r="J8202">
        <v>1.7577720182472567</v>
      </c>
      <c r="K8202">
        <f t="shared" si="130"/>
        <v>0</v>
      </c>
      <c r="L8202" cm="1">
        <f t="array" ref="L8202">_xll.XLL.UDF(function,I8202)</f>
        <v>0</v>
      </c>
    </row>
    <row r="8203" spans="9:12" x14ac:dyDescent="0.25">
      <c r="I8203" cm="1">
        <f t="array" ref="I8203:J8203">_xll.FALSE_POSITION(function,I8202,J8202)</f>
        <v>1.7577720182472567</v>
      </c>
      <c r="J8203">
        <v>1.7577720182472567</v>
      </c>
      <c r="K8203">
        <f t="shared" si="130"/>
        <v>0</v>
      </c>
      <c r="L8203" cm="1">
        <f t="array" ref="L8203">_xll.XLL.UDF(function,I8203)</f>
        <v>0</v>
      </c>
    </row>
    <row r="8204" spans="9:12" x14ac:dyDescent="0.25">
      <c r="I8204" cm="1">
        <f t="array" ref="I8204:J8204">_xll.FALSE_POSITION(function,I8203,J8203)</f>
        <v>1.7577720182472567</v>
      </c>
      <c r="J8204">
        <v>1.7577720182472567</v>
      </c>
      <c r="K8204">
        <f t="shared" si="130"/>
        <v>0</v>
      </c>
      <c r="L8204" cm="1">
        <f t="array" ref="L8204">_xll.XLL.UDF(function,I8204)</f>
        <v>0</v>
      </c>
    </row>
    <row r="8205" spans="9:12" x14ac:dyDescent="0.25">
      <c r="I8205" cm="1">
        <f t="array" ref="I8205:J8205">_xll.FALSE_POSITION(function,I8204,J8204)</f>
        <v>1.7577720182472567</v>
      </c>
      <c r="J8205">
        <v>1.7577720182472567</v>
      </c>
      <c r="K8205">
        <f t="shared" si="130"/>
        <v>0</v>
      </c>
      <c r="L8205" cm="1">
        <f t="array" ref="L8205">_xll.XLL.UDF(function,I8205)</f>
        <v>0</v>
      </c>
    </row>
    <row r="8206" spans="9:12" x14ac:dyDescent="0.25">
      <c r="I8206" cm="1">
        <f t="array" ref="I8206:J8206">_xll.FALSE_POSITION(function,I8205,J8205)</f>
        <v>1.7577720182472567</v>
      </c>
      <c r="J8206">
        <v>1.7577720182472567</v>
      </c>
      <c r="K8206">
        <f t="shared" si="130"/>
        <v>0</v>
      </c>
      <c r="L8206" cm="1">
        <f t="array" ref="L8206">_xll.XLL.UDF(function,I8206)</f>
        <v>0</v>
      </c>
    </row>
    <row r="8207" spans="9:12" x14ac:dyDescent="0.25">
      <c r="I8207" cm="1">
        <f t="array" ref="I8207:J8207">_xll.FALSE_POSITION(function,I8206,J8206)</f>
        <v>1.7577720182472567</v>
      </c>
      <c r="J8207">
        <v>1.7577720182472567</v>
      </c>
      <c r="K8207">
        <f t="shared" si="130"/>
        <v>0</v>
      </c>
      <c r="L8207" cm="1">
        <f t="array" ref="L8207">_xll.XLL.UDF(function,I8207)</f>
        <v>0</v>
      </c>
    </row>
    <row r="8208" spans="9:12" x14ac:dyDescent="0.25">
      <c r="I8208" cm="1">
        <f t="array" ref="I8208:J8208">_xll.FALSE_POSITION(function,I8207,J8207)</f>
        <v>1.7577720182472567</v>
      </c>
      <c r="J8208">
        <v>1.7577720182472567</v>
      </c>
      <c r="K8208">
        <f t="shared" si="130"/>
        <v>0</v>
      </c>
      <c r="L8208" cm="1">
        <f t="array" ref="L8208">_xll.XLL.UDF(function,I8208)</f>
        <v>0</v>
      </c>
    </row>
    <row r="8209" spans="9:12" x14ac:dyDescent="0.25">
      <c r="I8209" cm="1">
        <f t="array" ref="I8209:J8209">_xll.FALSE_POSITION(function,I8208,J8208)</f>
        <v>1.7577720182472567</v>
      </c>
      <c r="J8209">
        <v>1.7577720182472567</v>
      </c>
      <c r="K8209">
        <f t="shared" si="130"/>
        <v>0</v>
      </c>
      <c r="L8209" cm="1">
        <f t="array" ref="L8209">_xll.XLL.UDF(function,I8209)</f>
        <v>0</v>
      </c>
    </row>
    <row r="8210" spans="9:12" x14ac:dyDescent="0.25">
      <c r="I8210" cm="1">
        <f t="array" ref="I8210:J8210">_xll.FALSE_POSITION(function,I8209,J8209)</f>
        <v>1.7577720182472567</v>
      </c>
      <c r="J8210">
        <v>1.7577720182472567</v>
      </c>
      <c r="K8210">
        <f t="shared" si="130"/>
        <v>0</v>
      </c>
      <c r="L8210" cm="1">
        <f t="array" ref="L8210">_xll.XLL.UDF(function,I8210)</f>
        <v>0</v>
      </c>
    </row>
    <row r="8211" spans="9:12" x14ac:dyDescent="0.25">
      <c r="I8211" cm="1">
        <f t="array" ref="I8211:J8211">_xll.FALSE_POSITION(function,I8210,J8210)</f>
        <v>1.7577720182472567</v>
      </c>
      <c r="J8211">
        <v>1.7577720182472567</v>
      </c>
      <c r="K8211">
        <f t="shared" si="130"/>
        <v>0</v>
      </c>
      <c r="L8211" cm="1">
        <f t="array" ref="L8211">_xll.XLL.UDF(function,I8211)</f>
        <v>0</v>
      </c>
    </row>
    <row r="8212" spans="9:12" x14ac:dyDescent="0.25">
      <c r="I8212" cm="1">
        <f t="array" ref="I8212:J8212">_xll.FALSE_POSITION(function,I8211,J8211)</f>
        <v>1.7577720182472567</v>
      </c>
      <c r="J8212">
        <v>1.7577720182472567</v>
      </c>
      <c r="K8212">
        <f t="shared" si="130"/>
        <v>0</v>
      </c>
      <c r="L8212" cm="1">
        <f t="array" ref="L8212">_xll.XLL.UDF(function,I8212)</f>
        <v>0</v>
      </c>
    </row>
    <row r="8213" spans="9:12" x14ac:dyDescent="0.25">
      <c r="I8213" cm="1">
        <f t="array" ref="I8213:J8213">_xll.FALSE_POSITION(function,I8212,J8212)</f>
        <v>1.7577720182472567</v>
      </c>
      <c r="J8213">
        <v>1.7577720182472567</v>
      </c>
      <c r="K8213">
        <f t="shared" si="130"/>
        <v>0</v>
      </c>
      <c r="L8213" cm="1">
        <f t="array" ref="L8213">_xll.XLL.UDF(function,I8213)</f>
        <v>0</v>
      </c>
    </row>
    <row r="8214" spans="9:12" x14ac:dyDescent="0.25">
      <c r="I8214" cm="1">
        <f t="array" ref="I8214:J8214">_xll.FALSE_POSITION(function,I8213,J8213)</f>
        <v>1.7577720182472567</v>
      </c>
      <c r="J8214">
        <v>1.7577720182472567</v>
      </c>
      <c r="K8214">
        <f t="shared" si="130"/>
        <v>0</v>
      </c>
      <c r="L8214" cm="1">
        <f t="array" ref="L8214">_xll.XLL.UDF(function,I8214)</f>
        <v>0</v>
      </c>
    </row>
    <row r="8215" spans="9:12" x14ac:dyDescent="0.25">
      <c r="I8215" cm="1">
        <f t="array" ref="I8215:J8215">_xll.FALSE_POSITION(function,I8214,J8214)</f>
        <v>1.7577720182472567</v>
      </c>
      <c r="J8215">
        <v>1.7577720182472567</v>
      </c>
      <c r="K8215">
        <f t="shared" si="130"/>
        <v>0</v>
      </c>
      <c r="L8215" cm="1">
        <f t="array" ref="L8215">_xll.XLL.UDF(function,I8215)</f>
        <v>0</v>
      </c>
    </row>
    <row r="8216" spans="9:12" x14ac:dyDescent="0.25">
      <c r="I8216" cm="1">
        <f t="array" ref="I8216:J8216">_xll.FALSE_POSITION(function,I8215,J8215)</f>
        <v>1.7577720182472567</v>
      </c>
      <c r="J8216">
        <v>1.7577720182472567</v>
      </c>
      <c r="K8216">
        <f t="shared" si="130"/>
        <v>0</v>
      </c>
      <c r="L8216" cm="1">
        <f t="array" ref="L8216">_xll.XLL.UDF(function,I8216)</f>
        <v>0</v>
      </c>
    </row>
    <row r="8217" spans="9:12" x14ac:dyDescent="0.25">
      <c r="I8217" cm="1">
        <f t="array" ref="I8217:J8217">_xll.FALSE_POSITION(function,I8216,J8216)</f>
        <v>1.7577720182472567</v>
      </c>
      <c r="J8217">
        <v>1.7577720182472567</v>
      </c>
      <c r="K8217">
        <f t="shared" si="130"/>
        <v>0</v>
      </c>
      <c r="L8217" cm="1">
        <f t="array" ref="L8217">_xll.XLL.UDF(function,I8217)</f>
        <v>0</v>
      </c>
    </row>
    <row r="8218" spans="9:12" x14ac:dyDescent="0.25">
      <c r="I8218" cm="1">
        <f t="array" ref="I8218:J8218">_xll.FALSE_POSITION(function,I8217,J8217)</f>
        <v>1.7577720182472567</v>
      </c>
      <c r="J8218">
        <v>1.7577720182472567</v>
      </c>
      <c r="K8218">
        <f t="shared" si="130"/>
        <v>0</v>
      </c>
      <c r="L8218" cm="1">
        <f t="array" ref="L8218">_xll.XLL.UDF(function,I8218)</f>
        <v>0</v>
      </c>
    </row>
    <row r="8219" spans="9:12" x14ac:dyDescent="0.25">
      <c r="I8219" cm="1">
        <f t="array" ref="I8219:J8219">_xll.FALSE_POSITION(function,I8218,J8218)</f>
        <v>1.7577720182472567</v>
      </c>
      <c r="J8219">
        <v>1.7577720182472567</v>
      </c>
      <c r="K8219">
        <f t="shared" si="130"/>
        <v>0</v>
      </c>
      <c r="L8219" cm="1">
        <f t="array" ref="L8219">_xll.XLL.UDF(function,I8219)</f>
        <v>0</v>
      </c>
    </row>
    <row r="8220" spans="9:12" x14ac:dyDescent="0.25">
      <c r="I8220" cm="1">
        <f t="array" ref="I8220:J8220">_xll.FALSE_POSITION(function,I8219,J8219)</f>
        <v>1.7577720182472567</v>
      </c>
      <c r="J8220">
        <v>1.7577720182472567</v>
      </c>
      <c r="K8220">
        <f t="shared" si="130"/>
        <v>0</v>
      </c>
      <c r="L8220" cm="1">
        <f t="array" ref="L8220">_xll.XLL.UDF(function,I8220)</f>
        <v>0</v>
      </c>
    </row>
    <row r="8221" spans="9:12" x14ac:dyDescent="0.25">
      <c r="I8221" cm="1">
        <f t="array" ref="I8221:J8221">_xll.FALSE_POSITION(function,I8220,J8220)</f>
        <v>1.7577720182472567</v>
      </c>
      <c r="J8221">
        <v>1.7577720182472567</v>
      </c>
      <c r="K8221">
        <f t="shared" si="130"/>
        <v>0</v>
      </c>
      <c r="L8221" cm="1">
        <f t="array" ref="L8221">_xll.XLL.UDF(function,I8221)</f>
        <v>0</v>
      </c>
    </row>
    <row r="8222" spans="9:12" x14ac:dyDescent="0.25">
      <c r="I8222" cm="1">
        <f t="array" ref="I8222:J8222">_xll.FALSE_POSITION(function,I8221,J8221)</f>
        <v>1.7577720182472567</v>
      </c>
      <c r="J8222">
        <v>1.7577720182472567</v>
      </c>
      <c r="K8222">
        <f t="shared" si="130"/>
        <v>0</v>
      </c>
      <c r="L8222" cm="1">
        <f t="array" ref="L8222">_xll.XLL.UDF(function,I8222)</f>
        <v>0</v>
      </c>
    </row>
    <row r="8223" spans="9:12" x14ac:dyDescent="0.25">
      <c r="I8223" cm="1">
        <f t="array" ref="I8223:J8223">_xll.FALSE_POSITION(function,I8222,J8222)</f>
        <v>1.7577720182472567</v>
      </c>
      <c r="J8223">
        <v>1.7577720182472567</v>
      </c>
      <c r="K8223">
        <f t="shared" si="130"/>
        <v>0</v>
      </c>
      <c r="L8223" cm="1">
        <f t="array" ref="L8223">_xll.XLL.UDF(function,I8223)</f>
        <v>0</v>
      </c>
    </row>
    <row r="8224" spans="9:12" x14ac:dyDescent="0.25">
      <c r="I8224" cm="1">
        <f t="array" ref="I8224:J8224">_xll.FALSE_POSITION(function,I8223,J8223)</f>
        <v>1.7577720182472567</v>
      </c>
      <c r="J8224">
        <v>1.7577720182472567</v>
      </c>
      <c r="K8224">
        <f t="shared" si="130"/>
        <v>0</v>
      </c>
      <c r="L8224" cm="1">
        <f t="array" ref="L8224">_xll.XLL.UDF(function,I8224)</f>
        <v>0</v>
      </c>
    </row>
    <row r="8225" spans="9:12" x14ac:dyDescent="0.25">
      <c r="I8225" cm="1">
        <f t="array" ref="I8225:J8225">_xll.FALSE_POSITION(function,I8224,J8224)</f>
        <v>1.7577720182472567</v>
      </c>
      <c r="J8225">
        <v>1.7577720182472567</v>
      </c>
      <c r="K8225">
        <f t="shared" si="130"/>
        <v>0</v>
      </c>
      <c r="L8225" cm="1">
        <f t="array" ref="L8225">_xll.XLL.UDF(function,I8225)</f>
        <v>0</v>
      </c>
    </row>
    <row r="8226" spans="9:12" x14ac:dyDescent="0.25">
      <c r="I8226" cm="1">
        <f t="array" ref="I8226:J8226">_xll.FALSE_POSITION(function,I8225,J8225)</f>
        <v>1.7577720182472567</v>
      </c>
      <c r="J8226">
        <v>1.7577720182472567</v>
      </c>
      <c r="K8226">
        <f t="shared" si="130"/>
        <v>0</v>
      </c>
      <c r="L8226" cm="1">
        <f t="array" ref="L8226">_xll.XLL.UDF(function,I8226)</f>
        <v>0</v>
      </c>
    </row>
    <row r="8227" spans="9:12" x14ac:dyDescent="0.25">
      <c r="I8227" cm="1">
        <f t="array" ref="I8227:J8227">_xll.FALSE_POSITION(function,I8226,J8226)</f>
        <v>1.7577720182472567</v>
      </c>
      <c r="J8227">
        <v>1.7577720182472567</v>
      </c>
      <c r="K8227">
        <f t="shared" si="130"/>
        <v>0</v>
      </c>
      <c r="L8227" cm="1">
        <f t="array" ref="L8227">_xll.XLL.UDF(function,I8227)</f>
        <v>0</v>
      </c>
    </row>
    <row r="8228" spans="9:12" x14ac:dyDescent="0.25">
      <c r="I8228" cm="1">
        <f t="array" ref="I8228:J8228">_xll.FALSE_POSITION(function,I8227,J8227)</f>
        <v>1.7577720182472567</v>
      </c>
      <c r="J8228">
        <v>1.7577720182472567</v>
      </c>
      <c r="K8228">
        <f t="shared" si="130"/>
        <v>0</v>
      </c>
      <c r="L8228" cm="1">
        <f t="array" ref="L8228">_xll.XLL.UDF(function,I8228)</f>
        <v>0</v>
      </c>
    </row>
    <row r="8229" spans="9:12" x14ac:dyDescent="0.25">
      <c r="I8229" cm="1">
        <f t="array" ref="I8229:J8229">_xll.FALSE_POSITION(function,I8228,J8228)</f>
        <v>1.7577720182472567</v>
      </c>
      <c r="J8229">
        <v>1.7577720182472567</v>
      </c>
      <c r="K8229">
        <f t="shared" si="130"/>
        <v>0</v>
      </c>
      <c r="L8229" cm="1">
        <f t="array" ref="L8229">_xll.XLL.UDF(function,I8229)</f>
        <v>0</v>
      </c>
    </row>
    <row r="8230" spans="9:12" x14ac:dyDescent="0.25">
      <c r="I8230" cm="1">
        <f t="array" ref="I8230:J8230">_xll.FALSE_POSITION(function,I8229,J8229)</f>
        <v>1.7577720182472567</v>
      </c>
      <c r="J8230">
        <v>1.7577720182472567</v>
      </c>
      <c r="K8230">
        <f t="shared" si="130"/>
        <v>0</v>
      </c>
      <c r="L8230" cm="1">
        <f t="array" ref="L8230">_xll.XLL.UDF(function,I8230)</f>
        <v>0</v>
      </c>
    </row>
    <row r="8231" spans="9:12" x14ac:dyDescent="0.25">
      <c r="I8231" cm="1">
        <f t="array" ref="I8231:J8231">_xll.FALSE_POSITION(function,I8230,J8230)</f>
        <v>1.7577720182472567</v>
      </c>
      <c r="J8231">
        <v>1.7577720182472567</v>
      </c>
      <c r="K8231">
        <f t="shared" si="130"/>
        <v>0</v>
      </c>
      <c r="L8231" cm="1">
        <f t="array" ref="L8231">_xll.XLL.UDF(function,I8231)</f>
        <v>0</v>
      </c>
    </row>
    <row r="8232" spans="9:12" x14ac:dyDescent="0.25">
      <c r="I8232" cm="1">
        <f t="array" ref="I8232:J8232">_xll.FALSE_POSITION(function,I8231,J8231)</f>
        <v>1.7577720182472567</v>
      </c>
      <c r="J8232">
        <v>1.7577720182472567</v>
      </c>
      <c r="K8232">
        <f t="shared" si="130"/>
        <v>0</v>
      </c>
      <c r="L8232" cm="1">
        <f t="array" ref="L8232">_xll.XLL.UDF(function,I8232)</f>
        <v>0</v>
      </c>
    </row>
    <row r="8233" spans="9:12" x14ac:dyDescent="0.25">
      <c r="I8233" cm="1">
        <f t="array" ref="I8233:J8233">_xll.FALSE_POSITION(function,I8232,J8232)</f>
        <v>1.7577720182472567</v>
      </c>
      <c r="J8233">
        <v>1.7577720182472567</v>
      </c>
      <c r="K8233">
        <f t="shared" si="130"/>
        <v>0</v>
      </c>
      <c r="L8233" cm="1">
        <f t="array" ref="L8233">_xll.XLL.UDF(function,I8233)</f>
        <v>0</v>
      </c>
    </row>
    <row r="8234" spans="9:12" x14ac:dyDescent="0.25">
      <c r="I8234" cm="1">
        <f t="array" ref="I8234:J8234">_xll.FALSE_POSITION(function,I8233,J8233)</f>
        <v>1.7577720182472567</v>
      </c>
      <c r="J8234">
        <v>1.7577720182472567</v>
      </c>
      <c r="K8234">
        <f t="shared" si="130"/>
        <v>0</v>
      </c>
      <c r="L8234" cm="1">
        <f t="array" ref="L8234">_xll.XLL.UDF(function,I8234)</f>
        <v>0</v>
      </c>
    </row>
    <row r="8235" spans="9:12" x14ac:dyDescent="0.25">
      <c r="I8235" cm="1">
        <f t="array" ref="I8235:J8235">_xll.FALSE_POSITION(function,I8234,J8234)</f>
        <v>1.7577720182472567</v>
      </c>
      <c r="J8235">
        <v>1.7577720182472567</v>
      </c>
      <c r="K8235">
        <f t="shared" si="130"/>
        <v>0</v>
      </c>
      <c r="L8235" cm="1">
        <f t="array" ref="L8235">_xll.XLL.UDF(function,I8235)</f>
        <v>0</v>
      </c>
    </row>
    <row r="8236" spans="9:12" x14ac:dyDescent="0.25">
      <c r="I8236" cm="1">
        <f t="array" ref="I8236:J8236">_xll.FALSE_POSITION(function,I8235,J8235)</f>
        <v>1.7577720182472567</v>
      </c>
      <c r="J8236">
        <v>1.7577720182472567</v>
      </c>
      <c r="K8236">
        <f t="shared" si="130"/>
        <v>0</v>
      </c>
      <c r="L8236" cm="1">
        <f t="array" ref="L8236">_xll.XLL.UDF(function,I8236)</f>
        <v>0</v>
      </c>
    </row>
    <row r="8237" spans="9:12" x14ac:dyDescent="0.25">
      <c r="I8237" cm="1">
        <f t="array" ref="I8237:J8237">_xll.FALSE_POSITION(function,I8236,J8236)</f>
        <v>1.7577720182472567</v>
      </c>
      <c r="J8237">
        <v>1.7577720182472567</v>
      </c>
      <c r="K8237">
        <f t="shared" si="130"/>
        <v>0</v>
      </c>
      <c r="L8237" cm="1">
        <f t="array" ref="L8237">_xll.XLL.UDF(function,I8237)</f>
        <v>0</v>
      </c>
    </row>
    <row r="8238" spans="9:12" x14ac:dyDescent="0.25">
      <c r="I8238" cm="1">
        <f t="array" ref="I8238:J8238">_xll.FALSE_POSITION(function,I8237,J8237)</f>
        <v>1.7577720182472567</v>
      </c>
      <c r="J8238">
        <v>1.7577720182472567</v>
      </c>
      <c r="K8238">
        <f t="shared" si="130"/>
        <v>0</v>
      </c>
      <c r="L8238" cm="1">
        <f t="array" ref="L8238">_xll.XLL.UDF(function,I8238)</f>
        <v>0</v>
      </c>
    </row>
    <row r="8239" spans="9:12" x14ac:dyDescent="0.25">
      <c r="I8239" cm="1">
        <f t="array" ref="I8239:J8239">_xll.FALSE_POSITION(function,I8238,J8238)</f>
        <v>1.7577720182472567</v>
      </c>
      <c r="J8239">
        <v>1.7577720182472567</v>
      </c>
      <c r="K8239">
        <f t="shared" si="130"/>
        <v>0</v>
      </c>
      <c r="L8239" cm="1">
        <f t="array" ref="L8239">_xll.XLL.UDF(function,I8239)</f>
        <v>0</v>
      </c>
    </row>
    <row r="8240" spans="9:12" x14ac:dyDescent="0.25">
      <c r="I8240" cm="1">
        <f t="array" ref="I8240:J8240">_xll.FALSE_POSITION(function,I8239,J8239)</f>
        <v>1.7577720182472567</v>
      </c>
      <c r="J8240">
        <v>1.7577720182472567</v>
      </c>
      <c r="K8240">
        <f t="shared" si="130"/>
        <v>0</v>
      </c>
      <c r="L8240" cm="1">
        <f t="array" ref="L8240">_xll.XLL.UDF(function,I8240)</f>
        <v>0</v>
      </c>
    </row>
    <row r="8241" spans="9:12" x14ac:dyDescent="0.25">
      <c r="I8241" cm="1">
        <f t="array" ref="I8241:J8241">_xll.FALSE_POSITION(function,I8240,J8240)</f>
        <v>1.7577720182472567</v>
      </c>
      <c r="J8241">
        <v>1.7577720182472567</v>
      </c>
      <c r="K8241">
        <f t="shared" si="130"/>
        <v>0</v>
      </c>
      <c r="L8241" cm="1">
        <f t="array" ref="L8241">_xll.XLL.UDF(function,I8241)</f>
        <v>0</v>
      </c>
    </row>
    <row r="8242" spans="9:12" x14ac:dyDescent="0.25">
      <c r="I8242" cm="1">
        <f t="array" ref="I8242:J8242">_xll.FALSE_POSITION(function,I8241,J8241)</f>
        <v>1.7577720182472567</v>
      </c>
      <c r="J8242">
        <v>1.7577720182472567</v>
      </c>
      <c r="K8242">
        <f t="shared" si="130"/>
        <v>0</v>
      </c>
      <c r="L8242" cm="1">
        <f t="array" ref="L8242">_xll.XLL.UDF(function,I8242)</f>
        <v>0</v>
      </c>
    </row>
    <row r="8243" spans="9:12" x14ac:dyDescent="0.25">
      <c r="I8243" cm="1">
        <f t="array" ref="I8243:J8243">_xll.FALSE_POSITION(function,I8242,J8242)</f>
        <v>1.7577720182472567</v>
      </c>
      <c r="J8243">
        <v>1.7577720182472567</v>
      </c>
      <c r="K8243">
        <f t="shared" si="130"/>
        <v>0</v>
      </c>
      <c r="L8243" cm="1">
        <f t="array" ref="L8243">_xll.XLL.UDF(function,I8243)</f>
        <v>0</v>
      </c>
    </row>
    <row r="8244" spans="9:12" x14ac:dyDescent="0.25">
      <c r="I8244" cm="1">
        <f t="array" ref="I8244:J8244">_xll.FALSE_POSITION(function,I8243,J8243)</f>
        <v>1.7577720182472567</v>
      </c>
      <c r="J8244">
        <v>1.7577720182472567</v>
      </c>
      <c r="K8244">
        <f t="shared" si="130"/>
        <v>0</v>
      </c>
      <c r="L8244" cm="1">
        <f t="array" ref="L8244">_xll.XLL.UDF(function,I8244)</f>
        <v>0</v>
      </c>
    </row>
    <row r="8245" spans="9:12" x14ac:dyDescent="0.25">
      <c r="I8245" cm="1">
        <f t="array" ref="I8245:J8245">_xll.FALSE_POSITION(function,I8244,J8244)</f>
        <v>1.7577720182472567</v>
      </c>
      <c r="J8245">
        <v>1.7577720182472567</v>
      </c>
      <c r="K8245">
        <f t="shared" si="130"/>
        <v>0</v>
      </c>
      <c r="L8245" cm="1">
        <f t="array" ref="L8245">_xll.XLL.UDF(function,I8245)</f>
        <v>0</v>
      </c>
    </row>
    <row r="8246" spans="9:12" x14ac:dyDescent="0.25">
      <c r="I8246" cm="1">
        <f t="array" ref="I8246:J8246">_xll.FALSE_POSITION(function,I8245,J8245)</f>
        <v>1.7577720182472567</v>
      </c>
      <c r="J8246">
        <v>1.7577720182472567</v>
      </c>
      <c r="K8246">
        <f t="shared" si="130"/>
        <v>0</v>
      </c>
      <c r="L8246" cm="1">
        <f t="array" ref="L8246">_xll.XLL.UDF(function,I8246)</f>
        <v>0</v>
      </c>
    </row>
    <row r="8247" spans="9:12" x14ac:dyDescent="0.25">
      <c r="I8247" cm="1">
        <f t="array" ref="I8247:J8247">_xll.FALSE_POSITION(function,I8246,J8246)</f>
        <v>1.7577720182472567</v>
      </c>
      <c r="J8247">
        <v>1.7577720182472567</v>
      </c>
      <c r="K8247">
        <f t="shared" si="130"/>
        <v>0</v>
      </c>
      <c r="L8247" cm="1">
        <f t="array" ref="L8247">_xll.XLL.UDF(function,I8247)</f>
        <v>0</v>
      </c>
    </row>
    <row r="8248" spans="9:12" x14ac:dyDescent="0.25">
      <c r="I8248" cm="1">
        <f t="array" ref="I8248:J8248">_xll.FALSE_POSITION(function,I8247,J8247)</f>
        <v>1.7577720182472567</v>
      </c>
      <c r="J8248">
        <v>1.7577720182472567</v>
      </c>
      <c r="K8248">
        <f t="shared" si="130"/>
        <v>0</v>
      </c>
      <c r="L8248" cm="1">
        <f t="array" ref="L8248">_xll.XLL.UDF(function,I8248)</f>
        <v>0</v>
      </c>
    </row>
    <row r="8249" spans="9:12" x14ac:dyDescent="0.25">
      <c r="I8249" cm="1">
        <f t="array" ref="I8249:J8249">_xll.FALSE_POSITION(function,I8248,J8248)</f>
        <v>1.7577720182472567</v>
      </c>
      <c r="J8249">
        <v>1.7577720182472567</v>
      </c>
      <c r="K8249">
        <f t="shared" si="130"/>
        <v>0</v>
      </c>
      <c r="L8249" cm="1">
        <f t="array" ref="L8249">_xll.XLL.UDF(function,I8249)</f>
        <v>0</v>
      </c>
    </row>
    <row r="8250" spans="9:12" x14ac:dyDescent="0.25">
      <c r="I8250" cm="1">
        <f t="array" ref="I8250:J8250">_xll.FALSE_POSITION(function,I8249,J8249)</f>
        <v>1.7577720182472567</v>
      </c>
      <c r="J8250">
        <v>1.7577720182472567</v>
      </c>
      <c r="K8250">
        <f t="shared" ref="K8250:K8313" si="131">J8250-I8250</f>
        <v>0</v>
      </c>
      <c r="L8250" cm="1">
        <f t="array" ref="L8250">_xll.XLL.UDF(function,I8250)</f>
        <v>0</v>
      </c>
    </row>
    <row r="8251" spans="9:12" x14ac:dyDescent="0.25">
      <c r="I8251" cm="1">
        <f t="array" ref="I8251:J8251">_xll.FALSE_POSITION(function,I8250,J8250)</f>
        <v>1.7577720182472567</v>
      </c>
      <c r="J8251">
        <v>1.7577720182472567</v>
      </c>
      <c r="K8251">
        <f t="shared" si="131"/>
        <v>0</v>
      </c>
      <c r="L8251" cm="1">
        <f t="array" ref="L8251">_xll.XLL.UDF(function,I8251)</f>
        <v>0</v>
      </c>
    </row>
    <row r="8252" spans="9:12" x14ac:dyDescent="0.25">
      <c r="I8252" cm="1">
        <f t="array" ref="I8252:J8252">_xll.FALSE_POSITION(function,I8251,J8251)</f>
        <v>1.7577720182472567</v>
      </c>
      <c r="J8252">
        <v>1.7577720182472567</v>
      </c>
      <c r="K8252">
        <f t="shared" si="131"/>
        <v>0</v>
      </c>
      <c r="L8252" cm="1">
        <f t="array" ref="L8252">_xll.XLL.UDF(function,I8252)</f>
        <v>0</v>
      </c>
    </row>
    <row r="8253" spans="9:12" x14ac:dyDescent="0.25">
      <c r="I8253" cm="1">
        <f t="array" ref="I8253:J8253">_xll.FALSE_POSITION(function,I8252,J8252)</f>
        <v>1.7577720182472567</v>
      </c>
      <c r="J8253">
        <v>1.7577720182472567</v>
      </c>
      <c r="K8253">
        <f t="shared" si="131"/>
        <v>0</v>
      </c>
      <c r="L8253" cm="1">
        <f t="array" ref="L8253">_xll.XLL.UDF(function,I8253)</f>
        <v>0</v>
      </c>
    </row>
    <row r="8254" spans="9:12" x14ac:dyDescent="0.25">
      <c r="I8254" cm="1">
        <f t="array" ref="I8254:J8254">_xll.FALSE_POSITION(function,I8253,J8253)</f>
        <v>1.7577720182472567</v>
      </c>
      <c r="J8254">
        <v>1.7577720182472567</v>
      </c>
      <c r="K8254">
        <f t="shared" si="131"/>
        <v>0</v>
      </c>
      <c r="L8254" cm="1">
        <f t="array" ref="L8254">_xll.XLL.UDF(function,I8254)</f>
        <v>0</v>
      </c>
    </row>
    <row r="8255" spans="9:12" x14ac:dyDescent="0.25">
      <c r="I8255" cm="1">
        <f t="array" ref="I8255:J8255">_xll.FALSE_POSITION(function,I8254,J8254)</f>
        <v>1.7577720182472567</v>
      </c>
      <c r="J8255">
        <v>1.7577720182472567</v>
      </c>
      <c r="K8255">
        <f t="shared" si="131"/>
        <v>0</v>
      </c>
      <c r="L8255" cm="1">
        <f t="array" ref="L8255">_xll.XLL.UDF(function,I8255)</f>
        <v>0</v>
      </c>
    </row>
    <row r="8256" spans="9:12" x14ac:dyDescent="0.25">
      <c r="I8256" cm="1">
        <f t="array" ref="I8256:J8256">_xll.FALSE_POSITION(function,I8255,J8255)</f>
        <v>1.7577720182472567</v>
      </c>
      <c r="J8256">
        <v>1.7577720182472567</v>
      </c>
      <c r="K8256">
        <f t="shared" si="131"/>
        <v>0</v>
      </c>
      <c r="L8256" cm="1">
        <f t="array" ref="L8256">_xll.XLL.UDF(function,I8256)</f>
        <v>0</v>
      </c>
    </row>
    <row r="8257" spans="9:12" x14ac:dyDescent="0.25">
      <c r="I8257" cm="1">
        <f t="array" ref="I8257:J8257">_xll.FALSE_POSITION(function,I8256,J8256)</f>
        <v>1.7577720182472567</v>
      </c>
      <c r="J8257">
        <v>1.7577720182472567</v>
      </c>
      <c r="K8257">
        <f t="shared" si="131"/>
        <v>0</v>
      </c>
      <c r="L8257" cm="1">
        <f t="array" ref="L8257">_xll.XLL.UDF(function,I8257)</f>
        <v>0</v>
      </c>
    </row>
    <row r="8258" spans="9:12" x14ac:dyDescent="0.25">
      <c r="I8258" cm="1">
        <f t="array" ref="I8258:J8258">_xll.FALSE_POSITION(function,I8257,J8257)</f>
        <v>1.7577720182472567</v>
      </c>
      <c r="J8258">
        <v>1.7577720182472567</v>
      </c>
      <c r="K8258">
        <f t="shared" si="131"/>
        <v>0</v>
      </c>
      <c r="L8258" cm="1">
        <f t="array" ref="L8258">_xll.XLL.UDF(function,I8258)</f>
        <v>0</v>
      </c>
    </row>
    <row r="8259" spans="9:12" x14ac:dyDescent="0.25">
      <c r="I8259" cm="1">
        <f t="array" ref="I8259:J8259">_xll.FALSE_POSITION(function,I8258,J8258)</f>
        <v>1.7577720182472567</v>
      </c>
      <c r="J8259">
        <v>1.7577720182472567</v>
      </c>
      <c r="K8259">
        <f t="shared" si="131"/>
        <v>0</v>
      </c>
      <c r="L8259" cm="1">
        <f t="array" ref="L8259">_xll.XLL.UDF(function,I8259)</f>
        <v>0</v>
      </c>
    </row>
    <row r="8260" spans="9:12" x14ac:dyDescent="0.25">
      <c r="I8260" cm="1">
        <f t="array" ref="I8260:J8260">_xll.FALSE_POSITION(function,I8259,J8259)</f>
        <v>1.7577720182472567</v>
      </c>
      <c r="J8260">
        <v>1.7577720182472567</v>
      </c>
      <c r="K8260">
        <f t="shared" si="131"/>
        <v>0</v>
      </c>
      <c r="L8260" cm="1">
        <f t="array" ref="L8260">_xll.XLL.UDF(function,I8260)</f>
        <v>0</v>
      </c>
    </row>
    <row r="8261" spans="9:12" x14ac:dyDescent="0.25">
      <c r="I8261" cm="1">
        <f t="array" ref="I8261:J8261">_xll.FALSE_POSITION(function,I8260,J8260)</f>
        <v>1.7577720182472567</v>
      </c>
      <c r="J8261">
        <v>1.7577720182472567</v>
      </c>
      <c r="K8261">
        <f t="shared" si="131"/>
        <v>0</v>
      </c>
      <c r="L8261" cm="1">
        <f t="array" ref="L8261">_xll.XLL.UDF(function,I8261)</f>
        <v>0</v>
      </c>
    </row>
    <row r="8262" spans="9:12" x14ac:dyDescent="0.25">
      <c r="I8262" cm="1">
        <f t="array" ref="I8262:J8262">_xll.FALSE_POSITION(function,I8261,J8261)</f>
        <v>1.7577720182472567</v>
      </c>
      <c r="J8262">
        <v>1.7577720182472567</v>
      </c>
      <c r="K8262">
        <f t="shared" si="131"/>
        <v>0</v>
      </c>
      <c r="L8262" cm="1">
        <f t="array" ref="L8262">_xll.XLL.UDF(function,I8262)</f>
        <v>0</v>
      </c>
    </row>
    <row r="8263" spans="9:12" x14ac:dyDescent="0.25">
      <c r="I8263" cm="1">
        <f t="array" ref="I8263:J8263">_xll.FALSE_POSITION(function,I8262,J8262)</f>
        <v>1.7577720182472567</v>
      </c>
      <c r="J8263">
        <v>1.7577720182472567</v>
      </c>
      <c r="K8263">
        <f t="shared" si="131"/>
        <v>0</v>
      </c>
      <c r="L8263" cm="1">
        <f t="array" ref="L8263">_xll.XLL.UDF(function,I8263)</f>
        <v>0</v>
      </c>
    </row>
    <row r="8264" spans="9:12" x14ac:dyDescent="0.25">
      <c r="I8264" cm="1">
        <f t="array" ref="I8264:J8264">_xll.FALSE_POSITION(function,I8263,J8263)</f>
        <v>1.7577720182472567</v>
      </c>
      <c r="J8264">
        <v>1.7577720182472567</v>
      </c>
      <c r="K8264">
        <f t="shared" si="131"/>
        <v>0</v>
      </c>
      <c r="L8264" cm="1">
        <f t="array" ref="L8264">_xll.XLL.UDF(function,I8264)</f>
        <v>0</v>
      </c>
    </row>
    <row r="8265" spans="9:12" x14ac:dyDescent="0.25">
      <c r="I8265" cm="1">
        <f t="array" ref="I8265:J8265">_xll.FALSE_POSITION(function,I8264,J8264)</f>
        <v>1.7577720182472567</v>
      </c>
      <c r="J8265">
        <v>1.7577720182472567</v>
      </c>
      <c r="K8265">
        <f t="shared" si="131"/>
        <v>0</v>
      </c>
      <c r="L8265" cm="1">
        <f t="array" ref="L8265">_xll.XLL.UDF(function,I8265)</f>
        <v>0</v>
      </c>
    </row>
    <row r="8266" spans="9:12" x14ac:dyDescent="0.25">
      <c r="I8266" cm="1">
        <f t="array" ref="I8266:J8266">_xll.FALSE_POSITION(function,I8265,J8265)</f>
        <v>1.7577720182472567</v>
      </c>
      <c r="J8266">
        <v>1.7577720182472567</v>
      </c>
      <c r="K8266">
        <f t="shared" si="131"/>
        <v>0</v>
      </c>
      <c r="L8266" cm="1">
        <f t="array" ref="L8266">_xll.XLL.UDF(function,I8266)</f>
        <v>0</v>
      </c>
    </row>
    <row r="8267" spans="9:12" x14ac:dyDescent="0.25">
      <c r="I8267" cm="1">
        <f t="array" ref="I8267:J8267">_xll.FALSE_POSITION(function,I8266,J8266)</f>
        <v>1.7577720182472567</v>
      </c>
      <c r="J8267">
        <v>1.7577720182472567</v>
      </c>
      <c r="K8267">
        <f t="shared" si="131"/>
        <v>0</v>
      </c>
      <c r="L8267" cm="1">
        <f t="array" ref="L8267">_xll.XLL.UDF(function,I8267)</f>
        <v>0</v>
      </c>
    </row>
    <row r="8268" spans="9:12" x14ac:dyDescent="0.25">
      <c r="I8268" cm="1">
        <f t="array" ref="I8268:J8268">_xll.FALSE_POSITION(function,I8267,J8267)</f>
        <v>1.7577720182472567</v>
      </c>
      <c r="J8268">
        <v>1.7577720182472567</v>
      </c>
      <c r="K8268">
        <f t="shared" si="131"/>
        <v>0</v>
      </c>
      <c r="L8268" cm="1">
        <f t="array" ref="L8268">_xll.XLL.UDF(function,I8268)</f>
        <v>0</v>
      </c>
    </row>
    <row r="8269" spans="9:12" x14ac:dyDescent="0.25">
      <c r="I8269" cm="1">
        <f t="array" ref="I8269:J8269">_xll.FALSE_POSITION(function,I8268,J8268)</f>
        <v>1.7577720182472567</v>
      </c>
      <c r="J8269">
        <v>1.7577720182472567</v>
      </c>
      <c r="K8269">
        <f t="shared" si="131"/>
        <v>0</v>
      </c>
      <c r="L8269" cm="1">
        <f t="array" ref="L8269">_xll.XLL.UDF(function,I8269)</f>
        <v>0</v>
      </c>
    </row>
    <row r="8270" spans="9:12" x14ac:dyDescent="0.25">
      <c r="I8270" cm="1">
        <f t="array" ref="I8270:J8270">_xll.FALSE_POSITION(function,I8269,J8269)</f>
        <v>1.7577720182472567</v>
      </c>
      <c r="J8270">
        <v>1.7577720182472567</v>
      </c>
      <c r="K8270">
        <f t="shared" si="131"/>
        <v>0</v>
      </c>
      <c r="L8270" cm="1">
        <f t="array" ref="L8270">_xll.XLL.UDF(function,I8270)</f>
        <v>0</v>
      </c>
    </row>
    <row r="8271" spans="9:12" x14ac:dyDescent="0.25">
      <c r="I8271" cm="1">
        <f t="array" ref="I8271:J8271">_xll.FALSE_POSITION(function,I8270,J8270)</f>
        <v>1.7577720182472567</v>
      </c>
      <c r="J8271">
        <v>1.7577720182472567</v>
      </c>
      <c r="K8271">
        <f t="shared" si="131"/>
        <v>0</v>
      </c>
      <c r="L8271" cm="1">
        <f t="array" ref="L8271">_xll.XLL.UDF(function,I8271)</f>
        <v>0</v>
      </c>
    </row>
    <row r="8272" spans="9:12" x14ac:dyDescent="0.25">
      <c r="I8272" cm="1">
        <f t="array" ref="I8272:J8272">_xll.FALSE_POSITION(function,I8271,J8271)</f>
        <v>1.7577720182472567</v>
      </c>
      <c r="J8272">
        <v>1.7577720182472567</v>
      </c>
      <c r="K8272">
        <f t="shared" si="131"/>
        <v>0</v>
      </c>
      <c r="L8272" cm="1">
        <f t="array" ref="L8272">_xll.XLL.UDF(function,I8272)</f>
        <v>0</v>
      </c>
    </row>
    <row r="8273" spans="9:12" x14ac:dyDescent="0.25">
      <c r="I8273" cm="1">
        <f t="array" ref="I8273:J8273">_xll.FALSE_POSITION(function,I8272,J8272)</f>
        <v>1.7577720182472567</v>
      </c>
      <c r="J8273">
        <v>1.7577720182472567</v>
      </c>
      <c r="K8273">
        <f t="shared" si="131"/>
        <v>0</v>
      </c>
      <c r="L8273" cm="1">
        <f t="array" ref="L8273">_xll.XLL.UDF(function,I8273)</f>
        <v>0</v>
      </c>
    </row>
    <row r="8274" spans="9:12" x14ac:dyDescent="0.25">
      <c r="I8274" cm="1">
        <f t="array" ref="I8274:J8274">_xll.FALSE_POSITION(function,I8273,J8273)</f>
        <v>1.7577720182472567</v>
      </c>
      <c r="J8274">
        <v>1.7577720182472567</v>
      </c>
      <c r="K8274">
        <f t="shared" si="131"/>
        <v>0</v>
      </c>
      <c r="L8274" cm="1">
        <f t="array" ref="L8274">_xll.XLL.UDF(function,I8274)</f>
        <v>0</v>
      </c>
    </row>
    <row r="8275" spans="9:12" x14ac:dyDescent="0.25">
      <c r="I8275" cm="1">
        <f t="array" ref="I8275:J8275">_xll.FALSE_POSITION(function,I8274,J8274)</f>
        <v>1.7577720182472567</v>
      </c>
      <c r="J8275">
        <v>1.7577720182472567</v>
      </c>
      <c r="K8275">
        <f t="shared" si="131"/>
        <v>0</v>
      </c>
      <c r="L8275" cm="1">
        <f t="array" ref="L8275">_xll.XLL.UDF(function,I8275)</f>
        <v>0</v>
      </c>
    </row>
    <row r="8276" spans="9:12" x14ac:dyDescent="0.25">
      <c r="I8276" cm="1">
        <f t="array" ref="I8276:J8276">_xll.FALSE_POSITION(function,I8275,J8275)</f>
        <v>1.7577720182472567</v>
      </c>
      <c r="J8276">
        <v>1.7577720182472567</v>
      </c>
      <c r="K8276">
        <f t="shared" si="131"/>
        <v>0</v>
      </c>
      <c r="L8276" cm="1">
        <f t="array" ref="L8276">_xll.XLL.UDF(function,I8276)</f>
        <v>0</v>
      </c>
    </row>
    <row r="8277" spans="9:12" x14ac:dyDescent="0.25">
      <c r="I8277" cm="1">
        <f t="array" ref="I8277:J8277">_xll.FALSE_POSITION(function,I8276,J8276)</f>
        <v>1.7577720182472567</v>
      </c>
      <c r="J8277">
        <v>1.7577720182472567</v>
      </c>
      <c r="K8277">
        <f t="shared" si="131"/>
        <v>0</v>
      </c>
      <c r="L8277" cm="1">
        <f t="array" ref="L8277">_xll.XLL.UDF(function,I8277)</f>
        <v>0</v>
      </c>
    </row>
    <row r="8278" spans="9:12" x14ac:dyDescent="0.25">
      <c r="I8278" cm="1">
        <f t="array" ref="I8278:J8278">_xll.FALSE_POSITION(function,I8277,J8277)</f>
        <v>1.7577720182472567</v>
      </c>
      <c r="J8278">
        <v>1.7577720182472567</v>
      </c>
      <c r="K8278">
        <f t="shared" si="131"/>
        <v>0</v>
      </c>
      <c r="L8278" cm="1">
        <f t="array" ref="L8278">_xll.XLL.UDF(function,I8278)</f>
        <v>0</v>
      </c>
    </row>
    <row r="8279" spans="9:12" x14ac:dyDescent="0.25">
      <c r="I8279" cm="1">
        <f t="array" ref="I8279:J8279">_xll.FALSE_POSITION(function,I8278,J8278)</f>
        <v>1.7577720182472567</v>
      </c>
      <c r="J8279">
        <v>1.7577720182472567</v>
      </c>
      <c r="K8279">
        <f t="shared" si="131"/>
        <v>0</v>
      </c>
      <c r="L8279" cm="1">
        <f t="array" ref="L8279">_xll.XLL.UDF(function,I8279)</f>
        <v>0</v>
      </c>
    </row>
    <row r="8280" spans="9:12" x14ac:dyDescent="0.25">
      <c r="I8280" cm="1">
        <f t="array" ref="I8280:J8280">_xll.FALSE_POSITION(function,I8279,J8279)</f>
        <v>1.7577720182472567</v>
      </c>
      <c r="J8280">
        <v>1.7577720182472567</v>
      </c>
      <c r="K8280">
        <f t="shared" si="131"/>
        <v>0</v>
      </c>
      <c r="L8280" cm="1">
        <f t="array" ref="L8280">_xll.XLL.UDF(function,I8280)</f>
        <v>0</v>
      </c>
    </row>
    <row r="8281" spans="9:12" x14ac:dyDescent="0.25">
      <c r="I8281" cm="1">
        <f t="array" ref="I8281:J8281">_xll.FALSE_POSITION(function,I8280,J8280)</f>
        <v>1.7577720182472567</v>
      </c>
      <c r="J8281">
        <v>1.7577720182472567</v>
      </c>
      <c r="K8281">
        <f t="shared" si="131"/>
        <v>0</v>
      </c>
      <c r="L8281" cm="1">
        <f t="array" ref="L8281">_xll.XLL.UDF(function,I8281)</f>
        <v>0</v>
      </c>
    </row>
    <row r="8282" spans="9:12" x14ac:dyDescent="0.25">
      <c r="I8282" cm="1">
        <f t="array" ref="I8282:J8282">_xll.FALSE_POSITION(function,I8281,J8281)</f>
        <v>1.7577720182472567</v>
      </c>
      <c r="J8282">
        <v>1.7577720182472567</v>
      </c>
      <c r="K8282">
        <f t="shared" si="131"/>
        <v>0</v>
      </c>
      <c r="L8282" cm="1">
        <f t="array" ref="L8282">_xll.XLL.UDF(function,I8282)</f>
        <v>0</v>
      </c>
    </row>
    <row r="8283" spans="9:12" x14ac:dyDescent="0.25">
      <c r="I8283" cm="1">
        <f t="array" ref="I8283:J8283">_xll.FALSE_POSITION(function,I8282,J8282)</f>
        <v>1.7577720182472567</v>
      </c>
      <c r="J8283">
        <v>1.7577720182472567</v>
      </c>
      <c r="K8283">
        <f t="shared" si="131"/>
        <v>0</v>
      </c>
      <c r="L8283" cm="1">
        <f t="array" ref="L8283">_xll.XLL.UDF(function,I8283)</f>
        <v>0</v>
      </c>
    </row>
    <row r="8284" spans="9:12" x14ac:dyDescent="0.25">
      <c r="I8284" cm="1">
        <f t="array" ref="I8284:J8284">_xll.FALSE_POSITION(function,I8283,J8283)</f>
        <v>1.7577720182472567</v>
      </c>
      <c r="J8284">
        <v>1.7577720182472567</v>
      </c>
      <c r="K8284">
        <f t="shared" si="131"/>
        <v>0</v>
      </c>
      <c r="L8284" cm="1">
        <f t="array" ref="L8284">_xll.XLL.UDF(function,I8284)</f>
        <v>0</v>
      </c>
    </row>
    <row r="8285" spans="9:12" x14ac:dyDescent="0.25">
      <c r="I8285" cm="1">
        <f t="array" ref="I8285:J8285">_xll.FALSE_POSITION(function,I8284,J8284)</f>
        <v>1.7577720182472567</v>
      </c>
      <c r="J8285">
        <v>1.7577720182472567</v>
      </c>
      <c r="K8285">
        <f t="shared" si="131"/>
        <v>0</v>
      </c>
      <c r="L8285" cm="1">
        <f t="array" ref="L8285">_xll.XLL.UDF(function,I8285)</f>
        <v>0</v>
      </c>
    </row>
    <row r="8286" spans="9:12" x14ac:dyDescent="0.25">
      <c r="I8286" cm="1">
        <f t="array" ref="I8286:J8286">_xll.FALSE_POSITION(function,I8285,J8285)</f>
        <v>1.7577720182472567</v>
      </c>
      <c r="J8286">
        <v>1.7577720182472567</v>
      </c>
      <c r="K8286">
        <f t="shared" si="131"/>
        <v>0</v>
      </c>
      <c r="L8286" cm="1">
        <f t="array" ref="L8286">_xll.XLL.UDF(function,I8286)</f>
        <v>0</v>
      </c>
    </row>
    <row r="8287" spans="9:12" x14ac:dyDescent="0.25">
      <c r="I8287" cm="1">
        <f t="array" ref="I8287:J8287">_xll.FALSE_POSITION(function,I8286,J8286)</f>
        <v>1.7577720182472567</v>
      </c>
      <c r="J8287">
        <v>1.7577720182472567</v>
      </c>
      <c r="K8287">
        <f t="shared" si="131"/>
        <v>0</v>
      </c>
      <c r="L8287" cm="1">
        <f t="array" ref="L8287">_xll.XLL.UDF(function,I8287)</f>
        <v>0</v>
      </c>
    </row>
    <row r="8288" spans="9:12" x14ac:dyDescent="0.25">
      <c r="I8288" cm="1">
        <f t="array" ref="I8288:J8288">_xll.FALSE_POSITION(function,I8287,J8287)</f>
        <v>1.7577720182472567</v>
      </c>
      <c r="J8288">
        <v>1.7577720182472567</v>
      </c>
      <c r="K8288">
        <f t="shared" si="131"/>
        <v>0</v>
      </c>
      <c r="L8288" cm="1">
        <f t="array" ref="L8288">_xll.XLL.UDF(function,I8288)</f>
        <v>0</v>
      </c>
    </row>
    <row r="8289" spans="9:12" x14ac:dyDescent="0.25">
      <c r="I8289" cm="1">
        <f t="array" ref="I8289:J8289">_xll.FALSE_POSITION(function,I8288,J8288)</f>
        <v>1.7577720182472567</v>
      </c>
      <c r="J8289">
        <v>1.7577720182472567</v>
      </c>
      <c r="K8289">
        <f t="shared" si="131"/>
        <v>0</v>
      </c>
      <c r="L8289" cm="1">
        <f t="array" ref="L8289">_xll.XLL.UDF(function,I8289)</f>
        <v>0</v>
      </c>
    </row>
    <row r="8290" spans="9:12" x14ac:dyDescent="0.25">
      <c r="I8290" cm="1">
        <f t="array" ref="I8290:J8290">_xll.FALSE_POSITION(function,I8289,J8289)</f>
        <v>1.7577720182472567</v>
      </c>
      <c r="J8290">
        <v>1.7577720182472567</v>
      </c>
      <c r="K8290">
        <f t="shared" si="131"/>
        <v>0</v>
      </c>
      <c r="L8290" cm="1">
        <f t="array" ref="L8290">_xll.XLL.UDF(function,I8290)</f>
        <v>0</v>
      </c>
    </row>
    <row r="8291" spans="9:12" x14ac:dyDescent="0.25">
      <c r="I8291" cm="1">
        <f t="array" ref="I8291:J8291">_xll.FALSE_POSITION(function,I8290,J8290)</f>
        <v>1.7577720182472567</v>
      </c>
      <c r="J8291">
        <v>1.7577720182472567</v>
      </c>
      <c r="K8291">
        <f t="shared" si="131"/>
        <v>0</v>
      </c>
      <c r="L8291" cm="1">
        <f t="array" ref="L8291">_xll.XLL.UDF(function,I8291)</f>
        <v>0</v>
      </c>
    </row>
    <row r="8292" spans="9:12" x14ac:dyDescent="0.25">
      <c r="I8292" cm="1">
        <f t="array" ref="I8292:J8292">_xll.FALSE_POSITION(function,I8291,J8291)</f>
        <v>1.7577720182472567</v>
      </c>
      <c r="J8292">
        <v>1.7577720182472567</v>
      </c>
      <c r="K8292">
        <f t="shared" si="131"/>
        <v>0</v>
      </c>
      <c r="L8292" cm="1">
        <f t="array" ref="L8292">_xll.XLL.UDF(function,I8292)</f>
        <v>0</v>
      </c>
    </row>
    <row r="8293" spans="9:12" x14ac:dyDescent="0.25">
      <c r="I8293" cm="1">
        <f t="array" ref="I8293:J8293">_xll.FALSE_POSITION(function,I8292,J8292)</f>
        <v>1.7577720182472567</v>
      </c>
      <c r="J8293">
        <v>1.7577720182472567</v>
      </c>
      <c r="K8293">
        <f t="shared" si="131"/>
        <v>0</v>
      </c>
      <c r="L8293" cm="1">
        <f t="array" ref="L8293">_xll.XLL.UDF(function,I8293)</f>
        <v>0</v>
      </c>
    </row>
    <row r="8294" spans="9:12" x14ac:dyDescent="0.25">
      <c r="I8294" cm="1">
        <f t="array" ref="I8294:J8294">_xll.FALSE_POSITION(function,I8293,J8293)</f>
        <v>1.7577720182472567</v>
      </c>
      <c r="J8294">
        <v>1.7577720182472567</v>
      </c>
      <c r="K8294">
        <f t="shared" si="131"/>
        <v>0</v>
      </c>
      <c r="L8294" cm="1">
        <f t="array" ref="L8294">_xll.XLL.UDF(function,I8294)</f>
        <v>0</v>
      </c>
    </row>
    <row r="8295" spans="9:12" x14ac:dyDescent="0.25">
      <c r="I8295" cm="1">
        <f t="array" ref="I8295:J8295">_xll.FALSE_POSITION(function,I8294,J8294)</f>
        <v>1.7577720182472567</v>
      </c>
      <c r="J8295">
        <v>1.7577720182472567</v>
      </c>
      <c r="K8295">
        <f t="shared" si="131"/>
        <v>0</v>
      </c>
      <c r="L8295" cm="1">
        <f t="array" ref="L8295">_xll.XLL.UDF(function,I8295)</f>
        <v>0</v>
      </c>
    </row>
    <row r="8296" spans="9:12" x14ac:dyDescent="0.25">
      <c r="I8296" cm="1">
        <f t="array" ref="I8296:J8296">_xll.FALSE_POSITION(function,I8295,J8295)</f>
        <v>1.7577720182472567</v>
      </c>
      <c r="J8296">
        <v>1.7577720182472567</v>
      </c>
      <c r="K8296">
        <f t="shared" si="131"/>
        <v>0</v>
      </c>
      <c r="L8296" cm="1">
        <f t="array" ref="L8296">_xll.XLL.UDF(function,I8296)</f>
        <v>0</v>
      </c>
    </row>
    <row r="8297" spans="9:12" x14ac:dyDescent="0.25">
      <c r="I8297" cm="1">
        <f t="array" ref="I8297:J8297">_xll.FALSE_POSITION(function,I8296,J8296)</f>
        <v>1.7577720182472567</v>
      </c>
      <c r="J8297">
        <v>1.7577720182472567</v>
      </c>
      <c r="K8297">
        <f t="shared" si="131"/>
        <v>0</v>
      </c>
      <c r="L8297" cm="1">
        <f t="array" ref="L8297">_xll.XLL.UDF(function,I8297)</f>
        <v>0</v>
      </c>
    </row>
    <row r="8298" spans="9:12" x14ac:dyDescent="0.25">
      <c r="I8298" cm="1">
        <f t="array" ref="I8298:J8298">_xll.FALSE_POSITION(function,I8297,J8297)</f>
        <v>1.7577720182472567</v>
      </c>
      <c r="J8298">
        <v>1.7577720182472567</v>
      </c>
      <c r="K8298">
        <f t="shared" si="131"/>
        <v>0</v>
      </c>
      <c r="L8298" cm="1">
        <f t="array" ref="L8298">_xll.XLL.UDF(function,I8298)</f>
        <v>0</v>
      </c>
    </row>
    <row r="8299" spans="9:12" x14ac:dyDescent="0.25">
      <c r="I8299" cm="1">
        <f t="array" ref="I8299:J8299">_xll.FALSE_POSITION(function,I8298,J8298)</f>
        <v>1.7577720182472567</v>
      </c>
      <c r="J8299">
        <v>1.7577720182472567</v>
      </c>
      <c r="K8299">
        <f t="shared" si="131"/>
        <v>0</v>
      </c>
      <c r="L8299" cm="1">
        <f t="array" ref="L8299">_xll.XLL.UDF(function,I8299)</f>
        <v>0</v>
      </c>
    </row>
    <row r="8300" spans="9:12" x14ac:dyDescent="0.25">
      <c r="I8300" cm="1">
        <f t="array" ref="I8300:J8300">_xll.FALSE_POSITION(function,I8299,J8299)</f>
        <v>1.7577720182472567</v>
      </c>
      <c r="J8300">
        <v>1.7577720182472567</v>
      </c>
      <c r="K8300">
        <f t="shared" si="131"/>
        <v>0</v>
      </c>
      <c r="L8300" cm="1">
        <f t="array" ref="L8300">_xll.XLL.UDF(function,I8300)</f>
        <v>0</v>
      </c>
    </row>
    <row r="8301" spans="9:12" x14ac:dyDescent="0.25">
      <c r="I8301" cm="1">
        <f t="array" ref="I8301:J8301">_xll.FALSE_POSITION(function,I8300,J8300)</f>
        <v>1.7577720182472567</v>
      </c>
      <c r="J8301">
        <v>1.7577720182472567</v>
      </c>
      <c r="K8301">
        <f t="shared" si="131"/>
        <v>0</v>
      </c>
      <c r="L8301" cm="1">
        <f t="array" ref="L8301">_xll.XLL.UDF(function,I8301)</f>
        <v>0</v>
      </c>
    </row>
    <row r="8302" spans="9:12" x14ac:dyDescent="0.25">
      <c r="I8302" cm="1">
        <f t="array" ref="I8302:J8302">_xll.FALSE_POSITION(function,I8301,J8301)</f>
        <v>1.7577720182472567</v>
      </c>
      <c r="J8302">
        <v>1.7577720182472567</v>
      </c>
      <c r="K8302">
        <f t="shared" si="131"/>
        <v>0</v>
      </c>
      <c r="L8302" cm="1">
        <f t="array" ref="L8302">_xll.XLL.UDF(function,I8302)</f>
        <v>0</v>
      </c>
    </row>
    <row r="8303" spans="9:12" x14ac:dyDescent="0.25">
      <c r="I8303" cm="1">
        <f t="array" ref="I8303:J8303">_xll.FALSE_POSITION(function,I8302,J8302)</f>
        <v>1.7577720182472567</v>
      </c>
      <c r="J8303">
        <v>1.7577720182472567</v>
      </c>
      <c r="K8303">
        <f t="shared" si="131"/>
        <v>0</v>
      </c>
      <c r="L8303" cm="1">
        <f t="array" ref="L8303">_xll.XLL.UDF(function,I8303)</f>
        <v>0</v>
      </c>
    </row>
    <row r="8304" spans="9:12" x14ac:dyDescent="0.25">
      <c r="I8304" cm="1">
        <f t="array" ref="I8304:J8304">_xll.FALSE_POSITION(function,I8303,J8303)</f>
        <v>1.7577720182472567</v>
      </c>
      <c r="J8304">
        <v>1.7577720182472567</v>
      </c>
      <c r="K8304">
        <f t="shared" si="131"/>
        <v>0</v>
      </c>
      <c r="L8304" cm="1">
        <f t="array" ref="L8304">_xll.XLL.UDF(function,I8304)</f>
        <v>0</v>
      </c>
    </row>
    <row r="8305" spans="9:12" x14ac:dyDescent="0.25">
      <c r="I8305" cm="1">
        <f t="array" ref="I8305:J8305">_xll.FALSE_POSITION(function,I8304,J8304)</f>
        <v>1.7577720182472567</v>
      </c>
      <c r="J8305">
        <v>1.7577720182472567</v>
      </c>
      <c r="K8305">
        <f t="shared" si="131"/>
        <v>0</v>
      </c>
      <c r="L8305" cm="1">
        <f t="array" ref="L8305">_xll.XLL.UDF(function,I8305)</f>
        <v>0</v>
      </c>
    </row>
    <row r="8306" spans="9:12" x14ac:dyDescent="0.25">
      <c r="I8306" cm="1">
        <f t="array" ref="I8306:J8306">_xll.FALSE_POSITION(function,I8305,J8305)</f>
        <v>1.7577720182472567</v>
      </c>
      <c r="J8306">
        <v>1.7577720182472567</v>
      </c>
      <c r="K8306">
        <f t="shared" si="131"/>
        <v>0</v>
      </c>
      <c r="L8306" cm="1">
        <f t="array" ref="L8306">_xll.XLL.UDF(function,I8306)</f>
        <v>0</v>
      </c>
    </row>
    <row r="8307" spans="9:12" x14ac:dyDescent="0.25">
      <c r="I8307" cm="1">
        <f t="array" ref="I8307:J8307">_xll.FALSE_POSITION(function,I8306,J8306)</f>
        <v>1.7577720182472567</v>
      </c>
      <c r="J8307">
        <v>1.7577720182472567</v>
      </c>
      <c r="K8307">
        <f t="shared" si="131"/>
        <v>0</v>
      </c>
      <c r="L8307" cm="1">
        <f t="array" ref="L8307">_xll.XLL.UDF(function,I8307)</f>
        <v>0</v>
      </c>
    </row>
    <row r="8308" spans="9:12" x14ac:dyDescent="0.25">
      <c r="I8308" cm="1">
        <f t="array" ref="I8308:J8308">_xll.FALSE_POSITION(function,I8307,J8307)</f>
        <v>1.7577720182472567</v>
      </c>
      <c r="J8308">
        <v>1.7577720182472567</v>
      </c>
      <c r="K8308">
        <f t="shared" si="131"/>
        <v>0</v>
      </c>
      <c r="L8308" cm="1">
        <f t="array" ref="L8308">_xll.XLL.UDF(function,I8308)</f>
        <v>0</v>
      </c>
    </row>
    <row r="8309" spans="9:12" x14ac:dyDescent="0.25">
      <c r="I8309" cm="1">
        <f t="array" ref="I8309:J8309">_xll.FALSE_POSITION(function,I8308,J8308)</f>
        <v>1.7577720182472567</v>
      </c>
      <c r="J8309">
        <v>1.7577720182472567</v>
      </c>
      <c r="K8309">
        <f t="shared" si="131"/>
        <v>0</v>
      </c>
      <c r="L8309" cm="1">
        <f t="array" ref="L8309">_xll.XLL.UDF(function,I8309)</f>
        <v>0</v>
      </c>
    </row>
    <row r="8310" spans="9:12" x14ac:dyDescent="0.25">
      <c r="I8310" cm="1">
        <f t="array" ref="I8310:J8310">_xll.FALSE_POSITION(function,I8309,J8309)</f>
        <v>1.7577720182472567</v>
      </c>
      <c r="J8310">
        <v>1.7577720182472567</v>
      </c>
      <c r="K8310">
        <f t="shared" si="131"/>
        <v>0</v>
      </c>
      <c r="L8310" cm="1">
        <f t="array" ref="L8310">_xll.XLL.UDF(function,I8310)</f>
        <v>0</v>
      </c>
    </row>
    <row r="8311" spans="9:12" x14ac:dyDescent="0.25">
      <c r="I8311" cm="1">
        <f t="array" ref="I8311:J8311">_xll.FALSE_POSITION(function,I8310,J8310)</f>
        <v>1.7577720182472567</v>
      </c>
      <c r="J8311">
        <v>1.7577720182472567</v>
      </c>
      <c r="K8311">
        <f t="shared" si="131"/>
        <v>0</v>
      </c>
      <c r="L8311" cm="1">
        <f t="array" ref="L8311">_xll.XLL.UDF(function,I8311)</f>
        <v>0</v>
      </c>
    </row>
    <row r="8312" spans="9:12" x14ac:dyDescent="0.25">
      <c r="I8312" cm="1">
        <f t="array" ref="I8312:J8312">_xll.FALSE_POSITION(function,I8311,J8311)</f>
        <v>1.7577720182472567</v>
      </c>
      <c r="J8312">
        <v>1.7577720182472567</v>
      </c>
      <c r="K8312">
        <f t="shared" si="131"/>
        <v>0</v>
      </c>
      <c r="L8312" cm="1">
        <f t="array" ref="L8312">_xll.XLL.UDF(function,I8312)</f>
        <v>0</v>
      </c>
    </row>
    <row r="8313" spans="9:12" x14ac:dyDescent="0.25">
      <c r="I8313" cm="1">
        <f t="array" ref="I8313:J8313">_xll.FALSE_POSITION(function,I8312,J8312)</f>
        <v>1.7577720182472567</v>
      </c>
      <c r="J8313">
        <v>1.7577720182472567</v>
      </c>
      <c r="K8313">
        <f t="shared" si="131"/>
        <v>0</v>
      </c>
      <c r="L8313" cm="1">
        <f t="array" ref="L8313">_xll.XLL.UDF(function,I8313)</f>
        <v>0</v>
      </c>
    </row>
    <row r="8314" spans="9:12" x14ac:dyDescent="0.25">
      <c r="I8314" cm="1">
        <f t="array" ref="I8314:J8314">_xll.FALSE_POSITION(function,I8313,J8313)</f>
        <v>1.7577720182472567</v>
      </c>
      <c r="J8314">
        <v>1.7577720182472567</v>
      </c>
      <c r="K8314">
        <f t="shared" ref="K8314:K8377" si="132">J8314-I8314</f>
        <v>0</v>
      </c>
      <c r="L8314" cm="1">
        <f t="array" ref="L8314">_xll.XLL.UDF(function,I8314)</f>
        <v>0</v>
      </c>
    </row>
    <row r="8315" spans="9:12" x14ac:dyDescent="0.25">
      <c r="I8315" cm="1">
        <f t="array" ref="I8315:J8315">_xll.FALSE_POSITION(function,I8314,J8314)</f>
        <v>1.7577720182472567</v>
      </c>
      <c r="J8315">
        <v>1.7577720182472567</v>
      </c>
      <c r="K8315">
        <f t="shared" si="132"/>
        <v>0</v>
      </c>
      <c r="L8315" cm="1">
        <f t="array" ref="L8315">_xll.XLL.UDF(function,I8315)</f>
        <v>0</v>
      </c>
    </row>
    <row r="8316" spans="9:12" x14ac:dyDescent="0.25">
      <c r="I8316" cm="1">
        <f t="array" ref="I8316:J8316">_xll.FALSE_POSITION(function,I8315,J8315)</f>
        <v>1.7577720182472567</v>
      </c>
      <c r="J8316">
        <v>1.7577720182472567</v>
      </c>
      <c r="K8316">
        <f t="shared" si="132"/>
        <v>0</v>
      </c>
      <c r="L8316" cm="1">
        <f t="array" ref="L8316">_xll.XLL.UDF(function,I8316)</f>
        <v>0</v>
      </c>
    </row>
    <row r="8317" spans="9:12" x14ac:dyDescent="0.25">
      <c r="I8317" cm="1">
        <f t="array" ref="I8317:J8317">_xll.FALSE_POSITION(function,I8316,J8316)</f>
        <v>1.7577720182472567</v>
      </c>
      <c r="J8317">
        <v>1.7577720182472567</v>
      </c>
      <c r="K8317">
        <f t="shared" si="132"/>
        <v>0</v>
      </c>
      <c r="L8317" cm="1">
        <f t="array" ref="L8317">_xll.XLL.UDF(function,I8317)</f>
        <v>0</v>
      </c>
    </row>
    <row r="8318" spans="9:12" x14ac:dyDescent="0.25">
      <c r="I8318" cm="1">
        <f t="array" ref="I8318:J8318">_xll.FALSE_POSITION(function,I8317,J8317)</f>
        <v>1.7577720182472567</v>
      </c>
      <c r="J8318">
        <v>1.7577720182472567</v>
      </c>
      <c r="K8318">
        <f t="shared" si="132"/>
        <v>0</v>
      </c>
      <c r="L8318" cm="1">
        <f t="array" ref="L8318">_xll.XLL.UDF(function,I8318)</f>
        <v>0</v>
      </c>
    </row>
    <row r="8319" spans="9:12" x14ac:dyDescent="0.25">
      <c r="I8319" cm="1">
        <f t="array" ref="I8319:J8319">_xll.FALSE_POSITION(function,I8318,J8318)</f>
        <v>1.7577720182472567</v>
      </c>
      <c r="J8319">
        <v>1.7577720182472567</v>
      </c>
      <c r="K8319">
        <f t="shared" si="132"/>
        <v>0</v>
      </c>
      <c r="L8319" cm="1">
        <f t="array" ref="L8319">_xll.XLL.UDF(function,I8319)</f>
        <v>0</v>
      </c>
    </row>
    <row r="8320" spans="9:12" x14ac:dyDescent="0.25">
      <c r="I8320" cm="1">
        <f t="array" ref="I8320:J8320">_xll.FALSE_POSITION(function,I8319,J8319)</f>
        <v>1.7577720182472567</v>
      </c>
      <c r="J8320">
        <v>1.7577720182472567</v>
      </c>
      <c r="K8320">
        <f t="shared" si="132"/>
        <v>0</v>
      </c>
      <c r="L8320" cm="1">
        <f t="array" ref="L8320">_xll.XLL.UDF(function,I8320)</f>
        <v>0</v>
      </c>
    </row>
    <row r="8321" spans="9:12" x14ac:dyDescent="0.25">
      <c r="I8321" cm="1">
        <f t="array" ref="I8321:J8321">_xll.FALSE_POSITION(function,I8320,J8320)</f>
        <v>1.7577720182472567</v>
      </c>
      <c r="J8321">
        <v>1.7577720182472567</v>
      </c>
      <c r="K8321">
        <f t="shared" si="132"/>
        <v>0</v>
      </c>
      <c r="L8321" cm="1">
        <f t="array" ref="L8321">_xll.XLL.UDF(function,I8321)</f>
        <v>0</v>
      </c>
    </row>
    <row r="8322" spans="9:12" x14ac:dyDescent="0.25">
      <c r="I8322" cm="1">
        <f t="array" ref="I8322:J8322">_xll.FALSE_POSITION(function,I8321,J8321)</f>
        <v>1.7577720182472567</v>
      </c>
      <c r="J8322">
        <v>1.7577720182472567</v>
      </c>
      <c r="K8322">
        <f t="shared" si="132"/>
        <v>0</v>
      </c>
      <c r="L8322" cm="1">
        <f t="array" ref="L8322">_xll.XLL.UDF(function,I8322)</f>
        <v>0</v>
      </c>
    </row>
    <row r="8323" spans="9:12" x14ac:dyDescent="0.25">
      <c r="I8323" cm="1">
        <f t="array" ref="I8323:J8323">_xll.FALSE_POSITION(function,I8322,J8322)</f>
        <v>1.7577720182472567</v>
      </c>
      <c r="J8323">
        <v>1.7577720182472567</v>
      </c>
      <c r="K8323">
        <f t="shared" si="132"/>
        <v>0</v>
      </c>
      <c r="L8323" cm="1">
        <f t="array" ref="L8323">_xll.XLL.UDF(function,I8323)</f>
        <v>0</v>
      </c>
    </row>
    <row r="8324" spans="9:12" x14ac:dyDescent="0.25">
      <c r="I8324" cm="1">
        <f t="array" ref="I8324:J8324">_xll.FALSE_POSITION(function,I8323,J8323)</f>
        <v>1.7577720182472567</v>
      </c>
      <c r="J8324">
        <v>1.7577720182472567</v>
      </c>
      <c r="K8324">
        <f t="shared" si="132"/>
        <v>0</v>
      </c>
      <c r="L8324" cm="1">
        <f t="array" ref="L8324">_xll.XLL.UDF(function,I8324)</f>
        <v>0</v>
      </c>
    </row>
    <row r="8325" spans="9:12" x14ac:dyDescent="0.25">
      <c r="I8325" cm="1">
        <f t="array" ref="I8325:J8325">_xll.FALSE_POSITION(function,I8324,J8324)</f>
        <v>1.7577720182472567</v>
      </c>
      <c r="J8325">
        <v>1.7577720182472567</v>
      </c>
      <c r="K8325">
        <f t="shared" si="132"/>
        <v>0</v>
      </c>
      <c r="L8325" cm="1">
        <f t="array" ref="L8325">_xll.XLL.UDF(function,I8325)</f>
        <v>0</v>
      </c>
    </row>
    <row r="8326" spans="9:12" x14ac:dyDescent="0.25">
      <c r="I8326" cm="1">
        <f t="array" ref="I8326:J8326">_xll.FALSE_POSITION(function,I8325,J8325)</f>
        <v>1.7577720182472567</v>
      </c>
      <c r="J8326">
        <v>1.7577720182472567</v>
      </c>
      <c r="K8326">
        <f t="shared" si="132"/>
        <v>0</v>
      </c>
      <c r="L8326" cm="1">
        <f t="array" ref="L8326">_xll.XLL.UDF(function,I8326)</f>
        <v>0</v>
      </c>
    </row>
    <row r="8327" spans="9:12" x14ac:dyDescent="0.25">
      <c r="I8327" cm="1">
        <f t="array" ref="I8327:J8327">_xll.FALSE_POSITION(function,I8326,J8326)</f>
        <v>1.7577720182472567</v>
      </c>
      <c r="J8327">
        <v>1.7577720182472567</v>
      </c>
      <c r="K8327">
        <f t="shared" si="132"/>
        <v>0</v>
      </c>
      <c r="L8327" cm="1">
        <f t="array" ref="L8327">_xll.XLL.UDF(function,I8327)</f>
        <v>0</v>
      </c>
    </row>
    <row r="8328" spans="9:12" x14ac:dyDescent="0.25">
      <c r="I8328" cm="1">
        <f t="array" ref="I8328:J8328">_xll.FALSE_POSITION(function,I8327,J8327)</f>
        <v>1.7577720182472567</v>
      </c>
      <c r="J8328">
        <v>1.7577720182472567</v>
      </c>
      <c r="K8328">
        <f t="shared" si="132"/>
        <v>0</v>
      </c>
      <c r="L8328" cm="1">
        <f t="array" ref="L8328">_xll.XLL.UDF(function,I8328)</f>
        <v>0</v>
      </c>
    </row>
    <row r="8329" spans="9:12" x14ac:dyDescent="0.25">
      <c r="I8329" cm="1">
        <f t="array" ref="I8329:J8329">_xll.FALSE_POSITION(function,I8328,J8328)</f>
        <v>1.7577720182472567</v>
      </c>
      <c r="J8329">
        <v>1.7577720182472567</v>
      </c>
      <c r="K8329">
        <f t="shared" si="132"/>
        <v>0</v>
      </c>
      <c r="L8329" cm="1">
        <f t="array" ref="L8329">_xll.XLL.UDF(function,I8329)</f>
        <v>0</v>
      </c>
    </row>
    <row r="8330" spans="9:12" x14ac:dyDescent="0.25">
      <c r="I8330" cm="1">
        <f t="array" ref="I8330:J8330">_xll.FALSE_POSITION(function,I8329,J8329)</f>
        <v>1.7577720182472567</v>
      </c>
      <c r="J8330">
        <v>1.7577720182472567</v>
      </c>
      <c r="K8330">
        <f t="shared" si="132"/>
        <v>0</v>
      </c>
      <c r="L8330" cm="1">
        <f t="array" ref="L8330">_xll.XLL.UDF(function,I8330)</f>
        <v>0</v>
      </c>
    </row>
    <row r="8331" spans="9:12" x14ac:dyDescent="0.25">
      <c r="I8331" cm="1">
        <f t="array" ref="I8331:J8331">_xll.FALSE_POSITION(function,I8330,J8330)</f>
        <v>1.7577720182472567</v>
      </c>
      <c r="J8331">
        <v>1.7577720182472567</v>
      </c>
      <c r="K8331">
        <f t="shared" si="132"/>
        <v>0</v>
      </c>
      <c r="L8331" cm="1">
        <f t="array" ref="L8331">_xll.XLL.UDF(function,I8331)</f>
        <v>0</v>
      </c>
    </row>
    <row r="8332" spans="9:12" x14ac:dyDescent="0.25">
      <c r="I8332" cm="1">
        <f t="array" ref="I8332:J8332">_xll.FALSE_POSITION(function,I8331,J8331)</f>
        <v>1.7577720182472567</v>
      </c>
      <c r="J8332">
        <v>1.7577720182472567</v>
      </c>
      <c r="K8332">
        <f t="shared" si="132"/>
        <v>0</v>
      </c>
      <c r="L8332" cm="1">
        <f t="array" ref="L8332">_xll.XLL.UDF(function,I8332)</f>
        <v>0</v>
      </c>
    </row>
    <row r="8333" spans="9:12" x14ac:dyDescent="0.25">
      <c r="I8333" cm="1">
        <f t="array" ref="I8333:J8333">_xll.FALSE_POSITION(function,I8332,J8332)</f>
        <v>1.7577720182472567</v>
      </c>
      <c r="J8333">
        <v>1.7577720182472567</v>
      </c>
      <c r="K8333">
        <f t="shared" si="132"/>
        <v>0</v>
      </c>
      <c r="L8333" cm="1">
        <f t="array" ref="L8333">_xll.XLL.UDF(function,I8333)</f>
        <v>0</v>
      </c>
    </row>
    <row r="8334" spans="9:12" x14ac:dyDescent="0.25">
      <c r="I8334" cm="1">
        <f t="array" ref="I8334:J8334">_xll.FALSE_POSITION(function,I8333,J8333)</f>
        <v>1.7577720182472567</v>
      </c>
      <c r="J8334">
        <v>1.7577720182472567</v>
      </c>
      <c r="K8334">
        <f t="shared" si="132"/>
        <v>0</v>
      </c>
      <c r="L8334" cm="1">
        <f t="array" ref="L8334">_xll.XLL.UDF(function,I8334)</f>
        <v>0</v>
      </c>
    </row>
    <row r="8335" spans="9:12" x14ac:dyDescent="0.25">
      <c r="I8335" cm="1">
        <f t="array" ref="I8335:J8335">_xll.FALSE_POSITION(function,I8334,J8334)</f>
        <v>1.7577720182472567</v>
      </c>
      <c r="J8335">
        <v>1.7577720182472567</v>
      </c>
      <c r="K8335">
        <f t="shared" si="132"/>
        <v>0</v>
      </c>
      <c r="L8335" cm="1">
        <f t="array" ref="L8335">_xll.XLL.UDF(function,I8335)</f>
        <v>0</v>
      </c>
    </row>
    <row r="8336" spans="9:12" x14ac:dyDescent="0.25">
      <c r="I8336" cm="1">
        <f t="array" ref="I8336:J8336">_xll.FALSE_POSITION(function,I8335,J8335)</f>
        <v>1.7577720182472567</v>
      </c>
      <c r="J8336">
        <v>1.7577720182472567</v>
      </c>
      <c r="K8336">
        <f t="shared" si="132"/>
        <v>0</v>
      </c>
      <c r="L8336" cm="1">
        <f t="array" ref="L8336">_xll.XLL.UDF(function,I8336)</f>
        <v>0</v>
      </c>
    </row>
    <row r="8337" spans="9:12" x14ac:dyDescent="0.25">
      <c r="I8337" cm="1">
        <f t="array" ref="I8337:J8337">_xll.FALSE_POSITION(function,I8336,J8336)</f>
        <v>1.7577720182472567</v>
      </c>
      <c r="J8337">
        <v>1.7577720182472567</v>
      </c>
      <c r="K8337">
        <f t="shared" si="132"/>
        <v>0</v>
      </c>
      <c r="L8337" cm="1">
        <f t="array" ref="L8337">_xll.XLL.UDF(function,I8337)</f>
        <v>0</v>
      </c>
    </row>
    <row r="8338" spans="9:12" x14ac:dyDescent="0.25">
      <c r="I8338" cm="1">
        <f t="array" ref="I8338:J8338">_xll.FALSE_POSITION(function,I8337,J8337)</f>
        <v>1.7577720182472567</v>
      </c>
      <c r="J8338">
        <v>1.7577720182472567</v>
      </c>
      <c r="K8338">
        <f t="shared" si="132"/>
        <v>0</v>
      </c>
      <c r="L8338" cm="1">
        <f t="array" ref="L8338">_xll.XLL.UDF(function,I8338)</f>
        <v>0</v>
      </c>
    </row>
    <row r="8339" spans="9:12" x14ac:dyDescent="0.25">
      <c r="I8339" cm="1">
        <f t="array" ref="I8339:J8339">_xll.FALSE_POSITION(function,I8338,J8338)</f>
        <v>1.7577720182472567</v>
      </c>
      <c r="J8339">
        <v>1.7577720182472567</v>
      </c>
      <c r="K8339">
        <f t="shared" si="132"/>
        <v>0</v>
      </c>
      <c r="L8339" cm="1">
        <f t="array" ref="L8339">_xll.XLL.UDF(function,I8339)</f>
        <v>0</v>
      </c>
    </row>
    <row r="8340" spans="9:12" x14ac:dyDescent="0.25">
      <c r="I8340" cm="1">
        <f t="array" ref="I8340:J8340">_xll.FALSE_POSITION(function,I8339,J8339)</f>
        <v>1.7577720182472567</v>
      </c>
      <c r="J8340">
        <v>1.7577720182472567</v>
      </c>
      <c r="K8340">
        <f t="shared" si="132"/>
        <v>0</v>
      </c>
      <c r="L8340" cm="1">
        <f t="array" ref="L8340">_xll.XLL.UDF(function,I8340)</f>
        <v>0</v>
      </c>
    </row>
    <row r="8341" spans="9:12" x14ac:dyDescent="0.25">
      <c r="I8341" cm="1">
        <f t="array" ref="I8341:J8341">_xll.FALSE_POSITION(function,I8340,J8340)</f>
        <v>1.7577720182472567</v>
      </c>
      <c r="J8341">
        <v>1.7577720182472567</v>
      </c>
      <c r="K8341">
        <f t="shared" si="132"/>
        <v>0</v>
      </c>
      <c r="L8341" cm="1">
        <f t="array" ref="L8341">_xll.XLL.UDF(function,I8341)</f>
        <v>0</v>
      </c>
    </row>
    <row r="8342" spans="9:12" x14ac:dyDescent="0.25">
      <c r="I8342" cm="1">
        <f t="array" ref="I8342:J8342">_xll.FALSE_POSITION(function,I8341,J8341)</f>
        <v>1.7577720182472567</v>
      </c>
      <c r="J8342">
        <v>1.7577720182472567</v>
      </c>
      <c r="K8342">
        <f t="shared" si="132"/>
        <v>0</v>
      </c>
      <c r="L8342" cm="1">
        <f t="array" ref="L8342">_xll.XLL.UDF(function,I8342)</f>
        <v>0</v>
      </c>
    </row>
    <row r="8343" spans="9:12" x14ac:dyDescent="0.25">
      <c r="I8343" cm="1">
        <f t="array" ref="I8343:J8343">_xll.FALSE_POSITION(function,I8342,J8342)</f>
        <v>1.7577720182472567</v>
      </c>
      <c r="J8343">
        <v>1.7577720182472567</v>
      </c>
      <c r="K8343">
        <f t="shared" si="132"/>
        <v>0</v>
      </c>
      <c r="L8343" cm="1">
        <f t="array" ref="L8343">_xll.XLL.UDF(function,I8343)</f>
        <v>0</v>
      </c>
    </row>
    <row r="8344" spans="9:12" x14ac:dyDescent="0.25">
      <c r="I8344" cm="1">
        <f t="array" ref="I8344:J8344">_xll.FALSE_POSITION(function,I8343,J8343)</f>
        <v>1.7577720182472567</v>
      </c>
      <c r="J8344">
        <v>1.7577720182472567</v>
      </c>
      <c r="K8344">
        <f t="shared" si="132"/>
        <v>0</v>
      </c>
      <c r="L8344" cm="1">
        <f t="array" ref="L8344">_xll.XLL.UDF(function,I8344)</f>
        <v>0</v>
      </c>
    </row>
    <row r="8345" spans="9:12" x14ac:dyDescent="0.25">
      <c r="I8345" cm="1">
        <f t="array" ref="I8345:J8345">_xll.FALSE_POSITION(function,I8344,J8344)</f>
        <v>1.7577720182472567</v>
      </c>
      <c r="J8345">
        <v>1.7577720182472567</v>
      </c>
      <c r="K8345">
        <f t="shared" si="132"/>
        <v>0</v>
      </c>
      <c r="L8345" cm="1">
        <f t="array" ref="L8345">_xll.XLL.UDF(function,I8345)</f>
        <v>0</v>
      </c>
    </row>
    <row r="8346" spans="9:12" x14ac:dyDescent="0.25">
      <c r="I8346" cm="1">
        <f t="array" ref="I8346:J8346">_xll.FALSE_POSITION(function,I8345,J8345)</f>
        <v>1.7577720182472567</v>
      </c>
      <c r="J8346">
        <v>1.7577720182472567</v>
      </c>
      <c r="K8346">
        <f t="shared" si="132"/>
        <v>0</v>
      </c>
      <c r="L8346" cm="1">
        <f t="array" ref="L8346">_xll.XLL.UDF(function,I8346)</f>
        <v>0</v>
      </c>
    </row>
    <row r="8347" spans="9:12" x14ac:dyDescent="0.25">
      <c r="I8347" cm="1">
        <f t="array" ref="I8347:J8347">_xll.FALSE_POSITION(function,I8346,J8346)</f>
        <v>1.7577720182472567</v>
      </c>
      <c r="J8347">
        <v>1.7577720182472567</v>
      </c>
      <c r="K8347">
        <f t="shared" si="132"/>
        <v>0</v>
      </c>
      <c r="L8347" cm="1">
        <f t="array" ref="L8347">_xll.XLL.UDF(function,I8347)</f>
        <v>0</v>
      </c>
    </row>
    <row r="8348" spans="9:12" x14ac:dyDescent="0.25">
      <c r="I8348" cm="1">
        <f t="array" ref="I8348:J8348">_xll.FALSE_POSITION(function,I8347,J8347)</f>
        <v>1.7577720182472567</v>
      </c>
      <c r="J8348">
        <v>1.7577720182472567</v>
      </c>
      <c r="K8348">
        <f t="shared" si="132"/>
        <v>0</v>
      </c>
      <c r="L8348" cm="1">
        <f t="array" ref="L8348">_xll.XLL.UDF(function,I8348)</f>
        <v>0</v>
      </c>
    </row>
    <row r="8349" spans="9:12" x14ac:dyDescent="0.25">
      <c r="I8349" cm="1">
        <f t="array" ref="I8349:J8349">_xll.FALSE_POSITION(function,I8348,J8348)</f>
        <v>1.7577720182472567</v>
      </c>
      <c r="J8349">
        <v>1.7577720182472567</v>
      </c>
      <c r="K8349">
        <f t="shared" si="132"/>
        <v>0</v>
      </c>
      <c r="L8349" cm="1">
        <f t="array" ref="L8349">_xll.XLL.UDF(function,I8349)</f>
        <v>0</v>
      </c>
    </row>
    <row r="8350" spans="9:12" x14ac:dyDescent="0.25">
      <c r="I8350" cm="1">
        <f t="array" ref="I8350:J8350">_xll.FALSE_POSITION(function,I8349,J8349)</f>
        <v>1.7577720182472567</v>
      </c>
      <c r="J8350">
        <v>1.7577720182472567</v>
      </c>
      <c r="K8350">
        <f t="shared" si="132"/>
        <v>0</v>
      </c>
      <c r="L8350" cm="1">
        <f t="array" ref="L8350">_xll.XLL.UDF(function,I8350)</f>
        <v>0</v>
      </c>
    </row>
    <row r="8351" spans="9:12" x14ac:dyDescent="0.25">
      <c r="I8351" cm="1">
        <f t="array" ref="I8351:J8351">_xll.FALSE_POSITION(function,I8350,J8350)</f>
        <v>1.7577720182472567</v>
      </c>
      <c r="J8351">
        <v>1.7577720182472567</v>
      </c>
      <c r="K8351">
        <f t="shared" si="132"/>
        <v>0</v>
      </c>
      <c r="L8351" cm="1">
        <f t="array" ref="L8351">_xll.XLL.UDF(function,I8351)</f>
        <v>0</v>
      </c>
    </row>
    <row r="8352" spans="9:12" x14ac:dyDescent="0.25">
      <c r="I8352" cm="1">
        <f t="array" ref="I8352:J8352">_xll.FALSE_POSITION(function,I8351,J8351)</f>
        <v>1.7577720182472567</v>
      </c>
      <c r="J8352">
        <v>1.7577720182472567</v>
      </c>
      <c r="K8352">
        <f t="shared" si="132"/>
        <v>0</v>
      </c>
      <c r="L8352" cm="1">
        <f t="array" ref="L8352">_xll.XLL.UDF(function,I8352)</f>
        <v>0</v>
      </c>
    </row>
    <row r="8353" spans="9:12" x14ac:dyDescent="0.25">
      <c r="I8353" cm="1">
        <f t="array" ref="I8353:J8353">_xll.FALSE_POSITION(function,I8352,J8352)</f>
        <v>1.7577720182472567</v>
      </c>
      <c r="J8353">
        <v>1.7577720182472567</v>
      </c>
      <c r="K8353">
        <f t="shared" si="132"/>
        <v>0</v>
      </c>
      <c r="L8353" cm="1">
        <f t="array" ref="L8353">_xll.XLL.UDF(function,I8353)</f>
        <v>0</v>
      </c>
    </row>
    <row r="8354" spans="9:12" x14ac:dyDescent="0.25">
      <c r="I8354" cm="1">
        <f t="array" ref="I8354:J8354">_xll.FALSE_POSITION(function,I8353,J8353)</f>
        <v>1.7577720182472567</v>
      </c>
      <c r="J8354">
        <v>1.7577720182472567</v>
      </c>
      <c r="K8354">
        <f t="shared" si="132"/>
        <v>0</v>
      </c>
      <c r="L8354" cm="1">
        <f t="array" ref="L8354">_xll.XLL.UDF(function,I8354)</f>
        <v>0</v>
      </c>
    </row>
    <row r="8355" spans="9:12" x14ac:dyDescent="0.25">
      <c r="I8355" cm="1">
        <f t="array" ref="I8355:J8355">_xll.FALSE_POSITION(function,I8354,J8354)</f>
        <v>1.7577720182472567</v>
      </c>
      <c r="J8355">
        <v>1.7577720182472567</v>
      </c>
      <c r="K8355">
        <f t="shared" si="132"/>
        <v>0</v>
      </c>
      <c r="L8355" cm="1">
        <f t="array" ref="L8355">_xll.XLL.UDF(function,I8355)</f>
        <v>0</v>
      </c>
    </row>
    <row r="8356" spans="9:12" x14ac:dyDescent="0.25">
      <c r="I8356" cm="1">
        <f t="array" ref="I8356:J8356">_xll.FALSE_POSITION(function,I8355,J8355)</f>
        <v>1.7577720182472567</v>
      </c>
      <c r="J8356">
        <v>1.7577720182472567</v>
      </c>
      <c r="K8356">
        <f t="shared" si="132"/>
        <v>0</v>
      </c>
      <c r="L8356" cm="1">
        <f t="array" ref="L8356">_xll.XLL.UDF(function,I8356)</f>
        <v>0</v>
      </c>
    </row>
    <row r="8357" spans="9:12" x14ac:dyDescent="0.25">
      <c r="I8357" cm="1">
        <f t="array" ref="I8357:J8357">_xll.FALSE_POSITION(function,I8356,J8356)</f>
        <v>1.7577720182472567</v>
      </c>
      <c r="J8357">
        <v>1.7577720182472567</v>
      </c>
      <c r="K8357">
        <f t="shared" si="132"/>
        <v>0</v>
      </c>
      <c r="L8357" cm="1">
        <f t="array" ref="L8357">_xll.XLL.UDF(function,I8357)</f>
        <v>0</v>
      </c>
    </row>
    <row r="8358" spans="9:12" x14ac:dyDescent="0.25">
      <c r="I8358" cm="1">
        <f t="array" ref="I8358:J8358">_xll.FALSE_POSITION(function,I8357,J8357)</f>
        <v>1.7577720182472567</v>
      </c>
      <c r="J8358">
        <v>1.7577720182472567</v>
      </c>
      <c r="K8358">
        <f t="shared" si="132"/>
        <v>0</v>
      </c>
      <c r="L8358" cm="1">
        <f t="array" ref="L8358">_xll.XLL.UDF(function,I8358)</f>
        <v>0</v>
      </c>
    </row>
    <row r="8359" spans="9:12" x14ac:dyDescent="0.25">
      <c r="I8359" cm="1">
        <f t="array" ref="I8359:J8359">_xll.FALSE_POSITION(function,I8358,J8358)</f>
        <v>1.7577720182472567</v>
      </c>
      <c r="J8359">
        <v>1.7577720182472567</v>
      </c>
      <c r="K8359">
        <f t="shared" si="132"/>
        <v>0</v>
      </c>
      <c r="L8359" cm="1">
        <f t="array" ref="L8359">_xll.XLL.UDF(function,I8359)</f>
        <v>0</v>
      </c>
    </row>
    <row r="8360" spans="9:12" x14ac:dyDescent="0.25">
      <c r="I8360" cm="1">
        <f t="array" ref="I8360:J8360">_xll.FALSE_POSITION(function,I8359,J8359)</f>
        <v>1.7577720182472567</v>
      </c>
      <c r="J8360">
        <v>1.7577720182472567</v>
      </c>
      <c r="K8360">
        <f t="shared" si="132"/>
        <v>0</v>
      </c>
      <c r="L8360" cm="1">
        <f t="array" ref="L8360">_xll.XLL.UDF(function,I8360)</f>
        <v>0</v>
      </c>
    </row>
    <row r="8361" spans="9:12" x14ac:dyDescent="0.25">
      <c r="I8361" cm="1">
        <f t="array" ref="I8361:J8361">_xll.FALSE_POSITION(function,I8360,J8360)</f>
        <v>1.7577720182472567</v>
      </c>
      <c r="J8361">
        <v>1.7577720182472567</v>
      </c>
      <c r="K8361">
        <f t="shared" si="132"/>
        <v>0</v>
      </c>
      <c r="L8361" cm="1">
        <f t="array" ref="L8361">_xll.XLL.UDF(function,I8361)</f>
        <v>0</v>
      </c>
    </row>
    <row r="8362" spans="9:12" x14ac:dyDescent="0.25">
      <c r="I8362" cm="1">
        <f t="array" ref="I8362:J8362">_xll.FALSE_POSITION(function,I8361,J8361)</f>
        <v>1.7577720182472567</v>
      </c>
      <c r="J8362">
        <v>1.7577720182472567</v>
      </c>
      <c r="K8362">
        <f t="shared" si="132"/>
        <v>0</v>
      </c>
      <c r="L8362" cm="1">
        <f t="array" ref="L8362">_xll.XLL.UDF(function,I8362)</f>
        <v>0</v>
      </c>
    </row>
    <row r="8363" spans="9:12" x14ac:dyDescent="0.25">
      <c r="I8363" cm="1">
        <f t="array" ref="I8363:J8363">_xll.FALSE_POSITION(function,I8362,J8362)</f>
        <v>1.7577720182472567</v>
      </c>
      <c r="J8363">
        <v>1.7577720182472567</v>
      </c>
      <c r="K8363">
        <f t="shared" si="132"/>
        <v>0</v>
      </c>
      <c r="L8363" cm="1">
        <f t="array" ref="L8363">_xll.XLL.UDF(function,I8363)</f>
        <v>0</v>
      </c>
    </row>
    <row r="8364" spans="9:12" x14ac:dyDescent="0.25">
      <c r="I8364" cm="1">
        <f t="array" ref="I8364:J8364">_xll.FALSE_POSITION(function,I8363,J8363)</f>
        <v>1.7577720182472567</v>
      </c>
      <c r="J8364">
        <v>1.7577720182472567</v>
      </c>
      <c r="K8364">
        <f t="shared" si="132"/>
        <v>0</v>
      </c>
      <c r="L8364" cm="1">
        <f t="array" ref="L8364">_xll.XLL.UDF(function,I8364)</f>
        <v>0</v>
      </c>
    </row>
    <row r="8365" spans="9:12" x14ac:dyDescent="0.25">
      <c r="I8365" cm="1">
        <f t="array" ref="I8365:J8365">_xll.FALSE_POSITION(function,I8364,J8364)</f>
        <v>1.7577720182472567</v>
      </c>
      <c r="J8365">
        <v>1.7577720182472567</v>
      </c>
      <c r="K8365">
        <f t="shared" si="132"/>
        <v>0</v>
      </c>
      <c r="L8365" cm="1">
        <f t="array" ref="L8365">_xll.XLL.UDF(function,I8365)</f>
        <v>0</v>
      </c>
    </row>
    <row r="8366" spans="9:12" x14ac:dyDescent="0.25">
      <c r="I8366" cm="1">
        <f t="array" ref="I8366:J8366">_xll.FALSE_POSITION(function,I8365,J8365)</f>
        <v>1.7577720182472567</v>
      </c>
      <c r="J8366">
        <v>1.7577720182472567</v>
      </c>
      <c r="K8366">
        <f t="shared" si="132"/>
        <v>0</v>
      </c>
      <c r="L8366" cm="1">
        <f t="array" ref="L8366">_xll.XLL.UDF(function,I8366)</f>
        <v>0</v>
      </c>
    </row>
    <row r="8367" spans="9:12" x14ac:dyDescent="0.25">
      <c r="I8367" cm="1">
        <f t="array" ref="I8367:J8367">_xll.FALSE_POSITION(function,I8366,J8366)</f>
        <v>1.7577720182472567</v>
      </c>
      <c r="J8367">
        <v>1.7577720182472567</v>
      </c>
      <c r="K8367">
        <f t="shared" si="132"/>
        <v>0</v>
      </c>
      <c r="L8367" cm="1">
        <f t="array" ref="L8367">_xll.XLL.UDF(function,I8367)</f>
        <v>0</v>
      </c>
    </row>
    <row r="8368" spans="9:12" x14ac:dyDescent="0.25">
      <c r="I8368" cm="1">
        <f t="array" ref="I8368:J8368">_xll.FALSE_POSITION(function,I8367,J8367)</f>
        <v>1.7577720182472567</v>
      </c>
      <c r="J8368">
        <v>1.7577720182472567</v>
      </c>
      <c r="K8368">
        <f t="shared" si="132"/>
        <v>0</v>
      </c>
      <c r="L8368" cm="1">
        <f t="array" ref="L8368">_xll.XLL.UDF(function,I8368)</f>
        <v>0</v>
      </c>
    </row>
    <row r="8369" spans="9:12" x14ac:dyDescent="0.25">
      <c r="I8369" cm="1">
        <f t="array" ref="I8369:J8369">_xll.FALSE_POSITION(function,I8368,J8368)</f>
        <v>1.7577720182472567</v>
      </c>
      <c r="J8369">
        <v>1.7577720182472567</v>
      </c>
      <c r="K8369">
        <f t="shared" si="132"/>
        <v>0</v>
      </c>
      <c r="L8369" cm="1">
        <f t="array" ref="L8369">_xll.XLL.UDF(function,I8369)</f>
        <v>0</v>
      </c>
    </row>
    <row r="8370" spans="9:12" x14ac:dyDescent="0.25">
      <c r="I8370" cm="1">
        <f t="array" ref="I8370:J8370">_xll.FALSE_POSITION(function,I8369,J8369)</f>
        <v>1.7577720182472567</v>
      </c>
      <c r="J8370">
        <v>1.7577720182472567</v>
      </c>
      <c r="K8370">
        <f t="shared" si="132"/>
        <v>0</v>
      </c>
      <c r="L8370" cm="1">
        <f t="array" ref="L8370">_xll.XLL.UDF(function,I8370)</f>
        <v>0</v>
      </c>
    </row>
    <row r="8371" spans="9:12" x14ac:dyDescent="0.25">
      <c r="I8371" cm="1">
        <f t="array" ref="I8371:J8371">_xll.FALSE_POSITION(function,I8370,J8370)</f>
        <v>1.7577720182472567</v>
      </c>
      <c r="J8371">
        <v>1.7577720182472567</v>
      </c>
      <c r="K8371">
        <f t="shared" si="132"/>
        <v>0</v>
      </c>
      <c r="L8371" cm="1">
        <f t="array" ref="L8371">_xll.XLL.UDF(function,I8371)</f>
        <v>0</v>
      </c>
    </row>
    <row r="8372" spans="9:12" x14ac:dyDescent="0.25">
      <c r="I8372" cm="1">
        <f t="array" ref="I8372:J8372">_xll.FALSE_POSITION(function,I8371,J8371)</f>
        <v>1.7577720182472567</v>
      </c>
      <c r="J8372">
        <v>1.7577720182472567</v>
      </c>
      <c r="K8372">
        <f t="shared" si="132"/>
        <v>0</v>
      </c>
      <c r="L8372" cm="1">
        <f t="array" ref="L8372">_xll.XLL.UDF(function,I8372)</f>
        <v>0</v>
      </c>
    </row>
    <row r="8373" spans="9:12" x14ac:dyDescent="0.25">
      <c r="I8373" cm="1">
        <f t="array" ref="I8373:J8373">_xll.FALSE_POSITION(function,I8372,J8372)</f>
        <v>1.7577720182472567</v>
      </c>
      <c r="J8373">
        <v>1.7577720182472567</v>
      </c>
      <c r="K8373">
        <f t="shared" si="132"/>
        <v>0</v>
      </c>
      <c r="L8373" cm="1">
        <f t="array" ref="L8373">_xll.XLL.UDF(function,I8373)</f>
        <v>0</v>
      </c>
    </row>
    <row r="8374" spans="9:12" x14ac:dyDescent="0.25">
      <c r="I8374" cm="1">
        <f t="array" ref="I8374:J8374">_xll.FALSE_POSITION(function,I8373,J8373)</f>
        <v>1.7577720182472567</v>
      </c>
      <c r="J8374">
        <v>1.7577720182472567</v>
      </c>
      <c r="K8374">
        <f t="shared" si="132"/>
        <v>0</v>
      </c>
      <c r="L8374" cm="1">
        <f t="array" ref="L8374">_xll.XLL.UDF(function,I8374)</f>
        <v>0</v>
      </c>
    </row>
    <row r="8375" spans="9:12" x14ac:dyDescent="0.25">
      <c r="I8375" cm="1">
        <f t="array" ref="I8375:J8375">_xll.FALSE_POSITION(function,I8374,J8374)</f>
        <v>1.7577720182472567</v>
      </c>
      <c r="J8375">
        <v>1.7577720182472567</v>
      </c>
      <c r="K8375">
        <f t="shared" si="132"/>
        <v>0</v>
      </c>
      <c r="L8375" cm="1">
        <f t="array" ref="L8375">_xll.XLL.UDF(function,I8375)</f>
        <v>0</v>
      </c>
    </row>
    <row r="8376" spans="9:12" x14ac:dyDescent="0.25">
      <c r="I8376" cm="1">
        <f t="array" ref="I8376:J8376">_xll.FALSE_POSITION(function,I8375,J8375)</f>
        <v>1.7577720182472567</v>
      </c>
      <c r="J8376">
        <v>1.7577720182472567</v>
      </c>
      <c r="K8376">
        <f t="shared" si="132"/>
        <v>0</v>
      </c>
      <c r="L8376" cm="1">
        <f t="array" ref="L8376">_xll.XLL.UDF(function,I8376)</f>
        <v>0</v>
      </c>
    </row>
    <row r="8377" spans="9:12" x14ac:dyDescent="0.25">
      <c r="I8377" cm="1">
        <f t="array" ref="I8377:J8377">_xll.FALSE_POSITION(function,I8376,J8376)</f>
        <v>1.7577720182472567</v>
      </c>
      <c r="J8377">
        <v>1.7577720182472567</v>
      </c>
      <c r="K8377">
        <f t="shared" si="132"/>
        <v>0</v>
      </c>
      <c r="L8377" cm="1">
        <f t="array" ref="L8377">_xll.XLL.UDF(function,I8377)</f>
        <v>0</v>
      </c>
    </row>
    <row r="8378" spans="9:12" x14ac:dyDescent="0.25">
      <c r="I8378" cm="1">
        <f t="array" ref="I8378:J8378">_xll.FALSE_POSITION(function,I8377,J8377)</f>
        <v>1.7577720182472567</v>
      </c>
      <c r="J8378">
        <v>1.7577720182472567</v>
      </c>
      <c r="K8378">
        <f t="shared" ref="K8378:K8441" si="133">J8378-I8378</f>
        <v>0</v>
      </c>
      <c r="L8378" cm="1">
        <f t="array" ref="L8378">_xll.XLL.UDF(function,I8378)</f>
        <v>0</v>
      </c>
    </row>
    <row r="8379" spans="9:12" x14ac:dyDescent="0.25">
      <c r="I8379" cm="1">
        <f t="array" ref="I8379:J8379">_xll.FALSE_POSITION(function,I8378,J8378)</f>
        <v>1.7577720182472567</v>
      </c>
      <c r="J8379">
        <v>1.7577720182472567</v>
      </c>
      <c r="K8379">
        <f t="shared" si="133"/>
        <v>0</v>
      </c>
      <c r="L8379" cm="1">
        <f t="array" ref="L8379">_xll.XLL.UDF(function,I8379)</f>
        <v>0</v>
      </c>
    </row>
    <row r="8380" spans="9:12" x14ac:dyDescent="0.25">
      <c r="I8380" cm="1">
        <f t="array" ref="I8380:J8380">_xll.FALSE_POSITION(function,I8379,J8379)</f>
        <v>1.7577720182472567</v>
      </c>
      <c r="J8380">
        <v>1.7577720182472567</v>
      </c>
      <c r="K8380">
        <f t="shared" si="133"/>
        <v>0</v>
      </c>
      <c r="L8380" cm="1">
        <f t="array" ref="L8380">_xll.XLL.UDF(function,I8380)</f>
        <v>0</v>
      </c>
    </row>
    <row r="8381" spans="9:12" x14ac:dyDescent="0.25">
      <c r="I8381" cm="1">
        <f t="array" ref="I8381:J8381">_xll.FALSE_POSITION(function,I8380,J8380)</f>
        <v>1.7577720182472567</v>
      </c>
      <c r="J8381">
        <v>1.7577720182472567</v>
      </c>
      <c r="K8381">
        <f t="shared" si="133"/>
        <v>0</v>
      </c>
      <c r="L8381" cm="1">
        <f t="array" ref="L8381">_xll.XLL.UDF(function,I8381)</f>
        <v>0</v>
      </c>
    </row>
    <row r="8382" spans="9:12" x14ac:dyDescent="0.25">
      <c r="I8382" cm="1">
        <f t="array" ref="I8382:J8382">_xll.FALSE_POSITION(function,I8381,J8381)</f>
        <v>1.7577720182472567</v>
      </c>
      <c r="J8382">
        <v>1.7577720182472567</v>
      </c>
      <c r="K8382">
        <f t="shared" si="133"/>
        <v>0</v>
      </c>
      <c r="L8382" cm="1">
        <f t="array" ref="L8382">_xll.XLL.UDF(function,I8382)</f>
        <v>0</v>
      </c>
    </row>
    <row r="8383" spans="9:12" x14ac:dyDescent="0.25">
      <c r="I8383" cm="1">
        <f t="array" ref="I8383:J8383">_xll.FALSE_POSITION(function,I8382,J8382)</f>
        <v>1.7577720182472567</v>
      </c>
      <c r="J8383">
        <v>1.7577720182472567</v>
      </c>
      <c r="K8383">
        <f t="shared" si="133"/>
        <v>0</v>
      </c>
      <c r="L8383" cm="1">
        <f t="array" ref="L8383">_xll.XLL.UDF(function,I8383)</f>
        <v>0</v>
      </c>
    </row>
    <row r="8384" spans="9:12" x14ac:dyDescent="0.25">
      <c r="I8384" cm="1">
        <f t="array" ref="I8384:J8384">_xll.FALSE_POSITION(function,I8383,J8383)</f>
        <v>1.7577720182472567</v>
      </c>
      <c r="J8384">
        <v>1.7577720182472567</v>
      </c>
      <c r="K8384">
        <f t="shared" si="133"/>
        <v>0</v>
      </c>
      <c r="L8384" cm="1">
        <f t="array" ref="L8384">_xll.XLL.UDF(function,I8384)</f>
        <v>0</v>
      </c>
    </row>
    <row r="8385" spans="9:12" x14ac:dyDescent="0.25">
      <c r="I8385" cm="1">
        <f t="array" ref="I8385:J8385">_xll.FALSE_POSITION(function,I8384,J8384)</f>
        <v>1.7577720182472567</v>
      </c>
      <c r="J8385">
        <v>1.7577720182472567</v>
      </c>
      <c r="K8385">
        <f t="shared" si="133"/>
        <v>0</v>
      </c>
      <c r="L8385" cm="1">
        <f t="array" ref="L8385">_xll.XLL.UDF(function,I8385)</f>
        <v>0</v>
      </c>
    </row>
    <row r="8386" spans="9:12" x14ac:dyDescent="0.25">
      <c r="I8386" cm="1">
        <f t="array" ref="I8386:J8386">_xll.FALSE_POSITION(function,I8385,J8385)</f>
        <v>1.7577720182472567</v>
      </c>
      <c r="J8386">
        <v>1.7577720182472567</v>
      </c>
      <c r="K8386">
        <f t="shared" si="133"/>
        <v>0</v>
      </c>
      <c r="L8386" cm="1">
        <f t="array" ref="L8386">_xll.XLL.UDF(function,I8386)</f>
        <v>0</v>
      </c>
    </row>
    <row r="8387" spans="9:12" x14ac:dyDescent="0.25">
      <c r="I8387" cm="1">
        <f t="array" ref="I8387:J8387">_xll.FALSE_POSITION(function,I8386,J8386)</f>
        <v>1.7577720182472567</v>
      </c>
      <c r="J8387">
        <v>1.7577720182472567</v>
      </c>
      <c r="K8387">
        <f t="shared" si="133"/>
        <v>0</v>
      </c>
      <c r="L8387" cm="1">
        <f t="array" ref="L8387">_xll.XLL.UDF(function,I8387)</f>
        <v>0</v>
      </c>
    </row>
    <row r="8388" spans="9:12" x14ac:dyDescent="0.25">
      <c r="I8388" cm="1">
        <f t="array" ref="I8388:J8388">_xll.FALSE_POSITION(function,I8387,J8387)</f>
        <v>1.7577720182472567</v>
      </c>
      <c r="J8388">
        <v>1.7577720182472567</v>
      </c>
      <c r="K8388">
        <f t="shared" si="133"/>
        <v>0</v>
      </c>
      <c r="L8388" cm="1">
        <f t="array" ref="L8388">_xll.XLL.UDF(function,I8388)</f>
        <v>0</v>
      </c>
    </row>
    <row r="8389" spans="9:12" x14ac:dyDescent="0.25">
      <c r="I8389" cm="1">
        <f t="array" ref="I8389:J8389">_xll.FALSE_POSITION(function,I8388,J8388)</f>
        <v>1.7577720182472567</v>
      </c>
      <c r="J8389">
        <v>1.7577720182472567</v>
      </c>
      <c r="K8389">
        <f t="shared" si="133"/>
        <v>0</v>
      </c>
      <c r="L8389" cm="1">
        <f t="array" ref="L8389">_xll.XLL.UDF(function,I8389)</f>
        <v>0</v>
      </c>
    </row>
    <row r="8390" spans="9:12" x14ac:dyDescent="0.25">
      <c r="I8390" cm="1">
        <f t="array" ref="I8390:J8390">_xll.FALSE_POSITION(function,I8389,J8389)</f>
        <v>1.7577720182472567</v>
      </c>
      <c r="J8390">
        <v>1.7577720182472567</v>
      </c>
      <c r="K8390">
        <f t="shared" si="133"/>
        <v>0</v>
      </c>
      <c r="L8390" cm="1">
        <f t="array" ref="L8390">_xll.XLL.UDF(function,I8390)</f>
        <v>0</v>
      </c>
    </row>
    <row r="8391" spans="9:12" x14ac:dyDescent="0.25">
      <c r="I8391" cm="1">
        <f t="array" ref="I8391:J8391">_xll.FALSE_POSITION(function,I8390,J8390)</f>
        <v>1.7577720182472567</v>
      </c>
      <c r="J8391">
        <v>1.7577720182472567</v>
      </c>
      <c r="K8391">
        <f t="shared" si="133"/>
        <v>0</v>
      </c>
      <c r="L8391" cm="1">
        <f t="array" ref="L8391">_xll.XLL.UDF(function,I8391)</f>
        <v>0</v>
      </c>
    </row>
    <row r="8392" spans="9:12" x14ac:dyDescent="0.25">
      <c r="I8392" cm="1">
        <f t="array" ref="I8392:J8392">_xll.FALSE_POSITION(function,I8391,J8391)</f>
        <v>1.7577720182472567</v>
      </c>
      <c r="J8392">
        <v>1.7577720182472567</v>
      </c>
      <c r="K8392">
        <f t="shared" si="133"/>
        <v>0</v>
      </c>
      <c r="L8392" cm="1">
        <f t="array" ref="L8392">_xll.XLL.UDF(function,I8392)</f>
        <v>0</v>
      </c>
    </row>
    <row r="8393" spans="9:12" x14ac:dyDescent="0.25">
      <c r="I8393" cm="1">
        <f t="array" ref="I8393:J8393">_xll.FALSE_POSITION(function,I8392,J8392)</f>
        <v>1.7577720182472567</v>
      </c>
      <c r="J8393">
        <v>1.7577720182472567</v>
      </c>
      <c r="K8393">
        <f t="shared" si="133"/>
        <v>0</v>
      </c>
      <c r="L8393" cm="1">
        <f t="array" ref="L8393">_xll.XLL.UDF(function,I8393)</f>
        <v>0</v>
      </c>
    </row>
    <row r="8394" spans="9:12" x14ac:dyDescent="0.25">
      <c r="I8394" cm="1">
        <f t="array" ref="I8394:J8394">_xll.FALSE_POSITION(function,I8393,J8393)</f>
        <v>1.7577720182472567</v>
      </c>
      <c r="J8394">
        <v>1.7577720182472567</v>
      </c>
      <c r="K8394">
        <f t="shared" si="133"/>
        <v>0</v>
      </c>
      <c r="L8394" cm="1">
        <f t="array" ref="L8394">_xll.XLL.UDF(function,I8394)</f>
        <v>0</v>
      </c>
    </row>
    <row r="8395" spans="9:12" x14ac:dyDescent="0.25">
      <c r="I8395" cm="1">
        <f t="array" ref="I8395:J8395">_xll.FALSE_POSITION(function,I8394,J8394)</f>
        <v>1.7577720182472567</v>
      </c>
      <c r="J8395">
        <v>1.7577720182472567</v>
      </c>
      <c r="K8395">
        <f t="shared" si="133"/>
        <v>0</v>
      </c>
      <c r="L8395" cm="1">
        <f t="array" ref="L8395">_xll.XLL.UDF(function,I8395)</f>
        <v>0</v>
      </c>
    </row>
    <row r="8396" spans="9:12" x14ac:dyDescent="0.25">
      <c r="I8396" cm="1">
        <f t="array" ref="I8396:J8396">_xll.FALSE_POSITION(function,I8395,J8395)</f>
        <v>1.7577720182472567</v>
      </c>
      <c r="J8396">
        <v>1.7577720182472567</v>
      </c>
      <c r="K8396">
        <f t="shared" si="133"/>
        <v>0</v>
      </c>
      <c r="L8396" cm="1">
        <f t="array" ref="L8396">_xll.XLL.UDF(function,I8396)</f>
        <v>0</v>
      </c>
    </row>
    <row r="8397" spans="9:12" x14ac:dyDescent="0.25">
      <c r="I8397" cm="1">
        <f t="array" ref="I8397:J8397">_xll.FALSE_POSITION(function,I8396,J8396)</f>
        <v>1.7577720182472567</v>
      </c>
      <c r="J8397">
        <v>1.7577720182472567</v>
      </c>
      <c r="K8397">
        <f t="shared" si="133"/>
        <v>0</v>
      </c>
      <c r="L8397" cm="1">
        <f t="array" ref="L8397">_xll.XLL.UDF(function,I8397)</f>
        <v>0</v>
      </c>
    </row>
    <row r="8398" spans="9:12" x14ac:dyDescent="0.25">
      <c r="I8398" cm="1">
        <f t="array" ref="I8398:J8398">_xll.FALSE_POSITION(function,I8397,J8397)</f>
        <v>1.7577720182472567</v>
      </c>
      <c r="J8398">
        <v>1.7577720182472567</v>
      </c>
      <c r="K8398">
        <f t="shared" si="133"/>
        <v>0</v>
      </c>
      <c r="L8398" cm="1">
        <f t="array" ref="L8398">_xll.XLL.UDF(function,I8398)</f>
        <v>0</v>
      </c>
    </row>
    <row r="8399" spans="9:12" x14ac:dyDescent="0.25">
      <c r="I8399" cm="1">
        <f t="array" ref="I8399:J8399">_xll.FALSE_POSITION(function,I8398,J8398)</f>
        <v>1.7577720182472567</v>
      </c>
      <c r="J8399">
        <v>1.7577720182472567</v>
      </c>
      <c r="K8399">
        <f t="shared" si="133"/>
        <v>0</v>
      </c>
      <c r="L8399" cm="1">
        <f t="array" ref="L8399">_xll.XLL.UDF(function,I8399)</f>
        <v>0</v>
      </c>
    </row>
    <row r="8400" spans="9:12" x14ac:dyDescent="0.25">
      <c r="I8400" cm="1">
        <f t="array" ref="I8400:J8400">_xll.FALSE_POSITION(function,I8399,J8399)</f>
        <v>1.7577720182472567</v>
      </c>
      <c r="J8400">
        <v>1.7577720182472567</v>
      </c>
      <c r="K8400">
        <f t="shared" si="133"/>
        <v>0</v>
      </c>
      <c r="L8400" cm="1">
        <f t="array" ref="L8400">_xll.XLL.UDF(function,I8400)</f>
        <v>0</v>
      </c>
    </row>
    <row r="8401" spans="9:12" x14ac:dyDescent="0.25">
      <c r="I8401" cm="1">
        <f t="array" ref="I8401:J8401">_xll.FALSE_POSITION(function,I8400,J8400)</f>
        <v>1.7577720182472567</v>
      </c>
      <c r="J8401">
        <v>1.7577720182472567</v>
      </c>
      <c r="K8401">
        <f t="shared" si="133"/>
        <v>0</v>
      </c>
      <c r="L8401" cm="1">
        <f t="array" ref="L8401">_xll.XLL.UDF(function,I8401)</f>
        <v>0</v>
      </c>
    </row>
    <row r="8402" spans="9:12" x14ac:dyDescent="0.25">
      <c r="I8402" cm="1">
        <f t="array" ref="I8402:J8402">_xll.FALSE_POSITION(function,I8401,J8401)</f>
        <v>1.7577720182472567</v>
      </c>
      <c r="J8402">
        <v>1.7577720182472567</v>
      </c>
      <c r="K8402">
        <f t="shared" si="133"/>
        <v>0</v>
      </c>
      <c r="L8402" cm="1">
        <f t="array" ref="L8402">_xll.XLL.UDF(function,I8402)</f>
        <v>0</v>
      </c>
    </row>
    <row r="8403" spans="9:12" x14ac:dyDescent="0.25">
      <c r="I8403" cm="1">
        <f t="array" ref="I8403:J8403">_xll.FALSE_POSITION(function,I8402,J8402)</f>
        <v>1.7577720182472567</v>
      </c>
      <c r="J8403">
        <v>1.7577720182472567</v>
      </c>
      <c r="K8403">
        <f t="shared" si="133"/>
        <v>0</v>
      </c>
      <c r="L8403" cm="1">
        <f t="array" ref="L8403">_xll.XLL.UDF(function,I8403)</f>
        <v>0</v>
      </c>
    </row>
    <row r="8404" spans="9:12" x14ac:dyDescent="0.25">
      <c r="I8404" cm="1">
        <f t="array" ref="I8404:J8404">_xll.FALSE_POSITION(function,I8403,J8403)</f>
        <v>1.7577720182472567</v>
      </c>
      <c r="J8404">
        <v>1.7577720182472567</v>
      </c>
      <c r="K8404">
        <f t="shared" si="133"/>
        <v>0</v>
      </c>
      <c r="L8404" cm="1">
        <f t="array" ref="L8404">_xll.XLL.UDF(function,I8404)</f>
        <v>0</v>
      </c>
    </row>
    <row r="8405" spans="9:12" x14ac:dyDescent="0.25">
      <c r="I8405" cm="1">
        <f t="array" ref="I8405:J8405">_xll.FALSE_POSITION(function,I8404,J8404)</f>
        <v>1.7577720182472567</v>
      </c>
      <c r="J8405">
        <v>1.7577720182472567</v>
      </c>
      <c r="K8405">
        <f t="shared" si="133"/>
        <v>0</v>
      </c>
      <c r="L8405" cm="1">
        <f t="array" ref="L8405">_xll.XLL.UDF(function,I8405)</f>
        <v>0</v>
      </c>
    </row>
    <row r="8406" spans="9:12" x14ac:dyDescent="0.25">
      <c r="I8406" cm="1">
        <f t="array" ref="I8406:J8406">_xll.FALSE_POSITION(function,I8405,J8405)</f>
        <v>1.7577720182472567</v>
      </c>
      <c r="J8406">
        <v>1.7577720182472567</v>
      </c>
      <c r="K8406">
        <f t="shared" si="133"/>
        <v>0</v>
      </c>
      <c r="L8406" cm="1">
        <f t="array" ref="L8406">_xll.XLL.UDF(function,I8406)</f>
        <v>0</v>
      </c>
    </row>
    <row r="8407" spans="9:12" x14ac:dyDescent="0.25">
      <c r="I8407" cm="1">
        <f t="array" ref="I8407:J8407">_xll.FALSE_POSITION(function,I8406,J8406)</f>
        <v>1.7577720182472567</v>
      </c>
      <c r="J8407">
        <v>1.7577720182472567</v>
      </c>
      <c r="K8407">
        <f t="shared" si="133"/>
        <v>0</v>
      </c>
      <c r="L8407" cm="1">
        <f t="array" ref="L8407">_xll.XLL.UDF(function,I8407)</f>
        <v>0</v>
      </c>
    </row>
    <row r="8408" spans="9:12" x14ac:dyDescent="0.25">
      <c r="I8408" cm="1">
        <f t="array" ref="I8408:J8408">_xll.FALSE_POSITION(function,I8407,J8407)</f>
        <v>1.7577720182472567</v>
      </c>
      <c r="J8408">
        <v>1.7577720182472567</v>
      </c>
      <c r="K8408">
        <f t="shared" si="133"/>
        <v>0</v>
      </c>
      <c r="L8408" cm="1">
        <f t="array" ref="L8408">_xll.XLL.UDF(function,I8408)</f>
        <v>0</v>
      </c>
    </row>
    <row r="8409" spans="9:12" x14ac:dyDescent="0.25">
      <c r="I8409" cm="1">
        <f t="array" ref="I8409:J8409">_xll.FALSE_POSITION(function,I8408,J8408)</f>
        <v>1.7577720182472567</v>
      </c>
      <c r="J8409">
        <v>1.7577720182472567</v>
      </c>
      <c r="K8409">
        <f t="shared" si="133"/>
        <v>0</v>
      </c>
      <c r="L8409" cm="1">
        <f t="array" ref="L8409">_xll.XLL.UDF(function,I8409)</f>
        <v>0</v>
      </c>
    </row>
    <row r="8410" spans="9:12" x14ac:dyDescent="0.25">
      <c r="I8410" cm="1">
        <f t="array" ref="I8410:J8410">_xll.FALSE_POSITION(function,I8409,J8409)</f>
        <v>1.7577720182472567</v>
      </c>
      <c r="J8410">
        <v>1.7577720182472567</v>
      </c>
      <c r="K8410">
        <f t="shared" si="133"/>
        <v>0</v>
      </c>
      <c r="L8410" cm="1">
        <f t="array" ref="L8410">_xll.XLL.UDF(function,I8410)</f>
        <v>0</v>
      </c>
    </row>
    <row r="8411" spans="9:12" x14ac:dyDescent="0.25">
      <c r="I8411" cm="1">
        <f t="array" ref="I8411:J8411">_xll.FALSE_POSITION(function,I8410,J8410)</f>
        <v>1.7577720182472567</v>
      </c>
      <c r="J8411">
        <v>1.7577720182472567</v>
      </c>
      <c r="K8411">
        <f t="shared" si="133"/>
        <v>0</v>
      </c>
      <c r="L8411" cm="1">
        <f t="array" ref="L8411">_xll.XLL.UDF(function,I8411)</f>
        <v>0</v>
      </c>
    </row>
    <row r="8412" spans="9:12" x14ac:dyDescent="0.25">
      <c r="I8412" cm="1">
        <f t="array" ref="I8412:J8412">_xll.FALSE_POSITION(function,I8411,J8411)</f>
        <v>1.7577720182472567</v>
      </c>
      <c r="J8412">
        <v>1.7577720182472567</v>
      </c>
      <c r="K8412">
        <f t="shared" si="133"/>
        <v>0</v>
      </c>
      <c r="L8412" cm="1">
        <f t="array" ref="L8412">_xll.XLL.UDF(function,I8412)</f>
        <v>0</v>
      </c>
    </row>
    <row r="8413" spans="9:12" x14ac:dyDescent="0.25">
      <c r="I8413" cm="1">
        <f t="array" ref="I8413:J8413">_xll.FALSE_POSITION(function,I8412,J8412)</f>
        <v>1.7577720182472567</v>
      </c>
      <c r="J8413">
        <v>1.7577720182472567</v>
      </c>
      <c r="K8413">
        <f t="shared" si="133"/>
        <v>0</v>
      </c>
      <c r="L8413" cm="1">
        <f t="array" ref="L8413">_xll.XLL.UDF(function,I8413)</f>
        <v>0</v>
      </c>
    </row>
    <row r="8414" spans="9:12" x14ac:dyDescent="0.25">
      <c r="I8414" cm="1">
        <f t="array" ref="I8414:J8414">_xll.FALSE_POSITION(function,I8413,J8413)</f>
        <v>1.7577720182472567</v>
      </c>
      <c r="J8414">
        <v>1.7577720182472567</v>
      </c>
      <c r="K8414">
        <f t="shared" si="133"/>
        <v>0</v>
      </c>
      <c r="L8414" cm="1">
        <f t="array" ref="L8414">_xll.XLL.UDF(function,I8414)</f>
        <v>0</v>
      </c>
    </row>
    <row r="8415" spans="9:12" x14ac:dyDescent="0.25">
      <c r="I8415" cm="1">
        <f t="array" ref="I8415:J8415">_xll.FALSE_POSITION(function,I8414,J8414)</f>
        <v>1.7577720182472567</v>
      </c>
      <c r="J8415">
        <v>1.7577720182472567</v>
      </c>
      <c r="K8415">
        <f t="shared" si="133"/>
        <v>0</v>
      </c>
      <c r="L8415" cm="1">
        <f t="array" ref="L8415">_xll.XLL.UDF(function,I8415)</f>
        <v>0</v>
      </c>
    </row>
    <row r="8416" spans="9:12" x14ac:dyDescent="0.25">
      <c r="I8416" cm="1">
        <f t="array" ref="I8416:J8416">_xll.FALSE_POSITION(function,I8415,J8415)</f>
        <v>1.7577720182472567</v>
      </c>
      <c r="J8416">
        <v>1.7577720182472567</v>
      </c>
      <c r="K8416">
        <f t="shared" si="133"/>
        <v>0</v>
      </c>
      <c r="L8416" cm="1">
        <f t="array" ref="L8416">_xll.XLL.UDF(function,I8416)</f>
        <v>0</v>
      </c>
    </row>
    <row r="8417" spans="9:12" x14ac:dyDescent="0.25">
      <c r="I8417" cm="1">
        <f t="array" ref="I8417:J8417">_xll.FALSE_POSITION(function,I8416,J8416)</f>
        <v>1.7577720182472567</v>
      </c>
      <c r="J8417">
        <v>1.7577720182472567</v>
      </c>
      <c r="K8417">
        <f t="shared" si="133"/>
        <v>0</v>
      </c>
      <c r="L8417" cm="1">
        <f t="array" ref="L8417">_xll.XLL.UDF(function,I8417)</f>
        <v>0</v>
      </c>
    </row>
    <row r="8418" spans="9:12" x14ac:dyDescent="0.25">
      <c r="I8418" cm="1">
        <f t="array" ref="I8418:J8418">_xll.FALSE_POSITION(function,I8417,J8417)</f>
        <v>1.7577720182472567</v>
      </c>
      <c r="J8418">
        <v>1.7577720182472567</v>
      </c>
      <c r="K8418">
        <f t="shared" si="133"/>
        <v>0</v>
      </c>
      <c r="L8418" cm="1">
        <f t="array" ref="L8418">_xll.XLL.UDF(function,I8418)</f>
        <v>0</v>
      </c>
    </row>
    <row r="8419" spans="9:12" x14ac:dyDescent="0.25">
      <c r="I8419" cm="1">
        <f t="array" ref="I8419:J8419">_xll.FALSE_POSITION(function,I8418,J8418)</f>
        <v>1.7577720182472567</v>
      </c>
      <c r="J8419">
        <v>1.7577720182472567</v>
      </c>
      <c r="K8419">
        <f t="shared" si="133"/>
        <v>0</v>
      </c>
      <c r="L8419" cm="1">
        <f t="array" ref="L8419">_xll.XLL.UDF(function,I8419)</f>
        <v>0</v>
      </c>
    </row>
    <row r="8420" spans="9:12" x14ac:dyDescent="0.25">
      <c r="I8420" cm="1">
        <f t="array" ref="I8420:J8420">_xll.FALSE_POSITION(function,I8419,J8419)</f>
        <v>1.7577720182472567</v>
      </c>
      <c r="J8420">
        <v>1.7577720182472567</v>
      </c>
      <c r="K8420">
        <f t="shared" si="133"/>
        <v>0</v>
      </c>
      <c r="L8420" cm="1">
        <f t="array" ref="L8420">_xll.XLL.UDF(function,I8420)</f>
        <v>0</v>
      </c>
    </row>
    <row r="8421" spans="9:12" x14ac:dyDescent="0.25">
      <c r="I8421" cm="1">
        <f t="array" ref="I8421:J8421">_xll.FALSE_POSITION(function,I8420,J8420)</f>
        <v>1.7577720182472567</v>
      </c>
      <c r="J8421">
        <v>1.7577720182472567</v>
      </c>
      <c r="K8421">
        <f t="shared" si="133"/>
        <v>0</v>
      </c>
      <c r="L8421" cm="1">
        <f t="array" ref="L8421">_xll.XLL.UDF(function,I8421)</f>
        <v>0</v>
      </c>
    </row>
    <row r="8422" spans="9:12" x14ac:dyDescent="0.25">
      <c r="I8422" cm="1">
        <f t="array" ref="I8422:J8422">_xll.FALSE_POSITION(function,I8421,J8421)</f>
        <v>1.7577720182472567</v>
      </c>
      <c r="J8422">
        <v>1.7577720182472567</v>
      </c>
      <c r="K8422">
        <f t="shared" si="133"/>
        <v>0</v>
      </c>
      <c r="L8422" cm="1">
        <f t="array" ref="L8422">_xll.XLL.UDF(function,I8422)</f>
        <v>0</v>
      </c>
    </row>
    <row r="8423" spans="9:12" x14ac:dyDescent="0.25">
      <c r="I8423" cm="1">
        <f t="array" ref="I8423:J8423">_xll.FALSE_POSITION(function,I8422,J8422)</f>
        <v>1.7577720182472567</v>
      </c>
      <c r="J8423">
        <v>1.7577720182472567</v>
      </c>
      <c r="K8423">
        <f t="shared" si="133"/>
        <v>0</v>
      </c>
      <c r="L8423" cm="1">
        <f t="array" ref="L8423">_xll.XLL.UDF(function,I8423)</f>
        <v>0</v>
      </c>
    </row>
    <row r="8424" spans="9:12" x14ac:dyDescent="0.25">
      <c r="I8424" cm="1">
        <f t="array" ref="I8424:J8424">_xll.FALSE_POSITION(function,I8423,J8423)</f>
        <v>1.7577720182472567</v>
      </c>
      <c r="J8424">
        <v>1.7577720182472567</v>
      </c>
      <c r="K8424">
        <f t="shared" si="133"/>
        <v>0</v>
      </c>
      <c r="L8424" cm="1">
        <f t="array" ref="L8424">_xll.XLL.UDF(function,I8424)</f>
        <v>0</v>
      </c>
    </row>
    <row r="8425" spans="9:12" x14ac:dyDescent="0.25">
      <c r="I8425" cm="1">
        <f t="array" ref="I8425:J8425">_xll.FALSE_POSITION(function,I8424,J8424)</f>
        <v>1.7577720182472567</v>
      </c>
      <c r="J8425">
        <v>1.7577720182472567</v>
      </c>
      <c r="K8425">
        <f t="shared" si="133"/>
        <v>0</v>
      </c>
      <c r="L8425" cm="1">
        <f t="array" ref="L8425">_xll.XLL.UDF(function,I8425)</f>
        <v>0</v>
      </c>
    </row>
    <row r="8426" spans="9:12" x14ac:dyDescent="0.25">
      <c r="I8426" cm="1">
        <f t="array" ref="I8426:J8426">_xll.FALSE_POSITION(function,I8425,J8425)</f>
        <v>1.7577720182472567</v>
      </c>
      <c r="J8426">
        <v>1.7577720182472567</v>
      </c>
      <c r="K8426">
        <f t="shared" si="133"/>
        <v>0</v>
      </c>
      <c r="L8426" cm="1">
        <f t="array" ref="L8426">_xll.XLL.UDF(function,I8426)</f>
        <v>0</v>
      </c>
    </row>
    <row r="8427" spans="9:12" x14ac:dyDescent="0.25">
      <c r="I8427" cm="1">
        <f t="array" ref="I8427:J8427">_xll.FALSE_POSITION(function,I8426,J8426)</f>
        <v>1.7577720182472567</v>
      </c>
      <c r="J8427">
        <v>1.7577720182472567</v>
      </c>
      <c r="K8427">
        <f t="shared" si="133"/>
        <v>0</v>
      </c>
      <c r="L8427" cm="1">
        <f t="array" ref="L8427">_xll.XLL.UDF(function,I8427)</f>
        <v>0</v>
      </c>
    </row>
    <row r="8428" spans="9:12" x14ac:dyDescent="0.25">
      <c r="I8428" cm="1">
        <f t="array" ref="I8428:J8428">_xll.FALSE_POSITION(function,I8427,J8427)</f>
        <v>1.7577720182472567</v>
      </c>
      <c r="J8428">
        <v>1.7577720182472567</v>
      </c>
      <c r="K8428">
        <f t="shared" si="133"/>
        <v>0</v>
      </c>
      <c r="L8428" cm="1">
        <f t="array" ref="L8428">_xll.XLL.UDF(function,I8428)</f>
        <v>0</v>
      </c>
    </row>
    <row r="8429" spans="9:12" x14ac:dyDescent="0.25">
      <c r="I8429" cm="1">
        <f t="array" ref="I8429:J8429">_xll.FALSE_POSITION(function,I8428,J8428)</f>
        <v>1.7577720182472567</v>
      </c>
      <c r="J8429">
        <v>1.7577720182472567</v>
      </c>
      <c r="K8429">
        <f t="shared" si="133"/>
        <v>0</v>
      </c>
      <c r="L8429" cm="1">
        <f t="array" ref="L8429">_xll.XLL.UDF(function,I8429)</f>
        <v>0</v>
      </c>
    </row>
    <row r="8430" spans="9:12" x14ac:dyDescent="0.25">
      <c r="I8430" cm="1">
        <f t="array" ref="I8430:J8430">_xll.FALSE_POSITION(function,I8429,J8429)</f>
        <v>1.7577720182472567</v>
      </c>
      <c r="J8430">
        <v>1.7577720182472567</v>
      </c>
      <c r="K8430">
        <f t="shared" si="133"/>
        <v>0</v>
      </c>
      <c r="L8430" cm="1">
        <f t="array" ref="L8430">_xll.XLL.UDF(function,I8430)</f>
        <v>0</v>
      </c>
    </row>
    <row r="8431" spans="9:12" x14ac:dyDescent="0.25">
      <c r="I8431" cm="1">
        <f t="array" ref="I8431:J8431">_xll.FALSE_POSITION(function,I8430,J8430)</f>
        <v>1.7577720182472567</v>
      </c>
      <c r="J8431">
        <v>1.7577720182472567</v>
      </c>
      <c r="K8431">
        <f t="shared" si="133"/>
        <v>0</v>
      </c>
      <c r="L8431" cm="1">
        <f t="array" ref="L8431">_xll.XLL.UDF(function,I8431)</f>
        <v>0</v>
      </c>
    </row>
    <row r="8432" spans="9:12" x14ac:dyDescent="0.25">
      <c r="I8432" cm="1">
        <f t="array" ref="I8432:J8432">_xll.FALSE_POSITION(function,I8431,J8431)</f>
        <v>1.7577720182472567</v>
      </c>
      <c r="J8432">
        <v>1.7577720182472567</v>
      </c>
      <c r="K8432">
        <f t="shared" si="133"/>
        <v>0</v>
      </c>
      <c r="L8432" cm="1">
        <f t="array" ref="L8432">_xll.XLL.UDF(function,I8432)</f>
        <v>0</v>
      </c>
    </row>
    <row r="8433" spans="9:12" x14ac:dyDescent="0.25">
      <c r="I8433" cm="1">
        <f t="array" ref="I8433:J8433">_xll.FALSE_POSITION(function,I8432,J8432)</f>
        <v>1.7577720182472567</v>
      </c>
      <c r="J8433">
        <v>1.7577720182472567</v>
      </c>
      <c r="K8433">
        <f t="shared" si="133"/>
        <v>0</v>
      </c>
      <c r="L8433" cm="1">
        <f t="array" ref="L8433">_xll.XLL.UDF(function,I8433)</f>
        <v>0</v>
      </c>
    </row>
    <row r="8434" spans="9:12" x14ac:dyDescent="0.25">
      <c r="I8434" cm="1">
        <f t="array" ref="I8434:J8434">_xll.FALSE_POSITION(function,I8433,J8433)</f>
        <v>1.7577720182472567</v>
      </c>
      <c r="J8434">
        <v>1.7577720182472567</v>
      </c>
      <c r="K8434">
        <f t="shared" si="133"/>
        <v>0</v>
      </c>
      <c r="L8434" cm="1">
        <f t="array" ref="L8434">_xll.XLL.UDF(function,I8434)</f>
        <v>0</v>
      </c>
    </row>
    <row r="8435" spans="9:12" x14ac:dyDescent="0.25">
      <c r="I8435" cm="1">
        <f t="array" ref="I8435:J8435">_xll.FALSE_POSITION(function,I8434,J8434)</f>
        <v>1.7577720182472567</v>
      </c>
      <c r="J8435">
        <v>1.7577720182472567</v>
      </c>
      <c r="K8435">
        <f t="shared" si="133"/>
        <v>0</v>
      </c>
      <c r="L8435" cm="1">
        <f t="array" ref="L8435">_xll.XLL.UDF(function,I8435)</f>
        <v>0</v>
      </c>
    </row>
    <row r="8436" spans="9:12" x14ac:dyDescent="0.25">
      <c r="I8436" cm="1">
        <f t="array" ref="I8436:J8436">_xll.FALSE_POSITION(function,I8435,J8435)</f>
        <v>1.7577720182472567</v>
      </c>
      <c r="J8436">
        <v>1.7577720182472567</v>
      </c>
      <c r="K8436">
        <f t="shared" si="133"/>
        <v>0</v>
      </c>
      <c r="L8436" cm="1">
        <f t="array" ref="L8436">_xll.XLL.UDF(function,I8436)</f>
        <v>0</v>
      </c>
    </row>
    <row r="8437" spans="9:12" x14ac:dyDescent="0.25">
      <c r="I8437" cm="1">
        <f t="array" ref="I8437:J8437">_xll.FALSE_POSITION(function,I8436,J8436)</f>
        <v>1.7577720182472567</v>
      </c>
      <c r="J8437">
        <v>1.7577720182472567</v>
      </c>
      <c r="K8437">
        <f t="shared" si="133"/>
        <v>0</v>
      </c>
      <c r="L8437" cm="1">
        <f t="array" ref="L8437">_xll.XLL.UDF(function,I8437)</f>
        <v>0</v>
      </c>
    </row>
    <row r="8438" spans="9:12" x14ac:dyDescent="0.25">
      <c r="I8438" cm="1">
        <f t="array" ref="I8438:J8438">_xll.FALSE_POSITION(function,I8437,J8437)</f>
        <v>1.7577720182472567</v>
      </c>
      <c r="J8438">
        <v>1.7577720182472567</v>
      </c>
      <c r="K8438">
        <f t="shared" si="133"/>
        <v>0</v>
      </c>
      <c r="L8438" cm="1">
        <f t="array" ref="L8438">_xll.XLL.UDF(function,I8438)</f>
        <v>0</v>
      </c>
    </row>
    <row r="8439" spans="9:12" x14ac:dyDescent="0.25">
      <c r="I8439" cm="1">
        <f t="array" ref="I8439:J8439">_xll.FALSE_POSITION(function,I8438,J8438)</f>
        <v>1.7577720182472567</v>
      </c>
      <c r="J8439">
        <v>1.7577720182472567</v>
      </c>
      <c r="K8439">
        <f t="shared" si="133"/>
        <v>0</v>
      </c>
      <c r="L8439" cm="1">
        <f t="array" ref="L8439">_xll.XLL.UDF(function,I8439)</f>
        <v>0</v>
      </c>
    </row>
    <row r="8440" spans="9:12" x14ac:dyDescent="0.25">
      <c r="I8440" cm="1">
        <f t="array" ref="I8440:J8440">_xll.FALSE_POSITION(function,I8439,J8439)</f>
        <v>1.7577720182472567</v>
      </c>
      <c r="J8440">
        <v>1.7577720182472567</v>
      </c>
      <c r="K8440">
        <f t="shared" si="133"/>
        <v>0</v>
      </c>
      <c r="L8440" cm="1">
        <f t="array" ref="L8440">_xll.XLL.UDF(function,I8440)</f>
        <v>0</v>
      </c>
    </row>
    <row r="8441" spans="9:12" x14ac:dyDescent="0.25">
      <c r="I8441" cm="1">
        <f t="array" ref="I8441:J8441">_xll.FALSE_POSITION(function,I8440,J8440)</f>
        <v>1.7577720182472567</v>
      </c>
      <c r="J8441">
        <v>1.7577720182472567</v>
      </c>
      <c r="K8441">
        <f t="shared" si="133"/>
        <v>0</v>
      </c>
      <c r="L8441" cm="1">
        <f t="array" ref="L8441">_xll.XLL.UDF(function,I8441)</f>
        <v>0</v>
      </c>
    </row>
    <row r="8442" spans="9:12" x14ac:dyDescent="0.25">
      <c r="I8442" cm="1">
        <f t="array" ref="I8442:J8442">_xll.FALSE_POSITION(function,I8441,J8441)</f>
        <v>1.7577720182472567</v>
      </c>
      <c r="J8442">
        <v>1.7577720182472567</v>
      </c>
      <c r="K8442">
        <f t="shared" ref="K8442:K8505" si="134">J8442-I8442</f>
        <v>0</v>
      </c>
      <c r="L8442" cm="1">
        <f t="array" ref="L8442">_xll.XLL.UDF(function,I8442)</f>
        <v>0</v>
      </c>
    </row>
    <row r="8443" spans="9:12" x14ac:dyDescent="0.25">
      <c r="I8443" cm="1">
        <f t="array" ref="I8443:J8443">_xll.FALSE_POSITION(function,I8442,J8442)</f>
        <v>1.7577720182472567</v>
      </c>
      <c r="J8443">
        <v>1.7577720182472567</v>
      </c>
      <c r="K8443">
        <f t="shared" si="134"/>
        <v>0</v>
      </c>
      <c r="L8443" cm="1">
        <f t="array" ref="L8443">_xll.XLL.UDF(function,I8443)</f>
        <v>0</v>
      </c>
    </row>
    <row r="8444" spans="9:12" x14ac:dyDescent="0.25">
      <c r="I8444" cm="1">
        <f t="array" ref="I8444:J8444">_xll.FALSE_POSITION(function,I8443,J8443)</f>
        <v>1.7577720182472567</v>
      </c>
      <c r="J8444">
        <v>1.7577720182472567</v>
      </c>
      <c r="K8444">
        <f t="shared" si="134"/>
        <v>0</v>
      </c>
      <c r="L8444" cm="1">
        <f t="array" ref="L8444">_xll.XLL.UDF(function,I8444)</f>
        <v>0</v>
      </c>
    </row>
    <row r="8445" spans="9:12" x14ac:dyDescent="0.25">
      <c r="I8445" cm="1">
        <f t="array" ref="I8445:J8445">_xll.FALSE_POSITION(function,I8444,J8444)</f>
        <v>1.7577720182472567</v>
      </c>
      <c r="J8445">
        <v>1.7577720182472567</v>
      </c>
      <c r="K8445">
        <f t="shared" si="134"/>
        <v>0</v>
      </c>
      <c r="L8445" cm="1">
        <f t="array" ref="L8445">_xll.XLL.UDF(function,I8445)</f>
        <v>0</v>
      </c>
    </row>
    <row r="8446" spans="9:12" x14ac:dyDescent="0.25">
      <c r="I8446" cm="1">
        <f t="array" ref="I8446:J8446">_xll.FALSE_POSITION(function,I8445,J8445)</f>
        <v>1.7577720182472567</v>
      </c>
      <c r="J8446">
        <v>1.7577720182472567</v>
      </c>
      <c r="K8446">
        <f t="shared" si="134"/>
        <v>0</v>
      </c>
      <c r="L8446" cm="1">
        <f t="array" ref="L8446">_xll.XLL.UDF(function,I8446)</f>
        <v>0</v>
      </c>
    </row>
    <row r="8447" spans="9:12" x14ac:dyDescent="0.25">
      <c r="I8447" cm="1">
        <f t="array" ref="I8447:J8447">_xll.FALSE_POSITION(function,I8446,J8446)</f>
        <v>1.7577720182472567</v>
      </c>
      <c r="J8447">
        <v>1.7577720182472567</v>
      </c>
      <c r="K8447">
        <f t="shared" si="134"/>
        <v>0</v>
      </c>
      <c r="L8447" cm="1">
        <f t="array" ref="L8447">_xll.XLL.UDF(function,I8447)</f>
        <v>0</v>
      </c>
    </row>
    <row r="8448" spans="9:12" x14ac:dyDescent="0.25">
      <c r="I8448" cm="1">
        <f t="array" ref="I8448:J8448">_xll.FALSE_POSITION(function,I8447,J8447)</f>
        <v>1.7577720182472567</v>
      </c>
      <c r="J8448">
        <v>1.7577720182472567</v>
      </c>
      <c r="K8448">
        <f t="shared" si="134"/>
        <v>0</v>
      </c>
      <c r="L8448" cm="1">
        <f t="array" ref="L8448">_xll.XLL.UDF(function,I8448)</f>
        <v>0</v>
      </c>
    </row>
    <row r="8449" spans="9:12" x14ac:dyDescent="0.25">
      <c r="I8449" cm="1">
        <f t="array" ref="I8449:J8449">_xll.FALSE_POSITION(function,I8448,J8448)</f>
        <v>1.7577720182472567</v>
      </c>
      <c r="J8449">
        <v>1.7577720182472567</v>
      </c>
      <c r="K8449">
        <f t="shared" si="134"/>
        <v>0</v>
      </c>
      <c r="L8449" cm="1">
        <f t="array" ref="L8449">_xll.XLL.UDF(function,I8449)</f>
        <v>0</v>
      </c>
    </row>
    <row r="8450" spans="9:12" x14ac:dyDescent="0.25">
      <c r="I8450" cm="1">
        <f t="array" ref="I8450:J8450">_xll.FALSE_POSITION(function,I8449,J8449)</f>
        <v>1.7577720182472567</v>
      </c>
      <c r="J8450">
        <v>1.7577720182472567</v>
      </c>
      <c r="K8450">
        <f t="shared" si="134"/>
        <v>0</v>
      </c>
      <c r="L8450" cm="1">
        <f t="array" ref="L8450">_xll.XLL.UDF(function,I8450)</f>
        <v>0</v>
      </c>
    </row>
    <row r="8451" spans="9:12" x14ac:dyDescent="0.25">
      <c r="I8451" cm="1">
        <f t="array" ref="I8451:J8451">_xll.FALSE_POSITION(function,I8450,J8450)</f>
        <v>1.7577720182472567</v>
      </c>
      <c r="J8451">
        <v>1.7577720182472567</v>
      </c>
      <c r="K8451">
        <f t="shared" si="134"/>
        <v>0</v>
      </c>
      <c r="L8451" cm="1">
        <f t="array" ref="L8451">_xll.XLL.UDF(function,I8451)</f>
        <v>0</v>
      </c>
    </row>
    <row r="8452" spans="9:12" x14ac:dyDescent="0.25">
      <c r="I8452" cm="1">
        <f t="array" ref="I8452:J8452">_xll.FALSE_POSITION(function,I8451,J8451)</f>
        <v>1.7577720182472567</v>
      </c>
      <c r="J8452">
        <v>1.7577720182472567</v>
      </c>
      <c r="K8452">
        <f t="shared" si="134"/>
        <v>0</v>
      </c>
      <c r="L8452" cm="1">
        <f t="array" ref="L8452">_xll.XLL.UDF(function,I8452)</f>
        <v>0</v>
      </c>
    </row>
    <row r="8453" spans="9:12" x14ac:dyDescent="0.25">
      <c r="I8453" cm="1">
        <f t="array" ref="I8453:J8453">_xll.FALSE_POSITION(function,I8452,J8452)</f>
        <v>1.7577720182472567</v>
      </c>
      <c r="J8453">
        <v>1.7577720182472567</v>
      </c>
      <c r="K8453">
        <f t="shared" si="134"/>
        <v>0</v>
      </c>
      <c r="L8453" cm="1">
        <f t="array" ref="L8453">_xll.XLL.UDF(function,I8453)</f>
        <v>0</v>
      </c>
    </row>
    <row r="8454" spans="9:12" x14ac:dyDescent="0.25">
      <c r="I8454" cm="1">
        <f t="array" ref="I8454:J8454">_xll.FALSE_POSITION(function,I8453,J8453)</f>
        <v>1.7577720182472567</v>
      </c>
      <c r="J8454">
        <v>1.7577720182472567</v>
      </c>
      <c r="K8454">
        <f t="shared" si="134"/>
        <v>0</v>
      </c>
      <c r="L8454" cm="1">
        <f t="array" ref="L8454">_xll.XLL.UDF(function,I8454)</f>
        <v>0</v>
      </c>
    </row>
    <row r="8455" spans="9:12" x14ac:dyDescent="0.25">
      <c r="I8455" cm="1">
        <f t="array" ref="I8455:J8455">_xll.FALSE_POSITION(function,I8454,J8454)</f>
        <v>1.7577720182472567</v>
      </c>
      <c r="J8455">
        <v>1.7577720182472567</v>
      </c>
      <c r="K8455">
        <f t="shared" si="134"/>
        <v>0</v>
      </c>
      <c r="L8455" cm="1">
        <f t="array" ref="L8455">_xll.XLL.UDF(function,I8455)</f>
        <v>0</v>
      </c>
    </row>
    <row r="8456" spans="9:12" x14ac:dyDescent="0.25">
      <c r="I8456" cm="1">
        <f t="array" ref="I8456:J8456">_xll.FALSE_POSITION(function,I8455,J8455)</f>
        <v>1.7577720182472567</v>
      </c>
      <c r="J8456">
        <v>1.7577720182472567</v>
      </c>
      <c r="K8456">
        <f t="shared" si="134"/>
        <v>0</v>
      </c>
      <c r="L8456" cm="1">
        <f t="array" ref="L8456">_xll.XLL.UDF(function,I8456)</f>
        <v>0</v>
      </c>
    </row>
    <row r="8457" spans="9:12" x14ac:dyDescent="0.25">
      <c r="I8457" cm="1">
        <f t="array" ref="I8457:J8457">_xll.FALSE_POSITION(function,I8456,J8456)</f>
        <v>1.7577720182472567</v>
      </c>
      <c r="J8457">
        <v>1.7577720182472567</v>
      </c>
      <c r="K8457">
        <f t="shared" si="134"/>
        <v>0</v>
      </c>
      <c r="L8457" cm="1">
        <f t="array" ref="L8457">_xll.XLL.UDF(function,I8457)</f>
        <v>0</v>
      </c>
    </row>
    <row r="8458" spans="9:12" x14ac:dyDescent="0.25">
      <c r="I8458" cm="1">
        <f t="array" ref="I8458:J8458">_xll.FALSE_POSITION(function,I8457,J8457)</f>
        <v>1.7577720182472567</v>
      </c>
      <c r="J8458">
        <v>1.7577720182472567</v>
      </c>
      <c r="K8458">
        <f t="shared" si="134"/>
        <v>0</v>
      </c>
      <c r="L8458" cm="1">
        <f t="array" ref="L8458">_xll.XLL.UDF(function,I8458)</f>
        <v>0</v>
      </c>
    </row>
    <row r="8459" spans="9:12" x14ac:dyDescent="0.25">
      <c r="I8459" cm="1">
        <f t="array" ref="I8459:J8459">_xll.FALSE_POSITION(function,I8458,J8458)</f>
        <v>1.7577720182472567</v>
      </c>
      <c r="J8459">
        <v>1.7577720182472567</v>
      </c>
      <c r="K8459">
        <f t="shared" si="134"/>
        <v>0</v>
      </c>
      <c r="L8459" cm="1">
        <f t="array" ref="L8459">_xll.XLL.UDF(function,I8459)</f>
        <v>0</v>
      </c>
    </row>
    <row r="8460" spans="9:12" x14ac:dyDescent="0.25">
      <c r="I8460" cm="1">
        <f t="array" ref="I8460:J8460">_xll.FALSE_POSITION(function,I8459,J8459)</f>
        <v>1.7577720182472567</v>
      </c>
      <c r="J8460">
        <v>1.7577720182472567</v>
      </c>
      <c r="K8460">
        <f t="shared" si="134"/>
        <v>0</v>
      </c>
      <c r="L8460" cm="1">
        <f t="array" ref="L8460">_xll.XLL.UDF(function,I8460)</f>
        <v>0</v>
      </c>
    </row>
    <row r="8461" spans="9:12" x14ac:dyDescent="0.25">
      <c r="I8461" cm="1">
        <f t="array" ref="I8461:J8461">_xll.FALSE_POSITION(function,I8460,J8460)</f>
        <v>1.7577720182472567</v>
      </c>
      <c r="J8461">
        <v>1.7577720182472567</v>
      </c>
      <c r="K8461">
        <f t="shared" si="134"/>
        <v>0</v>
      </c>
      <c r="L8461" cm="1">
        <f t="array" ref="L8461">_xll.XLL.UDF(function,I8461)</f>
        <v>0</v>
      </c>
    </row>
    <row r="8462" spans="9:12" x14ac:dyDescent="0.25">
      <c r="I8462" cm="1">
        <f t="array" ref="I8462:J8462">_xll.FALSE_POSITION(function,I8461,J8461)</f>
        <v>1.7577720182472567</v>
      </c>
      <c r="J8462">
        <v>1.7577720182472567</v>
      </c>
      <c r="K8462">
        <f t="shared" si="134"/>
        <v>0</v>
      </c>
      <c r="L8462" cm="1">
        <f t="array" ref="L8462">_xll.XLL.UDF(function,I8462)</f>
        <v>0</v>
      </c>
    </row>
    <row r="8463" spans="9:12" x14ac:dyDescent="0.25">
      <c r="I8463" cm="1">
        <f t="array" ref="I8463:J8463">_xll.FALSE_POSITION(function,I8462,J8462)</f>
        <v>1.7577720182472567</v>
      </c>
      <c r="J8463">
        <v>1.7577720182472567</v>
      </c>
      <c r="K8463">
        <f t="shared" si="134"/>
        <v>0</v>
      </c>
      <c r="L8463" cm="1">
        <f t="array" ref="L8463">_xll.XLL.UDF(function,I8463)</f>
        <v>0</v>
      </c>
    </row>
    <row r="8464" spans="9:12" x14ac:dyDescent="0.25">
      <c r="I8464" cm="1">
        <f t="array" ref="I8464:J8464">_xll.FALSE_POSITION(function,I8463,J8463)</f>
        <v>1.7577720182472567</v>
      </c>
      <c r="J8464">
        <v>1.7577720182472567</v>
      </c>
      <c r="K8464">
        <f t="shared" si="134"/>
        <v>0</v>
      </c>
      <c r="L8464" cm="1">
        <f t="array" ref="L8464">_xll.XLL.UDF(function,I8464)</f>
        <v>0</v>
      </c>
    </row>
    <row r="8465" spans="9:12" x14ac:dyDescent="0.25">
      <c r="I8465" cm="1">
        <f t="array" ref="I8465:J8465">_xll.FALSE_POSITION(function,I8464,J8464)</f>
        <v>1.7577720182472567</v>
      </c>
      <c r="J8465">
        <v>1.7577720182472567</v>
      </c>
      <c r="K8465">
        <f t="shared" si="134"/>
        <v>0</v>
      </c>
      <c r="L8465" cm="1">
        <f t="array" ref="L8465">_xll.XLL.UDF(function,I8465)</f>
        <v>0</v>
      </c>
    </row>
    <row r="8466" spans="9:12" x14ac:dyDescent="0.25">
      <c r="I8466" cm="1">
        <f t="array" ref="I8466:J8466">_xll.FALSE_POSITION(function,I8465,J8465)</f>
        <v>1.7577720182472567</v>
      </c>
      <c r="J8466">
        <v>1.7577720182472567</v>
      </c>
      <c r="K8466">
        <f t="shared" si="134"/>
        <v>0</v>
      </c>
      <c r="L8466" cm="1">
        <f t="array" ref="L8466">_xll.XLL.UDF(function,I8466)</f>
        <v>0</v>
      </c>
    </row>
    <row r="8467" spans="9:12" x14ac:dyDescent="0.25">
      <c r="I8467" cm="1">
        <f t="array" ref="I8467:J8467">_xll.FALSE_POSITION(function,I8466,J8466)</f>
        <v>1.7577720182472567</v>
      </c>
      <c r="J8467">
        <v>1.7577720182472567</v>
      </c>
      <c r="K8467">
        <f t="shared" si="134"/>
        <v>0</v>
      </c>
      <c r="L8467" cm="1">
        <f t="array" ref="L8467">_xll.XLL.UDF(function,I8467)</f>
        <v>0</v>
      </c>
    </row>
    <row r="8468" spans="9:12" x14ac:dyDescent="0.25">
      <c r="I8468" cm="1">
        <f t="array" ref="I8468:J8468">_xll.FALSE_POSITION(function,I8467,J8467)</f>
        <v>1.7577720182472567</v>
      </c>
      <c r="J8468">
        <v>1.7577720182472567</v>
      </c>
      <c r="K8468">
        <f t="shared" si="134"/>
        <v>0</v>
      </c>
      <c r="L8468" cm="1">
        <f t="array" ref="L8468">_xll.XLL.UDF(function,I8468)</f>
        <v>0</v>
      </c>
    </row>
    <row r="8469" spans="9:12" x14ac:dyDescent="0.25">
      <c r="I8469" cm="1">
        <f t="array" ref="I8469:J8469">_xll.FALSE_POSITION(function,I8468,J8468)</f>
        <v>1.7577720182472567</v>
      </c>
      <c r="J8469">
        <v>1.7577720182472567</v>
      </c>
      <c r="K8469">
        <f t="shared" si="134"/>
        <v>0</v>
      </c>
      <c r="L8469" cm="1">
        <f t="array" ref="L8469">_xll.XLL.UDF(function,I8469)</f>
        <v>0</v>
      </c>
    </row>
    <row r="8470" spans="9:12" x14ac:dyDescent="0.25">
      <c r="I8470" cm="1">
        <f t="array" ref="I8470:J8470">_xll.FALSE_POSITION(function,I8469,J8469)</f>
        <v>1.7577720182472567</v>
      </c>
      <c r="J8470">
        <v>1.7577720182472567</v>
      </c>
      <c r="K8470">
        <f t="shared" si="134"/>
        <v>0</v>
      </c>
      <c r="L8470" cm="1">
        <f t="array" ref="L8470">_xll.XLL.UDF(function,I8470)</f>
        <v>0</v>
      </c>
    </row>
    <row r="8471" spans="9:12" x14ac:dyDescent="0.25">
      <c r="I8471" cm="1">
        <f t="array" ref="I8471:J8471">_xll.FALSE_POSITION(function,I8470,J8470)</f>
        <v>1.7577720182472567</v>
      </c>
      <c r="J8471">
        <v>1.7577720182472567</v>
      </c>
      <c r="K8471">
        <f t="shared" si="134"/>
        <v>0</v>
      </c>
      <c r="L8471" cm="1">
        <f t="array" ref="L8471">_xll.XLL.UDF(function,I8471)</f>
        <v>0</v>
      </c>
    </row>
    <row r="8472" spans="9:12" x14ac:dyDescent="0.25">
      <c r="I8472" cm="1">
        <f t="array" ref="I8472:J8472">_xll.FALSE_POSITION(function,I8471,J8471)</f>
        <v>1.7577720182472567</v>
      </c>
      <c r="J8472">
        <v>1.7577720182472567</v>
      </c>
      <c r="K8472">
        <f t="shared" si="134"/>
        <v>0</v>
      </c>
      <c r="L8472" cm="1">
        <f t="array" ref="L8472">_xll.XLL.UDF(function,I8472)</f>
        <v>0</v>
      </c>
    </row>
    <row r="8473" spans="9:12" x14ac:dyDescent="0.25">
      <c r="I8473" cm="1">
        <f t="array" ref="I8473:J8473">_xll.FALSE_POSITION(function,I8472,J8472)</f>
        <v>1.7577720182472567</v>
      </c>
      <c r="J8473">
        <v>1.7577720182472567</v>
      </c>
      <c r="K8473">
        <f t="shared" si="134"/>
        <v>0</v>
      </c>
      <c r="L8473" cm="1">
        <f t="array" ref="L8473">_xll.XLL.UDF(function,I8473)</f>
        <v>0</v>
      </c>
    </row>
    <row r="8474" spans="9:12" x14ac:dyDescent="0.25">
      <c r="I8474" cm="1">
        <f t="array" ref="I8474:J8474">_xll.FALSE_POSITION(function,I8473,J8473)</f>
        <v>1.7577720182472567</v>
      </c>
      <c r="J8474">
        <v>1.7577720182472567</v>
      </c>
      <c r="K8474">
        <f t="shared" si="134"/>
        <v>0</v>
      </c>
      <c r="L8474" cm="1">
        <f t="array" ref="L8474">_xll.XLL.UDF(function,I8474)</f>
        <v>0</v>
      </c>
    </row>
    <row r="8475" spans="9:12" x14ac:dyDescent="0.25">
      <c r="I8475" cm="1">
        <f t="array" ref="I8475:J8475">_xll.FALSE_POSITION(function,I8474,J8474)</f>
        <v>1.7577720182472567</v>
      </c>
      <c r="J8475">
        <v>1.7577720182472567</v>
      </c>
      <c r="K8475">
        <f t="shared" si="134"/>
        <v>0</v>
      </c>
      <c r="L8475" cm="1">
        <f t="array" ref="L8475">_xll.XLL.UDF(function,I8475)</f>
        <v>0</v>
      </c>
    </row>
    <row r="8476" spans="9:12" x14ac:dyDescent="0.25">
      <c r="I8476" cm="1">
        <f t="array" ref="I8476:J8476">_xll.FALSE_POSITION(function,I8475,J8475)</f>
        <v>1.7577720182472567</v>
      </c>
      <c r="J8476">
        <v>1.7577720182472567</v>
      </c>
      <c r="K8476">
        <f t="shared" si="134"/>
        <v>0</v>
      </c>
      <c r="L8476" cm="1">
        <f t="array" ref="L8476">_xll.XLL.UDF(function,I8476)</f>
        <v>0</v>
      </c>
    </row>
    <row r="8477" spans="9:12" x14ac:dyDescent="0.25">
      <c r="I8477" cm="1">
        <f t="array" ref="I8477:J8477">_xll.FALSE_POSITION(function,I8476,J8476)</f>
        <v>1.7577720182472567</v>
      </c>
      <c r="J8477">
        <v>1.7577720182472567</v>
      </c>
      <c r="K8477">
        <f t="shared" si="134"/>
        <v>0</v>
      </c>
      <c r="L8477" cm="1">
        <f t="array" ref="L8477">_xll.XLL.UDF(function,I8477)</f>
        <v>0</v>
      </c>
    </row>
    <row r="8478" spans="9:12" x14ac:dyDescent="0.25">
      <c r="I8478" cm="1">
        <f t="array" ref="I8478:J8478">_xll.FALSE_POSITION(function,I8477,J8477)</f>
        <v>1.7577720182472567</v>
      </c>
      <c r="J8478">
        <v>1.7577720182472567</v>
      </c>
      <c r="K8478">
        <f t="shared" si="134"/>
        <v>0</v>
      </c>
      <c r="L8478" cm="1">
        <f t="array" ref="L8478">_xll.XLL.UDF(function,I8478)</f>
        <v>0</v>
      </c>
    </row>
    <row r="8479" spans="9:12" x14ac:dyDescent="0.25">
      <c r="I8479" cm="1">
        <f t="array" ref="I8479:J8479">_xll.FALSE_POSITION(function,I8478,J8478)</f>
        <v>1.7577720182472567</v>
      </c>
      <c r="J8479">
        <v>1.7577720182472567</v>
      </c>
      <c r="K8479">
        <f t="shared" si="134"/>
        <v>0</v>
      </c>
      <c r="L8479" cm="1">
        <f t="array" ref="L8479">_xll.XLL.UDF(function,I8479)</f>
        <v>0</v>
      </c>
    </row>
    <row r="8480" spans="9:12" x14ac:dyDescent="0.25">
      <c r="I8480" cm="1">
        <f t="array" ref="I8480:J8480">_xll.FALSE_POSITION(function,I8479,J8479)</f>
        <v>1.7577720182472567</v>
      </c>
      <c r="J8480">
        <v>1.7577720182472567</v>
      </c>
      <c r="K8480">
        <f t="shared" si="134"/>
        <v>0</v>
      </c>
      <c r="L8480" cm="1">
        <f t="array" ref="L8480">_xll.XLL.UDF(function,I8480)</f>
        <v>0</v>
      </c>
    </row>
    <row r="8481" spans="9:12" x14ac:dyDescent="0.25">
      <c r="I8481" cm="1">
        <f t="array" ref="I8481:J8481">_xll.FALSE_POSITION(function,I8480,J8480)</f>
        <v>1.7577720182472567</v>
      </c>
      <c r="J8481">
        <v>1.7577720182472567</v>
      </c>
      <c r="K8481">
        <f t="shared" si="134"/>
        <v>0</v>
      </c>
      <c r="L8481" cm="1">
        <f t="array" ref="L8481">_xll.XLL.UDF(function,I8481)</f>
        <v>0</v>
      </c>
    </row>
    <row r="8482" spans="9:12" x14ac:dyDescent="0.25">
      <c r="I8482" cm="1">
        <f t="array" ref="I8482:J8482">_xll.FALSE_POSITION(function,I8481,J8481)</f>
        <v>1.7577720182472567</v>
      </c>
      <c r="J8482">
        <v>1.7577720182472567</v>
      </c>
      <c r="K8482">
        <f t="shared" si="134"/>
        <v>0</v>
      </c>
      <c r="L8482" cm="1">
        <f t="array" ref="L8482">_xll.XLL.UDF(function,I8482)</f>
        <v>0</v>
      </c>
    </row>
    <row r="8483" spans="9:12" x14ac:dyDescent="0.25">
      <c r="I8483" cm="1">
        <f t="array" ref="I8483:J8483">_xll.FALSE_POSITION(function,I8482,J8482)</f>
        <v>1.7577720182472567</v>
      </c>
      <c r="J8483">
        <v>1.7577720182472567</v>
      </c>
      <c r="K8483">
        <f t="shared" si="134"/>
        <v>0</v>
      </c>
      <c r="L8483" cm="1">
        <f t="array" ref="L8483">_xll.XLL.UDF(function,I8483)</f>
        <v>0</v>
      </c>
    </row>
    <row r="8484" spans="9:12" x14ac:dyDescent="0.25">
      <c r="I8484" cm="1">
        <f t="array" ref="I8484:J8484">_xll.FALSE_POSITION(function,I8483,J8483)</f>
        <v>1.7577720182472567</v>
      </c>
      <c r="J8484">
        <v>1.7577720182472567</v>
      </c>
      <c r="K8484">
        <f t="shared" si="134"/>
        <v>0</v>
      </c>
      <c r="L8484" cm="1">
        <f t="array" ref="L8484">_xll.XLL.UDF(function,I8484)</f>
        <v>0</v>
      </c>
    </row>
    <row r="8485" spans="9:12" x14ac:dyDescent="0.25">
      <c r="I8485" cm="1">
        <f t="array" ref="I8485:J8485">_xll.FALSE_POSITION(function,I8484,J8484)</f>
        <v>1.7577720182472567</v>
      </c>
      <c r="J8485">
        <v>1.7577720182472567</v>
      </c>
      <c r="K8485">
        <f t="shared" si="134"/>
        <v>0</v>
      </c>
      <c r="L8485" cm="1">
        <f t="array" ref="L8485">_xll.XLL.UDF(function,I8485)</f>
        <v>0</v>
      </c>
    </row>
    <row r="8486" spans="9:12" x14ac:dyDescent="0.25">
      <c r="I8486" cm="1">
        <f t="array" ref="I8486:J8486">_xll.FALSE_POSITION(function,I8485,J8485)</f>
        <v>1.7577720182472567</v>
      </c>
      <c r="J8486">
        <v>1.7577720182472567</v>
      </c>
      <c r="K8486">
        <f t="shared" si="134"/>
        <v>0</v>
      </c>
      <c r="L8486" cm="1">
        <f t="array" ref="L8486">_xll.XLL.UDF(function,I8486)</f>
        <v>0</v>
      </c>
    </row>
    <row r="8487" spans="9:12" x14ac:dyDescent="0.25">
      <c r="I8487" cm="1">
        <f t="array" ref="I8487:J8487">_xll.FALSE_POSITION(function,I8486,J8486)</f>
        <v>1.7577720182472567</v>
      </c>
      <c r="J8487">
        <v>1.7577720182472567</v>
      </c>
      <c r="K8487">
        <f t="shared" si="134"/>
        <v>0</v>
      </c>
      <c r="L8487" cm="1">
        <f t="array" ref="L8487">_xll.XLL.UDF(function,I8487)</f>
        <v>0</v>
      </c>
    </row>
    <row r="8488" spans="9:12" x14ac:dyDescent="0.25">
      <c r="I8488" cm="1">
        <f t="array" ref="I8488:J8488">_xll.FALSE_POSITION(function,I8487,J8487)</f>
        <v>1.7577720182472567</v>
      </c>
      <c r="J8488">
        <v>1.7577720182472567</v>
      </c>
      <c r="K8488">
        <f t="shared" si="134"/>
        <v>0</v>
      </c>
      <c r="L8488" cm="1">
        <f t="array" ref="L8488">_xll.XLL.UDF(function,I8488)</f>
        <v>0</v>
      </c>
    </row>
    <row r="8489" spans="9:12" x14ac:dyDescent="0.25">
      <c r="I8489" cm="1">
        <f t="array" ref="I8489:J8489">_xll.FALSE_POSITION(function,I8488,J8488)</f>
        <v>1.7577720182472567</v>
      </c>
      <c r="J8489">
        <v>1.7577720182472567</v>
      </c>
      <c r="K8489">
        <f t="shared" si="134"/>
        <v>0</v>
      </c>
      <c r="L8489" cm="1">
        <f t="array" ref="L8489">_xll.XLL.UDF(function,I8489)</f>
        <v>0</v>
      </c>
    </row>
    <row r="8490" spans="9:12" x14ac:dyDescent="0.25">
      <c r="I8490" cm="1">
        <f t="array" ref="I8490:J8490">_xll.FALSE_POSITION(function,I8489,J8489)</f>
        <v>1.7577720182472567</v>
      </c>
      <c r="J8490">
        <v>1.7577720182472567</v>
      </c>
      <c r="K8490">
        <f t="shared" si="134"/>
        <v>0</v>
      </c>
      <c r="L8490" cm="1">
        <f t="array" ref="L8490">_xll.XLL.UDF(function,I8490)</f>
        <v>0</v>
      </c>
    </row>
    <row r="8491" spans="9:12" x14ac:dyDescent="0.25">
      <c r="I8491" cm="1">
        <f t="array" ref="I8491:J8491">_xll.FALSE_POSITION(function,I8490,J8490)</f>
        <v>1.7577720182472567</v>
      </c>
      <c r="J8491">
        <v>1.7577720182472567</v>
      </c>
      <c r="K8491">
        <f t="shared" si="134"/>
        <v>0</v>
      </c>
      <c r="L8491" cm="1">
        <f t="array" ref="L8491">_xll.XLL.UDF(function,I8491)</f>
        <v>0</v>
      </c>
    </row>
    <row r="8492" spans="9:12" x14ac:dyDescent="0.25">
      <c r="I8492" cm="1">
        <f t="array" ref="I8492:J8492">_xll.FALSE_POSITION(function,I8491,J8491)</f>
        <v>1.7577720182472567</v>
      </c>
      <c r="J8492">
        <v>1.7577720182472567</v>
      </c>
      <c r="K8492">
        <f t="shared" si="134"/>
        <v>0</v>
      </c>
      <c r="L8492" cm="1">
        <f t="array" ref="L8492">_xll.XLL.UDF(function,I8492)</f>
        <v>0</v>
      </c>
    </row>
    <row r="8493" spans="9:12" x14ac:dyDescent="0.25">
      <c r="I8493" cm="1">
        <f t="array" ref="I8493:J8493">_xll.FALSE_POSITION(function,I8492,J8492)</f>
        <v>1.7577720182472567</v>
      </c>
      <c r="J8493">
        <v>1.7577720182472567</v>
      </c>
      <c r="K8493">
        <f t="shared" si="134"/>
        <v>0</v>
      </c>
      <c r="L8493" cm="1">
        <f t="array" ref="L8493">_xll.XLL.UDF(function,I8493)</f>
        <v>0</v>
      </c>
    </row>
    <row r="8494" spans="9:12" x14ac:dyDescent="0.25">
      <c r="I8494" cm="1">
        <f t="array" ref="I8494:J8494">_xll.FALSE_POSITION(function,I8493,J8493)</f>
        <v>1.7577720182472567</v>
      </c>
      <c r="J8494">
        <v>1.7577720182472567</v>
      </c>
      <c r="K8494">
        <f t="shared" si="134"/>
        <v>0</v>
      </c>
      <c r="L8494" cm="1">
        <f t="array" ref="L8494">_xll.XLL.UDF(function,I8494)</f>
        <v>0</v>
      </c>
    </row>
    <row r="8495" spans="9:12" x14ac:dyDescent="0.25">
      <c r="I8495" cm="1">
        <f t="array" ref="I8495:J8495">_xll.FALSE_POSITION(function,I8494,J8494)</f>
        <v>1.7577720182472567</v>
      </c>
      <c r="J8495">
        <v>1.7577720182472567</v>
      </c>
      <c r="K8495">
        <f t="shared" si="134"/>
        <v>0</v>
      </c>
      <c r="L8495" cm="1">
        <f t="array" ref="L8495">_xll.XLL.UDF(function,I8495)</f>
        <v>0</v>
      </c>
    </row>
    <row r="8496" spans="9:12" x14ac:dyDescent="0.25">
      <c r="I8496" cm="1">
        <f t="array" ref="I8496:J8496">_xll.FALSE_POSITION(function,I8495,J8495)</f>
        <v>1.7577720182472567</v>
      </c>
      <c r="J8496">
        <v>1.7577720182472567</v>
      </c>
      <c r="K8496">
        <f t="shared" si="134"/>
        <v>0</v>
      </c>
      <c r="L8496" cm="1">
        <f t="array" ref="L8496">_xll.XLL.UDF(function,I8496)</f>
        <v>0</v>
      </c>
    </row>
    <row r="8497" spans="9:12" x14ac:dyDescent="0.25">
      <c r="I8497" cm="1">
        <f t="array" ref="I8497:J8497">_xll.FALSE_POSITION(function,I8496,J8496)</f>
        <v>1.7577720182472567</v>
      </c>
      <c r="J8497">
        <v>1.7577720182472567</v>
      </c>
      <c r="K8497">
        <f t="shared" si="134"/>
        <v>0</v>
      </c>
      <c r="L8497" cm="1">
        <f t="array" ref="L8497">_xll.XLL.UDF(function,I8497)</f>
        <v>0</v>
      </c>
    </row>
    <row r="8498" spans="9:12" x14ac:dyDescent="0.25">
      <c r="I8498" cm="1">
        <f t="array" ref="I8498:J8498">_xll.FALSE_POSITION(function,I8497,J8497)</f>
        <v>1.7577720182472567</v>
      </c>
      <c r="J8498">
        <v>1.7577720182472567</v>
      </c>
      <c r="K8498">
        <f t="shared" si="134"/>
        <v>0</v>
      </c>
      <c r="L8498" cm="1">
        <f t="array" ref="L8498">_xll.XLL.UDF(function,I8498)</f>
        <v>0</v>
      </c>
    </row>
    <row r="8499" spans="9:12" x14ac:dyDescent="0.25">
      <c r="I8499" cm="1">
        <f t="array" ref="I8499:J8499">_xll.FALSE_POSITION(function,I8498,J8498)</f>
        <v>1.7577720182472567</v>
      </c>
      <c r="J8499">
        <v>1.7577720182472567</v>
      </c>
      <c r="K8499">
        <f t="shared" si="134"/>
        <v>0</v>
      </c>
      <c r="L8499" cm="1">
        <f t="array" ref="L8499">_xll.XLL.UDF(function,I8499)</f>
        <v>0</v>
      </c>
    </row>
    <row r="8500" spans="9:12" x14ac:dyDescent="0.25">
      <c r="I8500" cm="1">
        <f t="array" ref="I8500:J8500">_xll.FALSE_POSITION(function,I8499,J8499)</f>
        <v>1.7577720182472567</v>
      </c>
      <c r="J8500">
        <v>1.7577720182472567</v>
      </c>
      <c r="K8500">
        <f t="shared" si="134"/>
        <v>0</v>
      </c>
      <c r="L8500" cm="1">
        <f t="array" ref="L8500">_xll.XLL.UDF(function,I8500)</f>
        <v>0</v>
      </c>
    </row>
    <row r="8501" spans="9:12" x14ac:dyDescent="0.25">
      <c r="I8501" cm="1">
        <f t="array" ref="I8501:J8501">_xll.FALSE_POSITION(function,I8500,J8500)</f>
        <v>1.7577720182472567</v>
      </c>
      <c r="J8501">
        <v>1.7577720182472567</v>
      </c>
      <c r="K8501">
        <f t="shared" si="134"/>
        <v>0</v>
      </c>
      <c r="L8501" cm="1">
        <f t="array" ref="L8501">_xll.XLL.UDF(function,I8501)</f>
        <v>0</v>
      </c>
    </row>
    <row r="8502" spans="9:12" x14ac:dyDescent="0.25">
      <c r="I8502" cm="1">
        <f t="array" ref="I8502:J8502">_xll.FALSE_POSITION(function,I8501,J8501)</f>
        <v>1.7577720182472567</v>
      </c>
      <c r="J8502">
        <v>1.7577720182472567</v>
      </c>
      <c r="K8502">
        <f t="shared" si="134"/>
        <v>0</v>
      </c>
      <c r="L8502" cm="1">
        <f t="array" ref="L8502">_xll.XLL.UDF(function,I8502)</f>
        <v>0</v>
      </c>
    </row>
    <row r="8503" spans="9:12" x14ac:dyDescent="0.25">
      <c r="I8503" cm="1">
        <f t="array" ref="I8503:J8503">_xll.FALSE_POSITION(function,I8502,J8502)</f>
        <v>1.7577720182472567</v>
      </c>
      <c r="J8503">
        <v>1.7577720182472567</v>
      </c>
      <c r="K8503">
        <f t="shared" si="134"/>
        <v>0</v>
      </c>
      <c r="L8503" cm="1">
        <f t="array" ref="L8503">_xll.XLL.UDF(function,I8503)</f>
        <v>0</v>
      </c>
    </row>
    <row r="8504" spans="9:12" x14ac:dyDescent="0.25">
      <c r="I8504" cm="1">
        <f t="array" ref="I8504:J8504">_xll.FALSE_POSITION(function,I8503,J8503)</f>
        <v>1.7577720182472567</v>
      </c>
      <c r="J8504">
        <v>1.7577720182472567</v>
      </c>
      <c r="K8504">
        <f t="shared" si="134"/>
        <v>0</v>
      </c>
      <c r="L8504" cm="1">
        <f t="array" ref="L8504">_xll.XLL.UDF(function,I8504)</f>
        <v>0</v>
      </c>
    </row>
    <row r="8505" spans="9:12" x14ac:dyDescent="0.25">
      <c r="I8505" cm="1">
        <f t="array" ref="I8505:J8505">_xll.FALSE_POSITION(function,I8504,J8504)</f>
        <v>1.7577720182472567</v>
      </c>
      <c r="J8505">
        <v>1.7577720182472567</v>
      </c>
      <c r="K8505">
        <f t="shared" si="134"/>
        <v>0</v>
      </c>
      <c r="L8505" cm="1">
        <f t="array" ref="L8505">_xll.XLL.UDF(function,I8505)</f>
        <v>0</v>
      </c>
    </row>
    <row r="8506" spans="9:12" x14ac:dyDescent="0.25">
      <c r="I8506" cm="1">
        <f t="array" ref="I8506:J8506">_xll.FALSE_POSITION(function,I8505,J8505)</f>
        <v>1.7577720182472567</v>
      </c>
      <c r="J8506">
        <v>1.7577720182472567</v>
      </c>
      <c r="K8506">
        <f t="shared" ref="K8506:K8569" si="135">J8506-I8506</f>
        <v>0</v>
      </c>
      <c r="L8506" cm="1">
        <f t="array" ref="L8506">_xll.XLL.UDF(function,I8506)</f>
        <v>0</v>
      </c>
    </row>
    <row r="8507" spans="9:12" x14ac:dyDescent="0.25">
      <c r="I8507" cm="1">
        <f t="array" ref="I8507:J8507">_xll.FALSE_POSITION(function,I8506,J8506)</f>
        <v>1.7577720182472567</v>
      </c>
      <c r="J8507">
        <v>1.7577720182472567</v>
      </c>
      <c r="K8507">
        <f t="shared" si="135"/>
        <v>0</v>
      </c>
      <c r="L8507" cm="1">
        <f t="array" ref="L8507">_xll.XLL.UDF(function,I8507)</f>
        <v>0</v>
      </c>
    </row>
    <row r="8508" spans="9:12" x14ac:dyDescent="0.25">
      <c r="I8508" cm="1">
        <f t="array" ref="I8508:J8508">_xll.FALSE_POSITION(function,I8507,J8507)</f>
        <v>1.7577720182472567</v>
      </c>
      <c r="J8508">
        <v>1.7577720182472567</v>
      </c>
      <c r="K8508">
        <f t="shared" si="135"/>
        <v>0</v>
      </c>
      <c r="L8508" cm="1">
        <f t="array" ref="L8508">_xll.XLL.UDF(function,I8508)</f>
        <v>0</v>
      </c>
    </row>
    <row r="8509" spans="9:12" x14ac:dyDescent="0.25">
      <c r="I8509" cm="1">
        <f t="array" ref="I8509:J8509">_xll.FALSE_POSITION(function,I8508,J8508)</f>
        <v>1.7577720182472567</v>
      </c>
      <c r="J8509">
        <v>1.7577720182472567</v>
      </c>
      <c r="K8509">
        <f t="shared" si="135"/>
        <v>0</v>
      </c>
      <c r="L8509" cm="1">
        <f t="array" ref="L8509">_xll.XLL.UDF(function,I8509)</f>
        <v>0</v>
      </c>
    </row>
    <row r="8510" spans="9:12" x14ac:dyDescent="0.25">
      <c r="I8510" cm="1">
        <f t="array" ref="I8510:J8510">_xll.FALSE_POSITION(function,I8509,J8509)</f>
        <v>1.7577720182472567</v>
      </c>
      <c r="J8510">
        <v>1.7577720182472567</v>
      </c>
      <c r="K8510">
        <f t="shared" si="135"/>
        <v>0</v>
      </c>
      <c r="L8510" cm="1">
        <f t="array" ref="L8510">_xll.XLL.UDF(function,I8510)</f>
        <v>0</v>
      </c>
    </row>
    <row r="8511" spans="9:12" x14ac:dyDescent="0.25">
      <c r="I8511" cm="1">
        <f t="array" ref="I8511:J8511">_xll.FALSE_POSITION(function,I8510,J8510)</f>
        <v>1.7577720182472567</v>
      </c>
      <c r="J8511">
        <v>1.7577720182472567</v>
      </c>
      <c r="K8511">
        <f t="shared" si="135"/>
        <v>0</v>
      </c>
      <c r="L8511" cm="1">
        <f t="array" ref="L8511">_xll.XLL.UDF(function,I8511)</f>
        <v>0</v>
      </c>
    </row>
    <row r="8512" spans="9:12" x14ac:dyDescent="0.25">
      <c r="I8512" cm="1">
        <f t="array" ref="I8512:J8512">_xll.FALSE_POSITION(function,I8511,J8511)</f>
        <v>1.7577720182472567</v>
      </c>
      <c r="J8512">
        <v>1.7577720182472567</v>
      </c>
      <c r="K8512">
        <f t="shared" si="135"/>
        <v>0</v>
      </c>
      <c r="L8512" cm="1">
        <f t="array" ref="L8512">_xll.XLL.UDF(function,I8512)</f>
        <v>0</v>
      </c>
    </row>
    <row r="8513" spans="9:12" x14ac:dyDescent="0.25">
      <c r="I8513" cm="1">
        <f t="array" ref="I8513:J8513">_xll.FALSE_POSITION(function,I8512,J8512)</f>
        <v>1.7577720182472567</v>
      </c>
      <c r="J8513">
        <v>1.7577720182472567</v>
      </c>
      <c r="K8513">
        <f t="shared" si="135"/>
        <v>0</v>
      </c>
      <c r="L8513" cm="1">
        <f t="array" ref="L8513">_xll.XLL.UDF(function,I8513)</f>
        <v>0</v>
      </c>
    </row>
    <row r="8514" spans="9:12" x14ac:dyDescent="0.25">
      <c r="I8514" cm="1">
        <f t="array" ref="I8514:J8514">_xll.FALSE_POSITION(function,I8513,J8513)</f>
        <v>1.7577720182472567</v>
      </c>
      <c r="J8514">
        <v>1.7577720182472567</v>
      </c>
      <c r="K8514">
        <f t="shared" si="135"/>
        <v>0</v>
      </c>
      <c r="L8514" cm="1">
        <f t="array" ref="L8514">_xll.XLL.UDF(function,I8514)</f>
        <v>0</v>
      </c>
    </row>
    <row r="8515" spans="9:12" x14ac:dyDescent="0.25">
      <c r="I8515" cm="1">
        <f t="array" ref="I8515:J8515">_xll.FALSE_POSITION(function,I8514,J8514)</f>
        <v>1.7577720182472567</v>
      </c>
      <c r="J8515">
        <v>1.7577720182472567</v>
      </c>
      <c r="K8515">
        <f t="shared" si="135"/>
        <v>0</v>
      </c>
      <c r="L8515" cm="1">
        <f t="array" ref="L8515">_xll.XLL.UDF(function,I8515)</f>
        <v>0</v>
      </c>
    </row>
    <row r="8516" spans="9:12" x14ac:dyDescent="0.25">
      <c r="I8516" cm="1">
        <f t="array" ref="I8516:J8516">_xll.FALSE_POSITION(function,I8515,J8515)</f>
        <v>1.7577720182472567</v>
      </c>
      <c r="J8516">
        <v>1.7577720182472567</v>
      </c>
      <c r="K8516">
        <f t="shared" si="135"/>
        <v>0</v>
      </c>
      <c r="L8516" cm="1">
        <f t="array" ref="L8516">_xll.XLL.UDF(function,I8516)</f>
        <v>0</v>
      </c>
    </row>
    <row r="8517" spans="9:12" x14ac:dyDescent="0.25">
      <c r="I8517" cm="1">
        <f t="array" ref="I8517:J8517">_xll.FALSE_POSITION(function,I8516,J8516)</f>
        <v>1.7577720182472567</v>
      </c>
      <c r="J8517">
        <v>1.7577720182472567</v>
      </c>
      <c r="K8517">
        <f t="shared" si="135"/>
        <v>0</v>
      </c>
      <c r="L8517" cm="1">
        <f t="array" ref="L8517">_xll.XLL.UDF(function,I8517)</f>
        <v>0</v>
      </c>
    </row>
    <row r="8518" spans="9:12" x14ac:dyDescent="0.25">
      <c r="I8518" cm="1">
        <f t="array" ref="I8518:J8518">_xll.FALSE_POSITION(function,I8517,J8517)</f>
        <v>1.7577720182472567</v>
      </c>
      <c r="J8518">
        <v>1.7577720182472567</v>
      </c>
      <c r="K8518">
        <f t="shared" si="135"/>
        <v>0</v>
      </c>
      <c r="L8518" cm="1">
        <f t="array" ref="L8518">_xll.XLL.UDF(function,I8518)</f>
        <v>0</v>
      </c>
    </row>
    <row r="8519" spans="9:12" x14ac:dyDescent="0.25">
      <c r="I8519" cm="1">
        <f t="array" ref="I8519:J8519">_xll.FALSE_POSITION(function,I8518,J8518)</f>
        <v>1.7577720182472567</v>
      </c>
      <c r="J8519">
        <v>1.7577720182472567</v>
      </c>
      <c r="K8519">
        <f t="shared" si="135"/>
        <v>0</v>
      </c>
      <c r="L8519" cm="1">
        <f t="array" ref="L8519">_xll.XLL.UDF(function,I8519)</f>
        <v>0</v>
      </c>
    </row>
    <row r="8520" spans="9:12" x14ac:dyDescent="0.25">
      <c r="I8520" cm="1">
        <f t="array" ref="I8520:J8520">_xll.FALSE_POSITION(function,I8519,J8519)</f>
        <v>1.7577720182472567</v>
      </c>
      <c r="J8520">
        <v>1.7577720182472567</v>
      </c>
      <c r="K8520">
        <f t="shared" si="135"/>
        <v>0</v>
      </c>
      <c r="L8520" cm="1">
        <f t="array" ref="L8520">_xll.XLL.UDF(function,I8520)</f>
        <v>0</v>
      </c>
    </row>
    <row r="8521" spans="9:12" x14ac:dyDescent="0.25">
      <c r="I8521" cm="1">
        <f t="array" ref="I8521:J8521">_xll.FALSE_POSITION(function,I8520,J8520)</f>
        <v>1.7577720182472567</v>
      </c>
      <c r="J8521">
        <v>1.7577720182472567</v>
      </c>
      <c r="K8521">
        <f t="shared" si="135"/>
        <v>0</v>
      </c>
      <c r="L8521" cm="1">
        <f t="array" ref="L8521">_xll.XLL.UDF(function,I8521)</f>
        <v>0</v>
      </c>
    </row>
    <row r="8522" spans="9:12" x14ac:dyDescent="0.25">
      <c r="I8522" cm="1">
        <f t="array" ref="I8522:J8522">_xll.FALSE_POSITION(function,I8521,J8521)</f>
        <v>1.7577720182472567</v>
      </c>
      <c r="J8522">
        <v>1.7577720182472567</v>
      </c>
      <c r="K8522">
        <f t="shared" si="135"/>
        <v>0</v>
      </c>
      <c r="L8522" cm="1">
        <f t="array" ref="L8522">_xll.XLL.UDF(function,I8522)</f>
        <v>0</v>
      </c>
    </row>
    <row r="8523" spans="9:12" x14ac:dyDescent="0.25">
      <c r="I8523" cm="1">
        <f t="array" ref="I8523:J8523">_xll.FALSE_POSITION(function,I8522,J8522)</f>
        <v>1.7577720182472567</v>
      </c>
      <c r="J8523">
        <v>1.7577720182472567</v>
      </c>
      <c r="K8523">
        <f t="shared" si="135"/>
        <v>0</v>
      </c>
      <c r="L8523" cm="1">
        <f t="array" ref="L8523">_xll.XLL.UDF(function,I8523)</f>
        <v>0</v>
      </c>
    </row>
    <row r="8524" spans="9:12" x14ac:dyDescent="0.25">
      <c r="I8524" cm="1">
        <f t="array" ref="I8524:J8524">_xll.FALSE_POSITION(function,I8523,J8523)</f>
        <v>1.7577720182472567</v>
      </c>
      <c r="J8524">
        <v>1.7577720182472567</v>
      </c>
      <c r="K8524">
        <f t="shared" si="135"/>
        <v>0</v>
      </c>
      <c r="L8524" cm="1">
        <f t="array" ref="L8524">_xll.XLL.UDF(function,I8524)</f>
        <v>0</v>
      </c>
    </row>
    <row r="8525" spans="9:12" x14ac:dyDescent="0.25">
      <c r="I8525" cm="1">
        <f t="array" ref="I8525:J8525">_xll.FALSE_POSITION(function,I8524,J8524)</f>
        <v>1.7577720182472567</v>
      </c>
      <c r="J8525">
        <v>1.7577720182472567</v>
      </c>
      <c r="K8525">
        <f t="shared" si="135"/>
        <v>0</v>
      </c>
      <c r="L8525" cm="1">
        <f t="array" ref="L8525">_xll.XLL.UDF(function,I8525)</f>
        <v>0</v>
      </c>
    </row>
    <row r="8526" spans="9:12" x14ac:dyDescent="0.25">
      <c r="I8526" cm="1">
        <f t="array" ref="I8526:J8526">_xll.FALSE_POSITION(function,I8525,J8525)</f>
        <v>1.7577720182472567</v>
      </c>
      <c r="J8526">
        <v>1.7577720182472567</v>
      </c>
      <c r="K8526">
        <f t="shared" si="135"/>
        <v>0</v>
      </c>
      <c r="L8526" cm="1">
        <f t="array" ref="L8526">_xll.XLL.UDF(function,I8526)</f>
        <v>0</v>
      </c>
    </row>
    <row r="8527" spans="9:12" x14ac:dyDescent="0.25">
      <c r="I8527" cm="1">
        <f t="array" ref="I8527:J8527">_xll.FALSE_POSITION(function,I8526,J8526)</f>
        <v>1.7577720182472567</v>
      </c>
      <c r="J8527">
        <v>1.7577720182472567</v>
      </c>
      <c r="K8527">
        <f t="shared" si="135"/>
        <v>0</v>
      </c>
      <c r="L8527" cm="1">
        <f t="array" ref="L8527">_xll.XLL.UDF(function,I8527)</f>
        <v>0</v>
      </c>
    </row>
    <row r="8528" spans="9:12" x14ac:dyDescent="0.25">
      <c r="I8528" cm="1">
        <f t="array" ref="I8528:J8528">_xll.FALSE_POSITION(function,I8527,J8527)</f>
        <v>1.7577720182472567</v>
      </c>
      <c r="J8528">
        <v>1.7577720182472567</v>
      </c>
      <c r="K8528">
        <f t="shared" si="135"/>
        <v>0</v>
      </c>
      <c r="L8528" cm="1">
        <f t="array" ref="L8528">_xll.XLL.UDF(function,I8528)</f>
        <v>0</v>
      </c>
    </row>
    <row r="8529" spans="9:12" x14ac:dyDescent="0.25">
      <c r="I8529" cm="1">
        <f t="array" ref="I8529:J8529">_xll.FALSE_POSITION(function,I8528,J8528)</f>
        <v>1.7577720182472567</v>
      </c>
      <c r="J8529">
        <v>1.7577720182472567</v>
      </c>
      <c r="K8529">
        <f t="shared" si="135"/>
        <v>0</v>
      </c>
      <c r="L8529" cm="1">
        <f t="array" ref="L8529">_xll.XLL.UDF(function,I8529)</f>
        <v>0</v>
      </c>
    </row>
    <row r="8530" spans="9:12" x14ac:dyDescent="0.25">
      <c r="I8530" cm="1">
        <f t="array" ref="I8530:J8530">_xll.FALSE_POSITION(function,I8529,J8529)</f>
        <v>1.7577720182472567</v>
      </c>
      <c r="J8530">
        <v>1.7577720182472567</v>
      </c>
      <c r="K8530">
        <f t="shared" si="135"/>
        <v>0</v>
      </c>
      <c r="L8530" cm="1">
        <f t="array" ref="L8530">_xll.XLL.UDF(function,I8530)</f>
        <v>0</v>
      </c>
    </row>
    <row r="8531" spans="9:12" x14ac:dyDescent="0.25">
      <c r="I8531" cm="1">
        <f t="array" ref="I8531:J8531">_xll.FALSE_POSITION(function,I8530,J8530)</f>
        <v>1.7577720182472567</v>
      </c>
      <c r="J8531">
        <v>1.7577720182472567</v>
      </c>
      <c r="K8531">
        <f t="shared" si="135"/>
        <v>0</v>
      </c>
      <c r="L8531" cm="1">
        <f t="array" ref="L8531">_xll.XLL.UDF(function,I8531)</f>
        <v>0</v>
      </c>
    </row>
    <row r="8532" spans="9:12" x14ac:dyDescent="0.25">
      <c r="I8532" cm="1">
        <f t="array" ref="I8532:J8532">_xll.FALSE_POSITION(function,I8531,J8531)</f>
        <v>1.7577720182472567</v>
      </c>
      <c r="J8532">
        <v>1.7577720182472567</v>
      </c>
      <c r="K8532">
        <f t="shared" si="135"/>
        <v>0</v>
      </c>
      <c r="L8532" cm="1">
        <f t="array" ref="L8532">_xll.XLL.UDF(function,I8532)</f>
        <v>0</v>
      </c>
    </row>
    <row r="8533" spans="9:12" x14ac:dyDescent="0.25">
      <c r="I8533" cm="1">
        <f t="array" ref="I8533:J8533">_xll.FALSE_POSITION(function,I8532,J8532)</f>
        <v>1.7577720182472567</v>
      </c>
      <c r="J8533">
        <v>1.7577720182472567</v>
      </c>
      <c r="K8533">
        <f t="shared" si="135"/>
        <v>0</v>
      </c>
      <c r="L8533" cm="1">
        <f t="array" ref="L8533">_xll.XLL.UDF(function,I8533)</f>
        <v>0</v>
      </c>
    </row>
    <row r="8534" spans="9:12" x14ac:dyDescent="0.25">
      <c r="I8534" cm="1">
        <f t="array" ref="I8534:J8534">_xll.FALSE_POSITION(function,I8533,J8533)</f>
        <v>1.7577720182472567</v>
      </c>
      <c r="J8534">
        <v>1.7577720182472567</v>
      </c>
      <c r="K8534">
        <f t="shared" si="135"/>
        <v>0</v>
      </c>
      <c r="L8534" cm="1">
        <f t="array" ref="L8534">_xll.XLL.UDF(function,I8534)</f>
        <v>0</v>
      </c>
    </row>
    <row r="8535" spans="9:12" x14ac:dyDescent="0.25">
      <c r="I8535" cm="1">
        <f t="array" ref="I8535:J8535">_xll.FALSE_POSITION(function,I8534,J8534)</f>
        <v>1.7577720182472567</v>
      </c>
      <c r="J8535">
        <v>1.7577720182472567</v>
      </c>
      <c r="K8535">
        <f t="shared" si="135"/>
        <v>0</v>
      </c>
      <c r="L8535" cm="1">
        <f t="array" ref="L8535">_xll.XLL.UDF(function,I8535)</f>
        <v>0</v>
      </c>
    </row>
    <row r="8536" spans="9:12" x14ac:dyDescent="0.25">
      <c r="I8536" cm="1">
        <f t="array" ref="I8536:J8536">_xll.FALSE_POSITION(function,I8535,J8535)</f>
        <v>1.7577720182472567</v>
      </c>
      <c r="J8536">
        <v>1.7577720182472567</v>
      </c>
      <c r="K8536">
        <f t="shared" si="135"/>
        <v>0</v>
      </c>
      <c r="L8536" cm="1">
        <f t="array" ref="L8536">_xll.XLL.UDF(function,I8536)</f>
        <v>0</v>
      </c>
    </row>
    <row r="8537" spans="9:12" x14ac:dyDescent="0.25">
      <c r="I8537" cm="1">
        <f t="array" ref="I8537:J8537">_xll.FALSE_POSITION(function,I8536,J8536)</f>
        <v>1.7577720182472567</v>
      </c>
      <c r="J8537">
        <v>1.7577720182472567</v>
      </c>
      <c r="K8537">
        <f t="shared" si="135"/>
        <v>0</v>
      </c>
      <c r="L8537" cm="1">
        <f t="array" ref="L8537">_xll.XLL.UDF(function,I8537)</f>
        <v>0</v>
      </c>
    </row>
    <row r="8538" spans="9:12" x14ac:dyDescent="0.25">
      <c r="I8538" cm="1">
        <f t="array" ref="I8538:J8538">_xll.FALSE_POSITION(function,I8537,J8537)</f>
        <v>1.7577720182472567</v>
      </c>
      <c r="J8538">
        <v>1.7577720182472567</v>
      </c>
      <c r="K8538">
        <f t="shared" si="135"/>
        <v>0</v>
      </c>
      <c r="L8538" cm="1">
        <f t="array" ref="L8538">_xll.XLL.UDF(function,I8538)</f>
        <v>0</v>
      </c>
    </row>
    <row r="8539" spans="9:12" x14ac:dyDescent="0.25">
      <c r="I8539" cm="1">
        <f t="array" ref="I8539:J8539">_xll.FALSE_POSITION(function,I8538,J8538)</f>
        <v>1.7577720182472567</v>
      </c>
      <c r="J8539">
        <v>1.7577720182472567</v>
      </c>
      <c r="K8539">
        <f t="shared" si="135"/>
        <v>0</v>
      </c>
      <c r="L8539" cm="1">
        <f t="array" ref="L8539">_xll.XLL.UDF(function,I8539)</f>
        <v>0</v>
      </c>
    </row>
    <row r="8540" spans="9:12" x14ac:dyDescent="0.25">
      <c r="I8540" cm="1">
        <f t="array" ref="I8540:J8540">_xll.FALSE_POSITION(function,I8539,J8539)</f>
        <v>1.7577720182472567</v>
      </c>
      <c r="J8540">
        <v>1.7577720182472567</v>
      </c>
      <c r="K8540">
        <f t="shared" si="135"/>
        <v>0</v>
      </c>
      <c r="L8540" cm="1">
        <f t="array" ref="L8540">_xll.XLL.UDF(function,I8540)</f>
        <v>0</v>
      </c>
    </row>
    <row r="8541" spans="9:12" x14ac:dyDescent="0.25">
      <c r="I8541" cm="1">
        <f t="array" ref="I8541:J8541">_xll.FALSE_POSITION(function,I8540,J8540)</f>
        <v>1.7577720182472567</v>
      </c>
      <c r="J8541">
        <v>1.7577720182472567</v>
      </c>
      <c r="K8541">
        <f t="shared" si="135"/>
        <v>0</v>
      </c>
      <c r="L8541" cm="1">
        <f t="array" ref="L8541">_xll.XLL.UDF(function,I8541)</f>
        <v>0</v>
      </c>
    </row>
    <row r="8542" spans="9:12" x14ac:dyDescent="0.25">
      <c r="I8542" cm="1">
        <f t="array" ref="I8542:J8542">_xll.FALSE_POSITION(function,I8541,J8541)</f>
        <v>1.7577720182472567</v>
      </c>
      <c r="J8542">
        <v>1.7577720182472567</v>
      </c>
      <c r="K8542">
        <f t="shared" si="135"/>
        <v>0</v>
      </c>
      <c r="L8542" cm="1">
        <f t="array" ref="L8542">_xll.XLL.UDF(function,I8542)</f>
        <v>0</v>
      </c>
    </row>
    <row r="8543" spans="9:12" x14ac:dyDescent="0.25">
      <c r="I8543" cm="1">
        <f t="array" ref="I8543:J8543">_xll.FALSE_POSITION(function,I8542,J8542)</f>
        <v>1.7577720182472567</v>
      </c>
      <c r="J8543">
        <v>1.7577720182472567</v>
      </c>
      <c r="K8543">
        <f t="shared" si="135"/>
        <v>0</v>
      </c>
      <c r="L8543" cm="1">
        <f t="array" ref="L8543">_xll.XLL.UDF(function,I8543)</f>
        <v>0</v>
      </c>
    </row>
    <row r="8544" spans="9:12" x14ac:dyDescent="0.25">
      <c r="I8544" cm="1">
        <f t="array" ref="I8544:J8544">_xll.FALSE_POSITION(function,I8543,J8543)</f>
        <v>1.7577720182472567</v>
      </c>
      <c r="J8544">
        <v>1.7577720182472567</v>
      </c>
      <c r="K8544">
        <f t="shared" si="135"/>
        <v>0</v>
      </c>
      <c r="L8544" cm="1">
        <f t="array" ref="L8544">_xll.XLL.UDF(function,I8544)</f>
        <v>0</v>
      </c>
    </row>
    <row r="8545" spans="9:12" x14ac:dyDescent="0.25">
      <c r="I8545" cm="1">
        <f t="array" ref="I8545:J8545">_xll.FALSE_POSITION(function,I8544,J8544)</f>
        <v>1.7577720182472567</v>
      </c>
      <c r="J8545">
        <v>1.7577720182472567</v>
      </c>
      <c r="K8545">
        <f t="shared" si="135"/>
        <v>0</v>
      </c>
      <c r="L8545" cm="1">
        <f t="array" ref="L8545">_xll.XLL.UDF(function,I8545)</f>
        <v>0</v>
      </c>
    </row>
    <row r="8546" spans="9:12" x14ac:dyDescent="0.25">
      <c r="I8546" cm="1">
        <f t="array" ref="I8546:J8546">_xll.FALSE_POSITION(function,I8545,J8545)</f>
        <v>1.7577720182472567</v>
      </c>
      <c r="J8546">
        <v>1.7577720182472567</v>
      </c>
      <c r="K8546">
        <f t="shared" si="135"/>
        <v>0</v>
      </c>
      <c r="L8546" cm="1">
        <f t="array" ref="L8546">_xll.XLL.UDF(function,I8546)</f>
        <v>0</v>
      </c>
    </row>
    <row r="8547" spans="9:12" x14ac:dyDescent="0.25">
      <c r="I8547" cm="1">
        <f t="array" ref="I8547:J8547">_xll.FALSE_POSITION(function,I8546,J8546)</f>
        <v>1.7577720182472567</v>
      </c>
      <c r="J8547">
        <v>1.7577720182472567</v>
      </c>
      <c r="K8547">
        <f t="shared" si="135"/>
        <v>0</v>
      </c>
      <c r="L8547" cm="1">
        <f t="array" ref="L8547">_xll.XLL.UDF(function,I8547)</f>
        <v>0</v>
      </c>
    </row>
    <row r="8548" spans="9:12" x14ac:dyDescent="0.25">
      <c r="I8548" cm="1">
        <f t="array" ref="I8548:J8548">_xll.FALSE_POSITION(function,I8547,J8547)</f>
        <v>1.7577720182472567</v>
      </c>
      <c r="J8548">
        <v>1.7577720182472567</v>
      </c>
      <c r="K8548">
        <f t="shared" si="135"/>
        <v>0</v>
      </c>
      <c r="L8548" cm="1">
        <f t="array" ref="L8548">_xll.XLL.UDF(function,I8548)</f>
        <v>0</v>
      </c>
    </row>
    <row r="8549" spans="9:12" x14ac:dyDescent="0.25">
      <c r="I8549" cm="1">
        <f t="array" ref="I8549:J8549">_xll.FALSE_POSITION(function,I8548,J8548)</f>
        <v>1.7577720182472567</v>
      </c>
      <c r="J8549">
        <v>1.7577720182472567</v>
      </c>
      <c r="K8549">
        <f t="shared" si="135"/>
        <v>0</v>
      </c>
      <c r="L8549" cm="1">
        <f t="array" ref="L8549">_xll.XLL.UDF(function,I8549)</f>
        <v>0</v>
      </c>
    </row>
    <row r="8550" spans="9:12" x14ac:dyDescent="0.25">
      <c r="I8550" cm="1">
        <f t="array" ref="I8550:J8550">_xll.FALSE_POSITION(function,I8549,J8549)</f>
        <v>1.7577720182472567</v>
      </c>
      <c r="J8550">
        <v>1.7577720182472567</v>
      </c>
      <c r="K8550">
        <f t="shared" si="135"/>
        <v>0</v>
      </c>
      <c r="L8550" cm="1">
        <f t="array" ref="L8550">_xll.XLL.UDF(function,I8550)</f>
        <v>0</v>
      </c>
    </row>
    <row r="8551" spans="9:12" x14ac:dyDescent="0.25">
      <c r="I8551" cm="1">
        <f t="array" ref="I8551:J8551">_xll.FALSE_POSITION(function,I8550,J8550)</f>
        <v>1.7577720182472567</v>
      </c>
      <c r="J8551">
        <v>1.7577720182472567</v>
      </c>
      <c r="K8551">
        <f t="shared" si="135"/>
        <v>0</v>
      </c>
      <c r="L8551" cm="1">
        <f t="array" ref="L8551">_xll.XLL.UDF(function,I8551)</f>
        <v>0</v>
      </c>
    </row>
    <row r="8552" spans="9:12" x14ac:dyDescent="0.25">
      <c r="I8552" cm="1">
        <f t="array" ref="I8552:J8552">_xll.FALSE_POSITION(function,I8551,J8551)</f>
        <v>1.7577720182472567</v>
      </c>
      <c r="J8552">
        <v>1.7577720182472567</v>
      </c>
      <c r="K8552">
        <f t="shared" si="135"/>
        <v>0</v>
      </c>
      <c r="L8552" cm="1">
        <f t="array" ref="L8552">_xll.XLL.UDF(function,I8552)</f>
        <v>0</v>
      </c>
    </row>
    <row r="8553" spans="9:12" x14ac:dyDescent="0.25">
      <c r="I8553" cm="1">
        <f t="array" ref="I8553:J8553">_xll.FALSE_POSITION(function,I8552,J8552)</f>
        <v>1.7577720182472567</v>
      </c>
      <c r="J8553">
        <v>1.7577720182472567</v>
      </c>
      <c r="K8553">
        <f t="shared" si="135"/>
        <v>0</v>
      </c>
      <c r="L8553" cm="1">
        <f t="array" ref="L8553">_xll.XLL.UDF(function,I8553)</f>
        <v>0</v>
      </c>
    </row>
    <row r="8554" spans="9:12" x14ac:dyDescent="0.25">
      <c r="I8554" cm="1">
        <f t="array" ref="I8554:J8554">_xll.FALSE_POSITION(function,I8553,J8553)</f>
        <v>1.7577720182472567</v>
      </c>
      <c r="J8554">
        <v>1.7577720182472567</v>
      </c>
      <c r="K8554">
        <f t="shared" si="135"/>
        <v>0</v>
      </c>
      <c r="L8554" cm="1">
        <f t="array" ref="L8554">_xll.XLL.UDF(function,I8554)</f>
        <v>0</v>
      </c>
    </row>
    <row r="8555" spans="9:12" x14ac:dyDescent="0.25">
      <c r="I8555" cm="1">
        <f t="array" ref="I8555:J8555">_xll.FALSE_POSITION(function,I8554,J8554)</f>
        <v>1.7577720182472567</v>
      </c>
      <c r="J8555">
        <v>1.7577720182472567</v>
      </c>
      <c r="K8555">
        <f t="shared" si="135"/>
        <v>0</v>
      </c>
      <c r="L8555" cm="1">
        <f t="array" ref="L8555">_xll.XLL.UDF(function,I8555)</f>
        <v>0</v>
      </c>
    </row>
    <row r="8556" spans="9:12" x14ac:dyDescent="0.25">
      <c r="I8556" cm="1">
        <f t="array" ref="I8556:J8556">_xll.FALSE_POSITION(function,I8555,J8555)</f>
        <v>1.7577720182472567</v>
      </c>
      <c r="J8556">
        <v>1.7577720182472567</v>
      </c>
      <c r="K8556">
        <f t="shared" si="135"/>
        <v>0</v>
      </c>
      <c r="L8556" cm="1">
        <f t="array" ref="L8556">_xll.XLL.UDF(function,I8556)</f>
        <v>0</v>
      </c>
    </row>
    <row r="8557" spans="9:12" x14ac:dyDescent="0.25">
      <c r="I8557" cm="1">
        <f t="array" ref="I8557:J8557">_xll.FALSE_POSITION(function,I8556,J8556)</f>
        <v>1.7577720182472567</v>
      </c>
      <c r="J8557">
        <v>1.7577720182472567</v>
      </c>
      <c r="K8557">
        <f t="shared" si="135"/>
        <v>0</v>
      </c>
      <c r="L8557" cm="1">
        <f t="array" ref="L8557">_xll.XLL.UDF(function,I8557)</f>
        <v>0</v>
      </c>
    </row>
    <row r="8558" spans="9:12" x14ac:dyDescent="0.25">
      <c r="I8558" cm="1">
        <f t="array" ref="I8558:J8558">_xll.FALSE_POSITION(function,I8557,J8557)</f>
        <v>1.7577720182472567</v>
      </c>
      <c r="J8558">
        <v>1.7577720182472567</v>
      </c>
      <c r="K8558">
        <f t="shared" si="135"/>
        <v>0</v>
      </c>
      <c r="L8558" cm="1">
        <f t="array" ref="L8558">_xll.XLL.UDF(function,I8558)</f>
        <v>0</v>
      </c>
    </row>
    <row r="8559" spans="9:12" x14ac:dyDescent="0.25">
      <c r="I8559" cm="1">
        <f t="array" ref="I8559:J8559">_xll.FALSE_POSITION(function,I8558,J8558)</f>
        <v>1.7577720182472567</v>
      </c>
      <c r="J8559">
        <v>1.7577720182472567</v>
      </c>
      <c r="K8559">
        <f t="shared" si="135"/>
        <v>0</v>
      </c>
      <c r="L8559" cm="1">
        <f t="array" ref="L8559">_xll.XLL.UDF(function,I8559)</f>
        <v>0</v>
      </c>
    </row>
    <row r="8560" spans="9:12" x14ac:dyDescent="0.25">
      <c r="I8560" cm="1">
        <f t="array" ref="I8560:J8560">_xll.FALSE_POSITION(function,I8559,J8559)</f>
        <v>1.7577720182472567</v>
      </c>
      <c r="J8560">
        <v>1.7577720182472567</v>
      </c>
      <c r="K8560">
        <f t="shared" si="135"/>
        <v>0</v>
      </c>
      <c r="L8560" cm="1">
        <f t="array" ref="L8560">_xll.XLL.UDF(function,I8560)</f>
        <v>0</v>
      </c>
    </row>
    <row r="8561" spans="9:12" x14ac:dyDescent="0.25">
      <c r="I8561" cm="1">
        <f t="array" ref="I8561:J8561">_xll.FALSE_POSITION(function,I8560,J8560)</f>
        <v>1.7577720182472567</v>
      </c>
      <c r="J8561">
        <v>1.7577720182472567</v>
      </c>
      <c r="K8561">
        <f t="shared" si="135"/>
        <v>0</v>
      </c>
      <c r="L8561" cm="1">
        <f t="array" ref="L8561">_xll.XLL.UDF(function,I8561)</f>
        <v>0</v>
      </c>
    </row>
    <row r="8562" spans="9:12" x14ac:dyDescent="0.25">
      <c r="I8562" cm="1">
        <f t="array" ref="I8562:J8562">_xll.FALSE_POSITION(function,I8561,J8561)</f>
        <v>1.7577720182472567</v>
      </c>
      <c r="J8562">
        <v>1.7577720182472567</v>
      </c>
      <c r="K8562">
        <f t="shared" si="135"/>
        <v>0</v>
      </c>
      <c r="L8562" cm="1">
        <f t="array" ref="L8562">_xll.XLL.UDF(function,I8562)</f>
        <v>0</v>
      </c>
    </row>
    <row r="8563" spans="9:12" x14ac:dyDescent="0.25">
      <c r="I8563" cm="1">
        <f t="array" ref="I8563:J8563">_xll.FALSE_POSITION(function,I8562,J8562)</f>
        <v>1.7577720182472567</v>
      </c>
      <c r="J8563">
        <v>1.7577720182472567</v>
      </c>
      <c r="K8563">
        <f t="shared" si="135"/>
        <v>0</v>
      </c>
      <c r="L8563" cm="1">
        <f t="array" ref="L8563">_xll.XLL.UDF(function,I8563)</f>
        <v>0</v>
      </c>
    </row>
    <row r="8564" spans="9:12" x14ac:dyDescent="0.25">
      <c r="I8564" cm="1">
        <f t="array" ref="I8564:J8564">_xll.FALSE_POSITION(function,I8563,J8563)</f>
        <v>1.7577720182472567</v>
      </c>
      <c r="J8564">
        <v>1.7577720182472567</v>
      </c>
      <c r="K8564">
        <f t="shared" si="135"/>
        <v>0</v>
      </c>
      <c r="L8564" cm="1">
        <f t="array" ref="L8564">_xll.XLL.UDF(function,I8564)</f>
        <v>0</v>
      </c>
    </row>
    <row r="8565" spans="9:12" x14ac:dyDescent="0.25">
      <c r="I8565" cm="1">
        <f t="array" ref="I8565:J8565">_xll.FALSE_POSITION(function,I8564,J8564)</f>
        <v>1.7577720182472567</v>
      </c>
      <c r="J8565">
        <v>1.7577720182472567</v>
      </c>
      <c r="K8565">
        <f t="shared" si="135"/>
        <v>0</v>
      </c>
      <c r="L8565" cm="1">
        <f t="array" ref="L8565">_xll.XLL.UDF(function,I8565)</f>
        <v>0</v>
      </c>
    </row>
    <row r="8566" spans="9:12" x14ac:dyDescent="0.25">
      <c r="I8566" cm="1">
        <f t="array" ref="I8566:J8566">_xll.FALSE_POSITION(function,I8565,J8565)</f>
        <v>1.7577720182472567</v>
      </c>
      <c r="J8566">
        <v>1.7577720182472567</v>
      </c>
      <c r="K8566">
        <f t="shared" si="135"/>
        <v>0</v>
      </c>
      <c r="L8566" cm="1">
        <f t="array" ref="L8566">_xll.XLL.UDF(function,I8566)</f>
        <v>0</v>
      </c>
    </row>
    <row r="8567" spans="9:12" x14ac:dyDescent="0.25">
      <c r="I8567" cm="1">
        <f t="array" ref="I8567:J8567">_xll.FALSE_POSITION(function,I8566,J8566)</f>
        <v>1.7577720182472567</v>
      </c>
      <c r="J8567">
        <v>1.7577720182472567</v>
      </c>
      <c r="K8567">
        <f t="shared" si="135"/>
        <v>0</v>
      </c>
      <c r="L8567" cm="1">
        <f t="array" ref="L8567">_xll.XLL.UDF(function,I8567)</f>
        <v>0</v>
      </c>
    </row>
    <row r="8568" spans="9:12" x14ac:dyDescent="0.25">
      <c r="I8568" cm="1">
        <f t="array" ref="I8568:J8568">_xll.FALSE_POSITION(function,I8567,J8567)</f>
        <v>1.7577720182472567</v>
      </c>
      <c r="J8568">
        <v>1.7577720182472567</v>
      </c>
      <c r="K8568">
        <f t="shared" si="135"/>
        <v>0</v>
      </c>
      <c r="L8568" cm="1">
        <f t="array" ref="L8568">_xll.XLL.UDF(function,I8568)</f>
        <v>0</v>
      </c>
    </row>
    <row r="8569" spans="9:12" x14ac:dyDescent="0.25">
      <c r="I8569" cm="1">
        <f t="array" ref="I8569:J8569">_xll.FALSE_POSITION(function,I8568,J8568)</f>
        <v>1.7577720182472567</v>
      </c>
      <c r="J8569">
        <v>1.7577720182472567</v>
      </c>
      <c r="K8569">
        <f t="shared" si="135"/>
        <v>0</v>
      </c>
      <c r="L8569" cm="1">
        <f t="array" ref="L8569">_xll.XLL.UDF(function,I8569)</f>
        <v>0</v>
      </c>
    </row>
    <row r="8570" spans="9:12" x14ac:dyDescent="0.25">
      <c r="I8570" cm="1">
        <f t="array" ref="I8570:J8570">_xll.FALSE_POSITION(function,I8569,J8569)</f>
        <v>1.7577720182472567</v>
      </c>
      <c r="J8570">
        <v>1.7577720182472567</v>
      </c>
      <c r="K8570">
        <f t="shared" ref="K8570:K8633" si="136">J8570-I8570</f>
        <v>0</v>
      </c>
      <c r="L8570" cm="1">
        <f t="array" ref="L8570">_xll.XLL.UDF(function,I8570)</f>
        <v>0</v>
      </c>
    </row>
    <row r="8571" spans="9:12" x14ac:dyDescent="0.25">
      <c r="I8571" cm="1">
        <f t="array" ref="I8571:J8571">_xll.FALSE_POSITION(function,I8570,J8570)</f>
        <v>1.7577720182472567</v>
      </c>
      <c r="J8571">
        <v>1.7577720182472567</v>
      </c>
      <c r="K8571">
        <f t="shared" si="136"/>
        <v>0</v>
      </c>
      <c r="L8571" cm="1">
        <f t="array" ref="L8571">_xll.XLL.UDF(function,I8571)</f>
        <v>0</v>
      </c>
    </row>
    <row r="8572" spans="9:12" x14ac:dyDescent="0.25">
      <c r="I8572" cm="1">
        <f t="array" ref="I8572:J8572">_xll.FALSE_POSITION(function,I8571,J8571)</f>
        <v>1.7577720182472567</v>
      </c>
      <c r="J8572">
        <v>1.7577720182472567</v>
      </c>
      <c r="K8572">
        <f t="shared" si="136"/>
        <v>0</v>
      </c>
      <c r="L8572" cm="1">
        <f t="array" ref="L8572">_xll.XLL.UDF(function,I8572)</f>
        <v>0</v>
      </c>
    </row>
    <row r="8573" spans="9:12" x14ac:dyDescent="0.25">
      <c r="I8573" cm="1">
        <f t="array" ref="I8573:J8573">_xll.FALSE_POSITION(function,I8572,J8572)</f>
        <v>1.7577720182472567</v>
      </c>
      <c r="J8573">
        <v>1.7577720182472567</v>
      </c>
      <c r="K8573">
        <f t="shared" si="136"/>
        <v>0</v>
      </c>
      <c r="L8573" cm="1">
        <f t="array" ref="L8573">_xll.XLL.UDF(function,I8573)</f>
        <v>0</v>
      </c>
    </row>
    <row r="8574" spans="9:12" x14ac:dyDescent="0.25">
      <c r="I8574" cm="1">
        <f t="array" ref="I8574:J8574">_xll.FALSE_POSITION(function,I8573,J8573)</f>
        <v>1.7577720182472567</v>
      </c>
      <c r="J8574">
        <v>1.7577720182472567</v>
      </c>
      <c r="K8574">
        <f t="shared" si="136"/>
        <v>0</v>
      </c>
      <c r="L8574" cm="1">
        <f t="array" ref="L8574">_xll.XLL.UDF(function,I8574)</f>
        <v>0</v>
      </c>
    </row>
    <row r="8575" spans="9:12" x14ac:dyDescent="0.25">
      <c r="I8575" cm="1">
        <f t="array" ref="I8575:J8575">_xll.FALSE_POSITION(function,I8574,J8574)</f>
        <v>1.7577720182472567</v>
      </c>
      <c r="J8575">
        <v>1.7577720182472567</v>
      </c>
      <c r="K8575">
        <f t="shared" si="136"/>
        <v>0</v>
      </c>
      <c r="L8575" cm="1">
        <f t="array" ref="L8575">_xll.XLL.UDF(function,I8575)</f>
        <v>0</v>
      </c>
    </row>
    <row r="8576" spans="9:12" x14ac:dyDescent="0.25">
      <c r="I8576" cm="1">
        <f t="array" ref="I8576:J8576">_xll.FALSE_POSITION(function,I8575,J8575)</f>
        <v>1.7577720182472567</v>
      </c>
      <c r="J8576">
        <v>1.7577720182472567</v>
      </c>
      <c r="K8576">
        <f t="shared" si="136"/>
        <v>0</v>
      </c>
      <c r="L8576" cm="1">
        <f t="array" ref="L8576">_xll.XLL.UDF(function,I8576)</f>
        <v>0</v>
      </c>
    </row>
    <row r="8577" spans="9:12" x14ac:dyDescent="0.25">
      <c r="I8577" cm="1">
        <f t="array" ref="I8577:J8577">_xll.FALSE_POSITION(function,I8576,J8576)</f>
        <v>1.7577720182472567</v>
      </c>
      <c r="J8577">
        <v>1.7577720182472567</v>
      </c>
      <c r="K8577">
        <f t="shared" si="136"/>
        <v>0</v>
      </c>
      <c r="L8577" cm="1">
        <f t="array" ref="L8577">_xll.XLL.UDF(function,I8577)</f>
        <v>0</v>
      </c>
    </row>
    <row r="8578" spans="9:12" x14ac:dyDescent="0.25">
      <c r="I8578" cm="1">
        <f t="array" ref="I8578:J8578">_xll.FALSE_POSITION(function,I8577,J8577)</f>
        <v>1.7577720182472567</v>
      </c>
      <c r="J8578">
        <v>1.7577720182472567</v>
      </c>
      <c r="K8578">
        <f t="shared" si="136"/>
        <v>0</v>
      </c>
      <c r="L8578" cm="1">
        <f t="array" ref="L8578">_xll.XLL.UDF(function,I8578)</f>
        <v>0</v>
      </c>
    </row>
    <row r="8579" spans="9:12" x14ac:dyDescent="0.25">
      <c r="I8579" cm="1">
        <f t="array" ref="I8579:J8579">_xll.FALSE_POSITION(function,I8578,J8578)</f>
        <v>1.7577720182472567</v>
      </c>
      <c r="J8579">
        <v>1.7577720182472567</v>
      </c>
      <c r="K8579">
        <f t="shared" si="136"/>
        <v>0</v>
      </c>
      <c r="L8579" cm="1">
        <f t="array" ref="L8579">_xll.XLL.UDF(function,I8579)</f>
        <v>0</v>
      </c>
    </row>
    <row r="8580" spans="9:12" x14ac:dyDescent="0.25">
      <c r="I8580" cm="1">
        <f t="array" ref="I8580:J8580">_xll.FALSE_POSITION(function,I8579,J8579)</f>
        <v>1.7577720182472567</v>
      </c>
      <c r="J8580">
        <v>1.7577720182472567</v>
      </c>
      <c r="K8580">
        <f t="shared" si="136"/>
        <v>0</v>
      </c>
      <c r="L8580" cm="1">
        <f t="array" ref="L8580">_xll.XLL.UDF(function,I8580)</f>
        <v>0</v>
      </c>
    </row>
    <row r="8581" spans="9:12" x14ac:dyDescent="0.25">
      <c r="I8581" cm="1">
        <f t="array" ref="I8581:J8581">_xll.FALSE_POSITION(function,I8580,J8580)</f>
        <v>1.7577720182472567</v>
      </c>
      <c r="J8581">
        <v>1.7577720182472567</v>
      </c>
      <c r="K8581">
        <f t="shared" si="136"/>
        <v>0</v>
      </c>
      <c r="L8581" cm="1">
        <f t="array" ref="L8581">_xll.XLL.UDF(function,I8581)</f>
        <v>0</v>
      </c>
    </row>
    <row r="8582" spans="9:12" x14ac:dyDescent="0.25">
      <c r="I8582" cm="1">
        <f t="array" ref="I8582:J8582">_xll.FALSE_POSITION(function,I8581,J8581)</f>
        <v>1.7577720182472567</v>
      </c>
      <c r="J8582">
        <v>1.7577720182472567</v>
      </c>
      <c r="K8582">
        <f t="shared" si="136"/>
        <v>0</v>
      </c>
      <c r="L8582" cm="1">
        <f t="array" ref="L8582">_xll.XLL.UDF(function,I8582)</f>
        <v>0</v>
      </c>
    </row>
    <row r="8583" spans="9:12" x14ac:dyDescent="0.25">
      <c r="I8583" cm="1">
        <f t="array" ref="I8583:J8583">_xll.FALSE_POSITION(function,I8582,J8582)</f>
        <v>1.7577720182472567</v>
      </c>
      <c r="J8583">
        <v>1.7577720182472567</v>
      </c>
      <c r="K8583">
        <f t="shared" si="136"/>
        <v>0</v>
      </c>
      <c r="L8583" cm="1">
        <f t="array" ref="L8583">_xll.XLL.UDF(function,I8583)</f>
        <v>0</v>
      </c>
    </row>
    <row r="8584" spans="9:12" x14ac:dyDescent="0.25">
      <c r="I8584" cm="1">
        <f t="array" ref="I8584:J8584">_xll.FALSE_POSITION(function,I8583,J8583)</f>
        <v>1.7577720182472567</v>
      </c>
      <c r="J8584">
        <v>1.7577720182472567</v>
      </c>
      <c r="K8584">
        <f t="shared" si="136"/>
        <v>0</v>
      </c>
      <c r="L8584" cm="1">
        <f t="array" ref="L8584">_xll.XLL.UDF(function,I8584)</f>
        <v>0</v>
      </c>
    </row>
    <row r="8585" spans="9:12" x14ac:dyDescent="0.25">
      <c r="I8585" cm="1">
        <f t="array" ref="I8585:J8585">_xll.FALSE_POSITION(function,I8584,J8584)</f>
        <v>1.7577720182472567</v>
      </c>
      <c r="J8585">
        <v>1.7577720182472567</v>
      </c>
      <c r="K8585">
        <f t="shared" si="136"/>
        <v>0</v>
      </c>
      <c r="L8585" cm="1">
        <f t="array" ref="L8585">_xll.XLL.UDF(function,I8585)</f>
        <v>0</v>
      </c>
    </row>
    <row r="8586" spans="9:12" x14ac:dyDescent="0.25">
      <c r="I8586" cm="1">
        <f t="array" ref="I8586:J8586">_xll.FALSE_POSITION(function,I8585,J8585)</f>
        <v>1.7577720182472567</v>
      </c>
      <c r="J8586">
        <v>1.7577720182472567</v>
      </c>
      <c r="K8586">
        <f t="shared" si="136"/>
        <v>0</v>
      </c>
      <c r="L8586" cm="1">
        <f t="array" ref="L8586">_xll.XLL.UDF(function,I8586)</f>
        <v>0</v>
      </c>
    </row>
    <row r="8587" spans="9:12" x14ac:dyDescent="0.25">
      <c r="I8587" cm="1">
        <f t="array" ref="I8587:J8587">_xll.FALSE_POSITION(function,I8586,J8586)</f>
        <v>1.7577720182472567</v>
      </c>
      <c r="J8587">
        <v>1.7577720182472567</v>
      </c>
      <c r="K8587">
        <f t="shared" si="136"/>
        <v>0</v>
      </c>
      <c r="L8587" cm="1">
        <f t="array" ref="L8587">_xll.XLL.UDF(function,I8587)</f>
        <v>0</v>
      </c>
    </row>
    <row r="8588" spans="9:12" x14ac:dyDescent="0.25">
      <c r="I8588" cm="1">
        <f t="array" ref="I8588:J8588">_xll.FALSE_POSITION(function,I8587,J8587)</f>
        <v>1.7577720182472567</v>
      </c>
      <c r="J8588">
        <v>1.7577720182472567</v>
      </c>
      <c r="K8588">
        <f t="shared" si="136"/>
        <v>0</v>
      </c>
      <c r="L8588" cm="1">
        <f t="array" ref="L8588">_xll.XLL.UDF(function,I8588)</f>
        <v>0</v>
      </c>
    </row>
    <row r="8589" spans="9:12" x14ac:dyDescent="0.25">
      <c r="I8589" cm="1">
        <f t="array" ref="I8589:J8589">_xll.FALSE_POSITION(function,I8588,J8588)</f>
        <v>1.7577720182472567</v>
      </c>
      <c r="J8589">
        <v>1.7577720182472567</v>
      </c>
      <c r="K8589">
        <f t="shared" si="136"/>
        <v>0</v>
      </c>
      <c r="L8589" cm="1">
        <f t="array" ref="L8589">_xll.XLL.UDF(function,I8589)</f>
        <v>0</v>
      </c>
    </row>
    <row r="8590" spans="9:12" x14ac:dyDescent="0.25">
      <c r="I8590" cm="1">
        <f t="array" ref="I8590:J8590">_xll.FALSE_POSITION(function,I8589,J8589)</f>
        <v>1.7577720182472567</v>
      </c>
      <c r="J8590">
        <v>1.7577720182472567</v>
      </c>
      <c r="K8590">
        <f t="shared" si="136"/>
        <v>0</v>
      </c>
      <c r="L8590" cm="1">
        <f t="array" ref="L8590">_xll.XLL.UDF(function,I8590)</f>
        <v>0</v>
      </c>
    </row>
    <row r="8591" spans="9:12" x14ac:dyDescent="0.25">
      <c r="I8591" cm="1">
        <f t="array" ref="I8591:J8591">_xll.FALSE_POSITION(function,I8590,J8590)</f>
        <v>1.7577720182472567</v>
      </c>
      <c r="J8591">
        <v>1.7577720182472567</v>
      </c>
      <c r="K8591">
        <f t="shared" si="136"/>
        <v>0</v>
      </c>
      <c r="L8591" cm="1">
        <f t="array" ref="L8591">_xll.XLL.UDF(function,I8591)</f>
        <v>0</v>
      </c>
    </row>
    <row r="8592" spans="9:12" x14ac:dyDescent="0.25">
      <c r="I8592" cm="1">
        <f t="array" ref="I8592:J8592">_xll.FALSE_POSITION(function,I8591,J8591)</f>
        <v>1.7577720182472567</v>
      </c>
      <c r="J8592">
        <v>1.7577720182472567</v>
      </c>
      <c r="K8592">
        <f t="shared" si="136"/>
        <v>0</v>
      </c>
      <c r="L8592" cm="1">
        <f t="array" ref="L8592">_xll.XLL.UDF(function,I8592)</f>
        <v>0</v>
      </c>
    </row>
    <row r="8593" spans="9:12" x14ac:dyDescent="0.25">
      <c r="I8593" cm="1">
        <f t="array" ref="I8593:J8593">_xll.FALSE_POSITION(function,I8592,J8592)</f>
        <v>1.7577720182472567</v>
      </c>
      <c r="J8593">
        <v>1.7577720182472567</v>
      </c>
      <c r="K8593">
        <f t="shared" si="136"/>
        <v>0</v>
      </c>
      <c r="L8593" cm="1">
        <f t="array" ref="L8593">_xll.XLL.UDF(function,I8593)</f>
        <v>0</v>
      </c>
    </row>
    <row r="8594" spans="9:12" x14ac:dyDescent="0.25">
      <c r="I8594" cm="1">
        <f t="array" ref="I8594:J8594">_xll.FALSE_POSITION(function,I8593,J8593)</f>
        <v>1.7577720182472567</v>
      </c>
      <c r="J8594">
        <v>1.7577720182472567</v>
      </c>
      <c r="K8594">
        <f t="shared" si="136"/>
        <v>0</v>
      </c>
      <c r="L8594" cm="1">
        <f t="array" ref="L8594">_xll.XLL.UDF(function,I8594)</f>
        <v>0</v>
      </c>
    </row>
    <row r="8595" spans="9:12" x14ac:dyDescent="0.25">
      <c r="I8595" cm="1">
        <f t="array" ref="I8595:J8595">_xll.FALSE_POSITION(function,I8594,J8594)</f>
        <v>1.7577720182472567</v>
      </c>
      <c r="J8595">
        <v>1.7577720182472567</v>
      </c>
      <c r="K8595">
        <f t="shared" si="136"/>
        <v>0</v>
      </c>
      <c r="L8595" cm="1">
        <f t="array" ref="L8595">_xll.XLL.UDF(function,I8595)</f>
        <v>0</v>
      </c>
    </row>
    <row r="8596" spans="9:12" x14ac:dyDescent="0.25">
      <c r="I8596" cm="1">
        <f t="array" ref="I8596:J8596">_xll.FALSE_POSITION(function,I8595,J8595)</f>
        <v>1.7577720182472567</v>
      </c>
      <c r="J8596">
        <v>1.7577720182472567</v>
      </c>
      <c r="K8596">
        <f t="shared" si="136"/>
        <v>0</v>
      </c>
      <c r="L8596" cm="1">
        <f t="array" ref="L8596">_xll.XLL.UDF(function,I8596)</f>
        <v>0</v>
      </c>
    </row>
    <row r="8597" spans="9:12" x14ac:dyDescent="0.25">
      <c r="I8597" cm="1">
        <f t="array" ref="I8597:J8597">_xll.FALSE_POSITION(function,I8596,J8596)</f>
        <v>1.7577720182472567</v>
      </c>
      <c r="J8597">
        <v>1.7577720182472567</v>
      </c>
      <c r="K8597">
        <f t="shared" si="136"/>
        <v>0</v>
      </c>
      <c r="L8597" cm="1">
        <f t="array" ref="L8597">_xll.XLL.UDF(function,I8597)</f>
        <v>0</v>
      </c>
    </row>
    <row r="8598" spans="9:12" x14ac:dyDescent="0.25">
      <c r="I8598" cm="1">
        <f t="array" ref="I8598:J8598">_xll.FALSE_POSITION(function,I8597,J8597)</f>
        <v>1.7577720182472567</v>
      </c>
      <c r="J8598">
        <v>1.7577720182472567</v>
      </c>
      <c r="K8598">
        <f t="shared" si="136"/>
        <v>0</v>
      </c>
      <c r="L8598" cm="1">
        <f t="array" ref="L8598">_xll.XLL.UDF(function,I8598)</f>
        <v>0</v>
      </c>
    </row>
    <row r="8599" spans="9:12" x14ac:dyDescent="0.25">
      <c r="I8599" cm="1">
        <f t="array" ref="I8599:J8599">_xll.FALSE_POSITION(function,I8598,J8598)</f>
        <v>1.7577720182472567</v>
      </c>
      <c r="J8599">
        <v>1.7577720182472567</v>
      </c>
      <c r="K8599">
        <f t="shared" si="136"/>
        <v>0</v>
      </c>
      <c r="L8599" cm="1">
        <f t="array" ref="L8599">_xll.XLL.UDF(function,I8599)</f>
        <v>0</v>
      </c>
    </row>
    <row r="8600" spans="9:12" x14ac:dyDescent="0.25">
      <c r="I8600" cm="1">
        <f t="array" ref="I8600:J8600">_xll.FALSE_POSITION(function,I8599,J8599)</f>
        <v>1.7577720182472567</v>
      </c>
      <c r="J8600">
        <v>1.7577720182472567</v>
      </c>
      <c r="K8600">
        <f t="shared" si="136"/>
        <v>0</v>
      </c>
      <c r="L8600" cm="1">
        <f t="array" ref="L8600">_xll.XLL.UDF(function,I8600)</f>
        <v>0</v>
      </c>
    </row>
    <row r="8601" spans="9:12" x14ac:dyDescent="0.25">
      <c r="I8601" cm="1">
        <f t="array" ref="I8601:J8601">_xll.FALSE_POSITION(function,I8600,J8600)</f>
        <v>1.7577720182472567</v>
      </c>
      <c r="J8601">
        <v>1.7577720182472567</v>
      </c>
      <c r="K8601">
        <f t="shared" si="136"/>
        <v>0</v>
      </c>
      <c r="L8601" cm="1">
        <f t="array" ref="L8601">_xll.XLL.UDF(function,I8601)</f>
        <v>0</v>
      </c>
    </row>
    <row r="8602" spans="9:12" x14ac:dyDescent="0.25">
      <c r="I8602" cm="1">
        <f t="array" ref="I8602:J8602">_xll.FALSE_POSITION(function,I8601,J8601)</f>
        <v>1.7577720182472567</v>
      </c>
      <c r="J8602">
        <v>1.7577720182472567</v>
      </c>
      <c r="K8602">
        <f t="shared" si="136"/>
        <v>0</v>
      </c>
      <c r="L8602" cm="1">
        <f t="array" ref="L8602">_xll.XLL.UDF(function,I8602)</f>
        <v>0</v>
      </c>
    </row>
    <row r="8603" spans="9:12" x14ac:dyDescent="0.25">
      <c r="I8603" cm="1">
        <f t="array" ref="I8603:J8603">_xll.FALSE_POSITION(function,I8602,J8602)</f>
        <v>1.7577720182472567</v>
      </c>
      <c r="J8603">
        <v>1.7577720182472567</v>
      </c>
      <c r="K8603">
        <f t="shared" si="136"/>
        <v>0</v>
      </c>
      <c r="L8603" cm="1">
        <f t="array" ref="L8603">_xll.XLL.UDF(function,I8603)</f>
        <v>0</v>
      </c>
    </row>
    <row r="8604" spans="9:12" x14ac:dyDescent="0.25">
      <c r="I8604" cm="1">
        <f t="array" ref="I8604:J8604">_xll.FALSE_POSITION(function,I8603,J8603)</f>
        <v>1.7577720182472567</v>
      </c>
      <c r="J8604">
        <v>1.7577720182472567</v>
      </c>
      <c r="K8604">
        <f t="shared" si="136"/>
        <v>0</v>
      </c>
      <c r="L8604" cm="1">
        <f t="array" ref="L8604">_xll.XLL.UDF(function,I8604)</f>
        <v>0</v>
      </c>
    </row>
    <row r="8605" spans="9:12" x14ac:dyDescent="0.25">
      <c r="I8605" cm="1">
        <f t="array" ref="I8605:J8605">_xll.FALSE_POSITION(function,I8604,J8604)</f>
        <v>1.7577720182472567</v>
      </c>
      <c r="J8605">
        <v>1.7577720182472567</v>
      </c>
      <c r="K8605">
        <f t="shared" si="136"/>
        <v>0</v>
      </c>
      <c r="L8605" cm="1">
        <f t="array" ref="L8605">_xll.XLL.UDF(function,I8605)</f>
        <v>0</v>
      </c>
    </row>
    <row r="8606" spans="9:12" x14ac:dyDescent="0.25">
      <c r="I8606" cm="1">
        <f t="array" ref="I8606:J8606">_xll.FALSE_POSITION(function,I8605,J8605)</f>
        <v>1.7577720182472567</v>
      </c>
      <c r="J8606">
        <v>1.7577720182472567</v>
      </c>
      <c r="K8606">
        <f t="shared" si="136"/>
        <v>0</v>
      </c>
      <c r="L8606" cm="1">
        <f t="array" ref="L8606">_xll.XLL.UDF(function,I8606)</f>
        <v>0</v>
      </c>
    </row>
    <row r="8607" spans="9:12" x14ac:dyDescent="0.25">
      <c r="I8607" cm="1">
        <f t="array" ref="I8607:J8607">_xll.FALSE_POSITION(function,I8606,J8606)</f>
        <v>1.7577720182472567</v>
      </c>
      <c r="J8607">
        <v>1.7577720182472567</v>
      </c>
      <c r="K8607">
        <f t="shared" si="136"/>
        <v>0</v>
      </c>
      <c r="L8607" cm="1">
        <f t="array" ref="L8607">_xll.XLL.UDF(function,I8607)</f>
        <v>0</v>
      </c>
    </row>
    <row r="8608" spans="9:12" x14ac:dyDescent="0.25">
      <c r="I8608" cm="1">
        <f t="array" ref="I8608:J8608">_xll.FALSE_POSITION(function,I8607,J8607)</f>
        <v>1.7577720182472567</v>
      </c>
      <c r="J8608">
        <v>1.7577720182472567</v>
      </c>
      <c r="K8608">
        <f t="shared" si="136"/>
        <v>0</v>
      </c>
      <c r="L8608" cm="1">
        <f t="array" ref="L8608">_xll.XLL.UDF(function,I8608)</f>
        <v>0</v>
      </c>
    </row>
    <row r="8609" spans="9:12" x14ac:dyDescent="0.25">
      <c r="I8609" cm="1">
        <f t="array" ref="I8609:J8609">_xll.FALSE_POSITION(function,I8608,J8608)</f>
        <v>1.7577720182472567</v>
      </c>
      <c r="J8609">
        <v>1.7577720182472567</v>
      </c>
      <c r="K8609">
        <f t="shared" si="136"/>
        <v>0</v>
      </c>
      <c r="L8609" cm="1">
        <f t="array" ref="L8609">_xll.XLL.UDF(function,I8609)</f>
        <v>0</v>
      </c>
    </row>
    <row r="8610" spans="9:12" x14ac:dyDescent="0.25">
      <c r="I8610" cm="1">
        <f t="array" ref="I8610:J8610">_xll.FALSE_POSITION(function,I8609,J8609)</f>
        <v>1.7577720182472567</v>
      </c>
      <c r="J8610">
        <v>1.7577720182472567</v>
      </c>
      <c r="K8610">
        <f t="shared" si="136"/>
        <v>0</v>
      </c>
      <c r="L8610" cm="1">
        <f t="array" ref="L8610">_xll.XLL.UDF(function,I8610)</f>
        <v>0</v>
      </c>
    </row>
    <row r="8611" spans="9:12" x14ac:dyDescent="0.25">
      <c r="I8611" cm="1">
        <f t="array" ref="I8611:J8611">_xll.FALSE_POSITION(function,I8610,J8610)</f>
        <v>1.7577720182472567</v>
      </c>
      <c r="J8611">
        <v>1.7577720182472567</v>
      </c>
      <c r="K8611">
        <f t="shared" si="136"/>
        <v>0</v>
      </c>
      <c r="L8611" cm="1">
        <f t="array" ref="L8611">_xll.XLL.UDF(function,I8611)</f>
        <v>0</v>
      </c>
    </row>
    <row r="8612" spans="9:12" x14ac:dyDescent="0.25">
      <c r="I8612" cm="1">
        <f t="array" ref="I8612:J8612">_xll.FALSE_POSITION(function,I8611,J8611)</f>
        <v>1.7577720182472567</v>
      </c>
      <c r="J8612">
        <v>1.7577720182472567</v>
      </c>
      <c r="K8612">
        <f t="shared" si="136"/>
        <v>0</v>
      </c>
      <c r="L8612" cm="1">
        <f t="array" ref="L8612">_xll.XLL.UDF(function,I8612)</f>
        <v>0</v>
      </c>
    </row>
    <row r="8613" spans="9:12" x14ac:dyDescent="0.25">
      <c r="I8613" cm="1">
        <f t="array" ref="I8613:J8613">_xll.FALSE_POSITION(function,I8612,J8612)</f>
        <v>1.7577720182472567</v>
      </c>
      <c r="J8613">
        <v>1.7577720182472567</v>
      </c>
      <c r="K8613">
        <f t="shared" si="136"/>
        <v>0</v>
      </c>
      <c r="L8613" cm="1">
        <f t="array" ref="L8613">_xll.XLL.UDF(function,I8613)</f>
        <v>0</v>
      </c>
    </row>
    <row r="8614" spans="9:12" x14ac:dyDescent="0.25">
      <c r="I8614" cm="1">
        <f t="array" ref="I8614:J8614">_xll.FALSE_POSITION(function,I8613,J8613)</f>
        <v>1.7577720182472567</v>
      </c>
      <c r="J8614">
        <v>1.7577720182472567</v>
      </c>
      <c r="K8614">
        <f t="shared" si="136"/>
        <v>0</v>
      </c>
      <c r="L8614" cm="1">
        <f t="array" ref="L8614">_xll.XLL.UDF(function,I8614)</f>
        <v>0</v>
      </c>
    </row>
    <row r="8615" spans="9:12" x14ac:dyDescent="0.25">
      <c r="I8615" cm="1">
        <f t="array" ref="I8615:J8615">_xll.FALSE_POSITION(function,I8614,J8614)</f>
        <v>1.7577720182472567</v>
      </c>
      <c r="J8615">
        <v>1.7577720182472567</v>
      </c>
      <c r="K8615">
        <f t="shared" si="136"/>
        <v>0</v>
      </c>
      <c r="L8615" cm="1">
        <f t="array" ref="L8615">_xll.XLL.UDF(function,I8615)</f>
        <v>0</v>
      </c>
    </row>
    <row r="8616" spans="9:12" x14ac:dyDescent="0.25">
      <c r="I8616" cm="1">
        <f t="array" ref="I8616:J8616">_xll.FALSE_POSITION(function,I8615,J8615)</f>
        <v>1.7577720182472567</v>
      </c>
      <c r="J8616">
        <v>1.7577720182472567</v>
      </c>
      <c r="K8616">
        <f t="shared" si="136"/>
        <v>0</v>
      </c>
      <c r="L8616" cm="1">
        <f t="array" ref="L8616">_xll.XLL.UDF(function,I8616)</f>
        <v>0</v>
      </c>
    </row>
    <row r="8617" spans="9:12" x14ac:dyDescent="0.25">
      <c r="I8617" cm="1">
        <f t="array" ref="I8617:J8617">_xll.FALSE_POSITION(function,I8616,J8616)</f>
        <v>1.7577720182472567</v>
      </c>
      <c r="J8617">
        <v>1.7577720182472567</v>
      </c>
      <c r="K8617">
        <f t="shared" si="136"/>
        <v>0</v>
      </c>
      <c r="L8617" cm="1">
        <f t="array" ref="L8617">_xll.XLL.UDF(function,I8617)</f>
        <v>0</v>
      </c>
    </row>
    <row r="8618" spans="9:12" x14ac:dyDescent="0.25">
      <c r="I8618" cm="1">
        <f t="array" ref="I8618:J8618">_xll.FALSE_POSITION(function,I8617,J8617)</f>
        <v>1.7577720182472567</v>
      </c>
      <c r="J8618">
        <v>1.7577720182472567</v>
      </c>
      <c r="K8618">
        <f t="shared" si="136"/>
        <v>0</v>
      </c>
      <c r="L8618" cm="1">
        <f t="array" ref="L8618">_xll.XLL.UDF(function,I8618)</f>
        <v>0</v>
      </c>
    </row>
    <row r="8619" spans="9:12" x14ac:dyDescent="0.25">
      <c r="I8619" cm="1">
        <f t="array" ref="I8619:J8619">_xll.FALSE_POSITION(function,I8618,J8618)</f>
        <v>1.7577720182472567</v>
      </c>
      <c r="J8619">
        <v>1.7577720182472567</v>
      </c>
      <c r="K8619">
        <f t="shared" si="136"/>
        <v>0</v>
      </c>
      <c r="L8619" cm="1">
        <f t="array" ref="L8619">_xll.XLL.UDF(function,I8619)</f>
        <v>0</v>
      </c>
    </row>
    <row r="8620" spans="9:12" x14ac:dyDescent="0.25">
      <c r="I8620" cm="1">
        <f t="array" ref="I8620:J8620">_xll.FALSE_POSITION(function,I8619,J8619)</f>
        <v>1.7577720182472567</v>
      </c>
      <c r="J8620">
        <v>1.7577720182472567</v>
      </c>
      <c r="K8620">
        <f t="shared" si="136"/>
        <v>0</v>
      </c>
      <c r="L8620" cm="1">
        <f t="array" ref="L8620">_xll.XLL.UDF(function,I8620)</f>
        <v>0</v>
      </c>
    </row>
    <row r="8621" spans="9:12" x14ac:dyDescent="0.25">
      <c r="I8621" cm="1">
        <f t="array" ref="I8621:J8621">_xll.FALSE_POSITION(function,I8620,J8620)</f>
        <v>1.7577720182472567</v>
      </c>
      <c r="J8621">
        <v>1.7577720182472567</v>
      </c>
      <c r="K8621">
        <f t="shared" si="136"/>
        <v>0</v>
      </c>
      <c r="L8621" cm="1">
        <f t="array" ref="L8621">_xll.XLL.UDF(function,I8621)</f>
        <v>0</v>
      </c>
    </row>
    <row r="8622" spans="9:12" x14ac:dyDescent="0.25">
      <c r="I8622" cm="1">
        <f t="array" ref="I8622:J8622">_xll.FALSE_POSITION(function,I8621,J8621)</f>
        <v>1.7577720182472567</v>
      </c>
      <c r="J8622">
        <v>1.7577720182472567</v>
      </c>
      <c r="K8622">
        <f t="shared" si="136"/>
        <v>0</v>
      </c>
      <c r="L8622" cm="1">
        <f t="array" ref="L8622">_xll.XLL.UDF(function,I8622)</f>
        <v>0</v>
      </c>
    </row>
    <row r="8623" spans="9:12" x14ac:dyDescent="0.25">
      <c r="I8623" cm="1">
        <f t="array" ref="I8623:J8623">_xll.FALSE_POSITION(function,I8622,J8622)</f>
        <v>1.7577720182472567</v>
      </c>
      <c r="J8623">
        <v>1.7577720182472567</v>
      </c>
      <c r="K8623">
        <f t="shared" si="136"/>
        <v>0</v>
      </c>
      <c r="L8623" cm="1">
        <f t="array" ref="L8623">_xll.XLL.UDF(function,I8623)</f>
        <v>0</v>
      </c>
    </row>
    <row r="8624" spans="9:12" x14ac:dyDescent="0.25">
      <c r="I8624" cm="1">
        <f t="array" ref="I8624:J8624">_xll.FALSE_POSITION(function,I8623,J8623)</f>
        <v>1.7577720182472567</v>
      </c>
      <c r="J8624">
        <v>1.7577720182472567</v>
      </c>
      <c r="K8624">
        <f t="shared" si="136"/>
        <v>0</v>
      </c>
      <c r="L8624" cm="1">
        <f t="array" ref="L8624">_xll.XLL.UDF(function,I8624)</f>
        <v>0</v>
      </c>
    </row>
    <row r="8625" spans="9:12" x14ac:dyDescent="0.25">
      <c r="I8625" cm="1">
        <f t="array" ref="I8625:J8625">_xll.FALSE_POSITION(function,I8624,J8624)</f>
        <v>1.7577720182472567</v>
      </c>
      <c r="J8625">
        <v>1.7577720182472567</v>
      </c>
      <c r="K8625">
        <f t="shared" si="136"/>
        <v>0</v>
      </c>
      <c r="L8625" cm="1">
        <f t="array" ref="L8625">_xll.XLL.UDF(function,I8625)</f>
        <v>0</v>
      </c>
    </row>
    <row r="8626" spans="9:12" x14ac:dyDescent="0.25">
      <c r="I8626" cm="1">
        <f t="array" ref="I8626:J8626">_xll.FALSE_POSITION(function,I8625,J8625)</f>
        <v>1.7577720182472567</v>
      </c>
      <c r="J8626">
        <v>1.7577720182472567</v>
      </c>
      <c r="K8626">
        <f t="shared" si="136"/>
        <v>0</v>
      </c>
      <c r="L8626" cm="1">
        <f t="array" ref="L8626">_xll.XLL.UDF(function,I8626)</f>
        <v>0</v>
      </c>
    </row>
    <row r="8627" spans="9:12" x14ac:dyDescent="0.25">
      <c r="I8627" cm="1">
        <f t="array" ref="I8627:J8627">_xll.FALSE_POSITION(function,I8626,J8626)</f>
        <v>1.7577720182472567</v>
      </c>
      <c r="J8627">
        <v>1.7577720182472567</v>
      </c>
      <c r="K8627">
        <f t="shared" si="136"/>
        <v>0</v>
      </c>
      <c r="L8627" cm="1">
        <f t="array" ref="L8627">_xll.XLL.UDF(function,I8627)</f>
        <v>0</v>
      </c>
    </row>
    <row r="8628" spans="9:12" x14ac:dyDescent="0.25">
      <c r="I8628" cm="1">
        <f t="array" ref="I8628:J8628">_xll.FALSE_POSITION(function,I8627,J8627)</f>
        <v>1.7577720182472567</v>
      </c>
      <c r="J8628">
        <v>1.7577720182472567</v>
      </c>
      <c r="K8628">
        <f t="shared" si="136"/>
        <v>0</v>
      </c>
      <c r="L8628" cm="1">
        <f t="array" ref="L8628">_xll.XLL.UDF(function,I8628)</f>
        <v>0</v>
      </c>
    </row>
    <row r="8629" spans="9:12" x14ac:dyDescent="0.25">
      <c r="I8629" cm="1">
        <f t="array" ref="I8629:J8629">_xll.FALSE_POSITION(function,I8628,J8628)</f>
        <v>1.7577720182472567</v>
      </c>
      <c r="J8629">
        <v>1.7577720182472567</v>
      </c>
      <c r="K8629">
        <f t="shared" si="136"/>
        <v>0</v>
      </c>
      <c r="L8629" cm="1">
        <f t="array" ref="L8629">_xll.XLL.UDF(function,I8629)</f>
        <v>0</v>
      </c>
    </row>
    <row r="8630" spans="9:12" x14ac:dyDescent="0.25">
      <c r="I8630" cm="1">
        <f t="array" ref="I8630:J8630">_xll.FALSE_POSITION(function,I8629,J8629)</f>
        <v>1.7577720182472567</v>
      </c>
      <c r="J8630">
        <v>1.7577720182472567</v>
      </c>
      <c r="K8630">
        <f t="shared" si="136"/>
        <v>0</v>
      </c>
      <c r="L8630" cm="1">
        <f t="array" ref="L8630">_xll.XLL.UDF(function,I8630)</f>
        <v>0</v>
      </c>
    </row>
    <row r="8631" spans="9:12" x14ac:dyDescent="0.25">
      <c r="I8631" cm="1">
        <f t="array" ref="I8631:J8631">_xll.FALSE_POSITION(function,I8630,J8630)</f>
        <v>1.7577720182472567</v>
      </c>
      <c r="J8631">
        <v>1.7577720182472567</v>
      </c>
      <c r="K8631">
        <f t="shared" si="136"/>
        <v>0</v>
      </c>
      <c r="L8631" cm="1">
        <f t="array" ref="L8631">_xll.XLL.UDF(function,I8631)</f>
        <v>0</v>
      </c>
    </row>
    <row r="8632" spans="9:12" x14ac:dyDescent="0.25">
      <c r="I8632" cm="1">
        <f t="array" ref="I8632:J8632">_xll.FALSE_POSITION(function,I8631,J8631)</f>
        <v>1.7577720182472567</v>
      </c>
      <c r="J8632">
        <v>1.7577720182472567</v>
      </c>
      <c r="K8632">
        <f t="shared" si="136"/>
        <v>0</v>
      </c>
      <c r="L8632" cm="1">
        <f t="array" ref="L8632">_xll.XLL.UDF(function,I8632)</f>
        <v>0</v>
      </c>
    </row>
    <row r="8633" spans="9:12" x14ac:dyDescent="0.25">
      <c r="I8633" cm="1">
        <f t="array" ref="I8633:J8633">_xll.FALSE_POSITION(function,I8632,J8632)</f>
        <v>1.7577720182472567</v>
      </c>
      <c r="J8633">
        <v>1.7577720182472567</v>
      </c>
      <c r="K8633">
        <f t="shared" si="136"/>
        <v>0</v>
      </c>
      <c r="L8633" cm="1">
        <f t="array" ref="L8633">_xll.XLL.UDF(function,I8633)</f>
        <v>0</v>
      </c>
    </row>
    <row r="8634" spans="9:12" x14ac:dyDescent="0.25">
      <c r="I8634" cm="1">
        <f t="array" ref="I8634:J8634">_xll.FALSE_POSITION(function,I8633,J8633)</f>
        <v>1.7577720182472567</v>
      </c>
      <c r="J8634">
        <v>1.7577720182472567</v>
      </c>
      <c r="K8634">
        <f t="shared" ref="K8634:K8697" si="137">J8634-I8634</f>
        <v>0</v>
      </c>
      <c r="L8634" cm="1">
        <f t="array" ref="L8634">_xll.XLL.UDF(function,I8634)</f>
        <v>0</v>
      </c>
    </row>
    <row r="8635" spans="9:12" x14ac:dyDescent="0.25">
      <c r="I8635" cm="1">
        <f t="array" ref="I8635:J8635">_xll.FALSE_POSITION(function,I8634,J8634)</f>
        <v>1.7577720182472567</v>
      </c>
      <c r="J8635">
        <v>1.7577720182472567</v>
      </c>
      <c r="K8635">
        <f t="shared" si="137"/>
        <v>0</v>
      </c>
      <c r="L8635" cm="1">
        <f t="array" ref="L8635">_xll.XLL.UDF(function,I8635)</f>
        <v>0</v>
      </c>
    </row>
    <row r="8636" spans="9:12" x14ac:dyDescent="0.25">
      <c r="I8636" cm="1">
        <f t="array" ref="I8636:J8636">_xll.FALSE_POSITION(function,I8635,J8635)</f>
        <v>1.7577720182472567</v>
      </c>
      <c r="J8636">
        <v>1.7577720182472567</v>
      </c>
      <c r="K8636">
        <f t="shared" si="137"/>
        <v>0</v>
      </c>
      <c r="L8636" cm="1">
        <f t="array" ref="L8636">_xll.XLL.UDF(function,I8636)</f>
        <v>0</v>
      </c>
    </row>
    <row r="8637" spans="9:12" x14ac:dyDescent="0.25">
      <c r="I8637" cm="1">
        <f t="array" ref="I8637:J8637">_xll.FALSE_POSITION(function,I8636,J8636)</f>
        <v>1.7577720182472567</v>
      </c>
      <c r="J8637">
        <v>1.7577720182472567</v>
      </c>
      <c r="K8637">
        <f t="shared" si="137"/>
        <v>0</v>
      </c>
      <c r="L8637" cm="1">
        <f t="array" ref="L8637">_xll.XLL.UDF(function,I8637)</f>
        <v>0</v>
      </c>
    </row>
    <row r="8638" spans="9:12" x14ac:dyDescent="0.25">
      <c r="I8638" cm="1">
        <f t="array" ref="I8638:J8638">_xll.FALSE_POSITION(function,I8637,J8637)</f>
        <v>1.7577720182472567</v>
      </c>
      <c r="J8638">
        <v>1.7577720182472567</v>
      </c>
      <c r="K8638">
        <f t="shared" si="137"/>
        <v>0</v>
      </c>
      <c r="L8638" cm="1">
        <f t="array" ref="L8638">_xll.XLL.UDF(function,I8638)</f>
        <v>0</v>
      </c>
    </row>
    <row r="8639" spans="9:12" x14ac:dyDescent="0.25">
      <c r="I8639" cm="1">
        <f t="array" ref="I8639:J8639">_xll.FALSE_POSITION(function,I8638,J8638)</f>
        <v>1.7577720182472567</v>
      </c>
      <c r="J8639">
        <v>1.7577720182472567</v>
      </c>
      <c r="K8639">
        <f t="shared" si="137"/>
        <v>0</v>
      </c>
      <c r="L8639" cm="1">
        <f t="array" ref="L8639">_xll.XLL.UDF(function,I8639)</f>
        <v>0</v>
      </c>
    </row>
    <row r="8640" spans="9:12" x14ac:dyDescent="0.25">
      <c r="I8640" cm="1">
        <f t="array" ref="I8640:J8640">_xll.FALSE_POSITION(function,I8639,J8639)</f>
        <v>1.7577720182472567</v>
      </c>
      <c r="J8640">
        <v>1.7577720182472567</v>
      </c>
      <c r="K8640">
        <f t="shared" si="137"/>
        <v>0</v>
      </c>
      <c r="L8640" cm="1">
        <f t="array" ref="L8640">_xll.XLL.UDF(function,I8640)</f>
        <v>0</v>
      </c>
    </row>
    <row r="8641" spans="9:12" x14ac:dyDescent="0.25">
      <c r="I8641" cm="1">
        <f t="array" ref="I8641:J8641">_xll.FALSE_POSITION(function,I8640,J8640)</f>
        <v>1.7577720182472567</v>
      </c>
      <c r="J8641">
        <v>1.7577720182472567</v>
      </c>
      <c r="K8641">
        <f t="shared" si="137"/>
        <v>0</v>
      </c>
      <c r="L8641" cm="1">
        <f t="array" ref="L8641">_xll.XLL.UDF(function,I8641)</f>
        <v>0</v>
      </c>
    </row>
    <row r="8642" spans="9:12" x14ac:dyDescent="0.25">
      <c r="I8642" cm="1">
        <f t="array" ref="I8642:J8642">_xll.FALSE_POSITION(function,I8641,J8641)</f>
        <v>1.7577720182472567</v>
      </c>
      <c r="J8642">
        <v>1.7577720182472567</v>
      </c>
      <c r="K8642">
        <f t="shared" si="137"/>
        <v>0</v>
      </c>
      <c r="L8642" cm="1">
        <f t="array" ref="L8642">_xll.XLL.UDF(function,I8642)</f>
        <v>0</v>
      </c>
    </row>
    <row r="8643" spans="9:12" x14ac:dyDescent="0.25">
      <c r="I8643" cm="1">
        <f t="array" ref="I8643:J8643">_xll.FALSE_POSITION(function,I8642,J8642)</f>
        <v>1.7577720182472567</v>
      </c>
      <c r="J8643">
        <v>1.7577720182472567</v>
      </c>
      <c r="K8643">
        <f t="shared" si="137"/>
        <v>0</v>
      </c>
      <c r="L8643" cm="1">
        <f t="array" ref="L8643">_xll.XLL.UDF(function,I8643)</f>
        <v>0</v>
      </c>
    </row>
    <row r="8644" spans="9:12" x14ac:dyDescent="0.25">
      <c r="I8644" cm="1">
        <f t="array" ref="I8644:J8644">_xll.FALSE_POSITION(function,I8643,J8643)</f>
        <v>1.7577720182472567</v>
      </c>
      <c r="J8644">
        <v>1.7577720182472567</v>
      </c>
      <c r="K8644">
        <f t="shared" si="137"/>
        <v>0</v>
      </c>
      <c r="L8644" cm="1">
        <f t="array" ref="L8644">_xll.XLL.UDF(function,I8644)</f>
        <v>0</v>
      </c>
    </row>
    <row r="8645" spans="9:12" x14ac:dyDescent="0.25">
      <c r="I8645" cm="1">
        <f t="array" ref="I8645:J8645">_xll.FALSE_POSITION(function,I8644,J8644)</f>
        <v>1.7577720182472567</v>
      </c>
      <c r="J8645">
        <v>1.7577720182472567</v>
      </c>
      <c r="K8645">
        <f t="shared" si="137"/>
        <v>0</v>
      </c>
      <c r="L8645" cm="1">
        <f t="array" ref="L8645">_xll.XLL.UDF(function,I8645)</f>
        <v>0</v>
      </c>
    </row>
    <row r="8646" spans="9:12" x14ac:dyDescent="0.25">
      <c r="I8646" cm="1">
        <f t="array" ref="I8646:J8646">_xll.FALSE_POSITION(function,I8645,J8645)</f>
        <v>1.7577720182472567</v>
      </c>
      <c r="J8646">
        <v>1.7577720182472567</v>
      </c>
      <c r="K8646">
        <f t="shared" si="137"/>
        <v>0</v>
      </c>
      <c r="L8646" cm="1">
        <f t="array" ref="L8646">_xll.XLL.UDF(function,I8646)</f>
        <v>0</v>
      </c>
    </row>
    <row r="8647" spans="9:12" x14ac:dyDescent="0.25">
      <c r="I8647" cm="1">
        <f t="array" ref="I8647:J8647">_xll.FALSE_POSITION(function,I8646,J8646)</f>
        <v>1.7577720182472567</v>
      </c>
      <c r="J8647">
        <v>1.7577720182472567</v>
      </c>
      <c r="K8647">
        <f t="shared" si="137"/>
        <v>0</v>
      </c>
      <c r="L8647" cm="1">
        <f t="array" ref="L8647">_xll.XLL.UDF(function,I8647)</f>
        <v>0</v>
      </c>
    </row>
    <row r="8648" spans="9:12" x14ac:dyDescent="0.25">
      <c r="I8648" cm="1">
        <f t="array" ref="I8648:J8648">_xll.FALSE_POSITION(function,I8647,J8647)</f>
        <v>1.7577720182472567</v>
      </c>
      <c r="J8648">
        <v>1.7577720182472567</v>
      </c>
      <c r="K8648">
        <f t="shared" si="137"/>
        <v>0</v>
      </c>
      <c r="L8648" cm="1">
        <f t="array" ref="L8648">_xll.XLL.UDF(function,I8648)</f>
        <v>0</v>
      </c>
    </row>
    <row r="8649" spans="9:12" x14ac:dyDescent="0.25">
      <c r="I8649" cm="1">
        <f t="array" ref="I8649:J8649">_xll.FALSE_POSITION(function,I8648,J8648)</f>
        <v>1.7577720182472567</v>
      </c>
      <c r="J8649">
        <v>1.7577720182472567</v>
      </c>
      <c r="K8649">
        <f t="shared" si="137"/>
        <v>0</v>
      </c>
      <c r="L8649" cm="1">
        <f t="array" ref="L8649">_xll.XLL.UDF(function,I8649)</f>
        <v>0</v>
      </c>
    </row>
    <row r="8650" spans="9:12" x14ac:dyDescent="0.25">
      <c r="I8650" cm="1">
        <f t="array" ref="I8650:J8650">_xll.FALSE_POSITION(function,I8649,J8649)</f>
        <v>1.7577720182472567</v>
      </c>
      <c r="J8650">
        <v>1.7577720182472567</v>
      </c>
      <c r="K8650">
        <f t="shared" si="137"/>
        <v>0</v>
      </c>
      <c r="L8650" cm="1">
        <f t="array" ref="L8650">_xll.XLL.UDF(function,I8650)</f>
        <v>0</v>
      </c>
    </row>
    <row r="8651" spans="9:12" x14ac:dyDescent="0.25">
      <c r="I8651" cm="1">
        <f t="array" ref="I8651:J8651">_xll.FALSE_POSITION(function,I8650,J8650)</f>
        <v>1.7577720182472567</v>
      </c>
      <c r="J8651">
        <v>1.7577720182472567</v>
      </c>
      <c r="K8651">
        <f t="shared" si="137"/>
        <v>0</v>
      </c>
      <c r="L8651" cm="1">
        <f t="array" ref="L8651">_xll.XLL.UDF(function,I8651)</f>
        <v>0</v>
      </c>
    </row>
    <row r="8652" spans="9:12" x14ac:dyDescent="0.25">
      <c r="I8652" cm="1">
        <f t="array" ref="I8652:J8652">_xll.FALSE_POSITION(function,I8651,J8651)</f>
        <v>1.7577720182472567</v>
      </c>
      <c r="J8652">
        <v>1.7577720182472567</v>
      </c>
      <c r="K8652">
        <f t="shared" si="137"/>
        <v>0</v>
      </c>
      <c r="L8652" cm="1">
        <f t="array" ref="L8652">_xll.XLL.UDF(function,I8652)</f>
        <v>0</v>
      </c>
    </row>
    <row r="8653" spans="9:12" x14ac:dyDescent="0.25">
      <c r="I8653" cm="1">
        <f t="array" ref="I8653:J8653">_xll.FALSE_POSITION(function,I8652,J8652)</f>
        <v>1.7577720182472567</v>
      </c>
      <c r="J8653">
        <v>1.7577720182472567</v>
      </c>
      <c r="K8653">
        <f t="shared" si="137"/>
        <v>0</v>
      </c>
      <c r="L8653" cm="1">
        <f t="array" ref="L8653">_xll.XLL.UDF(function,I8653)</f>
        <v>0</v>
      </c>
    </row>
    <row r="8654" spans="9:12" x14ac:dyDescent="0.25">
      <c r="I8654" cm="1">
        <f t="array" ref="I8654:J8654">_xll.FALSE_POSITION(function,I8653,J8653)</f>
        <v>1.7577720182472567</v>
      </c>
      <c r="J8654">
        <v>1.7577720182472567</v>
      </c>
      <c r="K8654">
        <f t="shared" si="137"/>
        <v>0</v>
      </c>
      <c r="L8654" cm="1">
        <f t="array" ref="L8654">_xll.XLL.UDF(function,I8654)</f>
        <v>0</v>
      </c>
    </row>
    <row r="8655" spans="9:12" x14ac:dyDescent="0.25">
      <c r="I8655" cm="1">
        <f t="array" ref="I8655:J8655">_xll.FALSE_POSITION(function,I8654,J8654)</f>
        <v>1.7577720182472567</v>
      </c>
      <c r="J8655">
        <v>1.7577720182472567</v>
      </c>
      <c r="K8655">
        <f t="shared" si="137"/>
        <v>0</v>
      </c>
      <c r="L8655" cm="1">
        <f t="array" ref="L8655">_xll.XLL.UDF(function,I8655)</f>
        <v>0</v>
      </c>
    </row>
    <row r="8656" spans="9:12" x14ac:dyDescent="0.25">
      <c r="I8656" cm="1">
        <f t="array" ref="I8656:J8656">_xll.FALSE_POSITION(function,I8655,J8655)</f>
        <v>1.7577720182472567</v>
      </c>
      <c r="J8656">
        <v>1.7577720182472567</v>
      </c>
      <c r="K8656">
        <f t="shared" si="137"/>
        <v>0</v>
      </c>
      <c r="L8656" cm="1">
        <f t="array" ref="L8656">_xll.XLL.UDF(function,I8656)</f>
        <v>0</v>
      </c>
    </row>
    <row r="8657" spans="9:12" x14ac:dyDescent="0.25">
      <c r="I8657" cm="1">
        <f t="array" ref="I8657:J8657">_xll.FALSE_POSITION(function,I8656,J8656)</f>
        <v>1.7577720182472567</v>
      </c>
      <c r="J8657">
        <v>1.7577720182472567</v>
      </c>
      <c r="K8657">
        <f t="shared" si="137"/>
        <v>0</v>
      </c>
      <c r="L8657" cm="1">
        <f t="array" ref="L8657">_xll.XLL.UDF(function,I8657)</f>
        <v>0</v>
      </c>
    </row>
    <row r="8658" spans="9:12" x14ac:dyDescent="0.25">
      <c r="I8658" cm="1">
        <f t="array" ref="I8658:J8658">_xll.FALSE_POSITION(function,I8657,J8657)</f>
        <v>1.7577720182472567</v>
      </c>
      <c r="J8658">
        <v>1.7577720182472567</v>
      </c>
      <c r="K8658">
        <f t="shared" si="137"/>
        <v>0</v>
      </c>
      <c r="L8658" cm="1">
        <f t="array" ref="L8658">_xll.XLL.UDF(function,I8658)</f>
        <v>0</v>
      </c>
    </row>
    <row r="8659" spans="9:12" x14ac:dyDescent="0.25">
      <c r="I8659" cm="1">
        <f t="array" ref="I8659:J8659">_xll.FALSE_POSITION(function,I8658,J8658)</f>
        <v>1.7577720182472567</v>
      </c>
      <c r="J8659">
        <v>1.7577720182472567</v>
      </c>
      <c r="K8659">
        <f t="shared" si="137"/>
        <v>0</v>
      </c>
      <c r="L8659" cm="1">
        <f t="array" ref="L8659">_xll.XLL.UDF(function,I8659)</f>
        <v>0</v>
      </c>
    </row>
    <row r="8660" spans="9:12" x14ac:dyDescent="0.25">
      <c r="I8660" cm="1">
        <f t="array" ref="I8660:J8660">_xll.FALSE_POSITION(function,I8659,J8659)</f>
        <v>1.7577720182472567</v>
      </c>
      <c r="J8660">
        <v>1.7577720182472567</v>
      </c>
      <c r="K8660">
        <f t="shared" si="137"/>
        <v>0</v>
      </c>
      <c r="L8660" cm="1">
        <f t="array" ref="L8660">_xll.XLL.UDF(function,I8660)</f>
        <v>0</v>
      </c>
    </row>
    <row r="8661" spans="9:12" x14ac:dyDescent="0.25">
      <c r="I8661" cm="1">
        <f t="array" ref="I8661:J8661">_xll.FALSE_POSITION(function,I8660,J8660)</f>
        <v>1.7577720182472567</v>
      </c>
      <c r="J8661">
        <v>1.7577720182472567</v>
      </c>
      <c r="K8661">
        <f t="shared" si="137"/>
        <v>0</v>
      </c>
      <c r="L8661" cm="1">
        <f t="array" ref="L8661">_xll.XLL.UDF(function,I8661)</f>
        <v>0</v>
      </c>
    </row>
    <row r="8662" spans="9:12" x14ac:dyDescent="0.25">
      <c r="I8662" cm="1">
        <f t="array" ref="I8662:J8662">_xll.FALSE_POSITION(function,I8661,J8661)</f>
        <v>1.7577720182472567</v>
      </c>
      <c r="J8662">
        <v>1.7577720182472567</v>
      </c>
      <c r="K8662">
        <f t="shared" si="137"/>
        <v>0</v>
      </c>
      <c r="L8662" cm="1">
        <f t="array" ref="L8662">_xll.XLL.UDF(function,I8662)</f>
        <v>0</v>
      </c>
    </row>
    <row r="8663" spans="9:12" x14ac:dyDescent="0.25">
      <c r="I8663" cm="1">
        <f t="array" ref="I8663:J8663">_xll.FALSE_POSITION(function,I8662,J8662)</f>
        <v>1.7577720182472567</v>
      </c>
      <c r="J8663">
        <v>1.7577720182472567</v>
      </c>
      <c r="K8663">
        <f t="shared" si="137"/>
        <v>0</v>
      </c>
      <c r="L8663" cm="1">
        <f t="array" ref="L8663">_xll.XLL.UDF(function,I8663)</f>
        <v>0</v>
      </c>
    </row>
    <row r="8664" spans="9:12" x14ac:dyDescent="0.25">
      <c r="I8664" cm="1">
        <f t="array" ref="I8664:J8664">_xll.FALSE_POSITION(function,I8663,J8663)</f>
        <v>1.7577720182472567</v>
      </c>
      <c r="J8664">
        <v>1.7577720182472567</v>
      </c>
      <c r="K8664">
        <f t="shared" si="137"/>
        <v>0</v>
      </c>
      <c r="L8664" cm="1">
        <f t="array" ref="L8664">_xll.XLL.UDF(function,I8664)</f>
        <v>0</v>
      </c>
    </row>
    <row r="8665" spans="9:12" x14ac:dyDescent="0.25">
      <c r="I8665" cm="1">
        <f t="array" ref="I8665:J8665">_xll.FALSE_POSITION(function,I8664,J8664)</f>
        <v>1.7577720182472567</v>
      </c>
      <c r="J8665">
        <v>1.7577720182472567</v>
      </c>
      <c r="K8665">
        <f t="shared" si="137"/>
        <v>0</v>
      </c>
      <c r="L8665" cm="1">
        <f t="array" ref="L8665">_xll.XLL.UDF(function,I8665)</f>
        <v>0</v>
      </c>
    </row>
    <row r="8666" spans="9:12" x14ac:dyDescent="0.25">
      <c r="I8666" cm="1">
        <f t="array" ref="I8666:J8666">_xll.FALSE_POSITION(function,I8665,J8665)</f>
        <v>1.7577720182472567</v>
      </c>
      <c r="J8666">
        <v>1.7577720182472567</v>
      </c>
      <c r="K8666">
        <f t="shared" si="137"/>
        <v>0</v>
      </c>
      <c r="L8666" cm="1">
        <f t="array" ref="L8666">_xll.XLL.UDF(function,I8666)</f>
        <v>0</v>
      </c>
    </row>
    <row r="8667" spans="9:12" x14ac:dyDescent="0.25">
      <c r="I8667" cm="1">
        <f t="array" ref="I8667:J8667">_xll.FALSE_POSITION(function,I8666,J8666)</f>
        <v>1.7577720182472567</v>
      </c>
      <c r="J8667">
        <v>1.7577720182472567</v>
      </c>
      <c r="K8667">
        <f t="shared" si="137"/>
        <v>0</v>
      </c>
      <c r="L8667" cm="1">
        <f t="array" ref="L8667">_xll.XLL.UDF(function,I8667)</f>
        <v>0</v>
      </c>
    </row>
    <row r="8668" spans="9:12" x14ac:dyDescent="0.25">
      <c r="I8668" cm="1">
        <f t="array" ref="I8668:J8668">_xll.FALSE_POSITION(function,I8667,J8667)</f>
        <v>1.7577720182472567</v>
      </c>
      <c r="J8668">
        <v>1.7577720182472567</v>
      </c>
      <c r="K8668">
        <f t="shared" si="137"/>
        <v>0</v>
      </c>
      <c r="L8668" cm="1">
        <f t="array" ref="L8668">_xll.XLL.UDF(function,I8668)</f>
        <v>0</v>
      </c>
    </row>
    <row r="8669" spans="9:12" x14ac:dyDescent="0.25">
      <c r="I8669" cm="1">
        <f t="array" ref="I8669:J8669">_xll.FALSE_POSITION(function,I8668,J8668)</f>
        <v>1.7577720182472567</v>
      </c>
      <c r="J8669">
        <v>1.7577720182472567</v>
      </c>
      <c r="K8669">
        <f t="shared" si="137"/>
        <v>0</v>
      </c>
      <c r="L8669" cm="1">
        <f t="array" ref="L8669">_xll.XLL.UDF(function,I8669)</f>
        <v>0</v>
      </c>
    </row>
    <row r="8670" spans="9:12" x14ac:dyDescent="0.25">
      <c r="I8670" cm="1">
        <f t="array" ref="I8670:J8670">_xll.FALSE_POSITION(function,I8669,J8669)</f>
        <v>1.7577720182472567</v>
      </c>
      <c r="J8670">
        <v>1.7577720182472567</v>
      </c>
      <c r="K8670">
        <f t="shared" si="137"/>
        <v>0</v>
      </c>
      <c r="L8670" cm="1">
        <f t="array" ref="L8670">_xll.XLL.UDF(function,I8670)</f>
        <v>0</v>
      </c>
    </row>
    <row r="8671" spans="9:12" x14ac:dyDescent="0.25">
      <c r="I8671" cm="1">
        <f t="array" ref="I8671:J8671">_xll.FALSE_POSITION(function,I8670,J8670)</f>
        <v>1.7577720182472567</v>
      </c>
      <c r="J8671">
        <v>1.7577720182472567</v>
      </c>
      <c r="K8671">
        <f t="shared" si="137"/>
        <v>0</v>
      </c>
      <c r="L8671" cm="1">
        <f t="array" ref="L8671">_xll.XLL.UDF(function,I8671)</f>
        <v>0</v>
      </c>
    </row>
    <row r="8672" spans="9:12" x14ac:dyDescent="0.25">
      <c r="I8672" cm="1">
        <f t="array" ref="I8672:J8672">_xll.FALSE_POSITION(function,I8671,J8671)</f>
        <v>1.7577720182472567</v>
      </c>
      <c r="J8672">
        <v>1.7577720182472567</v>
      </c>
      <c r="K8672">
        <f t="shared" si="137"/>
        <v>0</v>
      </c>
      <c r="L8672" cm="1">
        <f t="array" ref="L8672">_xll.XLL.UDF(function,I8672)</f>
        <v>0</v>
      </c>
    </row>
    <row r="8673" spans="9:12" x14ac:dyDescent="0.25">
      <c r="I8673" cm="1">
        <f t="array" ref="I8673:J8673">_xll.FALSE_POSITION(function,I8672,J8672)</f>
        <v>1.7577720182472567</v>
      </c>
      <c r="J8673">
        <v>1.7577720182472567</v>
      </c>
      <c r="K8673">
        <f t="shared" si="137"/>
        <v>0</v>
      </c>
      <c r="L8673" cm="1">
        <f t="array" ref="L8673">_xll.XLL.UDF(function,I8673)</f>
        <v>0</v>
      </c>
    </row>
    <row r="8674" spans="9:12" x14ac:dyDescent="0.25">
      <c r="I8674" cm="1">
        <f t="array" ref="I8674:J8674">_xll.FALSE_POSITION(function,I8673,J8673)</f>
        <v>1.7577720182472567</v>
      </c>
      <c r="J8674">
        <v>1.7577720182472567</v>
      </c>
      <c r="K8674">
        <f t="shared" si="137"/>
        <v>0</v>
      </c>
      <c r="L8674" cm="1">
        <f t="array" ref="L8674">_xll.XLL.UDF(function,I8674)</f>
        <v>0</v>
      </c>
    </row>
    <row r="8675" spans="9:12" x14ac:dyDescent="0.25">
      <c r="I8675" cm="1">
        <f t="array" ref="I8675:J8675">_xll.FALSE_POSITION(function,I8674,J8674)</f>
        <v>1.7577720182472567</v>
      </c>
      <c r="J8675">
        <v>1.7577720182472567</v>
      </c>
      <c r="K8675">
        <f t="shared" si="137"/>
        <v>0</v>
      </c>
      <c r="L8675" cm="1">
        <f t="array" ref="L8675">_xll.XLL.UDF(function,I8675)</f>
        <v>0</v>
      </c>
    </row>
    <row r="8676" spans="9:12" x14ac:dyDescent="0.25">
      <c r="I8676" cm="1">
        <f t="array" ref="I8676:J8676">_xll.FALSE_POSITION(function,I8675,J8675)</f>
        <v>1.7577720182472567</v>
      </c>
      <c r="J8676">
        <v>1.7577720182472567</v>
      </c>
      <c r="K8676">
        <f t="shared" si="137"/>
        <v>0</v>
      </c>
      <c r="L8676" cm="1">
        <f t="array" ref="L8676">_xll.XLL.UDF(function,I8676)</f>
        <v>0</v>
      </c>
    </row>
    <row r="8677" spans="9:12" x14ac:dyDescent="0.25">
      <c r="I8677" cm="1">
        <f t="array" ref="I8677:J8677">_xll.FALSE_POSITION(function,I8676,J8676)</f>
        <v>1.7577720182472567</v>
      </c>
      <c r="J8677">
        <v>1.7577720182472567</v>
      </c>
      <c r="K8677">
        <f t="shared" si="137"/>
        <v>0</v>
      </c>
      <c r="L8677" cm="1">
        <f t="array" ref="L8677">_xll.XLL.UDF(function,I8677)</f>
        <v>0</v>
      </c>
    </row>
    <row r="8678" spans="9:12" x14ac:dyDescent="0.25">
      <c r="I8678" cm="1">
        <f t="array" ref="I8678:J8678">_xll.FALSE_POSITION(function,I8677,J8677)</f>
        <v>1.7577720182472567</v>
      </c>
      <c r="J8678">
        <v>1.7577720182472567</v>
      </c>
      <c r="K8678">
        <f t="shared" si="137"/>
        <v>0</v>
      </c>
      <c r="L8678" cm="1">
        <f t="array" ref="L8678">_xll.XLL.UDF(function,I8678)</f>
        <v>0</v>
      </c>
    </row>
    <row r="8679" spans="9:12" x14ac:dyDescent="0.25">
      <c r="I8679" cm="1">
        <f t="array" ref="I8679:J8679">_xll.FALSE_POSITION(function,I8678,J8678)</f>
        <v>1.7577720182472567</v>
      </c>
      <c r="J8679">
        <v>1.7577720182472567</v>
      </c>
      <c r="K8679">
        <f t="shared" si="137"/>
        <v>0</v>
      </c>
      <c r="L8679" cm="1">
        <f t="array" ref="L8679">_xll.XLL.UDF(function,I8679)</f>
        <v>0</v>
      </c>
    </row>
    <row r="8680" spans="9:12" x14ac:dyDescent="0.25">
      <c r="I8680" cm="1">
        <f t="array" ref="I8680:J8680">_xll.FALSE_POSITION(function,I8679,J8679)</f>
        <v>1.7577720182472567</v>
      </c>
      <c r="J8680">
        <v>1.7577720182472567</v>
      </c>
      <c r="K8680">
        <f t="shared" si="137"/>
        <v>0</v>
      </c>
      <c r="L8680" cm="1">
        <f t="array" ref="L8680">_xll.XLL.UDF(function,I8680)</f>
        <v>0</v>
      </c>
    </row>
    <row r="8681" spans="9:12" x14ac:dyDescent="0.25">
      <c r="I8681" cm="1">
        <f t="array" ref="I8681:J8681">_xll.FALSE_POSITION(function,I8680,J8680)</f>
        <v>1.7577720182472567</v>
      </c>
      <c r="J8681">
        <v>1.7577720182472567</v>
      </c>
      <c r="K8681">
        <f t="shared" si="137"/>
        <v>0</v>
      </c>
      <c r="L8681" cm="1">
        <f t="array" ref="L8681">_xll.XLL.UDF(function,I8681)</f>
        <v>0</v>
      </c>
    </row>
    <row r="8682" spans="9:12" x14ac:dyDescent="0.25">
      <c r="I8682" cm="1">
        <f t="array" ref="I8682:J8682">_xll.FALSE_POSITION(function,I8681,J8681)</f>
        <v>1.7577720182472567</v>
      </c>
      <c r="J8682">
        <v>1.7577720182472567</v>
      </c>
      <c r="K8682">
        <f t="shared" si="137"/>
        <v>0</v>
      </c>
      <c r="L8682" cm="1">
        <f t="array" ref="L8682">_xll.XLL.UDF(function,I8682)</f>
        <v>0</v>
      </c>
    </row>
    <row r="8683" spans="9:12" x14ac:dyDescent="0.25">
      <c r="I8683" cm="1">
        <f t="array" ref="I8683:J8683">_xll.FALSE_POSITION(function,I8682,J8682)</f>
        <v>1.7577720182472567</v>
      </c>
      <c r="J8683">
        <v>1.7577720182472567</v>
      </c>
      <c r="K8683">
        <f t="shared" si="137"/>
        <v>0</v>
      </c>
      <c r="L8683" cm="1">
        <f t="array" ref="L8683">_xll.XLL.UDF(function,I8683)</f>
        <v>0</v>
      </c>
    </row>
    <row r="8684" spans="9:12" x14ac:dyDescent="0.25">
      <c r="I8684" cm="1">
        <f t="array" ref="I8684:J8684">_xll.FALSE_POSITION(function,I8683,J8683)</f>
        <v>1.7577720182472567</v>
      </c>
      <c r="J8684">
        <v>1.7577720182472567</v>
      </c>
      <c r="K8684">
        <f t="shared" si="137"/>
        <v>0</v>
      </c>
      <c r="L8684" cm="1">
        <f t="array" ref="L8684">_xll.XLL.UDF(function,I8684)</f>
        <v>0</v>
      </c>
    </row>
    <row r="8685" spans="9:12" x14ac:dyDescent="0.25">
      <c r="I8685" cm="1">
        <f t="array" ref="I8685:J8685">_xll.FALSE_POSITION(function,I8684,J8684)</f>
        <v>1.7577720182472567</v>
      </c>
      <c r="J8685">
        <v>1.7577720182472567</v>
      </c>
      <c r="K8685">
        <f t="shared" si="137"/>
        <v>0</v>
      </c>
      <c r="L8685" cm="1">
        <f t="array" ref="L8685">_xll.XLL.UDF(function,I8685)</f>
        <v>0</v>
      </c>
    </row>
    <row r="8686" spans="9:12" x14ac:dyDescent="0.25">
      <c r="I8686" cm="1">
        <f t="array" ref="I8686:J8686">_xll.FALSE_POSITION(function,I8685,J8685)</f>
        <v>1.7577720182472567</v>
      </c>
      <c r="J8686">
        <v>1.7577720182472567</v>
      </c>
      <c r="K8686">
        <f t="shared" si="137"/>
        <v>0</v>
      </c>
      <c r="L8686" cm="1">
        <f t="array" ref="L8686">_xll.XLL.UDF(function,I8686)</f>
        <v>0</v>
      </c>
    </row>
    <row r="8687" spans="9:12" x14ac:dyDescent="0.25">
      <c r="I8687" cm="1">
        <f t="array" ref="I8687:J8687">_xll.FALSE_POSITION(function,I8686,J8686)</f>
        <v>1.7577720182472567</v>
      </c>
      <c r="J8687">
        <v>1.7577720182472567</v>
      </c>
      <c r="K8687">
        <f t="shared" si="137"/>
        <v>0</v>
      </c>
      <c r="L8687" cm="1">
        <f t="array" ref="L8687">_xll.XLL.UDF(function,I8687)</f>
        <v>0</v>
      </c>
    </row>
    <row r="8688" spans="9:12" x14ac:dyDescent="0.25">
      <c r="I8688" cm="1">
        <f t="array" ref="I8688:J8688">_xll.FALSE_POSITION(function,I8687,J8687)</f>
        <v>1.7577720182472567</v>
      </c>
      <c r="J8688">
        <v>1.7577720182472567</v>
      </c>
      <c r="K8688">
        <f t="shared" si="137"/>
        <v>0</v>
      </c>
      <c r="L8688" cm="1">
        <f t="array" ref="L8688">_xll.XLL.UDF(function,I8688)</f>
        <v>0</v>
      </c>
    </row>
    <row r="8689" spans="9:12" x14ac:dyDescent="0.25">
      <c r="I8689" cm="1">
        <f t="array" ref="I8689:J8689">_xll.FALSE_POSITION(function,I8688,J8688)</f>
        <v>1.7577720182472567</v>
      </c>
      <c r="J8689">
        <v>1.7577720182472567</v>
      </c>
      <c r="K8689">
        <f t="shared" si="137"/>
        <v>0</v>
      </c>
      <c r="L8689" cm="1">
        <f t="array" ref="L8689">_xll.XLL.UDF(function,I8689)</f>
        <v>0</v>
      </c>
    </row>
    <row r="8690" spans="9:12" x14ac:dyDescent="0.25">
      <c r="I8690" cm="1">
        <f t="array" ref="I8690:J8690">_xll.FALSE_POSITION(function,I8689,J8689)</f>
        <v>1.7577720182472567</v>
      </c>
      <c r="J8690">
        <v>1.7577720182472567</v>
      </c>
      <c r="K8690">
        <f t="shared" si="137"/>
        <v>0</v>
      </c>
      <c r="L8690" cm="1">
        <f t="array" ref="L8690">_xll.XLL.UDF(function,I8690)</f>
        <v>0</v>
      </c>
    </row>
    <row r="8691" spans="9:12" x14ac:dyDescent="0.25">
      <c r="I8691" cm="1">
        <f t="array" ref="I8691:J8691">_xll.FALSE_POSITION(function,I8690,J8690)</f>
        <v>1.7577720182472567</v>
      </c>
      <c r="J8691">
        <v>1.7577720182472567</v>
      </c>
      <c r="K8691">
        <f t="shared" si="137"/>
        <v>0</v>
      </c>
      <c r="L8691" cm="1">
        <f t="array" ref="L8691">_xll.XLL.UDF(function,I8691)</f>
        <v>0</v>
      </c>
    </row>
    <row r="8692" spans="9:12" x14ac:dyDescent="0.25">
      <c r="I8692" cm="1">
        <f t="array" ref="I8692:J8692">_xll.FALSE_POSITION(function,I8691,J8691)</f>
        <v>1.7577720182472567</v>
      </c>
      <c r="J8692">
        <v>1.7577720182472567</v>
      </c>
      <c r="K8692">
        <f t="shared" si="137"/>
        <v>0</v>
      </c>
      <c r="L8692" cm="1">
        <f t="array" ref="L8692">_xll.XLL.UDF(function,I8692)</f>
        <v>0</v>
      </c>
    </row>
    <row r="8693" spans="9:12" x14ac:dyDescent="0.25">
      <c r="I8693" cm="1">
        <f t="array" ref="I8693:J8693">_xll.FALSE_POSITION(function,I8692,J8692)</f>
        <v>1.7577720182472567</v>
      </c>
      <c r="J8693">
        <v>1.7577720182472567</v>
      </c>
      <c r="K8693">
        <f t="shared" si="137"/>
        <v>0</v>
      </c>
      <c r="L8693" cm="1">
        <f t="array" ref="L8693">_xll.XLL.UDF(function,I8693)</f>
        <v>0</v>
      </c>
    </row>
    <row r="8694" spans="9:12" x14ac:dyDescent="0.25">
      <c r="I8694" cm="1">
        <f t="array" ref="I8694:J8694">_xll.FALSE_POSITION(function,I8693,J8693)</f>
        <v>1.7577720182472567</v>
      </c>
      <c r="J8694">
        <v>1.7577720182472567</v>
      </c>
      <c r="K8694">
        <f t="shared" si="137"/>
        <v>0</v>
      </c>
      <c r="L8694" cm="1">
        <f t="array" ref="L8694">_xll.XLL.UDF(function,I8694)</f>
        <v>0</v>
      </c>
    </row>
    <row r="8695" spans="9:12" x14ac:dyDescent="0.25">
      <c r="I8695" cm="1">
        <f t="array" ref="I8695:J8695">_xll.FALSE_POSITION(function,I8694,J8694)</f>
        <v>1.7577720182472567</v>
      </c>
      <c r="J8695">
        <v>1.7577720182472567</v>
      </c>
      <c r="K8695">
        <f t="shared" si="137"/>
        <v>0</v>
      </c>
      <c r="L8695" cm="1">
        <f t="array" ref="L8695">_xll.XLL.UDF(function,I8695)</f>
        <v>0</v>
      </c>
    </row>
    <row r="8696" spans="9:12" x14ac:dyDescent="0.25">
      <c r="I8696" cm="1">
        <f t="array" ref="I8696:J8696">_xll.FALSE_POSITION(function,I8695,J8695)</f>
        <v>1.7577720182472567</v>
      </c>
      <c r="J8696">
        <v>1.7577720182472567</v>
      </c>
      <c r="K8696">
        <f t="shared" si="137"/>
        <v>0</v>
      </c>
      <c r="L8696" cm="1">
        <f t="array" ref="L8696">_xll.XLL.UDF(function,I8696)</f>
        <v>0</v>
      </c>
    </row>
    <row r="8697" spans="9:12" x14ac:dyDescent="0.25">
      <c r="I8697" cm="1">
        <f t="array" ref="I8697:J8697">_xll.FALSE_POSITION(function,I8696,J8696)</f>
        <v>1.7577720182472567</v>
      </c>
      <c r="J8697">
        <v>1.7577720182472567</v>
      </c>
      <c r="K8697">
        <f t="shared" si="137"/>
        <v>0</v>
      </c>
      <c r="L8697" cm="1">
        <f t="array" ref="L8697">_xll.XLL.UDF(function,I8697)</f>
        <v>0</v>
      </c>
    </row>
    <row r="8698" spans="9:12" x14ac:dyDescent="0.25">
      <c r="I8698" cm="1">
        <f t="array" ref="I8698:J8698">_xll.FALSE_POSITION(function,I8697,J8697)</f>
        <v>1.7577720182472567</v>
      </c>
      <c r="J8698">
        <v>1.7577720182472567</v>
      </c>
      <c r="K8698">
        <f t="shared" ref="K8698:K8761" si="138">J8698-I8698</f>
        <v>0</v>
      </c>
      <c r="L8698" cm="1">
        <f t="array" ref="L8698">_xll.XLL.UDF(function,I8698)</f>
        <v>0</v>
      </c>
    </row>
    <row r="8699" spans="9:12" x14ac:dyDescent="0.25">
      <c r="I8699" cm="1">
        <f t="array" ref="I8699:J8699">_xll.FALSE_POSITION(function,I8698,J8698)</f>
        <v>1.7577720182472567</v>
      </c>
      <c r="J8699">
        <v>1.7577720182472567</v>
      </c>
      <c r="K8699">
        <f t="shared" si="138"/>
        <v>0</v>
      </c>
      <c r="L8699" cm="1">
        <f t="array" ref="L8699">_xll.XLL.UDF(function,I8699)</f>
        <v>0</v>
      </c>
    </row>
    <row r="8700" spans="9:12" x14ac:dyDescent="0.25">
      <c r="I8700" cm="1">
        <f t="array" ref="I8700:J8700">_xll.FALSE_POSITION(function,I8699,J8699)</f>
        <v>1.7577720182472567</v>
      </c>
      <c r="J8700">
        <v>1.7577720182472567</v>
      </c>
      <c r="K8700">
        <f t="shared" si="138"/>
        <v>0</v>
      </c>
      <c r="L8700" cm="1">
        <f t="array" ref="L8700">_xll.XLL.UDF(function,I8700)</f>
        <v>0</v>
      </c>
    </row>
    <row r="8701" spans="9:12" x14ac:dyDescent="0.25">
      <c r="I8701" cm="1">
        <f t="array" ref="I8701:J8701">_xll.FALSE_POSITION(function,I8700,J8700)</f>
        <v>1.7577720182472567</v>
      </c>
      <c r="J8701">
        <v>1.7577720182472567</v>
      </c>
      <c r="K8701">
        <f t="shared" si="138"/>
        <v>0</v>
      </c>
      <c r="L8701" cm="1">
        <f t="array" ref="L8701">_xll.XLL.UDF(function,I8701)</f>
        <v>0</v>
      </c>
    </row>
    <row r="8702" spans="9:12" x14ac:dyDescent="0.25">
      <c r="I8702" cm="1">
        <f t="array" ref="I8702:J8702">_xll.FALSE_POSITION(function,I8701,J8701)</f>
        <v>1.7577720182472567</v>
      </c>
      <c r="J8702">
        <v>1.7577720182472567</v>
      </c>
      <c r="K8702">
        <f t="shared" si="138"/>
        <v>0</v>
      </c>
      <c r="L8702" cm="1">
        <f t="array" ref="L8702">_xll.XLL.UDF(function,I8702)</f>
        <v>0</v>
      </c>
    </row>
    <row r="8703" spans="9:12" x14ac:dyDescent="0.25">
      <c r="I8703" cm="1">
        <f t="array" ref="I8703:J8703">_xll.FALSE_POSITION(function,I8702,J8702)</f>
        <v>1.7577720182472567</v>
      </c>
      <c r="J8703">
        <v>1.7577720182472567</v>
      </c>
      <c r="K8703">
        <f t="shared" si="138"/>
        <v>0</v>
      </c>
      <c r="L8703" cm="1">
        <f t="array" ref="L8703">_xll.XLL.UDF(function,I8703)</f>
        <v>0</v>
      </c>
    </row>
    <row r="8704" spans="9:12" x14ac:dyDescent="0.25">
      <c r="I8704" cm="1">
        <f t="array" ref="I8704:J8704">_xll.FALSE_POSITION(function,I8703,J8703)</f>
        <v>1.7577720182472567</v>
      </c>
      <c r="J8704">
        <v>1.7577720182472567</v>
      </c>
      <c r="K8704">
        <f t="shared" si="138"/>
        <v>0</v>
      </c>
      <c r="L8704" cm="1">
        <f t="array" ref="L8704">_xll.XLL.UDF(function,I8704)</f>
        <v>0</v>
      </c>
    </row>
    <row r="8705" spans="9:12" x14ac:dyDescent="0.25">
      <c r="I8705" cm="1">
        <f t="array" ref="I8705:J8705">_xll.FALSE_POSITION(function,I8704,J8704)</f>
        <v>1.7577720182472567</v>
      </c>
      <c r="J8705">
        <v>1.7577720182472567</v>
      </c>
      <c r="K8705">
        <f t="shared" si="138"/>
        <v>0</v>
      </c>
      <c r="L8705" cm="1">
        <f t="array" ref="L8705">_xll.XLL.UDF(function,I8705)</f>
        <v>0</v>
      </c>
    </row>
    <row r="8706" spans="9:12" x14ac:dyDescent="0.25">
      <c r="I8706" cm="1">
        <f t="array" ref="I8706:J8706">_xll.FALSE_POSITION(function,I8705,J8705)</f>
        <v>1.7577720182472567</v>
      </c>
      <c r="J8706">
        <v>1.7577720182472567</v>
      </c>
      <c r="K8706">
        <f t="shared" si="138"/>
        <v>0</v>
      </c>
      <c r="L8706" cm="1">
        <f t="array" ref="L8706">_xll.XLL.UDF(function,I8706)</f>
        <v>0</v>
      </c>
    </row>
    <row r="8707" spans="9:12" x14ac:dyDescent="0.25">
      <c r="I8707" cm="1">
        <f t="array" ref="I8707:J8707">_xll.FALSE_POSITION(function,I8706,J8706)</f>
        <v>1.7577720182472567</v>
      </c>
      <c r="J8707">
        <v>1.7577720182472567</v>
      </c>
      <c r="K8707">
        <f t="shared" si="138"/>
        <v>0</v>
      </c>
      <c r="L8707" cm="1">
        <f t="array" ref="L8707">_xll.XLL.UDF(function,I8707)</f>
        <v>0</v>
      </c>
    </row>
    <row r="8708" spans="9:12" x14ac:dyDescent="0.25">
      <c r="I8708" cm="1">
        <f t="array" ref="I8708:J8708">_xll.FALSE_POSITION(function,I8707,J8707)</f>
        <v>1.7577720182472567</v>
      </c>
      <c r="J8708">
        <v>1.7577720182472567</v>
      </c>
      <c r="K8708">
        <f t="shared" si="138"/>
        <v>0</v>
      </c>
      <c r="L8708" cm="1">
        <f t="array" ref="L8708">_xll.XLL.UDF(function,I8708)</f>
        <v>0</v>
      </c>
    </row>
    <row r="8709" spans="9:12" x14ac:dyDescent="0.25">
      <c r="I8709" cm="1">
        <f t="array" ref="I8709:J8709">_xll.FALSE_POSITION(function,I8708,J8708)</f>
        <v>1.7577720182472567</v>
      </c>
      <c r="J8709">
        <v>1.7577720182472567</v>
      </c>
      <c r="K8709">
        <f t="shared" si="138"/>
        <v>0</v>
      </c>
      <c r="L8709" cm="1">
        <f t="array" ref="L8709">_xll.XLL.UDF(function,I8709)</f>
        <v>0</v>
      </c>
    </row>
    <row r="8710" spans="9:12" x14ac:dyDescent="0.25">
      <c r="I8710" cm="1">
        <f t="array" ref="I8710:J8710">_xll.FALSE_POSITION(function,I8709,J8709)</f>
        <v>1.7577720182472567</v>
      </c>
      <c r="J8710">
        <v>1.7577720182472567</v>
      </c>
      <c r="K8710">
        <f t="shared" si="138"/>
        <v>0</v>
      </c>
      <c r="L8710" cm="1">
        <f t="array" ref="L8710">_xll.XLL.UDF(function,I8710)</f>
        <v>0</v>
      </c>
    </row>
    <row r="8711" spans="9:12" x14ac:dyDescent="0.25">
      <c r="I8711" cm="1">
        <f t="array" ref="I8711:J8711">_xll.FALSE_POSITION(function,I8710,J8710)</f>
        <v>1.7577720182472567</v>
      </c>
      <c r="J8711">
        <v>1.7577720182472567</v>
      </c>
      <c r="K8711">
        <f t="shared" si="138"/>
        <v>0</v>
      </c>
      <c r="L8711" cm="1">
        <f t="array" ref="L8711">_xll.XLL.UDF(function,I8711)</f>
        <v>0</v>
      </c>
    </row>
    <row r="8712" spans="9:12" x14ac:dyDescent="0.25">
      <c r="I8712" cm="1">
        <f t="array" ref="I8712:J8712">_xll.FALSE_POSITION(function,I8711,J8711)</f>
        <v>1.7577720182472567</v>
      </c>
      <c r="J8712">
        <v>1.7577720182472567</v>
      </c>
      <c r="K8712">
        <f t="shared" si="138"/>
        <v>0</v>
      </c>
      <c r="L8712" cm="1">
        <f t="array" ref="L8712">_xll.XLL.UDF(function,I8712)</f>
        <v>0</v>
      </c>
    </row>
    <row r="8713" spans="9:12" x14ac:dyDescent="0.25">
      <c r="I8713" cm="1">
        <f t="array" ref="I8713:J8713">_xll.FALSE_POSITION(function,I8712,J8712)</f>
        <v>1.7577720182472567</v>
      </c>
      <c r="J8713">
        <v>1.7577720182472567</v>
      </c>
      <c r="K8713">
        <f t="shared" si="138"/>
        <v>0</v>
      </c>
      <c r="L8713" cm="1">
        <f t="array" ref="L8713">_xll.XLL.UDF(function,I8713)</f>
        <v>0</v>
      </c>
    </row>
    <row r="8714" spans="9:12" x14ac:dyDescent="0.25">
      <c r="I8714" cm="1">
        <f t="array" ref="I8714:J8714">_xll.FALSE_POSITION(function,I8713,J8713)</f>
        <v>1.7577720182472567</v>
      </c>
      <c r="J8714">
        <v>1.7577720182472567</v>
      </c>
      <c r="K8714">
        <f t="shared" si="138"/>
        <v>0</v>
      </c>
      <c r="L8714" cm="1">
        <f t="array" ref="L8714">_xll.XLL.UDF(function,I8714)</f>
        <v>0</v>
      </c>
    </row>
    <row r="8715" spans="9:12" x14ac:dyDescent="0.25">
      <c r="I8715" cm="1">
        <f t="array" ref="I8715:J8715">_xll.FALSE_POSITION(function,I8714,J8714)</f>
        <v>1.7577720182472567</v>
      </c>
      <c r="J8715">
        <v>1.7577720182472567</v>
      </c>
      <c r="K8715">
        <f t="shared" si="138"/>
        <v>0</v>
      </c>
      <c r="L8715" cm="1">
        <f t="array" ref="L8715">_xll.XLL.UDF(function,I8715)</f>
        <v>0</v>
      </c>
    </row>
    <row r="8716" spans="9:12" x14ac:dyDescent="0.25">
      <c r="I8716" cm="1">
        <f t="array" ref="I8716:J8716">_xll.FALSE_POSITION(function,I8715,J8715)</f>
        <v>1.7577720182472567</v>
      </c>
      <c r="J8716">
        <v>1.7577720182472567</v>
      </c>
      <c r="K8716">
        <f t="shared" si="138"/>
        <v>0</v>
      </c>
      <c r="L8716" cm="1">
        <f t="array" ref="L8716">_xll.XLL.UDF(function,I8716)</f>
        <v>0</v>
      </c>
    </row>
    <row r="8717" spans="9:12" x14ac:dyDescent="0.25">
      <c r="I8717" cm="1">
        <f t="array" ref="I8717:J8717">_xll.FALSE_POSITION(function,I8716,J8716)</f>
        <v>1.7577720182472567</v>
      </c>
      <c r="J8717">
        <v>1.7577720182472567</v>
      </c>
      <c r="K8717">
        <f t="shared" si="138"/>
        <v>0</v>
      </c>
      <c r="L8717" cm="1">
        <f t="array" ref="L8717">_xll.XLL.UDF(function,I8717)</f>
        <v>0</v>
      </c>
    </row>
    <row r="8718" spans="9:12" x14ac:dyDescent="0.25">
      <c r="I8718" cm="1">
        <f t="array" ref="I8718:J8718">_xll.FALSE_POSITION(function,I8717,J8717)</f>
        <v>1.7577720182472567</v>
      </c>
      <c r="J8718">
        <v>1.7577720182472567</v>
      </c>
      <c r="K8718">
        <f t="shared" si="138"/>
        <v>0</v>
      </c>
      <c r="L8718" cm="1">
        <f t="array" ref="L8718">_xll.XLL.UDF(function,I8718)</f>
        <v>0</v>
      </c>
    </row>
    <row r="8719" spans="9:12" x14ac:dyDescent="0.25">
      <c r="I8719" cm="1">
        <f t="array" ref="I8719:J8719">_xll.FALSE_POSITION(function,I8718,J8718)</f>
        <v>1.7577720182472567</v>
      </c>
      <c r="J8719">
        <v>1.7577720182472567</v>
      </c>
      <c r="K8719">
        <f t="shared" si="138"/>
        <v>0</v>
      </c>
      <c r="L8719" cm="1">
        <f t="array" ref="L8719">_xll.XLL.UDF(function,I8719)</f>
        <v>0</v>
      </c>
    </row>
    <row r="8720" spans="9:12" x14ac:dyDescent="0.25">
      <c r="I8720" cm="1">
        <f t="array" ref="I8720:J8720">_xll.FALSE_POSITION(function,I8719,J8719)</f>
        <v>1.7577720182472567</v>
      </c>
      <c r="J8720">
        <v>1.7577720182472567</v>
      </c>
      <c r="K8720">
        <f t="shared" si="138"/>
        <v>0</v>
      </c>
      <c r="L8720" cm="1">
        <f t="array" ref="L8720">_xll.XLL.UDF(function,I8720)</f>
        <v>0</v>
      </c>
    </row>
    <row r="8721" spans="9:12" x14ac:dyDescent="0.25">
      <c r="I8721" cm="1">
        <f t="array" ref="I8721:J8721">_xll.FALSE_POSITION(function,I8720,J8720)</f>
        <v>1.7577720182472567</v>
      </c>
      <c r="J8721">
        <v>1.7577720182472567</v>
      </c>
      <c r="K8721">
        <f t="shared" si="138"/>
        <v>0</v>
      </c>
      <c r="L8721" cm="1">
        <f t="array" ref="L8721">_xll.XLL.UDF(function,I8721)</f>
        <v>0</v>
      </c>
    </row>
    <row r="8722" spans="9:12" x14ac:dyDescent="0.25">
      <c r="I8722" cm="1">
        <f t="array" ref="I8722:J8722">_xll.FALSE_POSITION(function,I8721,J8721)</f>
        <v>1.7577720182472567</v>
      </c>
      <c r="J8722">
        <v>1.7577720182472567</v>
      </c>
      <c r="K8722">
        <f t="shared" si="138"/>
        <v>0</v>
      </c>
      <c r="L8722" cm="1">
        <f t="array" ref="L8722">_xll.XLL.UDF(function,I8722)</f>
        <v>0</v>
      </c>
    </row>
    <row r="8723" spans="9:12" x14ac:dyDescent="0.25">
      <c r="I8723" cm="1">
        <f t="array" ref="I8723:J8723">_xll.FALSE_POSITION(function,I8722,J8722)</f>
        <v>1.7577720182472567</v>
      </c>
      <c r="J8723">
        <v>1.7577720182472567</v>
      </c>
      <c r="K8723">
        <f t="shared" si="138"/>
        <v>0</v>
      </c>
      <c r="L8723" cm="1">
        <f t="array" ref="L8723">_xll.XLL.UDF(function,I8723)</f>
        <v>0</v>
      </c>
    </row>
    <row r="8724" spans="9:12" x14ac:dyDescent="0.25">
      <c r="I8724" cm="1">
        <f t="array" ref="I8724:J8724">_xll.FALSE_POSITION(function,I8723,J8723)</f>
        <v>1.7577720182472567</v>
      </c>
      <c r="J8724">
        <v>1.7577720182472567</v>
      </c>
      <c r="K8724">
        <f t="shared" si="138"/>
        <v>0</v>
      </c>
      <c r="L8724" cm="1">
        <f t="array" ref="L8724">_xll.XLL.UDF(function,I8724)</f>
        <v>0</v>
      </c>
    </row>
    <row r="8725" spans="9:12" x14ac:dyDescent="0.25">
      <c r="I8725" cm="1">
        <f t="array" ref="I8725:J8725">_xll.FALSE_POSITION(function,I8724,J8724)</f>
        <v>1.7577720182472567</v>
      </c>
      <c r="J8725">
        <v>1.7577720182472567</v>
      </c>
      <c r="K8725">
        <f t="shared" si="138"/>
        <v>0</v>
      </c>
      <c r="L8725" cm="1">
        <f t="array" ref="L8725">_xll.XLL.UDF(function,I8725)</f>
        <v>0</v>
      </c>
    </row>
    <row r="8726" spans="9:12" x14ac:dyDescent="0.25">
      <c r="I8726" cm="1">
        <f t="array" ref="I8726:J8726">_xll.FALSE_POSITION(function,I8725,J8725)</f>
        <v>1.7577720182472567</v>
      </c>
      <c r="J8726">
        <v>1.7577720182472567</v>
      </c>
      <c r="K8726">
        <f t="shared" si="138"/>
        <v>0</v>
      </c>
      <c r="L8726" cm="1">
        <f t="array" ref="L8726">_xll.XLL.UDF(function,I8726)</f>
        <v>0</v>
      </c>
    </row>
    <row r="8727" spans="9:12" x14ac:dyDescent="0.25">
      <c r="I8727" cm="1">
        <f t="array" ref="I8727:J8727">_xll.FALSE_POSITION(function,I8726,J8726)</f>
        <v>1.7577720182472567</v>
      </c>
      <c r="J8727">
        <v>1.7577720182472567</v>
      </c>
      <c r="K8727">
        <f t="shared" si="138"/>
        <v>0</v>
      </c>
      <c r="L8727" cm="1">
        <f t="array" ref="L8727">_xll.XLL.UDF(function,I8727)</f>
        <v>0</v>
      </c>
    </row>
    <row r="8728" spans="9:12" x14ac:dyDescent="0.25">
      <c r="I8728" cm="1">
        <f t="array" ref="I8728:J8728">_xll.FALSE_POSITION(function,I8727,J8727)</f>
        <v>1.7577720182472567</v>
      </c>
      <c r="J8728">
        <v>1.7577720182472567</v>
      </c>
      <c r="K8728">
        <f t="shared" si="138"/>
        <v>0</v>
      </c>
      <c r="L8728" cm="1">
        <f t="array" ref="L8728">_xll.XLL.UDF(function,I8728)</f>
        <v>0</v>
      </c>
    </row>
    <row r="8729" spans="9:12" x14ac:dyDescent="0.25">
      <c r="I8729" cm="1">
        <f t="array" ref="I8729:J8729">_xll.FALSE_POSITION(function,I8728,J8728)</f>
        <v>1.7577720182472567</v>
      </c>
      <c r="J8729">
        <v>1.7577720182472567</v>
      </c>
      <c r="K8729">
        <f t="shared" si="138"/>
        <v>0</v>
      </c>
      <c r="L8729" cm="1">
        <f t="array" ref="L8729">_xll.XLL.UDF(function,I8729)</f>
        <v>0</v>
      </c>
    </row>
    <row r="8730" spans="9:12" x14ac:dyDescent="0.25">
      <c r="I8730" cm="1">
        <f t="array" ref="I8730:J8730">_xll.FALSE_POSITION(function,I8729,J8729)</f>
        <v>1.7577720182472567</v>
      </c>
      <c r="J8730">
        <v>1.7577720182472567</v>
      </c>
      <c r="K8730">
        <f t="shared" si="138"/>
        <v>0</v>
      </c>
      <c r="L8730" cm="1">
        <f t="array" ref="L8730">_xll.XLL.UDF(function,I8730)</f>
        <v>0</v>
      </c>
    </row>
    <row r="8731" spans="9:12" x14ac:dyDescent="0.25">
      <c r="I8731" cm="1">
        <f t="array" ref="I8731:J8731">_xll.FALSE_POSITION(function,I8730,J8730)</f>
        <v>1.7577720182472567</v>
      </c>
      <c r="J8731">
        <v>1.7577720182472567</v>
      </c>
      <c r="K8731">
        <f t="shared" si="138"/>
        <v>0</v>
      </c>
      <c r="L8731" cm="1">
        <f t="array" ref="L8731">_xll.XLL.UDF(function,I8731)</f>
        <v>0</v>
      </c>
    </row>
    <row r="8732" spans="9:12" x14ac:dyDescent="0.25">
      <c r="I8732" cm="1">
        <f t="array" ref="I8732:J8732">_xll.FALSE_POSITION(function,I8731,J8731)</f>
        <v>1.7577720182472567</v>
      </c>
      <c r="J8732">
        <v>1.7577720182472567</v>
      </c>
      <c r="K8732">
        <f t="shared" si="138"/>
        <v>0</v>
      </c>
      <c r="L8732" cm="1">
        <f t="array" ref="L8732">_xll.XLL.UDF(function,I8732)</f>
        <v>0</v>
      </c>
    </row>
    <row r="8733" spans="9:12" x14ac:dyDescent="0.25">
      <c r="I8733" cm="1">
        <f t="array" ref="I8733:J8733">_xll.FALSE_POSITION(function,I8732,J8732)</f>
        <v>1.7577720182472567</v>
      </c>
      <c r="J8733">
        <v>1.7577720182472567</v>
      </c>
      <c r="K8733">
        <f t="shared" si="138"/>
        <v>0</v>
      </c>
      <c r="L8733" cm="1">
        <f t="array" ref="L8733">_xll.XLL.UDF(function,I8733)</f>
        <v>0</v>
      </c>
    </row>
    <row r="8734" spans="9:12" x14ac:dyDescent="0.25">
      <c r="I8734" cm="1">
        <f t="array" ref="I8734:J8734">_xll.FALSE_POSITION(function,I8733,J8733)</f>
        <v>1.7577720182472567</v>
      </c>
      <c r="J8734">
        <v>1.7577720182472567</v>
      </c>
      <c r="K8734">
        <f t="shared" si="138"/>
        <v>0</v>
      </c>
      <c r="L8734" cm="1">
        <f t="array" ref="L8734">_xll.XLL.UDF(function,I8734)</f>
        <v>0</v>
      </c>
    </row>
    <row r="8735" spans="9:12" x14ac:dyDescent="0.25">
      <c r="I8735" cm="1">
        <f t="array" ref="I8735:J8735">_xll.FALSE_POSITION(function,I8734,J8734)</f>
        <v>1.7577720182472567</v>
      </c>
      <c r="J8735">
        <v>1.7577720182472567</v>
      </c>
      <c r="K8735">
        <f t="shared" si="138"/>
        <v>0</v>
      </c>
      <c r="L8735" cm="1">
        <f t="array" ref="L8735">_xll.XLL.UDF(function,I8735)</f>
        <v>0</v>
      </c>
    </row>
    <row r="8736" spans="9:12" x14ac:dyDescent="0.25">
      <c r="I8736" cm="1">
        <f t="array" ref="I8736:J8736">_xll.FALSE_POSITION(function,I8735,J8735)</f>
        <v>1.7577720182472567</v>
      </c>
      <c r="J8736">
        <v>1.7577720182472567</v>
      </c>
      <c r="K8736">
        <f t="shared" si="138"/>
        <v>0</v>
      </c>
      <c r="L8736" cm="1">
        <f t="array" ref="L8736">_xll.XLL.UDF(function,I8736)</f>
        <v>0</v>
      </c>
    </row>
    <row r="8737" spans="9:12" x14ac:dyDescent="0.25">
      <c r="I8737" cm="1">
        <f t="array" ref="I8737:J8737">_xll.FALSE_POSITION(function,I8736,J8736)</f>
        <v>1.7577720182472567</v>
      </c>
      <c r="J8737">
        <v>1.7577720182472567</v>
      </c>
      <c r="K8737">
        <f t="shared" si="138"/>
        <v>0</v>
      </c>
      <c r="L8737" cm="1">
        <f t="array" ref="L8737">_xll.XLL.UDF(function,I8737)</f>
        <v>0</v>
      </c>
    </row>
    <row r="8738" spans="9:12" x14ac:dyDescent="0.25">
      <c r="I8738" cm="1">
        <f t="array" ref="I8738:J8738">_xll.FALSE_POSITION(function,I8737,J8737)</f>
        <v>1.7577720182472567</v>
      </c>
      <c r="J8738">
        <v>1.7577720182472567</v>
      </c>
      <c r="K8738">
        <f t="shared" si="138"/>
        <v>0</v>
      </c>
      <c r="L8738" cm="1">
        <f t="array" ref="L8738">_xll.XLL.UDF(function,I8738)</f>
        <v>0</v>
      </c>
    </row>
    <row r="8739" spans="9:12" x14ac:dyDescent="0.25">
      <c r="I8739" cm="1">
        <f t="array" ref="I8739:J8739">_xll.FALSE_POSITION(function,I8738,J8738)</f>
        <v>1.7577720182472567</v>
      </c>
      <c r="J8739">
        <v>1.7577720182472567</v>
      </c>
      <c r="K8739">
        <f t="shared" si="138"/>
        <v>0</v>
      </c>
      <c r="L8739" cm="1">
        <f t="array" ref="L8739">_xll.XLL.UDF(function,I8739)</f>
        <v>0</v>
      </c>
    </row>
    <row r="8740" spans="9:12" x14ac:dyDescent="0.25">
      <c r="I8740" cm="1">
        <f t="array" ref="I8740:J8740">_xll.FALSE_POSITION(function,I8739,J8739)</f>
        <v>1.7577720182472567</v>
      </c>
      <c r="J8740">
        <v>1.7577720182472567</v>
      </c>
      <c r="K8740">
        <f t="shared" si="138"/>
        <v>0</v>
      </c>
      <c r="L8740" cm="1">
        <f t="array" ref="L8740">_xll.XLL.UDF(function,I8740)</f>
        <v>0</v>
      </c>
    </row>
    <row r="8741" spans="9:12" x14ac:dyDescent="0.25">
      <c r="I8741" cm="1">
        <f t="array" ref="I8741:J8741">_xll.FALSE_POSITION(function,I8740,J8740)</f>
        <v>1.7577720182472567</v>
      </c>
      <c r="J8741">
        <v>1.7577720182472567</v>
      </c>
      <c r="K8741">
        <f t="shared" si="138"/>
        <v>0</v>
      </c>
      <c r="L8741" cm="1">
        <f t="array" ref="L8741">_xll.XLL.UDF(function,I8741)</f>
        <v>0</v>
      </c>
    </row>
    <row r="8742" spans="9:12" x14ac:dyDescent="0.25">
      <c r="I8742" cm="1">
        <f t="array" ref="I8742:J8742">_xll.FALSE_POSITION(function,I8741,J8741)</f>
        <v>1.7577720182472567</v>
      </c>
      <c r="J8742">
        <v>1.7577720182472567</v>
      </c>
      <c r="K8742">
        <f t="shared" si="138"/>
        <v>0</v>
      </c>
      <c r="L8742" cm="1">
        <f t="array" ref="L8742">_xll.XLL.UDF(function,I8742)</f>
        <v>0</v>
      </c>
    </row>
    <row r="8743" spans="9:12" x14ac:dyDescent="0.25">
      <c r="I8743" cm="1">
        <f t="array" ref="I8743:J8743">_xll.FALSE_POSITION(function,I8742,J8742)</f>
        <v>1.7577720182472567</v>
      </c>
      <c r="J8743">
        <v>1.7577720182472567</v>
      </c>
      <c r="K8743">
        <f t="shared" si="138"/>
        <v>0</v>
      </c>
      <c r="L8743" cm="1">
        <f t="array" ref="L8743">_xll.XLL.UDF(function,I8743)</f>
        <v>0</v>
      </c>
    </row>
    <row r="8744" spans="9:12" x14ac:dyDescent="0.25">
      <c r="I8744" cm="1">
        <f t="array" ref="I8744:J8744">_xll.FALSE_POSITION(function,I8743,J8743)</f>
        <v>1.7577720182472567</v>
      </c>
      <c r="J8744">
        <v>1.7577720182472567</v>
      </c>
      <c r="K8744">
        <f t="shared" si="138"/>
        <v>0</v>
      </c>
      <c r="L8744" cm="1">
        <f t="array" ref="L8744">_xll.XLL.UDF(function,I8744)</f>
        <v>0</v>
      </c>
    </row>
    <row r="8745" spans="9:12" x14ac:dyDescent="0.25">
      <c r="I8745" cm="1">
        <f t="array" ref="I8745:J8745">_xll.FALSE_POSITION(function,I8744,J8744)</f>
        <v>1.7577720182472567</v>
      </c>
      <c r="J8745">
        <v>1.7577720182472567</v>
      </c>
      <c r="K8745">
        <f t="shared" si="138"/>
        <v>0</v>
      </c>
      <c r="L8745" cm="1">
        <f t="array" ref="L8745">_xll.XLL.UDF(function,I8745)</f>
        <v>0</v>
      </c>
    </row>
    <row r="8746" spans="9:12" x14ac:dyDescent="0.25">
      <c r="I8746" cm="1">
        <f t="array" ref="I8746:J8746">_xll.FALSE_POSITION(function,I8745,J8745)</f>
        <v>1.7577720182472567</v>
      </c>
      <c r="J8746">
        <v>1.7577720182472567</v>
      </c>
      <c r="K8746">
        <f t="shared" si="138"/>
        <v>0</v>
      </c>
      <c r="L8746" cm="1">
        <f t="array" ref="L8746">_xll.XLL.UDF(function,I8746)</f>
        <v>0</v>
      </c>
    </row>
    <row r="8747" spans="9:12" x14ac:dyDescent="0.25">
      <c r="I8747" cm="1">
        <f t="array" ref="I8747:J8747">_xll.FALSE_POSITION(function,I8746,J8746)</f>
        <v>1.7577720182472567</v>
      </c>
      <c r="J8747">
        <v>1.7577720182472567</v>
      </c>
      <c r="K8747">
        <f t="shared" si="138"/>
        <v>0</v>
      </c>
      <c r="L8747" cm="1">
        <f t="array" ref="L8747">_xll.XLL.UDF(function,I8747)</f>
        <v>0</v>
      </c>
    </row>
    <row r="8748" spans="9:12" x14ac:dyDescent="0.25">
      <c r="I8748" cm="1">
        <f t="array" ref="I8748:J8748">_xll.FALSE_POSITION(function,I8747,J8747)</f>
        <v>1.7577720182472567</v>
      </c>
      <c r="J8748">
        <v>1.7577720182472567</v>
      </c>
      <c r="K8748">
        <f t="shared" si="138"/>
        <v>0</v>
      </c>
      <c r="L8748" cm="1">
        <f t="array" ref="L8748">_xll.XLL.UDF(function,I8748)</f>
        <v>0</v>
      </c>
    </row>
    <row r="8749" spans="9:12" x14ac:dyDescent="0.25">
      <c r="I8749" cm="1">
        <f t="array" ref="I8749:J8749">_xll.FALSE_POSITION(function,I8748,J8748)</f>
        <v>1.7577720182472567</v>
      </c>
      <c r="J8749">
        <v>1.7577720182472567</v>
      </c>
      <c r="K8749">
        <f t="shared" si="138"/>
        <v>0</v>
      </c>
      <c r="L8749" cm="1">
        <f t="array" ref="L8749">_xll.XLL.UDF(function,I8749)</f>
        <v>0</v>
      </c>
    </row>
    <row r="8750" spans="9:12" x14ac:dyDescent="0.25">
      <c r="I8750" cm="1">
        <f t="array" ref="I8750:J8750">_xll.FALSE_POSITION(function,I8749,J8749)</f>
        <v>1.7577720182472567</v>
      </c>
      <c r="J8750">
        <v>1.7577720182472567</v>
      </c>
      <c r="K8750">
        <f t="shared" si="138"/>
        <v>0</v>
      </c>
      <c r="L8750" cm="1">
        <f t="array" ref="L8750">_xll.XLL.UDF(function,I8750)</f>
        <v>0</v>
      </c>
    </row>
    <row r="8751" spans="9:12" x14ac:dyDescent="0.25">
      <c r="I8751" cm="1">
        <f t="array" ref="I8751:J8751">_xll.FALSE_POSITION(function,I8750,J8750)</f>
        <v>1.7577720182472567</v>
      </c>
      <c r="J8751">
        <v>1.7577720182472567</v>
      </c>
      <c r="K8751">
        <f t="shared" si="138"/>
        <v>0</v>
      </c>
      <c r="L8751" cm="1">
        <f t="array" ref="L8751">_xll.XLL.UDF(function,I8751)</f>
        <v>0</v>
      </c>
    </row>
    <row r="8752" spans="9:12" x14ac:dyDescent="0.25">
      <c r="I8752" cm="1">
        <f t="array" ref="I8752:J8752">_xll.FALSE_POSITION(function,I8751,J8751)</f>
        <v>1.7577720182472567</v>
      </c>
      <c r="J8752">
        <v>1.7577720182472567</v>
      </c>
      <c r="K8752">
        <f t="shared" si="138"/>
        <v>0</v>
      </c>
      <c r="L8752" cm="1">
        <f t="array" ref="L8752">_xll.XLL.UDF(function,I8752)</f>
        <v>0</v>
      </c>
    </row>
    <row r="8753" spans="9:12" x14ac:dyDescent="0.25">
      <c r="I8753" cm="1">
        <f t="array" ref="I8753:J8753">_xll.FALSE_POSITION(function,I8752,J8752)</f>
        <v>1.7577720182472567</v>
      </c>
      <c r="J8753">
        <v>1.7577720182472567</v>
      </c>
      <c r="K8753">
        <f t="shared" si="138"/>
        <v>0</v>
      </c>
      <c r="L8753" cm="1">
        <f t="array" ref="L8753">_xll.XLL.UDF(function,I8753)</f>
        <v>0</v>
      </c>
    </row>
    <row r="8754" spans="9:12" x14ac:dyDescent="0.25">
      <c r="I8754" cm="1">
        <f t="array" ref="I8754:J8754">_xll.FALSE_POSITION(function,I8753,J8753)</f>
        <v>1.7577720182472567</v>
      </c>
      <c r="J8754">
        <v>1.7577720182472567</v>
      </c>
      <c r="K8754">
        <f t="shared" si="138"/>
        <v>0</v>
      </c>
      <c r="L8754" cm="1">
        <f t="array" ref="L8754">_xll.XLL.UDF(function,I8754)</f>
        <v>0</v>
      </c>
    </row>
    <row r="8755" spans="9:12" x14ac:dyDescent="0.25">
      <c r="I8755" cm="1">
        <f t="array" ref="I8755:J8755">_xll.FALSE_POSITION(function,I8754,J8754)</f>
        <v>1.7577720182472567</v>
      </c>
      <c r="J8755">
        <v>1.7577720182472567</v>
      </c>
      <c r="K8755">
        <f t="shared" si="138"/>
        <v>0</v>
      </c>
      <c r="L8755" cm="1">
        <f t="array" ref="L8755">_xll.XLL.UDF(function,I8755)</f>
        <v>0</v>
      </c>
    </row>
    <row r="8756" spans="9:12" x14ac:dyDescent="0.25">
      <c r="I8756" cm="1">
        <f t="array" ref="I8756:J8756">_xll.FALSE_POSITION(function,I8755,J8755)</f>
        <v>1.7577720182472567</v>
      </c>
      <c r="J8756">
        <v>1.7577720182472567</v>
      </c>
      <c r="K8756">
        <f t="shared" si="138"/>
        <v>0</v>
      </c>
      <c r="L8756" cm="1">
        <f t="array" ref="L8756">_xll.XLL.UDF(function,I8756)</f>
        <v>0</v>
      </c>
    </row>
    <row r="8757" spans="9:12" x14ac:dyDescent="0.25">
      <c r="I8757" cm="1">
        <f t="array" ref="I8757:J8757">_xll.FALSE_POSITION(function,I8756,J8756)</f>
        <v>1.7577720182472567</v>
      </c>
      <c r="J8757">
        <v>1.7577720182472567</v>
      </c>
      <c r="K8757">
        <f t="shared" si="138"/>
        <v>0</v>
      </c>
      <c r="L8757" cm="1">
        <f t="array" ref="L8757">_xll.XLL.UDF(function,I8757)</f>
        <v>0</v>
      </c>
    </row>
    <row r="8758" spans="9:12" x14ac:dyDescent="0.25">
      <c r="I8758" cm="1">
        <f t="array" ref="I8758:J8758">_xll.FALSE_POSITION(function,I8757,J8757)</f>
        <v>1.7577720182472567</v>
      </c>
      <c r="J8758">
        <v>1.7577720182472567</v>
      </c>
      <c r="K8758">
        <f t="shared" si="138"/>
        <v>0</v>
      </c>
      <c r="L8758" cm="1">
        <f t="array" ref="L8758">_xll.XLL.UDF(function,I8758)</f>
        <v>0</v>
      </c>
    </row>
    <row r="8759" spans="9:12" x14ac:dyDescent="0.25">
      <c r="I8759" cm="1">
        <f t="array" ref="I8759:J8759">_xll.FALSE_POSITION(function,I8758,J8758)</f>
        <v>1.7577720182472567</v>
      </c>
      <c r="J8759">
        <v>1.7577720182472567</v>
      </c>
      <c r="K8759">
        <f t="shared" si="138"/>
        <v>0</v>
      </c>
      <c r="L8759" cm="1">
        <f t="array" ref="L8759">_xll.XLL.UDF(function,I8759)</f>
        <v>0</v>
      </c>
    </row>
    <row r="8760" spans="9:12" x14ac:dyDescent="0.25">
      <c r="I8760" cm="1">
        <f t="array" ref="I8760:J8760">_xll.FALSE_POSITION(function,I8759,J8759)</f>
        <v>1.7577720182472567</v>
      </c>
      <c r="J8760">
        <v>1.7577720182472567</v>
      </c>
      <c r="K8760">
        <f t="shared" si="138"/>
        <v>0</v>
      </c>
      <c r="L8760" cm="1">
        <f t="array" ref="L8760">_xll.XLL.UDF(function,I8760)</f>
        <v>0</v>
      </c>
    </row>
    <row r="8761" spans="9:12" x14ac:dyDescent="0.25">
      <c r="I8761" cm="1">
        <f t="array" ref="I8761:J8761">_xll.FALSE_POSITION(function,I8760,J8760)</f>
        <v>1.7577720182472567</v>
      </c>
      <c r="J8761">
        <v>1.7577720182472567</v>
      </c>
      <c r="K8761">
        <f t="shared" si="138"/>
        <v>0</v>
      </c>
      <c r="L8761" cm="1">
        <f t="array" ref="L8761">_xll.XLL.UDF(function,I8761)</f>
        <v>0</v>
      </c>
    </row>
    <row r="8762" spans="9:12" x14ac:dyDescent="0.25">
      <c r="I8762" cm="1">
        <f t="array" ref="I8762:J8762">_xll.FALSE_POSITION(function,I8761,J8761)</f>
        <v>1.7577720182472567</v>
      </c>
      <c r="J8762">
        <v>1.7577720182472567</v>
      </c>
      <c r="K8762">
        <f t="shared" ref="K8762:K8825" si="139">J8762-I8762</f>
        <v>0</v>
      </c>
      <c r="L8762" cm="1">
        <f t="array" ref="L8762">_xll.XLL.UDF(function,I8762)</f>
        <v>0</v>
      </c>
    </row>
    <row r="8763" spans="9:12" x14ac:dyDescent="0.25">
      <c r="I8763" cm="1">
        <f t="array" ref="I8763:J8763">_xll.FALSE_POSITION(function,I8762,J8762)</f>
        <v>1.7577720182472567</v>
      </c>
      <c r="J8763">
        <v>1.7577720182472567</v>
      </c>
      <c r="K8763">
        <f t="shared" si="139"/>
        <v>0</v>
      </c>
      <c r="L8763" cm="1">
        <f t="array" ref="L8763">_xll.XLL.UDF(function,I8763)</f>
        <v>0</v>
      </c>
    </row>
    <row r="8764" spans="9:12" x14ac:dyDescent="0.25">
      <c r="I8764" cm="1">
        <f t="array" ref="I8764:J8764">_xll.FALSE_POSITION(function,I8763,J8763)</f>
        <v>1.7577720182472567</v>
      </c>
      <c r="J8764">
        <v>1.7577720182472567</v>
      </c>
      <c r="K8764">
        <f t="shared" si="139"/>
        <v>0</v>
      </c>
      <c r="L8764" cm="1">
        <f t="array" ref="L8764">_xll.XLL.UDF(function,I8764)</f>
        <v>0</v>
      </c>
    </row>
    <row r="8765" spans="9:12" x14ac:dyDescent="0.25">
      <c r="I8765" cm="1">
        <f t="array" ref="I8765:J8765">_xll.FALSE_POSITION(function,I8764,J8764)</f>
        <v>1.7577720182472567</v>
      </c>
      <c r="J8765">
        <v>1.7577720182472567</v>
      </c>
      <c r="K8765">
        <f t="shared" si="139"/>
        <v>0</v>
      </c>
      <c r="L8765" cm="1">
        <f t="array" ref="L8765">_xll.XLL.UDF(function,I8765)</f>
        <v>0</v>
      </c>
    </row>
    <row r="8766" spans="9:12" x14ac:dyDescent="0.25">
      <c r="I8766" cm="1">
        <f t="array" ref="I8766:J8766">_xll.FALSE_POSITION(function,I8765,J8765)</f>
        <v>1.7577720182472567</v>
      </c>
      <c r="J8766">
        <v>1.7577720182472567</v>
      </c>
      <c r="K8766">
        <f t="shared" si="139"/>
        <v>0</v>
      </c>
      <c r="L8766" cm="1">
        <f t="array" ref="L8766">_xll.XLL.UDF(function,I8766)</f>
        <v>0</v>
      </c>
    </row>
    <row r="8767" spans="9:12" x14ac:dyDescent="0.25">
      <c r="I8767" cm="1">
        <f t="array" ref="I8767:J8767">_xll.FALSE_POSITION(function,I8766,J8766)</f>
        <v>1.7577720182472567</v>
      </c>
      <c r="J8767">
        <v>1.7577720182472567</v>
      </c>
      <c r="K8767">
        <f t="shared" si="139"/>
        <v>0</v>
      </c>
      <c r="L8767" cm="1">
        <f t="array" ref="L8767">_xll.XLL.UDF(function,I8767)</f>
        <v>0</v>
      </c>
    </row>
    <row r="8768" spans="9:12" x14ac:dyDescent="0.25">
      <c r="I8768" cm="1">
        <f t="array" ref="I8768:J8768">_xll.FALSE_POSITION(function,I8767,J8767)</f>
        <v>1.7577720182472567</v>
      </c>
      <c r="J8768">
        <v>1.7577720182472567</v>
      </c>
      <c r="K8768">
        <f t="shared" si="139"/>
        <v>0</v>
      </c>
      <c r="L8768" cm="1">
        <f t="array" ref="L8768">_xll.XLL.UDF(function,I8768)</f>
        <v>0</v>
      </c>
    </row>
    <row r="8769" spans="9:12" x14ac:dyDescent="0.25">
      <c r="I8769" cm="1">
        <f t="array" ref="I8769:J8769">_xll.FALSE_POSITION(function,I8768,J8768)</f>
        <v>1.7577720182472567</v>
      </c>
      <c r="J8769">
        <v>1.7577720182472567</v>
      </c>
      <c r="K8769">
        <f t="shared" si="139"/>
        <v>0</v>
      </c>
      <c r="L8769" cm="1">
        <f t="array" ref="L8769">_xll.XLL.UDF(function,I8769)</f>
        <v>0</v>
      </c>
    </row>
    <row r="8770" spans="9:12" x14ac:dyDescent="0.25">
      <c r="I8770" cm="1">
        <f t="array" ref="I8770:J8770">_xll.FALSE_POSITION(function,I8769,J8769)</f>
        <v>1.7577720182472567</v>
      </c>
      <c r="J8770">
        <v>1.7577720182472567</v>
      </c>
      <c r="K8770">
        <f t="shared" si="139"/>
        <v>0</v>
      </c>
      <c r="L8770" cm="1">
        <f t="array" ref="L8770">_xll.XLL.UDF(function,I8770)</f>
        <v>0</v>
      </c>
    </row>
    <row r="8771" spans="9:12" x14ac:dyDescent="0.25">
      <c r="I8771" cm="1">
        <f t="array" ref="I8771:J8771">_xll.FALSE_POSITION(function,I8770,J8770)</f>
        <v>1.7577720182472567</v>
      </c>
      <c r="J8771">
        <v>1.7577720182472567</v>
      </c>
      <c r="K8771">
        <f t="shared" si="139"/>
        <v>0</v>
      </c>
      <c r="L8771" cm="1">
        <f t="array" ref="L8771">_xll.XLL.UDF(function,I8771)</f>
        <v>0</v>
      </c>
    </row>
    <row r="8772" spans="9:12" x14ac:dyDescent="0.25">
      <c r="I8772" cm="1">
        <f t="array" ref="I8772:J8772">_xll.FALSE_POSITION(function,I8771,J8771)</f>
        <v>1.7577720182472567</v>
      </c>
      <c r="J8772">
        <v>1.7577720182472567</v>
      </c>
      <c r="K8772">
        <f t="shared" si="139"/>
        <v>0</v>
      </c>
      <c r="L8772" cm="1">
        <f t="array" ref="L8772">_xll.XLL.UDF(function,I8772)</f>
        <v>0</v>
      </c>
    </row>
    <row r="8773" spans="9:12" x14ac:dyDescent="0.25">
      <c r="I8773" cm="1">
        <f t="array" ref="I8773:J8773">_xll.FALSE_POSITION(function,I8772,J8772)</f>
        <v>1.7577720182472567</v>
      </c>
      <c r="J8773">
        <v>1.7577720182472567</v>
      </c>
      <c r="K8773">
        <f t="shared" si="139"/>
        <v>0</v>
      </c>
      <c r="L8773" cm="1">
        <f t="array" ref="L8773">_xll.XLL.UDF(function,I8773)</f>
        <v>0</v>
      </c>
    </row>
    <row r="8774" spans="9:12" x14ac:dyDescent="0.25">
      <c r="I8774" cm="1">
        <f t="array" ref="I8774:J8774">_xll.FALSE_POSITION(function,I8773,J8773)</f>
        <v>1.7577720182472567</v>
      </c>
      <c r="J8774">
        <v>1.7577720182472567</v>
      </c>
      <c r="K8774">
        <f t="shared" si="139"/>
        <v>0</v>
      </c>
      <c r="L8774" cm="1">
        <f t="array" ref="L8774">_xll.XLL.UDF(function,I8774)</f>
        <v>0</v>
      </c>
    </row>
    <row r="8775" spans="9:12" x14ac:dyDescent="0.25">
      <c r="I8775" cm="1">
        <f t="array" ref="I8775:J8775">_xll.FALSE_POSITION(function,I8774,J8774)</f>
        <v>1.7577720182472567</v>
      </c>
      <c r="J8775">
        <v>1.7577720182472567</v>
      </c>
      <c r="K8775">
        <f t="shared" si="139"/>
        <v>0</v>
      </c>
      <c r="L8775" cm="1">
        <f t="array" ref="L8775">_xll.XLL.UDF(function,I8775)</f>
        <v>0</v>
      </c>
    </row>
    <row r="8776" spans="9:12" x14ac:dyDescent="0.25">
      <c r="I8776" cm="1">
        <f t="array" ref="I8776:J8776">_xll.FALSE_POSITION(function,I8775,J8775)</f>
        <v>1.7577720182472567</v>
      </c>
      <c r="J8776">
        <v>1.7577720182472567</v>
      </c>
      <c r="K8776">
        <f t="shared" si="139"/>
        <v>0</v>
      </c>
      <c r="L8776" cm="1">
        <f t="array" ref="L8776">_xll.XLL.UDF(function,I8776)</f>
        <v>0</v>
      </c>
    </row>
    <row r="8777" spans="9:12" x14ac:dyDescent="0.25">
      <c r="I8777" cm="1">
        <f t="array" ref="I8777:J8777">_xll.FALSE_POSITION(function,I8776,J8776)</f>
        <v>1.7577720182472567</v>
      </c>
      <c r="J8777">
        <v>1.7577720182472567</v>
      </c>
      <c r="K8777">
        <f t="shared" si="139"/>
        <v>0</v>
      </c>
      <c r="L8777" cm="1">
        <f t="array" ref="L8777">_xll.XLL.UDF(function,I8777)</f>
        <v>0</v>
      </c>
    </row>
    <row r="8778" spans="9:12" x14ac:dyDescent="0.25">
      <c r="I8778" cm="1">
        <f t="array" ref="I8778:J8778">_xll.FALSE_POSITION(function,I8777,J8777)</f>
        <v>1.7577720182472567</v>
      </c>
      <c r="J8778">
        <v>1.7577720182472567</v>
      </c>
      <c r="K8778">
        <f t="shared" si="139"/>
        <v>0</v>
      </c>
      <c r="L8778" cm="1">
        <f t="array" ref="L8778">_xll.XLL.UDF(function,I8778)</f>
        <v>0</v>
      </c>
    </row>
    <row r="8779" spans="9:12" x14ac:dyDescent="0.25">
      <c r="I8779" cm="1">
        <f t="array" ref="I8779:J8779">_xll.FALSE_POSITION(function,I8778,J8778)</f>
        <v>1.7577720182472567</v>
      </c>
      <c r="J8779">
        <v>1.7577720182472567</v>
      </c>
      <c r="K8779">
        <f t="shared" si="139"/>
        <v>0</v>
      </c>
      <c r="L8779" cm="1">
        <f t="array" ref="L8779">_xll.XLL.UDF(function,I8779)</f>
        <v>0</v>
      </c>
    </row>
    <row r="8780" spans="9:12" x14ac:dyDescent="0.25">
      <c r="I8780" cm="1">
        <f t="array" ref="I8780:J8780">_xll.FALSE_POSITION(function,I8779,J8779)</f>
        <v>1.7577720182472567</v>
      </c>
      <c r="J8780">
        <v>1.7577720182472567</v>
      </c>
      <c r="K8780">
        <f t="shared" si="139"/>
        <v>0</v>
      </c>
      <c r="L8780" cm="1">
        <f t="array" ref="L8780">_xll.XLL.UDF(function,I8780)</f>
        <v>0</v>
      </c>
    </row>
    <row r="8781" spans="9:12" x14ac:dyDescent="0.25">
      <c r="I8781" cm="1">
        <f t="array" ref="I8781:J8781">_xll.FALSE_POSITION(function,I8780,J8780)</f>
        <v>1.7577720182472567</v>
      </c>
      <c r="J8781">
        <v>1.7577720182472567</v>
      </c>
      <c r="K8781">
        <f t="shared" si="139"/>
        <v>0</v>
      </c>
      <c r="L8781" cm="1">
        <f t="array" ref="L8781">_xll.XLL.UDF(function,I8781)</f>
        <v>0</v>
      </c>
    </row>
    <row r="8782" spans="9:12" x14ac:dyDescent="0.25">
      <c r="I8782" cm="1">
        <f t="array" ref="I8782:J8782">_xll.FALSE_POSITION(function,I8781,J8781)</f>
        <v>1.7577720182472567</v>
      </c>
      <c r="J8782">
        <v>1.7577720182472567</v>
      </c>
      <c r="K8782">
        <f t="shared" si="139"/>
        <v>0</v>
      </c>
      <c r="L8782" cm="1">
        <f t="array" ref="L8782">_xll.XLL.UDF(function,I8782)</f>
        <v>0</v>
      </c>
    </row>
    <row r="8783" spans="9:12" x14ac:dyDescent="0.25">
      <c r="I8783" cm="1">
        <f t="array" ref="I8783:J8783">_xll.FALSE_POSITION(function,I8782,J8782)</f>
        <v>1.7577720182472567</v>
      </c>
      <c r="J8783">
        <v>1.7577720182472567</v>
      </c>
      <c r="K8783">
        <f t="shared" si="139"/>
        <v>0</v>
      </c>
      <c r="L8783" cm="1">
        <f t="array" ref="L8783">_xll.XLL.UDF(function,I8783)</f>
        <v>0</v>
      </c>
    </row>
    <row r="8784" spans="9:12" x14ac:dyDescent="0.25">
      <c r="I8784" cm="1">
        <f t="array" ref="I8784:J8784">_xll.FALSE_POSITION(function,I8783,J8783)</f>
        <v>1.7577720182472567</v>
      </c>
      <c r="J8784">
        <v>1.7577720182472567</v>
      </c>
      <c r="K8784">
        <f t="shared" si="139"/>
        <v>0</v>
      </c>
      <c r="L8784" cm="1">
        <f t="array" ref="L8784">_xll.XLL.UDF(function,I8784)</f>
        <v>0</v>
      </c>
    </row>
    <row r="8785" spans="9:12" x14ac:dyDescent="0.25">
      <c r="I8785" cm="1">
        <f t="array" ref="I8785:J8785">_xll.FALSE_POSITION(function,I8784,J8784)</f>
        <v>1.7577720182472567</v>
      </c>
      <c r="J8785">
        <v>1.7577720182472567</v>
      </c>
      <c r="K8785">
        <f t="shared" si="139"/>
        <v>0</v>
      </c>
      <c r="L8785" cm="1">
        <f t="array" ref="L8785">_xll.XLL.UDF(function,I8785)</f>
        <v>0</v>
      </c>
    </row>
    <row r="8786" spans="9:12" x14ac:dyDescent="0.25">
      <c r="I8786" cm="1">
        <f t="array" ref="I8786:J8786">_xll.FALSE_POSITION(function,I8785,J8785)</f>
        <v>1.7577720182472567</v>
      </c>
      <c r="J8786">
        <v>1.7577720182472567</v>
      </c>
      <c r="K8786">
        <f t="shared" si="139"/>
        <v>0</v>
      </c>
      <c r="L8786" cm="1">
        <f t="array" ref="L8786">_xll.XLL.UDF(function,I8786)</f>
        <v>0</v>
      </c>
    </row>
    <row r="8787" spans="9:12" x14ac:dyDescent="0.25">
      <c r="I8787" cm="1">
        <f t="array" ref="I8787:J8787">_xll.FALSE_POSITION(function,I8786,J8786)</f>
        <v>1.7577720182472567</v>
      </c>
      <c r="J8787">
        <v>1.7577720182472567</v>
      </c>
      <c r="K8787">
        <f t="shared" si="139"/>
        <v>0</v>
      </c>
      <c r="L8787" cm="1">
        <f t="array" ref="L8787">_xll.XLL.UDF(function,I8787)</f>
        <v>0</v>
      </c>
    </row>
    <row r="8788" spans="9:12" x14ac:dyDescent="0.25">
      <c r="I8788" cm="1">
        <f t="array" ref="I8788:J8788">_xll.FALSE_POSITION(function,I8787,J8787)</f>
        <v>1.7577720182472567</v>
      </c>
      <c r="J8788">
        <v>1.7577720182472567</v>
      </c>
      <c r="K8788">
        <f t="shared" si="139"/>
        <v>0</v>
      </c>
      <c r="L8788" cm="1">
        <f t="array" ref="L8788">_xll.XLL.UDF(function,I8788)</f>
        <v>0</v>
      </c>
    </row>
    <row r="8789" spans="9:12" x14ac:dyDescent="0.25">
      <c r="I8789" cm="1">
        <f t="array" ref="I8789:J8789">_xll.FALSE_POSITION(function,I8788,J8788)</f>
        <v>1.7577720182472567</v>
      </c>
      <c r="J8789">
        <v>1.7577720182472567</v>
      </c>
      <c r="K8789">
        <f t="shared" si="139"/>
        <v>0</v>
      </c>
      <c r="L8789" cm="1">
        <f t="array" ref="L8789">_xll.XLL.UDF(function,I8789)</f>
        <v>0</v>
      </c>
    </row>
    <row r="8790" spans="9:12" x14ac:dyDescent="0.25">
      <c r="I8790" cm="1">
        <f t="array" ref="I8790:J8790">_xll.FALSE_POSITION(function,I8789,J8789)</f>
        <v>1.7577720182472567</v>
      </c>
      <c r="J8790">
        <v>1.7577720182472567</v>
      </c>
      <c r="K8790">
        <f t="shared" si="139"/>
        <v>0</v>
      </c>
      <c r="L8790" cm="1">
        <f t="array" ref="L8790">_xll.XLL.UDF(function,I8790)</f>
        <v>0</v>
      </c>
    </row>
    <row r="8791" spans="9:12" x14ac:dyDescent="0.25">
      <c r="I8791" cm="1">
        <f t="array" ref="I8791:J8791">_xll.FALSE_POSITION(function,I8790,J8790)</f>
        <v>1.7577720182472567</v>
      </c>
      <c r="J8791">
        <v>1.7577720182472567</v>
      </c>
      <c r="K8791">
        <f t="shared" si="139"/>
        <v>0</v>
      </c>
      <c r="L8791" cm="1">
        <f t="array" ref="L8791">_xll.XLL.UDF(function,I8791)</f>
        <v>0</v>
      </c>
    </row>
    <row r="8792" spans="9:12" x14ac:dyDescent="0.25">
      <c r="I8792" cm="1">
        <f t="array" ref="I8792:J8792">_xll.FALSE_POSITION(function,I8791,J8791)</f>
        <v>1.7577720182472567</v>
      </c>
      <c r="J8792">
        <v>1.7577720182472567</v>
      </c>
      <c r="K8792">
        <f t="shared" si="139"/>
        <v>0</v>
      </c>
      <c r="L8792" cm="1">
        <f t="array" ref="L8792">_xll.XLL.UDF(function,I8792)</f>
        <v>0</v>
      </c>
    </row>
    <row r="8793" spans="9:12" x14ac:dyDescent="0.25">
      <c r="I8793" cm="1">
        <f t="array" ref="I8793:J8793">_xll.FALSE_POSITION(function,I8792,J8792)</f>
        <v>1.7577720182472567</v>
      </c>
      <c r="J8793">
        <v>1.7577720182472567</v>
      </c>
      <c r="K8793">
        <f t="shared" si="139"/>
        <v>0</v>
      </c>
      <c r="L8793" cm="1">
        <f t="array" ref="L8793">_xll.XLL.UDF(function,I8793)</f>
        <v>0</v>
      </c>
    </row>
    <row r="8794" spans="9:12" x14ac:dyDescent="0.25">
      <c r="I8794" cm="1">
        <f t="array" ref="I8794:J8794">_xll.FALSE_POSITION(function,I8793,J8793)</f>
        <v>1.7577720182472567</v>
      </c>
      <c r="J8794">
        <v>1.7577720182472567</v>
      </c>
      <c r="K8794">
        <f t="shared" si="139"/>
        <v>0</v>
      </c>
      <c r="L8794" cm="1">
        <f t="array" ref="L8794">_xll.XLL.UDF(function,I8794)</f>
        <v>0</v>
      </c>
    </row>
    <row r="8795" spans="9:12" x14ac:dyDescent="0.25">
      <c r="I8795" cm="1">
        <f t="array" ref="I8795:J8795">_xll.FALSE_POSITION(function,I8794,J8794)</f>
        <v>1.7577720182472567</v>
      </c>
      <c r="J8795">
        <v>1.7577720182472567</v>
      </c>
      <c r="K8795">
        <f t="shared" si="139"/>
        <v>0</v>
      </c>
      <c r="L8795" cm="1">
        <f t="array" ref="L8795">_xll.XLL.UDF(function,I8795)</f>
        <v>0</v>
      </c>
    </row>
    <row r="8796" spans="9:12" x14ac:dyDescent="0.25">
      <c r="I8796" cm="1">
        <f t="array" ref="I8796:J8796">_xll.FALSE_POSITION(function,I8795,J8795)</f>
        <v>1.7577720182472567</v>
      </c>
      <c r="J8796">
        <v>1.7577720182472567</v>
      </c>
      <c r="K8796">
        <f t="shared" si="139"/>
        <v>0</v>
      </c>
      <c r="L8796" cm="1">
        <f t="array" ref="L8796">_xll.XLL.UDF(function,I8796)</f>
        <v>0</v>
      </c>
    </row>
    <row r="8797" spans="9:12" x14ac:dyDescent="0.25">
      <c r="I8797" cm="1">
        <f t="array" ref="I8797:J8797">_xll.FALSE_POSITION(function,I8796,J8796)</f>
        <v>1.7577720182472567</v>
      </c>
      <c r="J8797">
        <v>1.7577720182472567</v>
      </c>
      <c r="K8797">
        <f t="shared" si="139"/>
        <v>0</v>
      </c>
      <c r="L8797" cm="1">
        <f t="array" ref="L8797">_xll.XLL.UDF(function,I8797)</f>
        <v>0</v>
      </c>
    </row>
    <row r="8798" spans="9:12" x14ac:dyDescent="0.25">
      <c r="I8798" cm="1">
        <f t="array" ref="I8798:J8798">_xll.FALSE_POSITION(function,I8797,J8797)</f>
        <v>1.7577720182472567</v>
      </c>
      <c r="J8798">
        <v>1.7577720182472567</v>
      </c>
      <c r="K8798">
        <f t="shared" si="139"/>
        <v>0</v>
      </c>
      <c r="L8798" cm="1">
        <f t="array" ref="L8798">_xll.XLL.UDF(function,I8798)</f>
        <v>0</v>
      </c>
    </row>
    <row r="8799" spans="9:12" x14ac:dyDescent="0.25">
      <c r="I8799" cm="1">
        <f t="array" ref="I8799:J8799">_xll.FALSE_POSITION(function,I8798,J8798)</f>
        <v>1.7577720182472567</v>
      </c>
      <c r="J8799">
        <v>1.7577720182472567</v>
      </c>
      <c r="K8799">
        <f t="shared" si="139"/>
        <v>0</v>
      </c>
      <c r="L8799" cm="1">
        <f t="array" ref="L8799">_xll.XLL.UDF(function,I8799)</f>
        <v>0</v>
      </c>
    </row>
    <row r="8800" spans="9:12" x14ac:dyDescent="0.25">
      <c r="I8800" cm="1">
        <f t="array" ref="I8800:J8800">_xll.FALSE_POSITION(function,I8799,J8799)</f>
        <v>1.7577720182472567</v>
      </c>
      <c r="J8800">
        <v>1.7577720182472567</v>
      </c>
      <c r="K8800">
        <f t="shared" si="139"/>
        <v>0</v>
      </c>
      <c r="L8800" cm="1">
        <f t="array" ref="L8800">_xll.XLL.UDF(function,I8800)</f>
        <v>0</v>
      </c>
    </row>
    <row r="8801" spans="9:12" x14ac:dyDescent="0.25">
      <c r="I8801" cm="1">
        <f t="array" ref="I8801:J8801">_xll.FALSE_POSITION(function,I8800,J8800)</f>
        <v>1.7577720182472567</v>
      </c>
      <c r="J8801">
        <v>1.7577720182472567</v>
      </c>
      <c r="K8801">
        <f t="shared" si="139"/>
        <v>0</v>
      </c>
      <c r="L8801" cm="1">
        <f t="array" ref="L8801">_xll.XLL.UDF(function,I8801)</f>
        <v>0</v>
      </c>
    </row>
    <row r="8802" spans="9:12" x14ac:dyDescent="0.25">
      <c r="I8802" cm="1">
        <f t="array" ref="I8802:J8802">_xll.FALSE_POSITION(function,I8801,J8801)</f>
        <v>1.7577720182472567</v>
      </c>
      <c r="J8802">
        <v>1.7577720182472567</v>
      </c>
      <c r="K8802">
        <f t="shared" si="139"/>
        <v>0</v>
      </c>
      <c r="L8802" cm="1">
        <f t="array" ref="L8802">_xll.XLL.UDF(function,I8802)</f>
        <v>0</v>
      </c>
    </row>
    <row r="8803" spans="9:12" x14ac:dyDescent="0.25">
      <c r="I8803" cm="1">
        <f t="array" ref="I8803:J8803">_xll.FALSE_POSITION(function,I8802,J8802)</f>
        <v>1.7577720182472567</v>
      </c>
      <c r="J8803">
        <v>1.7577720182472567</v>
      </c>
      <c r="K8803">
        <f t="shared" si="139"/>
        <v>0</v>
      </c>
      <c r="L8803" cm="1">
        <f t="array" ref="L8803">_xll.XLL.UDF(function,I8803)</f>
        <v>0</v>
      </c>
    </row>
    <row r="8804" spans="9:12" x14ac:dyDescent="0.25">
      <c r="I8804" cm="1">
        <f t="array" ref="I8804:J8804">_xll.FALSE_POSITION(function,I8803,J8803)</f>
        <v>1.7577720182472567</v>
      </c>
      <c r="J8804">
        <v>1.7577720182472567</v>
      </c>
      <c r="K8804">
        <f t="shared" si="139"/>
        <v>0</v>
      </c>
      <c r="L8804" cm="1">
        <f t="array" ref="L8804">_xll.XLL.UDF(function,I8804)</f>
        <v>0</v>
      </c>
    </row>
    <row r="8805" spans="9:12" x14ac:dyDescent="0.25">
      <c r="I8805" cm="1">
        <f t="array" ref="I8805:J8805">_xll.FALSE_POSITION(function,I8804,J8804)</f>
        <v>1.7577720182472567</v>
      </c>
      <c r="J8805">
        <v>1.7577720182472567</v>
      </c>
      <c r="K8805">
        <f t="shared" si="139"/>
        <v>0</v>
      </c>
      <c r="L8805" cm="1">
        <f t="array" ref="L8805">_xll.XLL.UDF(function,I8805)</f>
        <v>0</v>
      </c>
    </row>
    <row r="8806" spans="9:12" x14ac:dyDescent="0.25">
      <c r="I8806" cm="1">
        <f t="array" ref="I8806:J8806">_xll.FALSE_POSITION(function,I8805,J8805)</f>
        <v>1.7577720182472567</v>
      </c>
      <c r="J8806">
        <v>1.7577720182472567</v>
      </c>
      <c r="K8806">
        <f t="shared" si="139"/>
        <v>0</v>
      </c>
      <c r="L8806" cm="1">
        <f t="array" ref="L8806">_xll.XLL.UDF(function,I8806)</f>
        <v>0</v>
      </c>
    </row>
    <row r="8807" spans="9:12" x14ac:dyDescent="0.25">
      <c r="I8807" cm="1">
        <f t="array" ref="I8807:J8807">_xll.FALSE_POSITION(function,I8806,J8806)</f>
        <v>1.7577720182472567</v>
      </c>
      <c r="J8807">
        <v>1.7577720182472567</v>
      </c>
      <c r="K8807">
        <f t="shared" si="139"/>
        <v>0</v>
      </c>
      <c r="L8807" cm="1">
        <f t="array" ref="L8807">_xll.XLL.UDF(function,I8807)</f>
        <v>0</v>
      </c>
    </row>
    <row r="8808" spans="9:12" x14ac:dyDescent="0.25">
      <c r="I8808" cm="1">
        <f t="array" ref="I8808:J8808">_xll.FALSE_POSITION(function,I8807,J8807)</f>
        <v>1.7577720182472567</v>
      </c>
      <c r="J8808">
        <v>1.7577720182472567</v>
      </c>
      <c r="K8808">
        <f t="shared" si="139"/>
        <v>0</v>
      </c>
      <c r="L8808" cm="1">
        <f t="array" ref="L8808">_xll.XLL.UDF(function,I8808)</f>
        <v>0</v>
      </c>
    </row>
    <row r="8809" spans="9:12" x14ac:dyDescent="0.25">
      <c r="I8809" cm="1">
        <f t="array" ref="I8809:J8809">_xll.FALSE_POSITION(function,I8808,J8808)</f>
        <v>1.7577720182472567</v>
      </c>
      <c r="J8809">
        <v>1.7577720182472567</v>
      </c>
      <c r="K8809">
        <f t="shared" si="139"/>
        <v>0</v>
      </c>
      <c r="L8809" cm="1">
        <f t="array" ref="L8809">_xll.XLL.UDF(function,I8809)</f>
        <v>0</v>
      </c>
    </row>
    <row r="8810" spans="9:12" x14ac:dyDescent="0.25">
      <c r="I8810" cm="1">
        <f t="array" ref="I8810:J8810">_xll.FALSE_POSITION(function,I8809,J8809)</f>
        <v>1.7577720182472567</v>
      </c>
      <c r="J8810">
        <v>1.7577720182472567</v>
      </c>
      <c r="K8810">
        <f t="shared" si="139"/>
        <v>0</v>
      </c>
      <c r="L8810" cm="1">
        <f t="array" ref="L8810">_xll.XLL.UDF(function,I8810)</f>
        <v>0</v>
      </c>
    </row>
    <row r="8811" spans="9:12" x14ac:dyDescent="0.25">
      <c r="I8811" cm="1">
        <f t="array" ref="I8811:J8811">_xll.FALSE_POSITION(function,I8810,J8810)</f>
        <v>1.7577720182472567</v>
      </c>
      <c r="J8811">
        <v>1.7577720182472567</v>
      </c>
      <c r="K8811">
        <f t="shared" si="139"/>
        <v>0</v>
      </c>
      <c r="L8811" cm="1">
        <f t="array" ref="L8811">_xll.XLL.UDF(function,I8811)</f>
        <v>0</v>
      </c>
    </row>
    <row r="8812" spans="9:12" x14ac:dyDescent="0.25">
      <c r="I8812" cm="1">
        <f t="array" ref="I8812:J8812">_xll.FALSE_POSITION(function,I8811,J8811)</f>
        <v>1.7577720182472567</v>
      </c>
      <c r="J8812">
        <v>1.7577720182472567</v>
      </c>
      <c r="K8812">
        <f t="shared" si="139"/>
        <v>0</v>
      </c>
      <c r="L8812" cm="1">
        <f t="array" ref="L8812">_xll.XLL.UDF(function,I8812)</f>
        <v>0</v>
      </c>
    </row>
    <row r="8813" spans="9:12" x14ac:dyDescent="0.25">
      <c r="I8813" cm="1">
        <f t="array" ref="I8813:J8813">_xll.FALSE_POSITION(function,I8812,J8812)</f>
        <v>1.7577720182472567</v>
      </c>
      <c r="J8813">
        <v>1.7577720182472567</v>
      </c>
      <c r="K8813">
        <f t="shared" si="139"/>
        <v>0</v>
      </c>
      <c r="L8813" cm="1">
        <f t="array" ref="L8813">_xll.XLL.UDF(function,I8813)</f>
        <v>0</v>
      </c>
    </row>
    <row r="8814" spans="9:12" x14ac:dyDescent="0.25">
      <c r="I8814" cm="1">
        <f t="array" ref="I8814:J8814">_xll.FALSE_POSITION(function,I8813,J8813)</f>
        <v>1.7577720182472567</v>
      </c>
      <c r="J8814">
        <v>1.7577720182472567</v>
      </c>
      <c r="K8814">
        <f t="shared" si="139"/>
        <v>0</v>
      </c>
      <c r="L8814" cm="1">
        <f t="array" ref="L8814">_xll.XLL.UDF(function,I8814)</f>
        <v>0</v>
      </c>
    </row>
    <row r="8815" spans="9:12" x14ac:dyDescent="0.25">
      <c r="I8815" cm="1">
        <f t="array" ref="I8815:J8815">_xll.FALSE_POSITION(function,I8814,J8814)</f>
        <v>1.7577720182472567</v>
      </c>
      <c r="J8815">
        <v>1.7577720182472567</v>
      </c>
      <c r="K8815">
        <f t="shared" si="139"/>
        <v>0</v>
      </c>
      <c r="L8815" cm="1">
        <f t="array" ref="L8815">_xll.XLL.UDF(function,I8815)</f>
        <v>0</v>
      </c>
    </row>
    <row r="8816" spans="9:12" x14ac:dyDescent="0.25">
      <c r="I8816" cm="1">
        <f t="array" ref="I8816:J8816">_xll.FALSE_POSITION(function,I8815,J8815)</f>
        <v>1.7577720182472567</v>
      </c>
      <c r="J8816">
        <v>1.7577720182472567</v>
      </c>
      <c r="K8816">
        <f t="shared" si="139"/>
        <v>0</v>
      </c>
      <c r="L8816" cm="1">
        <f t="array" ref="L8816">_xll.XLL.UDF(function,I8816)</f>
        <v>0</v>
      </c>
    </row>
    <row r="8817" spans="9:12" x14ac:dyDescent="0.25">
      <c r="I8817" cm="1">
        <f t="array" ref="I8817:J8817">_xll.FALSE_POSITION(function,I8816,J8816)</f>
        <v>1.7577720182472567</v>
      </c>
      <c r="J8817">
        <v>1.7577720182472567</v>
      </c>
      <c r="K8817">
        <f t="shared" si="139"/>
        <v>0</v>
      </c>
      <c r="L8817" cm="1">
        <f t="array" ref="L8817">_xll.XLL.UDF(function,I8817)</f>
        <v>0</v>
      </c>
    </row>
    <row r="8818" spans="9:12" x14ac:dyDescent="0.25">
      <c r="I8818" cm="1">
        <f t="array" ref="I8818:J8818">_xll.FALSE_POSITION(function,I8817,J8817)</f>
        <v>1.7577720182472567</v>
      </c>
      <c r="J8818">
        <v>1.7577720182472567</v>
      </c>
      <c r="K8818">
        <f t="shared" si="139"/>
        <v>0</v>
      </c>
      <c r="L8818" cm="1">
        <f t="array" ref="L8818">_xll.XLL.UDF(function,I8818)</f>
        <v>0</v>
      </c>
    </row>
    <row r="8819" spans="9:12" x14ac:dyDescent="0.25">
      <c r="I8819" cm="1">
        <f t="array" ref="I8819:J8819">_xll.FALSE_POSITION(function,I8818,J8818)</f>
        <v>1.7577720182472567</v>
      </c>
      <c r="J8819">
        <v>1.7577720182472567</v>
      </c>
      <c r="K8819">
        <f t="shared" si="139"/>
        <v>0</v>
      </c>
      <c r="L8819" cm="1">
        <f t="array" ref="L8819">_xll.XLL.UDF(function,I8819)</f>
        <v>0</v>
      </c>
    </row>
    <row r="8820" spans="9:12" x14ac:dyDescent="0.25">
      <c r="I8820" cm="1">
        <f t="array" ref="I8820:J8820">_xll.FALSE_POSITION(function,I8819,J8819)</f>
        <v>1.7577720182472567</v>
      </c>
      <c r="J8820">
        <v>1.7577720182472567</v>
      </c>
      <c r="K8820">
        <f t="shared" si="139"/>
        <v>0</v>
      </c>
      <c r="L8820" cm="1">
        <f t="array" ref="L8820">_xll.XLL.UDF(function,I8820)</f>
        <v>0</v>
      </c>
    </row>
    <row r="8821" spans="9:12" x14ac:dyDescent="0.25">
      <c r="I8821" cm="1">
        <f t="array" ref="I8821:J8821">_xll.FALSE_POSITION(function,I8820,J8820)</f>
        <v>1.7577720182472567</v>
      </c>
      <c r="J8821">
        <v>1.7577720182472567</v>
      </c>
      <c r="K8821">
        <f t="shared" si="139"/>
        <v>0</v>
      </c>
      <c r="L8821" cm="1">
        <f t="array" ref="L8821">_xll.XLL.UDF(function,I8821)</f>
        <v>0</v>
      </c>
    </row>
    <row r="8822" spans="9:12" x14ac:dyDescent="0.25">
      <c r="I8822" cm="1">
        <f t="array" ref="I8822:J8822">_xll.FALSE_POSITION(function,I8821,J8821)</f>
        <v>1.7577720182472567</v>
      </c>
      <c r="J8822">
        <v>1.7577720182472567</v>
      </c>
      <c r="K8822">
        <f t="shared" si="139"/>
        <v>0</v>
      </c>
      <c r="L8822" cm="1">
        <f t="array" ref="L8822">_xll.XLL.UDF(function,I8822)</f>
        <v>0</v>
      </c>
    </row>
    <row r="8823" spans="9:12" x14ac:dyDescent="0.25">
      <c r="I8823" cm="1">
        <f t="array" ref="I8823:J8823">_xll.FALSE_POSITION(function,I8822,J8822)</f>
        <v>1.7577720182472567</v>
      </c>
      <c r="J8823">
        <v>1.7577720182472567</v>
      </c>
      <c r="K8823">
        <f t="shared" si="139"/>
        <v>0</v>
      </c>
      <c r="L8823" cm="1">
        <f t="array" ref="L8823">_xll.XLL.UDF(function,I8823)</f>
        <v>0</v>
      </c>
    </row>
    <row r="8824" spans="9:12" x14ac:dyDescent="0.25">
      <c r="I8824" cm="1">
        <f t="array" ref="I8824:J8824">_xll.FALSE_POSITION(function,I8823,J8823)</f>
        <v>1.7577720182472567</v>
      </c>
      <c r="J8824">
        <v>1.7577720182472567</v>
      </c>
      <c r="K8824">
        <f t="shared" si="139"/>
        <v>0</v>
      </c>
      <c r="L8824" cm="1">
        <f t="array" ref="L8824">_xll.XLL.UDF(function,I8824)</f>
        <v>0</v>
      </c>
    </row>
    <row r="8825" spans="9:12" x14ac:dyDescent="0.25">
      <c r="I8825" cm="1">
        <f t="array" ref="I8825:J8825">_xll.FALSE_POSITION(function,I8824,J8824)</f>
        <v>1.7577720182472567</v>
      </c>
      <c r="J8825">
        <v>1.7577720182472567</v>
      </c>
      <c r="K8825">
        <f t="shared" si="139"/>
        <v>0</v>
      </c>
      <c r="L8825" cm="1">
        <f t="array" ref="L8825">_xll.XLL.UDF(function,I8825)</f>
        <v>0</v>
      </c>
    </row>
    <row r="8826" spans="9:12" x14ac:dyDescent="0.25">
      <c r="I8826" cm="1">
        <f t="array" ref="I8826:J8826">_xll.FALSE_POSITION(function,I8825,J8825)</f>
        <v>1.7577720182472567</v>
      </c>
      <c r="J8826">
        <v>1.7577720182472567</v>
      </c>
      <c r="K8826">
        <f t="shared" ref="K8826:K8889" si="140">J8826-I8826</f>
        <v>0</v>
      </c>
      <c r="L8826" cm="1">
        <f t="array" ref="L8826">_xll.XLL.UDF(function,I8826)</f>
        <v>0</v>
      </c>
    </row>
    <row r="8827" spans="9:12" x14ac:dyDescent="0.25">
      <c r="I8827" cm="1">
        <f t="array" ref="I8827:J8827">_xll.FALSE_POSITION(function,I8826,J8826)</f>
        <v>1.7577720182472567</v>
      </c>
      <c r="J8827">
        <v>1.7577720182472567</v>
      </c>
      <c r="K8827">
        <f t="shared" si="140"/>
        <v>0</v>
      </c>
      <c r="L8827" cm="1">
        <f t="array" ref="L8827">_xll.XLL.UDF(function,I8827)</f>
        <v>0</v>
      </c>
    </row>
    <row r="8828" spans="9:12" x14ac:dyDescent="0.25">
      <c r="I8828" cm="1">
        <f t="array" ref="I8828:J8828">_xll.FALSE_POSITION(function,I8827,J8827)</f>
        <v>1.7577720182472567</v>
      </c>
      <c r="J8828">
        <v>1.7577720182472567</v>
      </c>
      <c r="K8828">
        <f t="shared" si="140"/>
        <v>0</v>
      </c>
      <c r="L8828" cm="1">
        <f t="array" ref="L8828">_xll.XLL.UDF(function,I8828)</f>
        <v>0</v>
      </c>
    </row>
    <row r="8829" spans="9:12" x14ac:dyDescent="0.25">
      <c r="I8829" cm="1">
        <f t="array" ref="I8829:J8829">_xll.FALSE_POSITION(function,I8828,J8828)</f>
        <v>1.7577720182472567</v>
      </c>
      <c r="J8829">
        <v>1.7577720182472567</v>
      </c>
      <c r="K8829">
        <f t="shared" si="140"/>
        <v>0</v>
      </c>
      <c r="L8829" cm="1">
        <f t="array" ref="L8829">_xll.XLL.UDF(function,I8829)</f>
        <v>0</v>
      </c>
    </row>
    <row r="8830" spans="9:12" x14ac:dyDescent="0.25">
      <c r="I8830" cm="1">
        <f t="array" ref="I8830:J8830">_xll.FALSE_POSITION(function,I8829,J8829)</f>
        <v>1.7577720182472567</v>
      </c>
      <c r="J8830">
        <v>1.7577720182472567</v>
      </c>
      <c r="K8830">
        <f t="shared" si="140"/>
        <v>0</v>
      </c>
      <c r="L8830" cm="1">
        <f t="array" ref="L8830">_xll.XLL.UDF(function,I8830)</f>
        <v>0</v>
      </c>
    </row>
    <row r="8831" spans="9:12" x14ac:dyDescent="0.25">
      <c r="I8831" cm="1">
        <f t="array" ref="I8831:J8831">_xll.FALSE_POSITION(function,I8830,J8830)</f>
        <v>1.7577720182472567</v>
      </c>
      <c r="J8831">
        <v>1.7577720182472567</v>
      </c>
      <c r="K8831">
        <f t="shared" si="140"/>
        <v>0</v>
      </c>
      <c r="L8831" cm="1">
        <f t="array" ref="L8831">_xll.XLL.UDF(function,I8831)</f>
        <v>0</v>
      </c>
    </row>
    <row r="8832" spans="9:12" x14ac:dyDescent="0.25">
      <c r="I8832" cm="1">
        <f t="array" ref="I8832:J8832">_xll.FALSE_POSITION(function,I8831,J8831)</f>
        <v>1.7577720182472567</v>
      </c>
      <c r="J8832">
        <v>1.7577720182472567</v>
      </c>
      <c r="K8832">
        <f t="shared" si="140"/>
        <v>0</v>
      </c>
      <c r="L8832" cm="1">
        <f t="array" ref="L8832">_xll.XLL.UDF(function,I8832)</f>
        <v>0</v>
      </c>
    </row>
    <row r="8833" spans="9:12" x14ac:dyDescent="0.25">
      <c r="I8833" cm="1">
        <f t="array" ref="I8833:J8833">_xll.FALSE_POSITION(function,I8832,J8832)</f>
        <v>1.7577720182472567</v>
      </c>
      <c r="J8833">
        <v>1.7577720182472567</v>
      </c>
      <c r="K8833">
        <f t="shared" si="140"/>
        <v>0</v>
      </c>
      <c r="L8833" cm="1">
        <f t="array" ref="L8833">_xll.XLL.UDF(function,I8833)</f>
        <v>0</v>
      </c>
    </row>
    <row r="8834" spans="9:12" x14ac:dyDescent="0.25">
      <c r="I8834" cm="1">
        <f t="array" ref="I8834:J8834">_xll.FALSE_POSITION(function,I8833,J8833)</f>
        <v>1.7577720182472567</v>
      </c>
      <c r="J8834">
        <v>1.7577720182472567</v>
      </c>
      <c r="K8834">
        <f t="shared" si="140"/>
        <v>0</v>
      </c>
      <c r="L8834" cm="1">
        <f t="array" ref="L8834">_xll.XLL.UDF(function,I8834)</f>
        <v>0</v>
      </c>
    </row>
    <row r="8835" spans="9:12" x14ac:dyDescent="0.25">
      <c r="I8835" cm="1">
        <f t="array" ref="I8835:J8835">_xll.FALSE_POSITION(function,I8834,J8834)</f>
        <v>1.7577720182472567</v>
      </c>
      <c r="J8835">
        <v>1.7577720182472567</v>
      </c>
      <c r="K8835">
        <f t="shared" si="140"/>
        <v>0</v>
      </c>
      <c r="L8835" cm="1">
        <f t="array" ref="L8835">_xll.XLL.UDF(function,I8835)</f>
        <v>0</v>
      </c>
    </row>
    <row r="8836" spans="9:12" x14ac:dyDescent="0.25">
      <c r="I8836" cm="1">
        <f t="array" ref="I8836:J8836">_xll.FALSE_POSITION(function,I8835,J8835)</f>
        <v>1.7577720182472567</v>
      </c>
      <c r="J8836">
        <v>1.7577720182472567</v>
      </c>
      <c r="K8836">
        <f t="shared" si="140"/>
        <v>0</v>
      </c>
      <c r="L8836" cm="1">
        <f t="array" ref="L8836">_xll.XLL.UDF(function,I8836)</f>
        <v>0</v>
      </c>
    </row>
    <row r="8837" spans="9:12" x14ac:dyDescent="0.25">
      <c r="I8837" cm="1">
        <f t="array" ref="I8837:J8837">_xll.FALSE_POSITION(function,I8836,J8836)</f>
        <v>1.7577720182472567</v>
      </c>
      <c r="J8837">
        <v>1.7577720182472567</v>
      </c>
      <c r="K8837">
        <f t="shared" si="140"/>
        <v>0</v>
      </c>
      <c r="L8837" cm="1">
        <f t="array" ref="L8837">_xll.XLL.UDF(function,I8837)</f>
        <v>0</v>
      </c>
    </row>
    <row r="8838" spans="9:12" x14ac:dyDescent="0.25">
      <c r="I8838" cm="1">
        <f t="array" ref="I8838:J8838">_xll.FALSE_POSITION(function,I8837,J8837)</f>
        <v>1.7577720182472567</v>
      </c>
      <c r="J8838">
        <v>1.7577720182472567</v>
      </c>
      <c r="K8838">
        <f t="shared" si="140"/>
        <v>0</v>
      </c>
      <c r="L8838" cm="1">
        <f t="array" ref="L8838">_xll.XLL.UDF(function,I8838)</f>
        <v>0</v>
      </c>
    </row>
    <row r="8839" spans="9:12" x14ac:dyDescent="0.25">
      <c r="I8839" cm="1">
        <f t="array" ref="I8839:J8839">_xll.FALSE_POSITION(function,I8838,J8838)</f>
        <v>1.7577720182472567</v>
      </c>
      <c r="J8839">
        <v>1.7577720182472567</v>
      </c>
      <c r="K8839">
        <f t="shared" si="140"/>
        <v>0</v>
      </c>
      <c r="L8839" cm="1">
        <f t="array" ref="L8839">_xll.XLL.UDF(function,I8839)</f>
        <v>0</v>
      </c>
    </row>
    <row r="8840" spans="9:12" x14ac:dyDescent="0.25">
      <c r="I8840" cm="1">
        <f t="array" ref="I8840:J8840">_xll.FALSE_POSITION(function,I8839,J8839)</f>
        <v>1.7577720182472567</v>
      </c>
      <c r="J8840">
        <v>1.7577720182472567</v>
      </c>
      <c r="K8840">
        <f t="shared" si="140"/>
        <v>0</v>
      </c>
      <c r="L8840" cm="1">
        <f t="array" ref="L8840">_xll.XLL.UDF(function,I8840)</f>
        <v>0</v>
      </c>
    </row>
    <row r="8841" spans="9:12" x14ac:dyDescent="0.25">
      <c r="I8841" cm="1">
        <f t="array" ref="I8841:J8841">_xll.FALSE_POSITION(function,I8840,J8840)</f>
        <v>1.7577720182472567</v>
      </c>
      <c r="J8841">
        <v>1.7577720182472567</v>
      </c>
      <c r="K8841">
        <f t="shared" si="140"/>
        <v>0</v>
      </c>
      <c r="L8841" cm="1">
        <f t="array" ref="L8841">_xll.XLL.UDF(function,I8841)</f>
        <v>0</v>
      </c>
    </row>
    <row r="8842" spans="9:12" x14ac:dyDescent="0.25">
      <c r="I8842" cm="1">
        <f t="array" ref="I8842:J8842">_xll.FALSE_POSITION(function,I8841,J8841)</f>
        <v>1.7577720182472567</v>
      </c>
      <c r="J8842">
        <v>1.7577720182472567</v>
      </c>
      <c r="K8842">
        <f t="shared" si="140"/>
        <v>0</v>
      </c>
      <c r="L8842" cm="1">
        <f t="array" ref="L8842">_xll.XLL.UDF(function,I8842)</f>
        <v>0</v>
      </c>
    </row>
    <row r="8843" spans="9:12" x14ac:dyDescent="0.25">
      <c r="I8843" cm="1">
        <f t="array" ref="I8843:J8843">_xll.FALSE_POSITION(function,I8842,J8842)</f>
        <v>1.7577720182472567</v>
      </c>
      <c r="J8843">
        <v>1.7577720182472567</v>
      </c>
      <c r="K8843">
        <f t="shared" si="140"/>
        <v>0</v>
      </c>
      <c r="L8843" cm="1">
        <f t="array" ref="L8843">_xll.XLL.UDF(function,I8843)</f>
        <v>0</v>
      </c>
    </row>
    <row r="8844" spans="9:12" x14ac:dyDescent="0.25">
      <c r="I8844" cm="1">
        <f t="array" ref="I8844:J8844">_xll.FALSE_POSITION(function,I8843,J8843)</f>
        <v>1.7577720182472567</v>
      </c>
      <c r="J8844">
        <v>1.7577720182472567</v>
      </c>
      <c r="K8844">
        <f t="shared" si="140"/>
        <v>0</v>
      </c>
      <c r="L8844" cm="1">
        <f t="array" ref="L8844">_xll.XLL.UDF(function,I8844)</f>
        <v>0</v>
      </c>
    </row>
    <row r="8845" spans="9:12" x14ac:dyDescent="0.25">
      <c r="I8845" cm="1">
        <f t="array" ref="I8845:J8845">_xll.FALSE_POSITION(function,I8844,J8844)</f>
        <v>1.7577720182472567</v>
      </c>
      <c r="J8845">
        <v>1.7577720182472567</v>
      </c>
      <c r="K8845">
        <f t="shared" si="140"/>
        <v>0</v>
      </c>
      <c r="L8845" cm="1">
        <f t="array" ref="L8845">_xll.XLL.UDF(function,I8845)</f>
        <v>0</v>
      </c>
    </row>
    <row r="8846" spans="9:12" x14ac:dyDescent="0.25">
      <c r="I8846" cm="1">
        <f t="array" ref="I8846:J8846">_xll.FALSE_POSITION(function,I8845,J8845)</f>
        <v>1.7577720182472567</v>
      </c>
      <c r="J8846">
        <v>1.7577720182472567</v>
      </c>
      <c r="K8846">
        <f t="shared" si="140"/>
        <v>0</v>
      </c>
      <c r="L8846" cm="1">
        <f t="array" ref="L8846">_xll.XLL.UDF(function,I8846)</f>
        <v>0</v>
      </c>
    </row>
    <row r="8847" spans="9:12" x14ac:dyDescent="0.25">
      <c r="I8847" cm="1">
        <f t="array" ref="I8847:J8847">_xll.FALSE_POSITION(function,I8846,J8846)</f>
        <v>1.7577720182472567</v>
      </c>
      <c r="J8847">
        <v>1.7577720182472567</v>
      </c>
      <c r="K8847">
        <f t="shared" si="140"/>
        <v>0</v>
      </c>
      <c r="L8847" cm="1">
        <f t="array" ref="L8847">_xll.XLL.UDF(function,I8847)</f>
        <v>0</v>
      </c>
    </row>
    <row r="8848" spans="9:12" x14ac:dyDescent="0.25">
      <c r="I8848" cm="1">
        <f t="array" ref="I8848:J8848">_xll.FALSE_POSITION(function,I8847,J8847)</f>
        <v>1.7577720182472567</v>
      </c>
      <c r="J8848">
        <v>1.7577720182472567</v>
      </c>
      <c r="K8848">
        <f t="shared" si="140"/>
        <v>0</v>
      </c>
      <c r="L8848" cm="1">
        <f t="array" ref="L8848">_xll.XLL.UDF(function,I8848)</f>
        <v>0</v>
      </c>
    </row>
    <row r="8849" spans="9:12" x14ac:dyDescent="0.25">
      <c r="I8849" cm="1">
        <f t="array" ref="I8849:J8849">_xll.FALSE_POSITION(function,I8848,J8848)</f>
        <v>1.7577720182472567</v>
      </c>
      <c r="J8849">
        <v>1.7577720182472567</v>
      </c>
      <c r="K8849">
        <f t="shared" si="140"/>
        <v>0</v>
      </c>
      <c r="L8849" cm="1">
        <f t="array" ref="L8849">_xll.XLL.UDF(function,I8849)</f>
        <v>0</v>
      </c>
    </row>
    <row r="8850" spans="9:12" x14ac:dyDescent="0.25">
      <c r="I8850" cm="1">
        <f t="array" ref="I8850:J8850">_xll.FALSE_POSITION(function,I8849,J8849)</f>
        <v>1.7577720182472567</v>
      </c>
      <c r="J8850">
        <v>1.7577720182472567</v>
      </c>
      <c r="K8850">
        <f t="shared" si="140"/>
        <v>0</v>
      </c>
      <c r="L8850" cm="1">
        <f t="array" ref="L8850">_xll.XLL.UDF(function,I8850)</f>
        <v>0</v>
      </c>
    </row>
    <row r="8851" spans="9:12" x14ac:dyDescent="0.25">
      <c r="I8851" cm="1">
        <f t="array" ref="I8851:J8851">_xll.FALSE_POSITION(function,I8850,J8850)</f>
        <v>1.7577720182472567</v>
      </c>
      <c r="J8851">
        <v>1.7577720182472567</v>
      </c>
      <c r="K8851">
        <f t="shared" si="140"/>
        <v>0</v>
      </c>
      <c r="L8851" cm="1">
        <f t="array" ref="L8851">_xll.XLL.UDF(function,I8851)</f>
        <v>0</v>
      </c>
    </row>
    <row r="8852" spans="9:12" x14ac:dyDescent="0.25">
      <c r="I8852" cm="1">
        <f t="array" ref="I8852:J8852">_xll.FALSE_POSITION(function,I8851,J8851)</f>
        <v>1.7577720182472567</v>
      </c>
      <c r="J8852">
        <v>1.7577720182472567</v>
      </c>
      <c r="K8852">
        <f t="shared" si="140"/>
        <v>0</v>
      </c>
      <c r="L8852" cm="1">
        <f t="array" ref="L8852">_xll.XLL.UDF(function,I8852)</f>
        <v>0</v>
      </c>
    </row>
    <row r="8853" spans="9:12" x14ac:dyDescent="0.25">
      <c r="I8853" cm="1">
        <f t="array" ref="I8853:J8853">_xll.FALSE_POSITION(function,I8852,J8852)</f>
        <v>1.7577720182472567</v>
      </c>
      <c r="J8853">
        <v>1.7577720182472567</v>
      </c>
      <c r="K8853">
        <f t="shared" si="140"/>
        <v>0</v>
      </c>
      <c r="L8853" cm="1">
        <f t="array" ref="L8853">_xll.XLL.UDF(function,I8853)</f>
        <v>0</v>
      </c>
    </row>
    <row r="8854" spans="9:12" x14ac:dyDescent="0.25">
      <c r="I8854" cm="1">
        <f t="array" ref="I8854:J8854">_xll.FALSE_POSITION(function,I8853,J8853)</f>
        <v>1.7577720182472567</v>
      </c>
      <c r="J8854">
        <v>1.7577720182472567</v>
      </c>
      <c r="K8854">
        <f t="shared" si="140"/>
        <v>0</v>
      </c>
      <c r="L8854" cm="1">
        <f t="array" ref="L8854">_xll.XLL.UDF(function,I8854)</f>
        <v>0</v>
      </c>
    </row>
    <row r="8855" spans="9:12" x14ac:dyDescent="0.25">
      <c r="I8855" cm="1">
        <f t="array" ref="I8855:J8855">_xll.FALSE_POSITION(function,I8854,J8854)</f>
        <v>1.7577720182472567</v>
      </c>
      <c r="J8855">
        <v>1.7577720182472567</v>
      </c>
      <c r="K8855">
        <f t="shared" si="140"/>
        <v>0</v>
      </c>
      <c r="L8855" cm="1">
        <f t="array" ref="L8855">_xll.XLL.UDF(function,I8855)</f>
        <v>0</v>
      </c>
    </row>
    <row r="8856" spans="9:12" x14ac:dyDescent="0.25">
      <c r="I8856" cm="1">
        <f t="array" ref="I8856:J8856">_xll.FALSE_POSITION(function,I8855,J8855)</f>
        <v>1.7577720182472567</v>
      </c>
      <c r="J8856">
        <v>1.7577720182472567</v>
      </c>
      <c r="K8856">
        <f t="shared" si="140"/>
        <v>0</v>
      </c>
      <c r="L8856" cm="1">
        <f t="array" ref="L8856">_xll.XLL.UDF(function,I8856)</f>
        <v>0</v>
      </c>
    </row>
    <row r="8857" spans="9:12" x14ac:dyDescent="0.25">
      <c r="I8857" cm="1">
        <f t="array" ref="I8857:J8857">_xll.FALSE_POSITION(function,I8856,J8856)</f>
        <v>1.7577720182472567</v>
      </c>
      <c r="J8857">
        <v>1.7577720182472567</v>
      </c>
      <c r="K8857">
        <f t="shared" si="140"/>
        <v>0</v>
      </c>
      <c r="L8857" cm="1">
        <f t="array" ref="L8857">_xll.XLL.UDF(function,I8857)</f>
        <v>0</v>
      </c>
    </row>
    <row r="8858" spans="9:12" x14ac:dyDescent="0.25">
      <c r="I8858" cm="1">
        <f t="array" ref="I8858:J8858">_xll.FALSE_POSITION(function,I8857,J8857)</f>
        <v>1.7577720182472567</v>
      </c>
      <c r="J8858">
        <v>1.7577720182472567</v>
      </c>
      <c r="K8858">
        <f t="shared" si="140"/>
        <v>0</v>
      </c>
      <c r="L8858" cm="1">
        <f t="array" ref="L8858">_xll.XLL.UDF(function,I8858)</f>
        <v>0</v>
      </c>
    </row>
    <row r="8859" spans="9:12" x14ac:dyDescent="0.25">
      <c r="I8859" cm="1">
        <f t="array" ref="I8859:J8859">_xll.FALSE_POSITION(function,I8858,J8858)</f>
        <v>1.7577720182472567</v>
      </c>
      <c r="J8859">
        <v>1.7577720182472567</v>
      </c>
      <c r="K8859">
        <f t="shared" si="140"/>
        <v>0</v>
      </c>
      <c r="L8859" cm="1">
        <f t="array" ref="L8859">_xll.XLL.UDF(function,I8859)</f>
        <v>0</v>
      </c>
    </row>
    <row r="8860" spans="9:12" x14ac:dyDescent="0.25">
      <c r="I8860" cm="1">
        <f t="array" ref="I8860:J8860">_xll.FALSE_POSITION(function,I8859,J8859)</f>
        <v>1.7577720182472567</v>
      </c>
      <c r="J8860">
        <v>1.7577720182472567</v>
      </c>
      <c r="K8860">
        <f t="shared" si="140"/>
        <v>0</v>
      </c>
      <c r="L8860" cm="1">
        <f t="array" ref="L8860">_xll.XLL.UDF(function,I8860)</f>
        <v>0</v>
      </c>
    </row>
    <row r="8861" spans="9:12" x14ac:dyDescent="0.25">
      <c r="I8861" cm="1">
        <f t="array" ref="I8861:J8861">_xll.FALSE_POSITION(function,I8860,J8860)</f>
        <v>1.7577720182472567</v>
      </c>
      <c r="J8861">
        <v>1.7577720182472567</v>
      </c>
      <c r="K8861">
        <f t="shared" si="140"/>
        <v>0</v>
      </c>
      <c r="L8861" cm="1">
        <f t="array" ref="L8861">_xll.XLL.UDF(function,I8861)</f>
        <v>0</v>
      </c>
    </row>
    <row r="8862" spans="9:12" x14ac:dyDescent="0.25">
      <c r="I8862" cm="1">
        <f t="array" ref="I8862:J8862">_xll.FALSE_POSITION(function,I8861,J8861)</f>
        <v>1.7577720182472567</v>
      </c>
      <c r="J8862">
        <v>1.7577720182472567</v>
      </c>
      <c r="K8862">
        <f t="shared" si="140"/>
        <v>0</v>
      </c>
      <c r="L8862" cm="1">
        <f t="array" ref="L8862">_xll.XLL.UDF(function,I8862)</f>
        <v>0</v>
      </c>
    </row>
    <row r="8863" spans="9:12" x14ac:dyDescent="0.25">
      <c r="I8863" cm="1">
        <f t="array" ref="I8863:J8863">_xll.FALSE_POSITION(function,I8862,J8862)</f>
        <v>1.7577720182472567</v>
      </c>
      <c r="J8863">
        <v>1.7577720182472567</v>
      </c>
      <c r="K8863">
        <f t="shared" si="140"/>
        <v>0</v>
      </c>
      <c r="L8863" cm="1">
        <f t="array" ref="L8863">_xll.XLL.UDF(function,I8863)</f>
        <v>0</v>
      </c>
    </row>
    <row r="8864" spans="9:12" x14ac:dyDescent="0.25">
      <c r="I8864" cm="1">
        <f t="array" ref="I8864:J8864">_xll.FALSE_POSITION(function,I8863,J8863)</f>
        <v>1.7577720182472567</v>
      </c>
      <c r="J8864">
        <v>1.7577720182472567</v>
      </c>
      <c r="K8864">
        <f t="shared" si="140"/>
        <v>0</v>
      </c>
      <c r="L8864" cm="1">
        <f t="array" ref="L8864">_xll.XLL.UDF(function,I8864)</f>
        <v>0</v>
      </c>
    </row>
    <row r="8865" spans="9:12" x14ac:dyDescent="0.25">
      <c r="I8865" cm="1">
        <f t="array" ref="I8865:J8865">_xll.FALSE_POSITION(function,I8864,J8864)</f>
        <v>1.7577720182472567</v>
      </c>
      <c r="J8865">
        <v>1.7577720182472567</v>
      </c>
      <c r="K8865">
        <f t="shared" si="140"/>
        <v>0</v>
      </c>
      <c r="L8865" cm="1">
        <f t="array" ref="L8865">_xll.XLL.UDF(function,I8865)</f>
        <v>0</v>
      </c>
    </row>
    <row r="8866" spans="9:12" x14ac:dyDescent="0.25">
      <c r="I8866" cm="1">
        <f t="array" ref="I8866:J8866">_xll.FALSE_POSITION(function,I8865,J8865)</f>
        <v>1.7577720182472567</v>
      </c>
      <c r="J8866">
        <v>1.7577720182472567</v>
      </c>
      <c r="K8866">
        <f t="shared" si="140"/>
        <v>0</v>
      </c>
      <c r="L8866" cm="1">
        <f t="array" ref="L8866">_xll.XLL.UDF(function,I8866)</f>
        <v>0</v>
      </c>
    </row>
    <row r="8867" spans="9:12" x14ac:dyDescent="0.25">
      <c r="I8867" cm="1">
        <f t="array" ref="I8867:J8867">_xll.FALSE_POSITION(function,I8866,J8866)</f>
        <v>1.7577720182472567</v>
      </c>
      <c r="J8867">
        <v>1.7577720182472567</v>
      </c>
      <c r="K8867">
        <f t="shared" si="140"/>
        <v>0</v>
      </c>
      <c r="L8867" cm="1">
        <f t="array" ref="L8867">_xll.XLL.UDF(function,I8867)</f>
        <v>0</v>
      </c>
    </row>
    <row r="8868" spans="9:12" x14ac:dyDescent="0.25">
      <c r="I8868" cm="1">
        <f t="array" ref="I8868:J8868">_xll.FALSE_POSITION(function,I8867,J8867)</f>
        <v>1.7577720182472567</v>
      </c>
      <c r="J8868">
        <v>1.7577720182472567</v>
      </c>
      <c r="K8868">
        <f t="shared" si="140"/>
        <v>0</v>
      </c>
      <c r="L8868" cm="1">
        <f t="array" ref="L8868">_xll.XLL.UDF(function,I8868)</f>
        <v>0</v>
      </c>
    </row>
    <row r="8869" spans="9:12" x14ac:dyDescent="0.25">
      <c r="I8869" cm="1">
        <f t="array" ref="I8869:J8869">_xll.FALSE_POSITION(function,I8868,J8868)</f>
        <v>1.7577720182472567</v>
      </c>
      <c r="J8869">
        <v>1.7577720182472567</v>
      </c>
      <c r="K8869">
        <f t="shared" si="140"/>
        <v>0</v>
      </c>
      <c r="L8869" cm="1">
        <f t="array" ref="L8869">_xll.XLL.UDF(function,I8869)</f>
        <v>0</v>
      </c>
    </row>
    <row r="8870" spans="9:12" x14ac:dyDescent="0.25">
      <c r="I8870" cm="1">
        <f t="array" ref="I8870:J8870">_xll.FALSE_POSITION(function,I8869,J8869)</f>
        <v>1.7577720182472567</v>
      </c>
      <c r="J8870">
        <v>1.7577720182472567</v>
      </c>
      <c r="K8870">
        <f t="shared" si="140"/>
        <v>0</v>
      </c>
      <c r="L8870" cm="1">
        <f t="array" ref="L8870">_xll.XLL.UDF(function,I8870)</f>
        <v>0</v>
      </c>
    </row>
    <row r="8871" spans="9:12" x14ac:dyDescent="0.25">
      <c r="I8871" cm="1">
        <f t="array" ref="I8871:J8871">_xll.FALSE_POSITION(function,I8870,J8870)</f>
        <v>1.7577720182472567</v>
      </c>
      <c r="J8871">
        <v>1.7577720182472567</v>
      </c>
      <c r="K8871">
        <f t="shared" si="140"/>
        <v>0</v>
      </c>
      <c r="L8871" cm="1">
        <f t="array" ref="L8871">_xll.XLL.UDF(function,I8871)</f>
        <v>0</v>
      </c>
    </row>
    <row r="8872" spans="9:12" x14ac:dyDescent="0.25">
      <c r="I8872" cm="1">
        <f t="array" ref="I8872:J8872">_xll.FALSE_POSITION(function,I8871,J8871)</f>
        <v>1.7577720182472567</v>
      </c>
      <c r="J8872">
        <v>1.7577720182472567</v>
      </c>
      <c r="K8872">
        <f t="shared" si="140"/>
        <v>0</v>
      </c>
      <c r="L8872" cm="1">
        <f t="array" ref="L8872">_xll.XLL.UDF(function,I8872)</f>
        <v>0</v>
      </c>
    </row>
    <row r="8873" spans="9:12" x14ac:dyDescent="0.25">
      <c r="I8873" cm="1">
        <f t="array" ref="I8873:J8873">_xll.FALSE_POSITION(function,I8872,J8872)</f>
        <v>1.7577720182472567</v>
      </c>
      <c r="J8873">
        <v>1.7577720182472567</v>
      </c>
      <c r="K8873">
        <f t="shared" si="140"/>
        <v>0</v>
      </c>
      <c r="L8873" cm="1">
        <f t="array" ref="L8873">_xll.XLL.UDF(function,I8873)</f>
        <v>0</v>
      </c>
    </row>
    <row r="8874" spans="9:12" x14ac:dyDescent="0.25">
      <c r="I8874" cm="1">
        <f t="array" ref="I8874:J8874">_xll.FALSE_POSITION(function,I8873,J8873)</f>
        <v>1.7577720182472567</v>
      </c>
      <c r="J8874">
        <v>1.7577720182472567</v>
      </c>
      <c r="K8874">
        <f t="shared" si="140"/>
        <v>0</v>
      </c>
      <c r="L8874" cm="1">
        <f t="array" ref="L8874">_xll.XLL.UDF(function,I8874)</f>
        <v>0</v>
      </c>
    </row>
    <row r="8875" spans="9:12" x14ac:dyDescent="0.25">
      <c r="I8875" cm="1">
        <f t="array" ref="I8875:J8875">_xll.FALSE_POSITION(function,I8874,J8874)</f>
        <v>1.7577720182472567</v>
      </c>
      <c r="J8875">
        <v>1.7577720182472567</v>
      </c>
      <c r="K8875">
        <f t="shared" si="140"/>
        <v>0</v>
      </c>
      <c r="L8875" cm="1">
        <f t="array" ref="L8875">_xll.XLL.UDF(function,I8875)</f>
        <v>0</v>
      </c>
    </row>
    <row r="8876" spans="9:12" x14ac:dyDescent="0.25">
      <c r="I8876" cm="1">
        <f t="array" ref="I8876:J8876">_xll.FALSE_POSITION(function,I8875,J8875)</f>
        <v>1.7577720182472567</v>
      </c>
      <c r="J8876">
        <v>1.7577720182472567</v>
      </c>
      <c r="K8876">
        <f t="shared" si="140"/>
        <v>0</v>
      </c>
      <c r="L8876" cm="1">
        <f t="array" ref="L8876">_xll.XLL.UDF(function,I8876)</f>
        <v>0</v>
      </c>
    </row>
    <row r="8877" spans="9:12" x14ac:dyDescent="0.25">
      <c r="I8877" cm="1">
        <f t="array" ref="I8877:J8877">_xll.FALSE_POSITION(function,I8876,J8876)</f>
        <v>1.7577720182472567</v>
      </c>
      <c r="J8877">
        <v>1.7577720182472567</v>
      </c>
      <c r="K8877">
        <f t="shared" si="140"/>
        <v>0</v>
      </c>
      <c r="L8877" cm="1">
        <f t="array" ref="L8877">_xll.XLL.UDF(function,I8877)</f>
        <v>0</v>
      </c>
    </row>
    <row r="8878" spans="9:12" x14ac:dyDescent="0.25">
      <c r="I8878" cm="1">
        <f t="array" ref="I8878:J8878">_xll.FALSE_POSITION(function,I8877,J8877)</f>
        <v>1.7577720182472567</v>
      </c>
      <c r="J8878">
        <v>1.7577720182472567</v>
      </c>
      <c r="K8878">
        <f t="shared" si="140"/>
        <v>0</v>
      </c>
      <c r="L8878" cm="1">
        <f t="array" ref="L8878">_xll.XLL.UDF(function,I8878)</f>
        <v>0</v>
      </c>
    </row>
    <row r="8879" spans="9:12" x14ac:dyDescent="0.25">
      <c r="I8879" cm="1">
        <f t="array" ref="I8879:J8879">_xll.FALSE_POSITION(function,I8878,J8878)</f>
        <v>1.7577720182472567</v>
      </c>
      <c r="J8879">
        <v>1.7577720182472567</v>
      </c>
      <c r="K8879">
        <f t="shared" si="140"/>
        <v>0</v>
      </c>
      <c r="L8879" cm="1">
        <f t="array" ref="L8879">_xll.XLL.UDF(function,I8879)</f>
        <v>0</v>
      </c>
    </row>
    <row r="8880" spans="9:12" x14ac:dyDescent="0.25">
      <c r="I8880" cm="1">
        <f t="array" ref="I8880:J8880">_xll.FALSE_POSITION(function,I8879,J8879)</f>
        <v>1.7577720182472567</v>
      </c>
      <c r="J8880">
        <v>1.7577720182472567</v>
      </c>
      <c r="K8880">
        <f t="shared" si="140"/>
        <v>0</v>
      </c>
      <c r="L8880" cm="1">
        <f t="array" ref="L8880">_xll.XLL.UDF(function,I8880)</f>
        <v>0</v>
      </c>
    </row>
    <row r="8881" spans="9:12" x14ac:dyDescent="0.25">
      <c r="I8881" cm="1">
        <f t="array" ref="I8881:J8881">_xll.FALSE_POSITION(function,I8880,J8880)</f>
        <v>1.7577720182472567</v>
      </c>
      <c r="J8881">
        <v>1.7577720182472567</v>
      </c>
      <c r="K8881">
        <f t="shared" si="140"/>
        <v>0</v>
      </c>
      <c r="L8881" cm="1">
        <f t="array" ref="L8881">_xll.XLL.UDF(function,I8881)</f>
        <v>0</v>
      </c>
    </row>
    <row r="8882" spans="9:12" x14ac:dyDescent="0.25">
      <c r="I8882" cm="1">
        <f t="array" ref="I8882:J8882">_xll.FALSE_POSITION(function,I8881,J8881)</f>
        <v>1.7577720182472567</v>
      </c>
      <c r="J8882">
        <v>1.7577720182472567</v>
      </c>
      <c r="K8882">
        <f t="shared" si="140"/>
        <v>0</v>
      </c>
      <c r="L8882" cm="1">
        <f t="array" ref="L8882">_xll.XLL.UDF(function,I8882)</f>
        <v>0</v>
      </c>
    </row>
    <row r="8883" spans="9:12" x14ac:dyDescent="0.25">
      <c r="I8883" cm="1">
        <f t="array" ref="I8883:J8883">_xll.FALSE_POSITION(function,I8882,J8882)</f>
        <v>1.7577720182472567</v>
      </c>
      <c r="J8883">
        <v>1.7577720182472567</v>
      </c>
      <c r="K8883">
        <f t="shared" si="140"/>
        <v>0</v>
      </c>
      <c r="L8883" cm="1">
        <f t="array" ref="L8883">_xll.XLL.UDF(function,I8883)</f>
        <v>0</v>
      </c>
    </row>
    <row r="8884" spans="9:12" x14ac:dyDescent="0.25">
      <c r="I8884" cm="1">
        <f t="array" ref="I8884:J8884">_xll.FALSE_POSITION(function,I8883,J8883)</f>
        <v>1.7577720182472567</v>
      </c>
      <c r="J8884">
        <v>1.7577720182472567</v>
      </c>
      <c r="K8884">
        <f t="shared" si="140"/>
        <v>0</v>
      </c>
      <c r="L8884" cm="1">
        <f t="array" ref="L8884">_xll.XLL.UDF(function,I8884)</f>
        <v>0</v>
      </c>
    </row>
    <row r="8885" spans="9:12" x14ac:dyDescent="0.25">
      <c r="I8885" cm="1">
        <f t="array" ref="I8885:J8885">_xll.FALSE_POSITION(function,I8884,J8884)</f>
        <v>1.7577720182472567</v>
      </c>
      <c r="J8885">
        <v>1.7577720182472567</v>
      </c>
      <c r="K8885">
        <f t="shared" si="140"/>
        <v>0</v>
      </c>
      <c r="L8885" cm="1">
        <f t="array" ref="L8885">_xll.XLL.UDF(function,I8885)</f>
        <v>0</v>
      </c>
    </row>
    <row r="8886" spans="9:12" x14ac:dyDescent="0.25">
      <c r="I8886" cm="1">
        <f t="array" ref="I8886:J8886">_xll.FALSE_POSITION(function,I8885,J8885)</f>
        <v>1.7577720182472567</v>
      </c>
      <c r="J8886">
        <v>1.7577720182472567</v>
      </c>
      <c r="K8886">
        <f t="shared" si="140"/>
        <v>0</v>
      </c>
      <c r="L8886" cm="1">
        <f t="array" ref="L8886">_xll.XLL.UDF(function,I8886)</f>
        <v>0</v>
      </c>
    </row>
    <row r="8887" spans="9:12" x14ac:dyDescent="0.25">
      <c r="I8887" cm="1">
        <f t="array" ref="I8887:J8887">_xll.FALSE_POSITION(function,I8886,J8886)</f>
        <v>1.7577720182472567</v>
      </c>
      <c r="J8887">
        <v>1.7577720182472567</v>
      </c>
      <c r="K8887">
        <f t="shared" si="140"/>
        <v>0</v>
      </c>
      <c r="L8887" cm="1">
        <f t="array" ref="L8887">_xll.XLL.UDF(function,I8887)</f>
        <v>0</v>
      </c>
    </row>
    <row r="8888" spans="9:12" x14ac:dyDescent="0.25">
      <c r="I8888" cm="1">
        <f t="array" ref="I8888:J8888">_xll.FALSE_POSITION(function,I8887,J8887)</f>
        <v>1.7577720182472567</v>
      </c>
      <c r="J8888">
        <v>1.7577720182472567</v>
      </c>
      <c r="K8888">
        <f t="shared" si="140"/>
        <v>0</v>
      </c>
      <c r="L8888" cm="1">
        <f t="array" ref="L8888">_xll.XLL.UDF(function,I8888)</f>
        <v>0</v>
      </c>
    </row>
    <row r="8889" spans="9:12" x14ac:dyDescent="0.25">
      <c r="I8889" cm="1">
        <f t="array" ref="I8889:J8889">_xll.FALSE_POSITION(function,I8888,J8888)</f>
        <v>1.7577720182472567</v>
      </c>
      <c r="J8889">
        <v>1.7577720182472567</v>
      </c>
      <c r="K8889">
        <f t="shared" si="140"/>
        <v>0</v>
      </c>
      <c r="L8889" cm="1">
        <f t="array" ref="L8889">_xll.XLL.UDF(function,I8889)</f>
        <v>0</v>
      </c>
    </row>
    <row r="8890" spans="9:12" x14ac:dyDescent="0.25">
      <c r="I8890" cm="1">
        <f t="array" ref="I8890:J8890">_xll.FALSE_POSITION(function,I8889,J8889)</f>
        <v>1.7577720182472567</v>
      </c>
      <c r="J8890">
        <v>1.7577720182472567</v>
      </c>
      <c r="K8890">
        <f t="shared" ref="K8890:K8953" si="141">J8890-I8890</f>
        <v>0</v>
      </c>
      <c r="L8890" cm="1">
        <f t="array" ref="L8890">_xll.XLL.UDF(function,I8890)</f>
        <v>0</v>
      </c>
    </row>
    <row r="8891" spans="9:12" x14ac:dyDescent="0.25">
      <c r="I8891" cm="1">
        <f t="array" ref="I8891:J8891">_xll.FALSE_POSITION(function,I8890,J8890)</f>
        <v>1.7577720182472567</v>
      </c>
      <c r="J8891">
        <v>1.7577720182472567</v>
      </c>
      <c r="K8891">
        <f t="shared" si="141"/>
        <v>0</v>
      </c>
      <c r="L8891" cm="1">
        <f t="array" ref="L8891">_xll.XLL.UDF(function,I8891)</f>
        <v>0</v>
      </c>
    </row>
    <row r="8892" spans="9:12" x14ac:dyDescent="0.25">
      <c r="I8892" cm="1">
        <f t="array" ref="I8892:J8892">_xll.FALSE_POSITION(function,I8891,J8891)</f>
        <v>1.7577720182472567</v>
      </c>
      <c r="J8892">
        <v>1.7577720182472567</v>
      </c>
      <c r="K8892">
        <f t="shared" si="141"/>
        <v>0</v>
      </c>
      <c r="L8892" cm="1">
        <f t="array" ref="L8892">_xll.XLL.UDF(function,I8892)</f>
        <v>0</v>
      </c>
    </row>
    <row r="8893" spans="9:12" x14ac:dyDescent="0.25">
      <c r="I8893" cm="1">
        <f t="array" ref="I8893:J8893">_xll.FALSE_POSITION(function,I8892,J8892)</f>
        <v>1.7577720182472567</v>
      </c>
      <c r="J8893">
        <v>1.7577720182472567</v>
      </c>
      <c r="K8893">
        <f t="shared" si="141"/>
        <v>0</v>
      </c>
      <c r="L8893" cm="1">
        <f t="array" ref="L8893">_xll.XLL.UDF(function,I8893)</f>
        <v>0</v>
      </c>
    </row>
    <row r="8894" spans="9:12" x14ac:dyDescent="0.25">
      <c r="I8894" cm="1">
        <f t="array" ref="I8894:J8894">_xll.FALSE_POSITION(function,I8893,J8893)</f>
        <v>1.7577720182472567</v>
      </c>
      <c r="J8894">
        <v>1.7577720182472567</v>
      </c>
      <c r="K8894">
        <f t="shared" si="141"/>
        <v>0</v>
      </c>
      <c r="L8894" cm="1">
        <f t="array" ref="L8894">_xll.XLL.UDF(function,I8894)</f>
        <v>0</v>
      </c>
    </row>
    <row r="8895" spans="9:12" x14ac:dyDescent="0.25">
      <c r="I8895" cm="1">
        <f t="array" ref="I8895:J8895">_xll.FALSE_POSITION(function,I8894,J8894)</f>
        <v>1.7577720182472567</v>
      </c>
      <c r="J8895">
        <v>1.7577720182472567</v>
      </c>
      <c r="K8895">
        <f t="shared" si="141"/>
        <v>0</v>
      </c>
      <c r="L8895" cm="1">
        <f t="array" ref="L8895">_xll.XLL.UDF(function,I8895)</f>
        <v>0</v>
      </c>
    </row>
    <row r="8896" spans="9:12" x14ac:dyDescent="0.25">
      <c r="I8896" cm="1">
        <f t="array" ref="I8896:J8896">_xll.FALSE_POSITION(function,I8895,J8895)</f>
        <v>1.7577720182472567</v>
      </c>
      <c r="J8896">
        <v>1.7577720182472567</v>
      </c>
      <c r="K8896">
        <f t="shared" si="141"/>
        <v>0</v>
      </c>
      <c r="L8896" cm="1">
        <f t="array" ref="L8896">_xll.XLL.UDF(function,I8896)</f>
        <v>0</v>
      </c>
    </row>
    <row r="8897" spans="9:12" x14ac:dyDescent="0.25">
      <c r="I8897" cm="1">
        <f t="array" ref="I8897:J8897">_xll.FALSE_POSITION(function,I8896,J8896)</f>
        <v>1.7577720182472567</v>
      </c>
      <c r="J8897">
        <v>1.7577720182472567</v>
      </c>
      <c r="K8897">
        <f t="shared" si="141"/>
        <v>0</v>
      </c>
      <c r="L8897" cm="1">
        <f t="array" ref="L8897">_xll.XLL.UDF(function,I8897)</f>
        <v>0</v>
      </c>
    </row>
    <row r="8898" spans="9:12" x14ac:dyDescent="0.25">
      <c r="I8898" cm="1">
        <f t="array" ref="I8898:J8898">_xll.FALSE_POSITION(function,I8897,J8897)</f>
        <v>1.7577720182472567</v>
      </c>
      <c r="J8898">
        <v>1.7577720182472567</v>
      </c>
      <c r="K8898">
        <f t="shared" si="141"/>
        <v>0</v>
      </c>
      <c r="L8898" cm="1">
        <f t="array" ref="L8898">_xll.XLL.UDF(function,I8898)</f>
        <v>0</v>
      </c>
    </row>
    <row r="8899" spans="9:12" x14ac:dyDescent="0.25">
      <c r="I8899" cm="1">
        <f t="array" ref="I8899:J8899">_xll.FALSE_POSITION(function,I8898,J8898)</f>
        <v>1.7577720182472567</v>
      </c>
      <c r="J8899">
        <v>1.7577720182472567</v>
      </c>
      <c r="K8899">
        <f t="shared" si="141"/>
        <v>0</v>
      </c>
      <c r="L8899" cm="1">
        <f t="array" ref="L8899">_xll.XLL.UDF(function,I8899)</f>
        <v>0</v>
      </c>
    </row>
    <row r="8900" spans="9:12" x14ac:dyDescent="0.25">
      <c r="I8900" cm="1">
        <f t="array" ref="I8900:J8900">_xll.FALSE_POSITION(function,I8899,J8899)</f>
        <v>1.7577720182472567</v>
      </c>
      <c r="J8900">
        <v>1.7577720182472567</v>
      </c>
      <c r="K8900">
        <f t="shared" si="141"/>
        <v>0</v>
      </c>
      <c r="L8900" cm="1">
        <f t="array" ref="L8900">_xll.XLL.UDF(function,I8900)</f>
        <v>0</v>
      </c>
    </row>
    <row r="8901" spans="9:12" x14ac:dyDescent="0.25">
      <c r="I8901" cm="1">
        <f t="array" ref="I8901:J8901">_xll.FALSE_POSITION(function,I8900,J8900)</f>
        <v>1.7577720182472567</v>
      </c>
      <c r="J8901">
        <v>1.7577720182472567</v>
      </c>
      <c r="K8901">
        <f t="shared" si="141"/>
        <v>0</v>
      </c>
      <c r="L8901" cm="1">
        <f t="array" ref="L8901">_xll.XLL.UDF(function,I8901)</f>
        <v>0</v>
      </c>
    </row>
    <row r="8902" spans="9:12" x14ac:dyDescent="0.25">
      <c r="I8902" cm="1">
        <f t="array" ref="I8902:J8902">_xll.FALSE_POSITION(function,I8901,J8901)</f>
        <v>1.7577720182472567</v>
      </c>
      <c r="J8902">
        <v>1.7577720182472567</v>
      </c>
      <c r="K8902">
        <f t="shared" si="141"/>
        <v>0</v>
      </c>
      <c r="L8902" cm="1">
        <f t="array" ref="L8902">_xll.XLL.UDF(function,I8902)</f>
        <v>0</v>
      </c>
    </row>
    <row r="8903" spans="9:12" x14ac:dyDescent="0.25">
      <c r="I8903" cm="1">
        <f t="array" ref="I8903:J8903">_xll.FALSE_POSITION(function,I8902,J8902)</f>
        <v>1.7577720182472567</v>
      </c>
      <c r="J8903">
        <v>1.7577720182472567</v>
      </c>
      <c r="K8903">
        <f t="shared" si="141"/>
        <v>0</v>
      </c>
      <c r="L8903" cm="1">
        <f t="array" ref="L8903">_xll.XLL.UDF(function,I8903)</f>
        <v>0</v>
      </c>
    </row>
    <row r="8904" spans="9:12" x14ac:dyDescent="0.25">
      <c r="I8904" cm="1">
        <f t="array" ref="I8904:J8904">_xll.FALSE_POSITION(function,I8903,J8903)</f>
        <v>1.7577720182472567</v>
      </c>
      <c r="J8904">
        <v>1.7577720182472567</v>
      </c>
      <c r="K8904">
        <f t="shared" si="141"/>
        <v>0</v>
      </c>
      <c r="L8904" cm="1">
        <f t="array" ref="L8904">_xll.XLL.UDF(function,I8904)</f>
        <v>0</v>
      </c>
    </row>
    <row r="8905" spans="9:12" x14ac:dyDescent="0.25">
      <c r="I8905" cm="1">
        <f t="array" ref="I8905:J8905">_xll.FALSE_POSITION(function,I8904,J8904)</f>
        <v>1.7577720182472567</v>
      </c>
      <c r="J8905">
        <v>1.7577720182472567</v>
      </c>
      <c r="K8905">
        <f t="shared" si="141"/>
        <v>0</v>
      </c>
      <c r="L8905" cm="1">
        <f t="array" ref="L8905">_xll.XLL.UDF(function,I8905)</f>
        <v>0</v>
      </c>
    </row>
    <row r="8906" spans="9:12" x14ac:dyDescent="0.25">
      <c r="I8906" cm="1">
        <f t="array" ref="I8906:J8906">_xll.FALSE_POSITION(function,I8905,J8905)</f>
        <v>1.7577720182472567</v>
      </c>
      <c r="J8906">
        <v>1.7577720182472567</v>
      </c>
      <c r="K8906">
        <f t="shared" si="141"/>
        <v>0</v>
      </c>
      <c r="L8906" cm="1">
        <f t="array" ref="L8906">_xll.XLL.UDF(function,I8906)</f>
        <v>0</v>
      </c>
    </row>
    <row r="8907" spans="9:12" x14ac:dyDescent="0.25">
      <c r="I8907" cm="1">
        <f t="array" ref="I8907:J8907">_xll.FALSE_POSITION(function,I8906,J8906)</f>
        <v>1.7577720182472567</v>
      </c>
      <c r="J8907">
        <v>1.7577720182472567</v>
      </c>
      <c r="K8907">
        <f t="shared" si="141"/>
        <v>0</v>
      </c>
      <c r="L8907" cm="1">
        <f t="array" ref="L8907">_xll.XLL.UDF(function,I8907)</f>
        <v>0</v>
      </c>
    </row>
    <row r="8908" spans="9:12" x14ac:dyDescent="0.25">
      <c r="I8908" cm="1">
        <f t="array" ref="I8908:J8908">_xll.FALSE_POSITION(function,I8907,J8907)</f>
        <v>1.7577720182472567</v>
      </c>
      <c r="J8908">
        <v>1.7577720182472567</v>
      </c>
      <c r="K8908">
        <f t="shared" si="141"/>
        <v>0</v>
      </c>
      <c r="L8908" cm="1">
        <f t="array" ref="L8908">_xll.XLL.UDF(function,I8908)</f>
        <v>0</v>
      </c>
    </row>
    <row r="8909" spans="9:12" x14ac:dyDescent="0.25">
      <c r="I8909" cm="1">
        <f t="array" ref="I8909:J8909">_xll.FALSE_POSITION(function,I8908,J8908)</f>
        <v>1.7577720182472567</v>
      </c>
      <c r="J8909">
        <v>1.7577720182472567</v>
      </c>
      <c r="K8909">
        <f t="shared" si="141"/>
        <v>0</v>
      </c>
      <c r="L8909" cm="1">
        <f t="array" ref="L8909">_xll.XLL.UDF(function,I8909)</f>
        <v>0</v>
      </c>
    </row>
    <row r="8910" spans="9:12" x14ac:dyDescent="0.25">
      <c r="I8910" cm="1">
        <f t="array" ref="I8910:J8910">_xll.FALSE_POSITION(function,I8909,J8909)</f>
        <v>1.7577720182472567</v>
      </c>
      <c r="J8910">
        <v>1.7577720182472567</v>
      </c>
      <c r="K8910">
        <f t="shared" si="141"/>
        <v>0</v>
      </c>
      <c r="L8910" cm="1">
        <f t="array" ref="L8910">_xll.XLL.UDF(function,I8910)</f>
        <v>0</v>
      </c>
    </row>
    <row r="8911" spans="9:12" x14ac:dyDescent="0.25">
      <c r="I8911" cm="1">
        <f t="array" ref="I8911:J8911">_xll.FALSE_POSITION(function,I8910,J8910)</f>
        <v>1.7577720182472567</v>
      </c>
      <c r="J8911">
        <v>1.7577720182472567</v>
      </c>
      <c r="K8911">
        <f t="shared" si="141"/>
        <v>0</v>
      </c>
      <c r="L8911" cm="1">
        <f t="array" ref="L8911">_xll.XLL.UDF(function,I8911)</f>
        <v>0</v>
      </c>
    </row>
    <row r="8912" spans="9:12" x14ac:dyDescent="0.25">
      <c r="I8912" cm="1">
        <f t="array" ref="I8912:J8912">_xll.FALSE_POSITION(function,I8911,J8911)</f>
        <v>1.7577720182472567</v>
      </c>
      <c r="J8912">
        <v>1.7577720182472567</v>
      </c>
      <c r="K8912">
        <f t="shared" si="141"/>
        <v>0</v>
      </c>
      <c r="L8912" cm="1">
        <f t="array" ref="L8912">_xll.XLL.UDF(function,I8912)</f>
        <v>0</v>
      </c>
    </row>
    <row r="8913" spans="9:12" x14ac:dyDescent="0.25">
      <c r="I8913" cm="1">
        <f t="array" ref="I8913:J8913">_xll.FALSE_POSITION(function,I8912,J8912)</f>
        <v>1.7577720182472567</v>
      </c>
      <c r="J8913">
        <v>1.7577720182472567</v>
      </c>
      <c r="K8913">
        <f t="shared" si="141"/>
        <v>0</v>
      </c>
      <c r="L8913" cm="1">
        <f t="array" ref="L8913">_xll.XLL.UDF(function,I8913)</f>
        <v>0</v>
      </c>
    </row>
    <row r="8914" spans="9:12" x14ac:dyDescent="0.25">
      <c r="I8914" cm="1">
        <f t="array" ref="I8914:J8914">_xll.FALSE_POSITION(function,I8913,J8913)</f>
        <v>1.7577720182472567</v>
      </c>
      <c r="J8914">
        <v>1.7577720182472567</v>
      </c>
      <c r="K8914">
        <f t="shared" si="141"/>
        <v>0</v>
      </c>
      <c r="L8914" cm="1">
        <f t="array" ref="L8914">_xll.XLL.UDF(function,I8914)</f>
        <v>0</v>
      </c>
    </row>
    <row r="8915" spans="9:12" x14ac:dyDescent="0.25">
      <c r="I8915" cm="1">
        <f t="array" ref="I8915:J8915">_xll.FALSE_POSITION(function,I8914,J8914)</f>
        <v>1.7577720182472567</v>
      </c>
      <c r="J8915">
        <v>1.7577720182472567</v>
      </c>
      <c r="K8915">
        <f t="shared" si="141"/>
        <v>0</v>
      </c>
      <c r="L8915" cm="1">
        <f t="array" ref="L8915">_xll.XLL.UDF(function,I8915)</f>
        <v>0</v>
      </c>
    </row>
    <row r="8916" spans="9:12" x14ac:dyDescent="0.25">
      <c r="I8916" cm="1">
        <f t="array" ref="I8916:J8916">_xll.FALSE_POSITION(function,I8915,J8915)</f>
        <v>1.7577720182472567</v>
      </c>
      <c r="J8916">
        <v>1.7577720182472567</v>
      </c>
      <c r="K8916">
        <f t="shared" si="141"/>
        <v>0</v>
      </c>
      <c r="L8916" cm="1">
        <f t="array" ref="L8916">_xll.XLL.UDF(function,I8916)</f>
        <v>0</v>
      </c>
    </row>
    <row r="8917" spans="9:12" x14ac:dyDescent="0.25">
      <c r="I8917" cm="1">
        <f t="array" ref="I8917:J8917">_xll.FALSE_POSITION(function,I8916,J8916)</f>
        <v>1.7577720182472567</v>
      </c>
      <c r="J8917">
        <v>1.7577720182472567</v>
      </c>
      <c r="K8917">
        <f t="shared" si="141"/>
        <v>0</v>
      </c>
      <c r="L8917" cm="1">
        <f t="array" ref="L8917">_xll.XLL.UDF(function,I8917)</f>
        <v>0</v>
      </c>
    </row>
    <row r="8918" spans="9:12" x14ac:dyDescent="0.25">
      <c r="I8918" cm="1">
        <f t="array" ref="I8918:J8918">_xll.FALSE_POSITION(function,I8917,J8917)</f>
        <v>1.7577720182472567</v>
      </c>
      <c r="J8918">
        <v>1.7577720182472567</v>
      </c>
      <c r="K8918">
        <f t="shared" si="141"/>
        <v>0</v>
      </c>
      <c r="L8918" cm="1">
        <f t="array" ref="L8918">_xll.XLL.UDF(function,I8918)</f>
        <v>0</v>
      </c>
    </row>
    <row r="8919" spans="9:12" x14ac:dyDescent="0.25">
      <c r="I8919" cm="1">
        <f t="array" ref="I8919:J8919">_xll.FALSE_POSITION(function,I8918,J8918)</f>
        <v>1.7577720182472567</v>
      </c>
      <c r="J8919">
        <v>1.7577720182472567</v>
      </c>
      <c r="K8919">
        <f t="shared" si="141"/>
        <v>0</v>
      </c>
      <c r="L8919" cm="1">
        <f t="array" ref="L8919">_xll.XLL.UDF(function,I8919)</f>
        <v>0</v>
      </c>
    </row>
    <row r="8920" spans="9:12" x14ac:dyDescent="0.25">
      <c r="I8920" cm="1">
        <f t="array" ref="I8920:J8920">_xll.FALSE_POSITION(function,I8919,J8919)</f>
        <v>1.7577720182472567</v>
      </c>
      <c r="J8920">
        <v>1.7577720182472567</v>
      </c>
      <c r="K8920">
        <f t="shared" si="141"/>
        <v>0</v>
      </c>
      <c r="L8920" cm="1">
        <f t="array" ref="L8920">_xll.XLL.UDF(function,I8920)</f>
        <v>0</v>
      </c>
    </row>
    <row r="8921" spans="9:12" x14ac:dyDescent="0.25">
      <c r="I8921" cm="1">
        <f t="array" ref="I8921:J8921">_xll.FALSE_POSITION(function,I8920,J8920)</f>
        <v>1.7577720182472567</v>
      </c>
      <c r="J8921">
        <v>1.7577720182472567</v>
      </c>
      <c r="K8921">
        <f t="shared" si="141"/>
        <v>0</v>
      </c>
      <c r="L8921" cm="1">
        <f t="array" ref="L8921">_xll.XLL.UDF(function,I8921)</f>
        <v>0</v>
      </c>
    </row>
    <row r="8922" spans="9:12" x14ac:dyDescent="0.25">
      <c r="I8922" cm="1">
        <f t="array" ref="I8922:J8922">_xll.FALSE_POSITION(function,I8921,J8921)</f>
        <v>1.7577720182472567</v>
      </c>
      <c r="J8922">
        <v>1.7577720182472567</v>
      </c>
      <c r="K8922">
        <f t="shared" si="141"/>
        <v>0</v>
      </c>
      <c r="L8922" cm="1">
        <f t="array" ref="L8922">_xll.XLL.UDF(function,I8922)</f>
        <v>0</v>
      </c>
    </row>
    <row r="8923" spans="9:12" x14ac:dyDescent="0.25">
      <c r="I8923" cm="1">
        <f t="array" ref="I8923:J8923">_xll.FALSE_POSITION(function,I8922,J8922)</f>
        <v>1.7577720182472567</v>
      </c>
      <c r="J8923">
        <v>1.7577720182472567</v>
      </c>
      <c r="K8923">
        <f t="shared" si="141"/>
        <v>0</v>
      </c>
      <c r="L8923" cm="1">
        <f t="array" ref="L8923">_xll.XLL.UDF(function,I8923)</f>
        <v>0</v>
      </c>
    </row>
    <row r="8924" spans="9:12" x14ac:dyDescent="0.25">
      <c r="I8924" cm="1">
        <f t="array" ref="I8924:J8924">_xll.FALSE_POSITION(function,I8923,J8923)</f>
        <v>1.7577720182472567</v>
      </c>
      <c r="J8924">
        <v>1.7577720182472567</v>
      </c>
      <c r="K8924">
        <f t="shared" si="141"/>
        <v>0</v>
      </c>
      <c r="L8924" cm="1">
        <f t="array" ref="L8924">_xll.XLL.UDF(function,I8924)</f>
        <v>0</v>
      </c>
    </row>
    <row r="8925" spans="9:12" x14ac:dyDescent="0.25">
      <c r="I8925" cm="1">
        <f t="array" ref="I8925:J8925">_xll.FALSE_POSITION(function,I8924,J8924)</f>
        <v>1.7577720182472567</v>
      </c>
      <c r="J8925">
        <v>1.7577720182472567</v>
      </c>
      <c r="K8925">
        <f t="shared" si="141"/>
        <v>0</v>
      </c>
      <c r="L8925" cm="1">
        <f t="array" ref="L8925">_xll.XLL.UDF(function,I8925)</f>
        <v>0</v>
      </c>
    </row>
    <row r="8926" spans="9:12" x14ac:dyDescent="0.25">
      <c r="I8926" cm="1">
        <f t="array" ref="I8926:J8926">_xll.FALSE_POSITION(function,I8925,J8925)</f>
        <v>1.7577720182472567</v>
      </c>
      <c r="J8926">
        <v>1.7577720182472567</v>
      </c>
      <c r="K8926">
        <f t="shared" si="141"/>
        <v>0</v>
      </c>
      <c r="L8926" cm="1">
        <f t="array" ref="L8926">_xll.XLL.UDF(function,I8926)</f>
        <v>0</v>
      </c>
    </row>
    <row r="8927" spans="9:12" x14ac:dyDescent="0.25">
      <c r="I8927" cm="1">
        <f t="array" ref="I8927:J8927">_xll.FALSE_POSITION(function,I8926,J8926)</f>
        <v>1.7577720182472567</v>
      </c>
      <c r="J8927">
        <v>1.7577720182472567</v>
      </c>
      <c r="K8927">
        <f t="shared" si="141"/>
        <v>0</v>
      </c>
      <c r="L8927" cm="1">
        <f t="array" ref="L8927">_xll.XLL.UDF(function,I8927)</f>
        <v>0</v>
      </c>
    </row>
    <row r="8928" spans="9:12" x14ac:dyDescent="0.25">
      <c r="I8928" cm="1">
        <f t="array" ref="I8928:J8928">_xll.FALSE_POSITION(function,I8927,J8927)</f>
        <v>1.7577720182472567</v>
      </c>
      <c r="J8928">
        <v>1.7577720182472567</v>
      </c>
      <c r="K8928">
        <f t="shared" si="141"/>
        <v>0</v>
      </c>
      <c r="L8928" cm="1">
        <f t="array" ref="L8928">_xll.XLL.UDF(function,I8928)</f>
        <v>0</v>
      </c>
    </row>
    <row r="8929" spans="9:12" x14ac:dyDescent="0.25">
      <c r="I8929" cm="1">
        <f t="array" ref="I8929:J8929">_xll.FALSE_POSITION(function,I8928,J8928)</f>
        <v>1.7577720182472567</v>
      </c>
      <c r="J8929">
        <v>1.7577720182472567</v>
      </c>
      <c r="K8929">
        <f t="shared" si="141"/>
        <v>0</v>
      </c>
      <c r="L8929" cm="1">
        <f t="array" ref="L8929">_xll.XLL.UDF(function,I8929)</f>
        <v>0</v>
      </c>
    </row>
    <row r="8930" spans="9:12" x14ac:dyDescent="0.25">
      <c r="I8930" cm="1">
        <f t="array" ref="I8930:J8930">_xll.FALSE_POSITION(function,I8929,J8929)</f>
        <v>1.7577720182472567</v>
      </c>
      <c r="J8930">
        <v>1.7577720182472567</v>
      </c>
      <c r="K8930">
        <f t="shared" si="141"/>
        <v>0</v>
      </c>
      <c r="L8930" cm="1">
        <f t="array" ref="L8930">_xll.XLL.UDF(function,I8930)</f>
        <v>0</v>
      </c>
    </row>
    <row r="8931" spans="9:12" x14ac:dyDescent="0.25">
      <c r="I8931" cm="1">
        <f t="array" ref="I8931:J8931">_xll.FALSE_POSITION(function,I8930,J8930)</f>
        <v>1.7577720182472567</v>
      </c>
      <c r="J8931">
        <v>1.7577720182472567</v>
      </c>
      <c r="K8931">
        <f t="shared" si="141"/>
        <v>0</v>
      </c>
      <c r="L8931" cm="1">
        <f t="array" ref="L8931">_xll.XLL.UDF(function,I8931)</f>
        <v>0</v>
      </c>
    </row>
    <row r="8932" spans="9:12" x14ac:dyDescent="0.25">
      <c r="I8932" cm="1">
        <f t="array" ref="I8932:J8932">_xll.FALSE_POSITION(function,I8931,J8931)</f>
        <v>1.7577720182472567</v>
      </c>
      <c r="J8932">
        <v>1.7577720182472567</v>
      </c>
      <c r="K8932">
        <f t="shared" si="141"/>
        <v>0</v>
      </c>
      <c r="L8932" cm="1">
        <f t="array" ref="L8932">_xll.XLL.UDF(function,I8932)</f>
        <v>0</v>
      </c>
    </row>
    <row r="8933" spans="9:12" x14ac:dyDescent="0.25">
      <c r="I8933" cm="1">
        <f t="array" ref="I8933:J8933">_xll.FALSE_POSITION(function,I8932,J8932)</f>
        <v>1.7577720182472567</v>
      </c>
      <c r="J8933">
        <v>1.7577720182472567</v>
      </c>
      <c r="K8933">
        <f t="shared" si="141"/>
        <v>0</v>
      </c>
      <c r="L8933" cm="1">
        <f t="array" ref="L8933">_xll.XLL.UDF(function,I8933)</f>
        <v>0</v>
      </c>
    </row>
    <row r="8934" spans="9:12" x14ac:dyDescent="0.25">
      <c r="I8934" cm="1">
        <f t="array" ref="I8934:J8934">_xll.FALSE_POSITION(function,I8933,J8933)</f>
        <v>1.7577720182472567</v>
      </c>
      <c r="J8934">
        <v>1.7577720182472567</v>
      </c>
      <c r="K8934">
        <f t="shared" si="141"/>
        <v>0</v>
      </c>
      <c r="L8934" cm="1">
        <f t="array" ref="L8934">_xll.XLL.UDF(function,I8934)</f>
        <v>0</v>
      </c>
    </row>
    <row r="8935" spans="9:12" x14ac:dyDescent="0.25">
      <c r="I8935" cm="1">
        <f t="array" ref="I8935:J8935">_xll.FALSE_POSITION(function,I8934,J8934)</f>
        <v>1.7577720182472567</v>
      </c>
      <c r="J8935">
        <v>1.7577720182472567</v>
      </c>
      <c r="K8935">
        <f t="shared" si="141"/>
        <v>0</v>
      </c>
      <c r="L8935" cm="1">
        <f t="array" ref="L8935">_xll.XLL.UDF(function,I8935)</f>
        <v>0</v>
      </c>
    </row>
    <row r="8936" spans="9:12" x14ac:dyDescent="0.25">
      <c r="I8936" cm="1">
        <f t="array" ref="I8936:J8936">_xll.FALSE_POSITION(function,I8935,J8935)</f>
        <v>1.7577720182472567</v>
      </c>
      <c r="J8936">
        <v>1.7577720182472567</v>
      </c>
      <c r="K8936">
        <f t="shared" si="141"/>
        <v>0</v>
      </c>
      <c r="L8936" cm="1">
        <f t="array" ref="L8936">_xll.XLL.UDF(function,I8936)</f>
        <v>0</v>
      </c>
    </row>
    <row r="8937" spans="9:12" x14ac:dyDescent="0.25">
      <c r="I8937" cm="1">
        <f t="array" ref="I8937:J8937">_xll.FALSE_POSITION(function,I8936,J8936)</f>
        <v>1.7577720182472567</v>
      </c>
      <c r="J8937">
        <v>1.7577720182472567</v>
      </c>
      <c r="K8937">
        <f t="shared" si="141"/>
        <v>0</v>
      </c>
      <c r="L8937" cm="1">
        <f t="array" ref="L8937">_xll.XLL.UDF(function,I8937)</f>
        <v>0</v>
      </c>
    </row>
    <row r="8938" spans="9:12" x14ac:dyDescent="0.25">
      <c r="I8938" cm="1">
        <f t="array" ref="I8938:J8938">_xll.FALSE_POSITION(function,I8937,J8937)</f>
        <v>1.7577720182472567</v>
      </c>
      <c r="J8938">
        <v>1.7577720182472567</v>
      </c>
      <c r="K8938">
        <f t="shared" si="141"/>
        <v>0</v>
      </c>
      <c r="L8938" cm="1">
        <f t="array" ref="L8938">_xll.XLL.UDF(function,I8938)</f>
        <v>0</v>
      </c>
    </row>
    <row r="8939" spans="9:12" x14ac:dyDescent="0.25">
      <c r="I8939" cm="1">
        <f t="array" ref="I8939:J8939">_xll.FALSE_POSITION(function,I8938,J8938)</f>
        <v>1.7577720182472567</v>
      </c>
      <c r="J8939">
        <v>1.7577720182472567</v>
      </c>
      <c r="K8939">
        <f t="shared" si="141"/>
        <v>0</v>
      </c>
      <c r="L8939" cm="1">
        <f t="array" ref="L8939">_xll.XLL.UDF(function,I8939)</f>
        <v>0</v>
      </c>
    </row>
    <row r="8940" spans="9:12" x14ac:dyDescent="0.25">
      <c r="I8940" cm="1">
        <f t="array" ref="I8940:J8940">_xll.FALSE_POSITION(function,I8939,J8939)</f>
        <v>1.7577720182472567</v>
      </c>
      <c r="J8940">
        <v>1.7577720182472567</v>
      </c>
      <c r="K8940">
        <f t="shared" si="141"/>
        <v>0</v>
      </c>
      <c r="L8940" cm="1">
        <f t="array" ref="L8940">_xll.XLL.UDF(function,I8940)</f>
        <v>0</v>
      </c>
    </row>
    <row r="8941" spans="9:12" x14ac:dyDescent="0.25">
      <c r="I8941" cm="1">
        <f t="array" ref="I8941:J8941">_xll.FALSE_POSITION(function,I8940,J8940)</f>
        <v>1.7577720182472567</v>
      </c>
      <c r="J8941">
        <v>1.7577720182472567</v>
      </c>
      <c r="K8941">
        <f t="shared" si="141"/>
        <v>0</v>
      </c>
      <c r="L8941" cm="1">
        <f t="array" ref="L8941">_xll.XLL.UDF(function,I8941)</f>
        <v>0</v>
      </c>
    </row>
    <row r="8942" spans="9:12" x14ac:dyDescent="0.25">
      <c r="I8942" cm="1">
        <f t="array" ref="I8942:J8942">_xll.FALSE_POSITION(function,I8941,J8941)</f>
        <v>1.7577720182472567</v>
      </c>
      <c r="J8942">
        <v>1.7577720182472567</v>
      </c>
      <c r="K8942">
        <f t="shared" si="141"/>
        <v>0</v>
      </c>
      <c r="L8942" cm="1">
        <f t="array" ref="L8942">_xll.XLL.UDF(function,I8942)</f>
        <v>0</v>
      </c>
    </row>
    <row r="8943" spans="9:12" x14ac:dyDescent="0.25">
      <c r="I8943" cm="1">
        <f t="array" ref="I8943:J8943">_xll.FALSE_POSITION(function,I8942,J8942)</f>
        <v>1.7577720182472567</v>
      </c>
      <c r="J8943">
        <v>1.7577720182472567</v>
      </c>
      <c r="K8943">
        <f t="shared" si="141"/>
        <v>0</v>
      </c>
      <c r="L8943" cm="1">
        <f t="array" ref="L8943">_xll.XLL.UDF(function,I8943)</f>
        <v>0</v>
      </c>
    </row>
    <row r="8944" spans="9:12" x14ac:dyDescent="0.25">
      <c r="I8944" cm="1">
        <f t="array" ref="I8944:J8944">_xll.FALSE_POSITION(function,I8943,J8943)</f>
        <v>1.7577720182472567</v>
      </c>
      <c r="J8944">
        <v>1.7577720182472567</v>
      </c>
      <c r="K8944">
        <f t="shared" si="141"/>
        <v>0</v>
      </c>
      <c r="L8944" cm="1">
        <f t="array" ref="L8944">_xll.XLL.UDF(function,I8944)</f>
        <v>0</v>
      </c>
    </row>
    <row r="8945" spans="9:12" x14ac:dyDescent="0.25">
      <c r="I8945" cm="1">
        <f t="array" ref="I8945:J8945">_xll.FALSE_POSITION(function,I8944,J8944)</f>
        <v>1.7577720182472567</v>
      </c>
      <c r="J8945">
        <v>1.7577720182472567</v>
      </c>
      <c r="K8945">
        <f t="shared" si="141"/>
        <v>0</v>
      </c>
      <c r="L8945" cm="1">
        <f t="array" ref="L8945">_xll.XLL.UDF(function,I8945)</f>
        <v>0</v>
      </c>
    </row>
    <row r="8946" spans="9:12" x14ac:dyDescent="0.25">
      <c r="I8946" cm="1">
        <f t="array" ref="I8946:J8946">_xll.FALSE_POSITION(function,I8945,J8945)</f>
        <v>1.7577720182472567</v>
      </c>
      <c r="J8946">
        <v>1.7577720182472567</v>
      </c>
      <c r="K8946">
        <f t="shared" si="141"/>
        <v>0</v>
      </c>
      <c r="L8946" cm="1">
        <f t="array" ref="L8946">_xll.XLL.UDF(function,I8946)</f>
        <v>0</v>
      </c>
    </row>
    <row r="8947" spans="9:12" x14ac:dyDescent="0.25">
      <c r="I8947" cm="1">
        <f t="array" ref="I8947:J8947">_xll.FALSE_POSITION(function,I8946,J8946)</f>
        <v>1.7577720182472567</v>
      </c>
      <c r="J8947">
        <v>1.7577720182472567</v>
      </c>
      <c r="K8947">
        <f t="shared" si="141"/>
        <v>0</v>
      </c>
      <c r="L8947" cm="1">
        <f t="array" ref="L8947">_xll.XLL.UDF(function,I8947)</f>
        <v>0</v>
      </c>
    </row>
    <row r="8948" spans="9:12" x14ac:dyDescent="0.25">
      <c r="I8948" cm="1">
        <f t="array" ref="I8948:J8948">_xll.FALSE_POSITION(function,I8947,J8947)</f>
        <v>1.7577720182472567</v>
      </c>
      <c r="J8948">
        <v>1.7577720182472567</v>
      </c>
      <c r="K8948">
        <f t="shared" si="141"/>
        <v>0</v>
      </c>
      <c r="L8948" cm="1">
        <f t="array" ref="L8948">_xll.XLL.UDF(function,I8948)</f>
        <v>0</v>
      </c>
    </row>
    <row r="8949" spans="9:12" x14ac:dyDescent="0.25">
      <c r="I8949" cm="1">
        <f t="array" ref="I8949:J8949">_xll.FALSE_POSITION(function,I8948,J8948)</f>
        <v>1.7577720182472567</v>
      </c>
      <c r="J8949">
        <v>1.7577720182472567</v>
      </c>
      <c r="K8949">
        <f t="shared" si="141"/>
        <v>0</v>
      </c>
      <c r="L8949" cm="1">
        <f t="array" ref="L8949">_xll.XLL.UDF(function,I8949)</f>
        <v>0</v>
      </c>
    </row>
    <row r="8950" spans="9:12" x14ac:dyDescent="0.25">
      <c r="I8950" cm="1">
        <f t="array" ref="I8950:J8950">_xll.FALSE_POSITION(function,I8949,J8949)</f>
        <v>1.7577720182472567</v>
      </c>
      <c r="J8950">
        <v>1.7577720182472567</v>
      </c>
      <c r="K8950">
        <f t="shared" si="141"/>
        <v>0</v>
      </c>
      <c r="L8950" cm="1">
        <f t="array" ref="L8950">_xll.XLL.UDF(function,I8950)</f>
        <v>0</v>
      </c>
    </row>
    <row r="8951" spans="9:12" x14ac:dyDescent="0.25">
      <c r="I8951" cm="1">
        <f t="array" ref="I8951:J8951">_xll.FALSE_POSITION(function,I8950,J8950)</f>
        <v>1.7577720182472567</v>
      </c>
      <c r="J8951">
        <v>1.7577720182472567</v>
      </c>
      <c r="K8951">
        <f t="shared" si="141"/>
        <v>0</v>
      </c>
      <c r="L8951" cm="1">
        <f t="array" ref="L8951">_xll.XLL.UDF(function,I8951)</f>
        <v>0</v>
      </c>
    </row>
    <row r="8952" spans="9:12" x14ac:dyDescent="0.25">
      <c r="I8952" cm="1">
        <f t="array" ref="I8952:J8952">_xll.FALSE_POSITION(function,I8951,J8951)</f>
        <v>1.7577720182472567</v>
      </c>
      <c r="J8952">
        <v>1.7577720182472567</v>
      </c>
      <c r="K8952">
        <f t="shared" si="141"/>
        <v>0</v>
      </c>
      <c r="L8952" cm="1">
        <f t="array" ref="L8952">_xll.XLL.UDF(function,I8952)</f>
        <v>0</v>
      </c>
    </row>
    <row r="8953" spans="9:12" x14ac:dyDescent="0.25">
      <c r="I8953" cm="1">
        <f t="array" ref="I8953:J8953">_xll.FALSE_POSITION(function,I8952,J8952)</f>
        <v>1.7577720182472567</v>
      </c>
      <c r="J8953">
        <v>1.7577720182472567</v>
      </c>
      <c r="K8953">
        <f t="shared" si="141"/>
        <v>0</v>
      </c>
      <c r="L8953" cm="1">
        <f t="array" ref="L8953">_xll.XLL.UDF(function,I8953)</f>
        <v>0</v>
      </c>
    </row>
    <row r="8954" spans="9:12" x14ac:dyDescent="0.25">
      <c r="I8954" cm="1">
        <f t="array" ref="I8954:J8954">_xll.FALSE_POSITION(function,I8953,J8953)</f>
        <v>1.7577720182472567</v>
      </c>
      <c r="J8954">
        <v>1.7577720182472567</v>
      </c>
      <c r="K8954">
        <f t="shared" ref="K8954:K9017" si="142">J8954-I8954</f>
        <v>0</v>
      </c>
      <c r="L8954" cm="1">
        <f t="array" ref="L8954">_xll.XLL.UDF(function,I8954)</f>
        <v>0</v>
      </c>
    </row>
    <row r="8955" spans="9:12" x14ac:dyDescent="0.25">
      <c r="I8955" cm="1">
        <f t="array" ref="I8955:J8955">_xll.FALSE_POSITION(function,I8954,J8954)</f>
        <v>1.7577720182472567</v>
      </c>
      <c r="J8955">
        <v>1.7577720182472567</v>
      </c>
      <c r="K8955">
        <f t="shared" si="142"/>
        <v>0</v>
      </c>
      <c r="L8955" cm="1">
        <f t="array" ref="L8955">_xll.XLL.UDF(function,I8955)</f>
        <v>0</v>
      </c>
    </row>
    <row r="8956" spans="9:12" x14ac:dyDescent="0.25">
      <c r="I8956" cm="1">
        <f t="array" ref="I8956:J8956">_xll.FALSE_POSITION(function,I8955,J8955)</f>
        <v>1.7577720182472567</v>
      </c>
      <c r="J8956">
        <v>1.7577720182472567</v>
      </c>
      <c r="K8956">
        <f t="shared" si="142"/>
        <v>0</v>
      </c>
      <c r="L8956" cm="1">
        <f t="array" ref="L8956">_xll.XLL.UDF(function,I8956)</f>
        <v>0</v>
      </c>
    </row>
    <row r="8957" spans="9:12" x14ac:dyDescent="0.25">
      <c r="I8957" cm="1">
        <f t="array" ref="I8957:J8957">_xll.FALSE_POSITION(function,I8956,J8956)</f>
        <v>1.7577720182472567</v>
      </c>
      <c r="J8957">
        <v>1.7577720182472567</v>
      </c>
      <c r="K8957">
        <f t="shared" si="142"/>
        <v>0</v>
      </c>
      <c r="L8957" cm="1">
        <f t="array" ref="L8957">_xll.XLL.UDF(function,I8957)</f>
        <v>0</v>
      </c>
    </row>
    <row r="8958" spans="9:12" x14ac:dyDescent="0.25">
      <c r="I8958" cm="1">
        <f t="array" ref="I8958:J8958">_xll.FALSE_POSITION(function,I8957,J8957)</f>
        <v>1.7577720182472567</v>
      </c>
      <c r="J8958">
        <v>1.7577720182472567</v>
      </c>
      <c r="K8958">
        <f t="shared" si="142"/>
        <v>0</v>
      </c>
      <c r="L8958" cm="1">
        <f t="array" ref="L8958">_xll.XLL.UDF(function,I8958)</f>
        <v>0</v>
      </c>
    </row>
    <row r="8959" spans="9:12" x14ac:dyDescent="0.25">
      <c r="I8959" cm="1">
        <f t="array" ref="I8959:J8959">_xll.FALSE_POSITION(function,I8958,J8958)</f>
        <v>1.7577720182472567</v>
      </c>
      <c r="J8959">
        <v>1.7577720182472567</v>
      </c>
      <c r="K8959">
        <f t="shared" si="142"/>
        <v>0</v>
      </c>
      <c r="L8959" cm="1">
        <f t="array" ref="L8959">_xll.XLL.UDF(function,I8959)</f>
        <v>0</v>
      </c>
    </row>
    <row r="8960" spans="9:12" x14ac:dyDescent="0.25">
      <c r="I8960" cm="1">
        <f t="array" ref="I8960:J8960">_xll.FALSE_POSITION(function,I8959,J8959)</f>
        <v>1.7577720182472567</v>
      </c>
      <c r="J8960">
        <v>1.7577720182472567</v>
      </c>
      <c r="K8960">
        <f t="shared" si="142"/>
        <v>0</v>
      </c>
      <c r="L8960" cm="1">
        <f t="array" ref="L8960">_xll.XLL.UDF(function,I8960)</f>
        <v>0</v>
      </c>
    </row>
    <row r="8961" spans="9:12" x14ac:dyDescent="0.25">
      <c r="I8961" cm="1">
        <f t="array" ref="I8961:J8961">_xll.FALSE_POSITION(function,I8960,J8960)</f>
        <v>1.7577720182472567</v>
      </c>
      <c r="J8961">
        <v>1.7577720182472567</v>
      </c>
      <c r="K8961">
        <f t="shared" si="142"/>
        <v>0</v>
      </c>
      <c r="L8961" cm="1">
        <f t="array" ref="L8961">_xll.XLL.UDF(function,I8961)</f>
        <v>0</v>
      </c>
    </row>
    <row r="8962" spans="9:12" x14ac:dyDescent="0.25">
      <c r="I8962" cm="1">
        <f t="array" ref="I8962:J8962">_xll.FALSE_POSITION(function,I8961,J8961)</f>
        <v>1.7577720182472567</v>
      </c>
      <c r="J8962">
        <v>1.7577720182472567</v>
      </c>
      <c r="K8962">
        <f t="shared" si="142"/>
        <v>0</v>
      </c>
      <c r="L8962" cm="1">
        <f t="array" ref="L8962">_xll.XLL.UDF(function,I8962)</f>
        <v>0</v>
      </c>
    </row>
    <row r="8963" spans="9:12" x14ac:dyDescent="0.25">
      <c r="I8963" cm="1">
        <f t="array" ref="I8963:J8963">_xll.FALSE_POSITION(function,I8962,J8962)</f>
        <v>1.7577720182472567</v>
      </c>
      <c r="J8963">
        <v>1.7577720182472567</v>
      </c>
      <c r="K8963">
        <f t="shared" si="142"/>
        <v>0</v>
      </c>
      <c r="L8963" cm="1">
        <f t="array" ref="L8963">_xll.XLL.UDF(function,I8963)</f>
        <v>0</v>
      </c>
    </row>
    <row r="8964" spans="9:12" x14ac:dyDescent="0.25">
      <c r="I8964" cm="1">
        <f t="array" ref="I8964:J8964">_xll.FALSE_POSITION(function,I8963,J8963)</f>
        <v>1.7577720182472567</v>
      </c>
      <c r="J8964">
        <v>1.7577720182472567</v>
      </c>
      <c r="K8964">
        <f t="shared" si="142"/>
        <v>0</v>
      </c>
      <c r="L8964" cm="1">
        <f t="array" ref="L8964">_xll.XLL.UDF(function,I8964)</f>
        <v>0</v>
      </c>
    </row>
    <row r="8965" spans="9:12" x14ac:dyDescent="0.25">
      <c r="I8965" cm="1">
        <f t="array" ref="I8965:J8965">_xll.FALSE_POSITION(function,I8964,J8964)</f>
        <v>1.7577720182472567</v>
      </c>
      <c r="J8965">
        <v>1.7577720182472567</v>
      </c>
      <c r="K8965">
        <f t="shared" si="142"/>
        <v>0</v>
      </c>
      <c r="L8965" cm="1">
        <f t="array" ref="L8965">_xll.XLL.UDF(function,I8965)</f>
        <v>0</v>
      </c>
    </row>
    <row r="8966" spans="9:12" x14ac:dyDescent="0.25">
      <c r="I8966" cm="1">
        <f t="array" ref="I8966:J8966">_xll.FALSE_POSITION(function,I8965,J8965)</f>
        <v>1.7577720182472567</v>
      </c>
      <c r="J8966">
        <v>1.7577720182472567</v>
      </c>
      <c r="K8966">
        <f t="shared" si="142"/>
        <v>0</v>
      </c>
      <c r="L8966" cm="1">
        <f t="array" ref="L8966">_xll.XLL.UDF(function,I8966)</f>
        <v>0</v>
      </c>
    </row>
    <row r="8967" spans="9:12" x14ac:dyDescent="0.25">
      <c r="I8967" cm="1">
        <f t="array" ref="I8967:J8967">_xll.FALSE_POSITION(function,I8966,J8966)</f>
        <v>1.7577720182472567</v>
      </c>
      <c r="J8967">
        <v>1.7577720182472567</v>
      </c>
      <c r="K8967">
        <f t="shared" si="142"/>
        <v>0</v>
      </c>
      <c r="L8967" cm="1">
        <f t="array" ref="L8967">_xll.XLL.UDF(function,I8967)</f>
        <v>0</v>
      </c>
    </row>
    <row r="8968" spans="9:12" x14ac:dyDescent="0.25">
      <c r="I8968" cm="1">
        <f t="array" ref="I8968:J8968">_xll.FALSE_POSITION(function,I8967,J8967)</f>
        <v>1.7577720182472567</v>
      </c>
      <c r="J8968">
        <v>1.7577720182472567</v>
      </c>
      <c r="K8968">
        <f t="shared" si="142"/>
        <v>0</v>
      </c>
      <c r="L8968" cm="1">
        <f t="array" ref="L8968">_xll.XLL.UDF(function,I8968)</f>
        <v>0</v>
      </c>
    </row>
    <row r="8969" spans="9:12" x14ac:dyDescent="0.25">
      <c r="I8969" cm="1">
        <f t="array" ref="I8969:J8969">_xll.FALSE_POSITION(function,I8968,J8968)</f>
        <v>1.7577720182472567</v>
      </c>
      <c r="J8969">
        <v>1.7577720182472567</v>
      </c>
      <c r="K8969">
        <f t="shared" si="142"/>
        <v>0</v>
      </c>
      <c r="L8969" cm="1">
        <f t="array" ref="L8969">_xll.XLL.UDF(function,I8969)</f>
        <v>0</v>
      </c>
    </row>
    <row r="8970" spans="9:12" x14ac:dyDescent="0.25">
      <c r="I8970" cm="1">
        <f t="array" ref="I8970:J8970">_xll.FALSE_POSITION(function,I8969,J8969)</f>
        <v>1.7577720182472567</v>
      </c>
      <c r="J8970">
        <v>1.7577720182472567</v>
      </c>
      <c r="K8970">
        <f t="shared" si="142"/>
        <v>0</v>
      </c>
      <c r="L8970" cm="1">
        <f t="array" ref="L8970">_xll.XLL.UDF(function,I8970)</f>
        <v>0</v>
      </c>
    </row>
    <row r="8971" spans="9:12" x14ac:dyDescent="0.25">
      <c r="I8971" cm="1">
        <f t="array" ref="I8971:J8971">_xll.FALSE_POSITION(function,I8970,J8970)</f>
        <v>1.7577720182472567</v>
      </c>
      <c r="J8971">
        <v>1.7577720182472567</v>
      </c>
      <c r="K8971">
        <f t="shared" si="142"/>
        <v>0</v>
      </c>
      <c r="L8971" cm="1">
        <f t="array" ref="L8971">_xll.XLL.UDF(function,I8971)</f>
        <v>0</v>
      </c>
    </row>
    <row r="8972" spans="9:12" x14ac:dyDescent="0.25">
      <c r="I8972" cm="1">
        <f t="array" ref="I8972:J8972">_xll.FALSE_POSITION(function,I8971,J8971)</f>
        <v>1.7577720182472567</v>
      </c>
      <c r="J8972">
        <v>1.7577720182472567</v>
      </c>
      <c r="K8972">
        <f t="shared" si="142"/>
        <v>0</v>
      </c>
      <c r="L8972" cm="1">
        <f t="array" ref="L8972">_xll.XLL.UDF(function,I8972)</f>
        <v>0</v>
      </c>
    </row>
    <row r="8973" spans="9:12" x14ac:dyDescent="0.25">
      <c r="I8973" cm="1">
        <f t="array" ref="I8973:J8973">_xll.FALSE_POSITION(function,I8972,J8972)</f>
        <v>1.7577720182472567</v>
      </c>
      <c r="J8973">
        <v>1.7577720182472567</v>
      </c>
      <c r="K8973">
        <f t="shared" si="142"/>
        <v>0</v>
      </c>
      <c r="L8973" cm="1">
        <f t="array" ref="L8973">_xll.XLL.UDF(function,I8973)</f>
        <v>0</v>
      </c>
    </row>
    <row r="8974" spans="9:12" x14ac:dyDescent="0.25">
      <c r="I8974" cm="1">
        <f t="array" ref="I8974:J8974">_xll.FALSE_POSITION(function,I8973,J8973)</f>
        <v>1.7577720182472567</v>
      </c>
      <c r="J8974">
        <v>1.7577720182472567</v>
      </c>
      <c r="K8974">
        <f t="shared" si="142"/>
        <v>0</v>
      </c>
      <c r="L8974" cm="1">
        <f t="array" ref="L8974">_xll.XLL.UDF(function,I8974)</f>
        <v>0</v>
      </c>
    </row>
    <row r="8975" spans="9:12" x14ac:dyDescent="0.25">
      <c r="I8975" cm="1">
        <f t="array" ref="I8975:J8975">_xll.FALSE_POSITION(function,I8974,J8974)</f>
        <v>1.7577720182472567</v>
      </c>
      <c r="J8975">
        <v>1.7577720182472567</v>
      </c>
      <c r="K8975">
        <f t="shared" si="142"/>
        <v>0</v>
      </c>
      <c r="L8975" cm="1">
        <f t="array" ref="L8975">_xll.XLL.UDF(function,I8975)</f>
        <v>0</v>
      </c>
    </row>
    <row r="8976" spans="9:12" x14ac:dyDescent="0.25">
      <c r="I8976" cm="1">
        <f t="array" ref="I8976:J8976">_xll.FALSE_POSITION(function,I8975,J8975)</f>
        <v>1.7577720182472567</v>
      </c>
      <c r="J8976">
        <v>1.7577720182472567</v>
      </c>
      <c r="K8976">
        <f t="shared" si="142"/>
        <v>0</v>
      </c>
      <c r="L8976" cm="1">
        <f t="array" ref="L8976">_xll.XLL.UDF(function,I8976)</f>
        <v>0</v>
      </c>
    </row>
    <row r="8977" spans="9:12" x14ac:dyDescent="0.25">
      <c r="I8977" cm="1">
        <f t="array" ref="I8977:J8977">_xll.FALSE_POSITION(function,I8976,J8976)</f>
        <v>1.7577720182472567</v>
      </c>
      <c r="J8977">
        <v>1.7577720182472567</v>
      </c>
      <c r="K8977">
        <f t="shared" si="142"/>
        <v>0</v>
      </c>
      <c r="L8977" cm="1">
        <f t="array" ref="L8977">_xll.XLL.UDF(function,I8977)</f>
        <v>0</v>
      </c>
    </row>
    <row r="8978" spans="9:12" x14ac:dyDescent="0.25">
      <c r="I8978" cm="1">
        <f t="array" ref="I8978:J8978">_xll.FALSE_POSITION(function,I8977,J8977)</f>
        <v>1.7577720182472567</v>
      </c>
      <c r="J8978">
        <v>1.7577720182472567</v>
      </c>
      <c r="K8978">
        <f t="shared" si="142"/>
        <v>0</v>
      </c>
      <c r="L8978" cm="1">
        <f t="array" ref="L8978">_xll.XLL.UDF(function,I8978)</f>
        <v>0</v>
      </c>
    </row>
    <row r="8979" spans="9:12" x14ac:dyDescent="0.25">
      <c r="I8979" cm="1">
        <f t="array" ref="I8979:J8979">_xll.FALSE_POSITION(function,I8978,J8978)</f>
        <v>1.7577720182472567</v>
      </c>
      <c r="J8979">
        <v>1.7577720182472567</v>
      </c>
      <c r="K8979">
        <f t="shared" si="142"/>
        <v>0</v>
      </c>
      <c r="L8979" cm="1">
        <f t="array" ref="L8979">_xll.XLL.UDF(function,I8979)</f>
        <v>0</v>
      </c>
    </row>
    <row r="8980" spans="9:12" x14ac:dyDescent="0.25">
      <c r="I8980" cm="1">
        <f t="array" ref="I8980:J8980">_xll.FALSE_POSITION(function,I8979,J8979)</f>
        <v>1.7577720182472567</v>
      </c>
      <c r="J8980">
        <v>1.7577720182472567</v>
      </c>
      <c r="K8980">
        <f t="shared" si="142"/>
        <v>0</v>
      </c>
      <c r="L8980" cm="1">
        <f t="array" ref="L8980">_xll.XLL.UDF(function,I8980)</f>
        <v>0</v>
      </c>
    </row>
    <row r="8981" spans="9:12" x14ac:dyDescent="0.25">
      <c r="I8981" cm="1">
        <f t="array" ref="I8981:J8981">_xll.FALSE_POSITION(function,I8980,J8980)</f>
        <v>1.7577720182472567</v>
      </c>
      <c r="J8981">
        <v>1.7577720182472567</v>
      </c>
      <c r="K8981">
        <f t="shared" si="142"/>
        <v>0</v>
      </c>
      <c r="L8981" cm="1">
        <f t="array" ref="L8981">_xll.XLL.UDF(function,I8981)</f>
        <v>0</v>
      </c>
    </row>
    <row r="8982" spans="9:12" x14ac:dyDescent="0.25">
      <c r="I8982" cm="1">
        <f t="array" ref="I8982:J8982">_xll.FALSE_POSITION(function,I8981,J8981)</f>
        <v>1.7577720182472567</v>
      </c>
      <c r="J8982">
        <v>1.7577720182472567</v>
      </c>
      <c r="K8982">
        <f t="shared" si="142"/>
        <v>0</v>
      </c>
      <c r="L8982" cm="1">
        <f t="array" ref="L8982">_xll.XLL.UDF(function,I8982)</f>
        <v>0</v>
      </c>
    </row>
    <row r="8983" spans="9:12" x14ac:dyDescent="0.25">
      <c r="I8983" cm="1">
        <f t="array" ref="I8983:J8983">_xll.FALSE_POSITION(function,I8982,J8982)</f>
        <v>1.7577720182472567</v>
      </c>
      <c r="J8983">
        <v>1.7577720182472567</v>
      </c>
      <c r="K8983">
        <f t="shared" si="142"/>
        <v>0</v>
      </c>
      <c r="L8983" cm="1">
        <f t="array" ref="L8983">_xll.XLL.UDF(function,I8983)</f>
        <v>0</v>
      </c>
    </row>
    <row r="8984" spans="9:12" x14ac:dyDescent="0.25">
      <c r="I8984" cm="1">
        <f t="array" ref="I8984:J8984">_xll.FALSE_POSITION(function,I8983,J8983)</f>
        <v>1.7577720182472567</v>
      </c>
      <c r="J8984">
        <v>1.7577720182472567</v>
      </c>
      <c r="K8984">
        <f t="shared" si="142"/>
        <v>0</v>
      </c>
      <c r="L8984" cm="1">
        <f t="array" ref="L8984">_xll.XLL.UDF(function,I8984)</f>
        <v>0</v>
      </c>
    </row>
    <row r="8985" spans="9:12" x14ac:dyDescent="0.25">
      <c r="I8985" cm="1">
        <f t="array" ref="I8985:J8985">_xll.FALSE_POSITION(function,I8984,J8984)</f>
        <v>1.7577720182472567</v>
      </c>
      <c r="J8985">
        <v>1.7577720182472567</v>
      </c>
      <c r="K8985">
        <f t="shared" si="142"/>
        <v>0</v>
      </c>
      <c r="L8985" cm="1">
        <f t="array" ref="L8985">_xll.XLL.UDF(function,I8985)</f>
        <v>0</v>
      </c>
    </row>
    <row r="8986" spans="9:12" x14ac:dyDescent="0.25">
      <c r="I8986" cm="1">
        <f t="array" ref="I8986:J8986">_xll.FALSE_POSITION(function,I8985,J8985)</f>
        <v>1.7577720182472567</v>
      </c>
      <c r="J8986">
        <v>1.7577720182472567</v>
      </c>
      <c r="K8986">
        <f t="shared" si="142"/>
        <v>0</v>
      </c>
      <c r="L8986" cm="1">
        <f t="array" ref="L8986">_xll.XLL.UDF(function,I8986)</f>
        <v>0</v>
      </c>
    </row>
    <row r="8987" spans="9:12" x14ac:dyDescent="0.25">
      <c r="I8987" cm="1">
        <f t="array" ref="I8987:J8987">_xll.FALSE_POSITION(function,I8986,J8986)</f>
        <v>1.7577720182472567</v>
      </c>
      <c r="J8987">
        <v>1.7577720182472567</v>
      </c>
      <c r="K8987">
        <f t="shared" si="142"/>
        <v>0</v>
      </c>
      <c r="L8987" cm="1">
        <f t="array" ref="L8987">_xll.XLL.UDF(function,I8987)</f>
        <v>0</v>
      </c>
    </row>
    <row r="8988" spans="9:12" x14ac:dyDescent="0.25">
      <c r="I8988" cm="1">
        <f t="array" ref="I8988:J8988">_xll.FALSE_POSITION(function,I8987,J8987)</f>
        <v>1.7577720182472567</v>
      </c>
      <c r="J8988">
        <v>1.7577720182472567</v>
      </c>
      <c r="K8988">
        <f t="shared" si="142"/>
        <v>0</v>
      </c>
      <c r="L8988" cm="1">
        <f t="array" ref="L8988">_xll.XLL.UDF(function,I8988)</f>
        <v>0</v>
      </c>
    </row>
    <row r="8989" spans="9:12" x14ac:dyDescent="0.25">
      <c r="I8989" cm="1">
        <f t="array" ref="I8989:J8989">_xll.FALSE_POSITION(function,I8988,J8988)</f>
        <v>1.7577720182472567</v>
      </c>
      <c r="J8989">
        <v>1.7577720182472567</v>
      </c>
      <c r="K8989">
        <f t="shared" si="142"/>
        <v>0</v>
      </c>
      <c r="L8989" cm="1">
        <f t="array" ref="L8989">_xll.XLL.UDF(function,I8989)</f>
        <v>0</v>
      </c>
    </row>
    <row r="8990" spans="9:12" x14ac:dyDescent="0.25">
      <c r="I8990" cm="1">
        <f t="array" ref="I8990:J8990">_xll.FALSE_POSITION(function,I8989,J8989)</f>
        <v>1.7577720182472567</v>
      </c>
      <c r="J8990">
        <v>1.7577720182472567</v>
      </c>
      <c r="K8990">
        <f t="shared" si="142"/>
        <v>0</v>
      </c>
      <c r="L8990" cm="1">
        <f t="array" ref="L8990">_xll.XLL.UDF(function,I8990)</f>
        <v>0</v>
      </c>
    </row>
    <row r="8991" spans="9:12" x14ac:dyDescent="0.25">
      <c r="I8991" cm="1">
        <f t="array" ref="I8991:J8991">_xll.FALSE_POSITION(function,I8990,J8990)</f>
        <v>1.7577720182472567</v>
      </c>
      <c r="J8991">
        <v>1.7577720182472567</v>
      </c>
      <c r="K8991">
        <f t="shared" si="142"/>
        <v>0</v>
      </c>
      <c r="L8991" cm="1">
        <f t="array" ref="L8991">_xll.XLL.UDF(function,I8991)</f>
        <v>0</v>
      </c>
    </row>
    <row r="8992" spans="9:12" x14ac:dyDescent="0.25">
      <c r="I8992" cm="1">
        <f t="array" ref="I8992:J8992">_xll.FALSE_POSITION(function,I8991,J8991)</f>
        <v>1.7577720182472567</v>
      </c>
      <c r="J8992">
        <v>1.7577720182472567</v>
      </c>
      <c r="K8992">
        <f t="shared" si="142"/>
        <v>0</v>
      </c>
      <c r="L8992" cm="1">
        <f t="array" ref="L8992">_xll.XLL.UDF(function,I8992)</f>
        <v>0</v>
      </c>
    </row>
    <row r="8993" spans="9:12" x14ac:dyDescent="0.25">
      <c r="I8993" cm="1">
        <f t="array" ref="I8993:J8993">_xll.FALSE_POSITION(function,I8992,J8992)</f>
        <v>1.7577720182472567</v>
      </c>
      <c r="J8993">
        <v>1.7577720182472567</v>
      </c>
      <c r="K8993">
        <f t="shared" si="142"/>
        <v>0</v>
      </c>
      <c r="L8993" cm="1">
        <f t="array" ref="L8993">_xll.XLL.UDF(function,I8993)</f>
        <v>0</v>
      </c>
    </row>
    <row r="8994" spans="9:12" x14ac:dyDescent="0.25">
      <c r="I8994" cm="1">
        <f t="array" ref="I8994:J8994">_xll.FALSE_POSITION(function,I8993,J8993)</f>
        <v>1.7577720182472567</v>
      </c>
      <c r="J8994">
        <v>1.7577720182472567</v>
      </c>
      <c r="K8994">
        <f t="shared" si="142"/>
        <v>0</v>
      </c>
      <c r="L8994" cm="1">
        <f t="array" ref="L8994">_xll.XLL.UDF(function,I8994)</f>
        <v>0</v>
      </c>
    </row>
    <row r="8995" spans="9:12" x14ac:dyDescent="0.25">
      <c r="I8995" cm="1">
        <f t="array" ref="I8995:J8995">_xll.FALSE_POSITION(function,I8994,J8994)</f>
        <v>1.7577720182472567</v>
      </c>
      <c r="J8995">
        <v>1.7577720182472567</v>
      </c>
      <c r="K8995">
        <f t="shared" si="142"/>
        <v>0</v>
      </c>
      <c r="L8995" cm="1">
        <f t="array" ref="L8995">_xll.XLL.UDF(function,I8995)</f>
        <v>0</v>
      </c>
    </row>
    <row r="8996" spans="9:12" x14ac:dyDescent="0.25">
      <c r="I8996" cm="1">
        <f t="array" ref="I8996:J8996">_xll.FALSE_POSITION(function,I8995,J8995)</f>
        <v>1.7577720182472567</v>
      </c>
      <c r="J8996">
        <v>1.7577720182472567</v>
      </c>
      <c r="K8996">
        <f t="shared" si="142"/>
        <v>0</v>
      </c>
      <c r="L8996" cm="1">
        <f t="array" ref="L8996">_xll.XLL.UDF(function,I8996)</f>
        <v>0</v>
      </c>
    </row>
    <row r="8997" spans="9:12" x14ac:dyDescent="0.25">
      <c r="I8997" cm="1">
        <f t="array" ref="I8997:J8997">_xll.FALSE_POSITION(function,I8996,J8996)</f>
        <v>1.7577720182472567</v>
      </c>
      <c r="J8997">
        <v>1.7577720182472567</v>
      </c>
      <c r="K8997">
        <f t="shared" si="142"/>
        <v>0</v>
      </c>
      <c r="L8997" cm="1">
        <f t="array" ref="L8997">_xll.XLL.UDF(function,I8997)</f>
        <v>0</v>
      </c>
    </row>
    <row r="8998" spans="9:12" x14ac:dyDescent="0.25">
      <c r="I8998" cm="1">
        <f t="array" ref="I8998:J8998">_xll.FALSE_POSITION(function,I8997,J8997)</f>
        <v>1.7577720182472567</v>
      </c>
      <c r="J8998">
        <v>1.7577720182472567</v>
      </c>
      <c r="K8998">
        <f t="shared" si="142"/>
        <v>0</v>
      </c>
      <c r="L8998" cm="1">
        <f t="array" ref="L8998">_xll.XLL.UDF(function,I8998)</f>
        <v>0</v>
      </c>
    </row>
    <row r="8999" spans="9:12" x14ac:dyDescent="0.25">
      <c r="I8999" cm="1">
        <f t="array" ref="I8999:J8999">_xll.FALSE_POSITION(function,I8998,J8998)</f>
        <v>1.7577720182472567</v>
      </c>
      <c r="J8999">
        <v>1.7577720182472567</v>
      </c>
      <c r="K8999">
        <f t="shared" si="142"/>
        <v>0</v>
      </c>
      <c r="L8999" cm="1">
        <f t="array" ref="L8999">_xll.XLL.UDF(function,I8999)</f>
        <v>0</v>
      </c>
    </row>
    <row r="9000" spans="9:12" x14ac:dyDescent="0.25">
      <c r="I9000" cm="1">
        <f t="array" ref="I9000:J9000">_xll.FALSE_POSITION(function,I8999,J8999)</f>
        <v>1.7577720182472567</v>
      </c>
      <c r="J9000">
        <v>1.7577720182472567</v>
      </c>
      <c r="K9000">
        <f t="shared" si="142"/>
        <v>0</v>
      </c>
      <c r="L9000" cm="1">
        <f t="array" ref="L9000">_xll.XLL.UDF(function,I9000)</f>
        <v>0</v>
      </c>
    </row>
    <row r="9001" spans="9:12" x14ac:dyDescent="0.25">
      <c r="I9001" cm="1">
        <f t="array" ref="I9001:J9001">_xll.FALSE_POSITION(function,I9000,J9000)</f>
        <v>1.7577720182472567</v>
      </c>
      <c r="J9001">
        <v>1.7577720182472567</v>
      </c>
      <c r="K9001">
        <f t="shared" si="142"/>
        <v>0</v>
      </c>
      <c r="L9001" cm="1">
        <f t="array" ref="L9001">_xll.XLL.UDF(function,I9001)</f>
        <v>0</v>
      </c>
    </row>
    <row r="9002" spans="9:12" x14ac:dyDescent="0.25">
      <c r="I9002" cm="1">
        <f t="array" ref="I9002:J9002">_xll.FALSE_POSITION(function,I9001,J9001)</f>
        <v>1.7577720182472567</v>
      </c>
      <c r="J9002">
        <v>1.7577720182472567</v>
      </c>
      <c r="K9002">
        <f t="shared" si="142"/>
        <v>0</v>
      </c>
      <c r="L9002" cm="1">
        <f t="array" ref="L9002">_xll.XLL.UDF(function,I9002)</f>
        <v>0</v>
      </c>
    </row>
    <row r="9003" spans="9:12" x14ac:dyDescent="0.25">
      <c r="I9003" cm="1">
        <f t="array" ref="I9003:J9003">_xll.FALSE_POSITION(function,I9002,J9002)</f>
        <v>1.7577720182472567</v>
      </c>
      <c r="J9003">
        <v>1.7577720182472567</v>
      </c>
      <c r="K9003">
        <f t="shared" si="142"/>
        <v>0</v>
      </c>
      <c r="L9003" cm="1">
        <f t="array" ref="L9003">_xll.XLL.UDF(function,I9003)</f>
        <v>0</v>
      </c>
    </row>
    <row r="9004" spans="9:12" x14ac:dyDescent="0.25">
      <c r="I9004" cm="1">
        <f t="array" ref="I9004:J9004">_xll.FALSE_POSITION(function,I9003,J9003)</f>
        <v>1.7577720182472567</v>
      </c>
      <c r="J9004">
        <v>1.7577720182472567</v>
      </c>
      <c r="K9004">
        <f t="shared" si="142"/>
        <v>0</v>
      </c>
      <c r="L9004" cm="1">
        <f t="array" ref="L9004">_xll.XLL.UDF(function,I9004)</f>
        <v>0</v>
      </c>
    </row>
    <row r="9005" spans="9:12" x14ac:dyDescent="0.25">
      <c r="I9005" cm="1">
        <f t="array" ref="I9005:J9005">_xll.FALSE_POSITION(function,I9004,J9004)</f>
        <v>1.7577720182472567</v>
      </c>
      <c r="J9005">
        <v>1.7577720182472567</v>
      </c>
      <c r="K9005">
        <f t="shared" si="142"/>
        <v>0</v>
      </c>
      <c r="L9005" cm="1">
        <f t="array" ref="L9005">_xll.XLL.UDF(function,I9005)</f>
        <v>0</v>
      </c>
    </row>
    <row r="9006" spans="9:12" x14ac:dyDescent="0.25">
      <c r="I9006" cm="1">
        <f t="array" ref="I9006:J9006">_xll.FALSE_POSITION(function,I9005,J9005)</f>
        <v>1.7577720182472567</v>
      </c>
      <c r="J9006">
        <v>1.7577720182472567</v>
      </c>
      <c r="K9006">
        <f t="shared" si="142"/>
        <v>0</v>
      </c>
      <c r="L9006" cm="1">
        <f t="array" ref="L9006">_xll.XLL.UDF(function,I9006)</f>
        <v>0</v>
      </c>
    </row>
    <row r="9007" spans="9:12" x14ac:dyDescent="0.25">
      <c r="I9007" cm="1">
        <f t="array" ref="I9007:J9007">_xll.FALSE_POSITION(function,I9006,J9006)</f>
        <v>1.7577720182472567</v>
      </c>
      <c r="J9007">
        <v>1.7577720182472567</v>
      </c>
      <c r="K9007">
        <f t="shared" si="142"/>
        <v>0</v>
      </c>
      <c r="L9007" cm="1">
        <f t="array" ref="L9007">_xll.XLL.UDF(function,I9007)</f>
        <v>0</v>
      </c>
    </row>
    <row r="9008" spans="9:12" x14ac:dyDescent="0.25">
      <c r="I9008" cm="1">
        <f t="array" ref="I9008:J9008">_xll.FALSE_POSITION(function,I9007,J9007)</f>
        <v>1.7577720182472567</v>
      </c>
      <c r="J9008">
        <v>1.7577720182472567</v>
      </c>
      <c r="K9008">
        <f t="shared" si="142"/>
        <v>0</v>
      </c>
      <c r="L9008" cm="1">
        <f t="array" ref="L9008">_xll.XLL.UDF(function,I9008)</f>
        <v>0</v>
      </c>
    </row>
    <row r="9009" spans="9:12" x14ac:dyDescent="0.25">
      <c r="I9009" cm="1">
        <f t="array" ref="I9009:J9009">_xll.FALSE_POSITION(function,I9008,J9008)</f>
        <v>1.7577720182472567</v>
      </c>
      <c r="J9009">
        <v>1.7577720182472567</v>
      </c>
      <c r="K9009">
        <f t="shared" si="142"/>
        <v>0</v>
      </c>
      <c r="L9009" cm="1">
        <f t="array" ref="L9009">_xll.XLL.UDF(function,I9009)</f>
        <v>0</v>
      </c>
    </row>
    <row r="9010" spans="9:12" x14ac:dyDescent="0.25">
      <c r="I9010" cm="1">
        <f t="array" ref="I9010:J9010">_xll.FALSE_POSITION(function,I9009,J9009)</f>
        <v>1.7577720182472567</v>
      </c>
      <c r="J9010">
        <v>1.7577720182472567</v>
      </c>
      <c r="K9010">
        <f t="shared" si="142"/>
        <v>0</v>
      </c>
      <c r="L9010" cm="1">
        <f t="array" ref="L9010">_xll.XLL.UDF(function,I9010)</f>
        <v>0</v>
      </c>
    </row>
    <row r="9011" spans="9:12" x14ac:dyDescent="0.25">
      <c r="I9011" cm="1">
        <f t="array" ref="I9011:J9011">_xll.FALSE_POSITION(function,I9010,J9010)</f>
        <v>1.7577720182472567</v>
      </c>
      <c r="J9011">
        <v>1.7577720182472567</v>
      </c>
      <c r="K9011">
        <f t="shared" si="142"/>
        <v>0</v>
      </c>
      <c r="L9011" cm="1">
        <f t="array" ref="L9011">_xll.XLL.UDF(function,I9011)</f>
        <v>0</v>
      </c>
    </row>
    <row r="9012" spans="9:12" x14ac:dyDescent="0.25">
      <c r="I9012" cm="1">
        <f t="array" ref="I9012:J9012">_xll.FALSE_POSITION(function,I9011,J9011)</f>
        <v>1.7577720182472567</v>
      </c>
      <c r="J9012">
        <v>1.7577720182472567</v>
      </c>
      <c r="K9012">
        <f t="shared" si="142"/>
        <v>0</v>
      </c>
      <c r="L9012" cm="1">
        <f t="array" ref="L9012">_xll.XLL.UDF(function,I9012)</f>
        <v>0</v>
      </c>
    </row>
    <row r="9013" spans="9:12" x14ac:dyDescent="0.25">
      <c r="I9013" cm="1">
        <f t="array" ref="I9013:J9013">_xll.FALSE_POSITION(function,I9012,J9012)</f>
        <v>1.7577720182472567</v>
      </c>
      <c r="J9013">
        <v>1.7577720182472567</v>
      </c>
      <c r="K9013">
        <f t="shared" si="142"/>
        <v>0</v>
      </c>
      <c r="L9013" cm="1">
        <f t="array" ref="L9013">_xll.XLL.UDF(function,I9013)</f>
        <v>0</v>
      </c>
    </row>
    <row r="9014" spans="9:12" x14ac:dyDescent="0.25">
      <c r="I9014" cm="1">
        <f t="array" ref="I9014:J9014">_xll.FALSE_POSITION(function,I9013,J9013)</f>
        <v>1.7577720182472567</v>
      </c>
      <c r="J9014">
        <v>1.7577720182472567</v>
      </c>
      <c r="K9014">
        <f t="shared" si="142"/>
        <v>0</v>
      </c>
      <c r="L9014" cm="1">
        <f t="array" ref="L9014">_xll.XLL.UDF(function,I9014)</f>
        <v>0</v>
      </c>
    </row>
    <row r="9015" spans="9:12" x14ac:dyDescent="0.25">
      <c r="I9015" cm="1">
        <f t="array" ref="I9015:J9015">_xll.FALSE_POSITION(function,I9014,J9014)</f>
        <v>1.7577720182472567</v>
      </c>
      <c r="J9015">
        <v>1.7577720182472567</v>
      </c>
      <c r="K9015">
        <f t="shared" si="142"/>
        <v>0</v>
      </c>
      <c r="L9015" cm="1">
        <f t="array" ref="L9015">_xll.XLL.UDF(function,I9015)</f>
        <v>0</v>
      </c>
    </row>
    <row r="9016" spans="9:12" x14ac:dyDescent="0.25">
      <c r="I9016" cm="1">
        <f t="array" ref="I9016:J9016">_xll.FALSE_POSITION(function,I9015,J9015)</f>
        <v>1.7577720182472567</v>
      </c>
      <c r="J9016">
        <v>1.7577720182472567</v>
      </c>
      <c r="K9016">
        <f t="shared" si="142"/>
        <v>0</v>
      </c>
      <c r="L9016" cm="1">
        <f t="array" ref="L9016">_xll.XLL.UDF(function,I9016)</f>
        <v>0</v>
      </c>
    </row>
    <row r="9017" spans="9:12" x14ac:dyDescent="0.25">
      <c r="I9017" cm="1">
        <f t="array" ref="I9017:J9017">_xll.FALSE_POSITION(function,I9016,J9016)</f>
        <v>1.7577720182472567</v>
      </c>
      <c r="J9017">
        <v>1.7577720182472567</v>
      </c>
      <c r="K9017">
        <f t="shared" si="142"/>
        <v>0</v>
      </c>
      <c r="L9017" cm="1">
        <f t="array" ref="L9017">_xll.XLL.UDF(function,I9017)</f>
        <v>0</v>
      </c>
    </row>
    <row r="9018" spans="9:12" x14ac:dyDescent="0.25">
      <c r="I9018" cm="1">
        <f t="array" ref="I9018:J9018">_xll.FALSE_POSITION(function,I9017,J9017)</f>
        <v>1.7577720182472567</v>
      </c>
      <c r="J9018">
        <v>1.7577720182472567</v>
      </c>
      <c r="K9018">
        <f t="shared" ref="K9018:K9081" si="143">J9018-I9018</f>
        <v>0</v>
      </c>
      <c r="L9018" cm="1">
        <f t="array" ref="L9018">_xll.XLL.UDF(function,I9018)</f>
        <v>0</v>
      </c>
    </row>
    <row r="9019" spans="9:12" x14ac:dyDescent="0.25">
      <c r="I9019" cm="1">
        <f t="array" ref="I9019:J9019">_xll.FALSE_POSITION(function,I9018,J9018)</f>
        <v>1.7577720182472567</v>
      </c>
      <c r="J9019">
        <v>1.7577720182472567</v>
      </c>
      <c r="K9019">
        <f t="shared" si="143"/>
        <v>0</v>
      </c>
      <c r="L9019" cm="1">
        <f t="array" ref="L9019">_xll.XLL.UDF(function,I9019)</f>
        <v>0</v>
      </c>
    </row>
    <row r="9020" spans="9:12" x14ac:dyDescent="0.25">
      <c r="I9020" cm="1">
        <f t="array" ref="I9020:J9020">_xll.FALSE_POSITION(function,I9019,J9019)</f>
        <v>1.7577720182472567</v>
      </c>
      <c r="J9020">
        <v>1.7577720182472567</v>
      </c>
      <c r="K9020">
        <f t="shared" si="143"/>
        <v>0</v>
      </c>
      <c r="L9020" cm="1">
        <f t="array" ref="L9020">_xll.XLL.UDF(function,I9020)</f>
        <v>0</v>
      </c>
    </row>
    <row r="9021" spans="9:12" x14ac:dyDescent="0.25">
      <c r="I9021" cm="1">
        <f t="array" ref="I9021:J9021">_xll.FALSE_POSITION(function,I9020,J9020)</f>
        <v>1.7577720182472567</v>
      </c>
      <c r="J9021">
        <v>1.7577720182472567</v>
      </c>
      <c r="K9021">
        <f t="shared" si="143"/>
        <v>0</v>
      </c>
      <c r="L9021" cm="1">
        <f t="array" ref="L9021">_xll.XLL.UDF(function,I9021)</f>
        <v>0</v>
      </c>
    </row>
    <row r="9022" spans="9:12" x14ac:dyDescent="0.25">
      <c r="I9022" cm="1">
        <f t="array" ref="I9022:J9022">_xll.FALSE_POSITION(function,I9021,J9021)</f>
        <v>1.7577720182472567</v>
      </c>
      <c r="J9022">
        <v>1.7577720182472567</v>
      </c>
      <c r="K9022">
        <f t="shared" si="143"/>
        <v>0</v>
      </c>
      <c r="L9022" cm="1">
        <f t="array" ref="L9022">_xll.XLL.UDF(function,I9022)</f>
        <v>0</v>
      </c>
    </row>
    <row r="9023" spans="9:12" x14ac:dyDescent="0.25">
      <c r="I9023" cm="1">
        <f t="array" ref="I9023:J9023">_xll.FALSE_POSITION(function,I9022,J9022)</f>
        <v>1.7577720182472567</v>
      </c>
      <c r="J9023">
        <v>1.7577720182472567</v>
      </c>
      <c r="K9023">
        <f t="shared" si="143"/>
        <v>0</v>
      </c>
      <c r="L9023" cm="1">
        <f t="array" ref="L9023">_xll.XLL.UDF(function,I9023)</f>
        <v>0</v>
      </c>
    </row>
    <row r="9024" spans="9:12" x14ac:dyDescent="0.25">
      <c r="I9024" cm="1">
        <f t="array" ref="I9024:J9024">_xll.FALSE_POSITION(function,I9023,J9023)</f>
        <v>1.7577720182472567</v>
      </c>
      <c r="J9024">
        <v>1.7577720182472567</v>
      </c>
      <c r="K9024">
        <f t="shared" si="143"/>
        <v>0</v>
      </c>
      <c r="L9024" cm="1">
        <f t="array" ref="L9024">_xll.XLL.UDF(function,I9024)</f>
        <v>0</v>
      </c>
    </row>
    <row r="9025" spans="9:12" x14ac:dyDescent="0.25">
      <c r="I9025" cm="1">
        <f t="array" ref="I9025:J9025">_xll.FALSE_POSITION(function,I9024,J9024)</f>
        <v>1.7577720182472567</v>
      </c>
      <c r="J9025">
        <v>1.7577720182472567</v>
      </c>
      <c r="K9025">
        <f t="shared" si="143"/>
        <v>0</v>
      </c>
      <c r="L9025" cm="1">
        <f t="array" ref="L9025">_xll.XLL.UDF(function,I9025)</f>
        <v>0</v>
      </c>
    </row>
    <row r="9026" spans="9:12" x14ac:dyDescent="0.25">
      <c r="I9026" cm="1">
        <f t="array" ref="I9026:J9026">_xll.FALSE_POSITION(function,I9025,J9025)</f>
        <v>1.7577720182472567</v>
      </c>
      <c r="J9026">
        <v>1.7577720182472567</v>
      </c>
      <c r="K9026">
        <f t="shared" si="143"/>
        <v>0</v>
      </c>
      <c r="L9026" cm="1">
        <f t="array" ref="L9026">_xll.XLL.UDF(function,I9026)</f>
        <v>0</v>
      </c>
    </row>
    <row r="9027" spans="9:12" x14ac:dyDescent="0.25">
      <c r="I9027" cm="1">
        <f t="array" ref="I9027:J9027">_xll.FALSE_POSITION(function,I9026,J9026)</f>
        <v>1.7577720182472567</v>
      </c>
      <c r="J9027">
        <v>1.7577720182472567</v>
      </c>
      <c r="K9027">
        <f t="shared" si="143"/>
        <v>0</v>
      </c>
      <c r="L9027" cm="1">
        <f t="array" ref="L9027">_xll.XLL.UDF(function,I9027)</f>
        <v>0</v>
      </c>
    </row>
    <row r="9028" spans="9:12" x14ac:dyDescent="0.25">
      <c r="I9028" cm="1">
        <f t="array" ref="I9028:J9028">_xll.FALSE_POSITION(function,I9027,J9027)</f>
        <v>1.7577720182472567</v>
      </c>
      <c r="J9028">
        <v>1.7577720182472567</v>
      </c>
      <c r="K9028">
        <f t="shared" si="143"/>
        <v>0</v>
      </c>
      <c r="L9028" cm="1">
        <f t="array" ref="L9028">_xll.XLL.UDF(function,I9028)</f>
        <v>0</v>
      </c>
    </row>
    <row r="9029" spans="9:12" x14ac:dyDescent="0.25">
      <c r="I9029" cm="1">
        <f t="array" ref="I9029:J9029">_xll.FALSE_POSITION(function,I9028,J9028)</f>
        <v>1.7577720182472567</v>
      </c>
      <c r="J9029">
        <v>1.7577720182472567</v>
      </c>
      <c r="K9029">
        <f t="shared" si="143"/>
        <v>0</v>
      </c>
      <c r="L9029" cm="1">
        <f t="array" ref="L9029">_xll.XLL.UDF(function,I9029)</f>
        <v>0</v>
      </c>
    </row>
    <row r="9030" spans="9:12" x14ac:dyDescent="0.25">
      <c r="I9030" cm="1">
        <f t="array" ref="I9030:J9030">_xll.FALSE_POSITION(function,I9029,J9029)</f>
        <v>1.7577720182472567</v>
      </c>
      <c r="J9030">
        <v>1.7577720182472567</v>
      </c>
      <c r="K9030">
        <f t="shared" si="143"/>
        <v>0</v>
      </c>
      <c r="L9030" cm="1">
        <f t="array" ref="L9030">_xll.XLL.UDF(function,I9030)</f>
        <v>0</v>
      </c>
    </row>
    <row r="9031" spans="9:12" x14ac:dyDescent="0.25">
      <c r="I9031" cm="1">
        <f t="array" ref="I9031:J9031">_xll.FALSE_POSITION(function,I9030,J9030)</f>
        <v>1.7577720182472567</v>
      </c>
      <c r="J9031">
        <v>1.7577720182472567</v>
      </c>
      <c r="K9031">
        <f t="shared" si="143"/>
        <v>0</v>
      </c>
      <c r="L9031" cm="1">
        <f t="array" ref="L9031">_xll.XLL.UDF(function,I9031)</f>
        <v>0</v>
      </c>
    </row>
    <row r="9032" spans="9:12" x14ac:dyDescent="0.25">
      <c r="I9032" cm="1">
        <f t="array" ref="I9032:J9032">_xll.FALSE_POSITION(function,I9031,J9031)</f>
        <v>1.7577720182472567</v>
      </c>
      <c r="J9032">
        <v>1.7577720182472567</v>
      </c>
      <c r="K9032">
        <f t="shared" si="143"/>
        <v>0</v>
      </c>
      <c r="L9032" cm="1">
        <f t="array" ref="L9032">_xll.XLL.UDF(function,I9032)</f>
        <v>0</v>
      </c>
    </row>
    <row r="9033" spans="9:12" x14ac:dyDescent="0.25">
      <c r="I9033" cm="1">
        <f t="array" ref="I9033:J9033">_xll.FALSE_POSITION(function,I9032,J9032)</f>
        <v>1.7577720182472567</v>
      </c>
      <c r="J9033">
        <v>1.7577720182472567</v>
      </c>
      <c r="K9033">
        <f t="shared" si="143"/>
        <v>0</v>
      </c>
      <c r="L9033" cm="1">
        <f t="array" ref="L9033">_xll.XLL.UDF(function,I9033)</f>
        <v>0</v>
      </c>
    </row>
    <row r="9034" spans="9:12" x14ac:dyDescent="0.25">
      <c r="I9034" cm="1">
        <f t="array" ref="I9034:J9034">_xll.FALSE_POSITION(function,I9033,J9033)</f>
        <v>1.7577720182472567</v>
      </c>
      <c r="J9034">
        <v>1.7577720182472567</v>
      </c>
      <c r="K9034">
        <f t="shared" si="143"/>
        <v>0</v>
      </c>
      <c r="L9034" cm="1">
        <f t="array" ref="L9034">_xll.XLL.UDF(function,I9034)</f>
        <v>0</v>
      </c>
    </row>
    <row r="9035" spans="9:12" x14ac:dyDescent="0.25">
      <c r="I9035" cm="1">
        <f t="array" ref="I9035:J9035">_xll.FALSE_POSITION(function,I9034,J9034)</f>
        <v>1.7577720182472567</v>
      </c>
      <c r="J9035">
        <v>1.7577720182472567</v>
      </c>
      <c r="K9035">
        <f t="shared" si="143"/>
        <v>0</v>
      </c>
      <c r="L9035" cm="1">
        <f t="array" ref="L9035">_xll.XLL.UDF(function,I9035)</f>
        <v>0</v>
      </c>
    </row>
    <row r="9036" spans="9:12" x14ac:dyDescent="0.25">
      <c r="I9036" cm="1">
        <f t="array" ref="I9036:J9036">_xll.FALSE_POSITION(function,I9035,J9035)</f>
        <v>1.7577720182472567</v>
      </c>
      <c r="J9036">
        <v>1.7577720182472567</v>
      </c>
      <c r="K9036">
        <f t="shared" si="143"/>
        <v>0</v>
      </c>
      <c r="L9036" cm="1">
        <f t="array" ref="L9036">_xll.XLL.UDF(function,I9036)</f>
        <v>0</v>
      </c>
    </row>
    <row r="9037" spans="9:12" x14ac:dyDescent="0.25">
      <c r="I9037" cm="1">
        <f t="array" ref="I9037:J9037">_xll.FALSE_POSITION(function,I9036,J9036)</f>
        <v>1.7577720182472567</v>
      </c>
      <c r="J9037">
        <v>1.7577720182472567</v>
      </c>
      <c r="K9037">
        <f t="shared" si="143"/>
        <v>0</v>
      </c>
      <c r="L9037" cm="1">
        <f t="array" ref="L9037">_xll.XLL.UDF(function,I9037)</f>
        <v>0</v>
      </c>
    </row>
    <row r="9038" spans="9:12" x14ac:dyDescent="0.25">
      <c r="I9038" cm="1">
        <f t="array" ref="I9038:J9038">_xll.FALSE_POSITION(function,I9037,J9037)</f>
        <v>1.7577720182472567</v>
      </c>
      <c r="J9038">
        <v>1.7577720182472567</v>
      </c>
      <c r="K9038">
        <f t="shared" si="143"/>
        <v>0</v>
      </c>
      <c r="L9038" cm="1">
        <f t="array" ref="L9038">_xll.XLL.UDF(function,I9038)</f>
        <v>0</v>
      </c>
    </row>
    <row r="9039" spans="9:12" x14ac:dyDescent="0.25">
      <c r="I9039" cm="1">
        <f t="array" ref="I9039:J9039">_xll.FALSE_POSITION(function,I9038,J9038)</f>
        <v>1.7577720182472567</v>
      </c>
      <c r="J9039">
        <v>1.7577720182472567</v>
      </c>
      <c r="K9039">
        <f t="shared" si="143"/>
        <v>0</v>
      </c>
      <c r="L9039" cm="1">
        <f t="array" ref="L9039">_xll.XLL.UDF(function,I9039)</f>
        <v>0</v>
      </c>
    </row>
    <row r="9040" spans="9:12" x14ac:dyDescent="0.25">
      <c r="I9040" cm="1">
        <f t="array" ref="I9040:J9040">_xll.FALSE_POSITION(function,I9039,J9039)</f>
        <v>1.7577720182472567</v>
      </c>
      <c r="J9040">
        <v>1.7577720182472567</v>
      </c>
      <c r="K9040">
        <f t="shared" si="143"/>
        <v>0</v>
      </c>
      <c r="L9040" cm="1">
        <f t="array" ref="L9040">_xll.XLL.UDF(function,I9040)</f>
        <v>0</v>
      </c>
    </row>
    <row r="9041" spans="9:12" x14ac:dyDescent="0.25">
      <c r="I9041" cm="1">
        <f t="array" ref="I9041:J9041">_xll.FALSE_POSITION(function,I9040,J9040)</f>
        <v>1.7577720182472567</v>
      </c>
      <c r="J9041">
        <v>1.7577720182472567</v>
      </c>
      <c r="K9041">
        <f t="shared" si="143"/>
        <v>0</v>
      </c>
      <c r="L9041" cm="1">
        <f t="array" ref="L9041">_xll.XLL.UDF(function,I9041)</f>
        <v>0</v>
      </c>
    </row>
    <row r="9042" spans="9:12" x14ac:dyDescent="0.25">
      <c r="I9042" cm="1">
        <f t="array" ref="I9042:J9042">_xll.FALSE_POSITION(function,I9041,J9041)</f>
        <v>1.7577720182472567</v>
      </c>
      <c r="J9042">
        <v>1.7577720182472567</v>
      </c>
      <c r="K9042">
        <f t="shared" si="143"/>
        <v>0</v>
      </c>
      <c r="L9042" cm="1">
        <f t="array" ref="L9042">_xll.XLL.UDF(function,I9042)</f>
        <v>0</v>
      </c>
    </row>
    <row r="9043" spans="9:12" x14ac:dyDescent="0.25">
      <c r="I9043" cm="1">
        <f t="array" ref="I9043:J9043">_xll.FALSE_POSITION(function,I9042,J9042)</f>
        <v>1.7577720182472567</v>
      </c>
      <c r="J9043">
        <v>1.7577720182472567</v>
      </c>
      <c r="K9043">
        <f t="shared" si="143"/>
        <v>0</v>
      </c>
      <c r="L9043" cm="1">
        <f t="array" ref="L9043">_xll.XLL.UDF(function,I9043)</f>
        <v>0</v>
      </c>
    </row>
    <row r="9044" spans="9:12" x14ac:dyDescent="0.25">
      <c r="I9044" cm="1">
        <f t="array" ref="I9044:J9044">_xll.FALSE_POSITION(function,I9043,J9043)</f>
        <v>1.7577720182472567</v>
      </c>
      <c r="J9044">
        <v>1.7577720182472567</v>
      </c>
      <c r="K9044">
        <f t="shared" si="143"/>
        <v>0</v>
      </c>
      <c r="L9044" cm="1">
        <f t="array" ref="L9044">_xll.XLL.UDF(function,I9044)</f>
        <v>0</v>
      </c>
    </row>
    <row r="9045" spans="9:12" x14ac:dyDescent="0.25">
      <c r="I9045" cm="1">
        <f t="array" ref="I9045:J9045">_xll.FALSE_POSITION(function,I9044,J9044)</f>
        <v>1.7577720182472567</v>
      </c>
      <c r="J9045">
        <v>1.7577720182472567</v>
      </c>
      <c r="K9045">
        <f t="shared" si="143"/>
        <v>0</v>
      </c>
      <c r="L9045" cm="1">
        <f t="array" ref="L9045">_xll.XLL.UDF(function,I9045)</f>
        <v>0</v>
      </c>
    </row>
    <row r="9046" spans="9:12" x14ac:dyDescent="0.25">
      <c r="I9046" cm="1">
        <f t="array" ref="I9046:J9046">_xll.FALSE_POSITION(function,I9045,J9045)</f>
        <v>1.7577720182472567</v>
      </c>
      <c r="J9046">
        <v>1.7577720182472567</v>
      </c>
      <c r="K9046">
        <f t="shared" si="143"/>
        <v>0</v>
      </c>
      <c r="L9046" cm="1">
        <f t="array" ref="L9046">_xll.XLL.UDF(function,I9046)</f>
        <v>0</v>
      </c>
    </row>
    <row r="9047" spans="9:12" x14ac:dyDescent="0.25">
      <c r="I9047" cm="1">
        <f t="array" ref="I9047:J9047">_xll.FALSE_POSITION(function,I9046,J9046)</f>
        <v>1.7577720182472567</v>
      </c>
      <c r="J9047">
        <v>1.7577720182472567</v>
      </c>
      <c r="K9047">
        <f t="shared" si="143"/>
        <v>0</v>
      </c>
      <c r="L9047" cm="1">
        <f t="array" ref="L9047">_xll.XLL.UDF(function,I9047)</f>
        <v>0</v>
      </c>
    </row>
    <row r="9048" spans="9:12" x14ac:dyDescent="0.25">
      <c r="I9048" cm="1">
        <f t="array" ref="I9048:J9048">_xll.FALSE_POSITION(function,I9047,J9047)</f>
        <v>1.7577720182472567</v>
      </c>
      <c r="J9048">
        <v>1.7577720182472567</v>
      </c>
      <c r="K9048">
        <f t="shared" si="143"/>
        <v>0</v>
      </c>
      <c r="L9048" cm="1">
        <f t="array" ref="L9048">_xll.XLL.UDF(function,I9048)</f>
        <v>0</v>
      </c>
    </row>
    <row r="9049" spans="9:12" x14ac:dyDescent="0.25">
      <c r="I9049" cm="1">
        <f t="array" ref="I9049:J9049">_xll.FALSE_POSITION(function,I9048,J9048)</f>
        <v>1.7577720182472567</v>
      </c>
      <c r="J9049">
        <v>1.7577720182472567</v>
      </c>
      <c r="K9049">
        <f t="shared" si="143"/>
        <v>0</v>
      </c>
      <c r="L9049" cm="1">
        <f t="array" ref="L9049">_xll.XLL.UDF(function,I9049)</f>
        <v>0</v>
      </c>
    </row>
    <row r="9050" spans="9:12" x14ac:dyDescent="0.25">
      <c r="I9050" cm="1">
        <f t="array" ref="I9050:J9050">_xll.FALSE_POSITION(function,I9049,J9049)</f>
        <v>1.7577720182472567</v>
      </c>
      <c r="J9050">
        <v>1.7577720182472567</v>
      </c>
      <c r="K9050">
        <f t="shared" si="143"/>
        <v>0</v>
      </c>
      <c r="L9050" cm="1">
        <f t="array" ref="L9050">_xll.XLL.UDF(function,I9050)</f>
        <v>0</v>
      </c>
    </row>
    <row r="9051" spans="9:12" x14ac:dyDescent="0.25">
      <c r="I9051" cm="1">
        <f t="array" ref="I9051:J9051">_xll.FALSE_POSITION(function,I9050,J9050)</f>
        <v>1.7577720182472567</v>
      </c>
      <c r="J9051">
        <v>1.7577720182472567</v>
      </c>
      <c r="K9051">
        <f t="shared" si="143"/>
        <v>0</v>
      </c>
      <c r="L9051" cm="1">
        <f t="array" ref="L9051">_xll.XLL.UDF(function,I9051)</f>
        <v>0</v>
      </c>
    </row>
    <row r="9052" spans="9:12" x14ac:dyDescent="0.25">
      <c r="I9052" cm="1">
        <f t="array" ref="I9052:J9052">_xll.FALSE_POSITION(function,I9051,J9051)</f>
        <v>1.7577720182472567</v>
      </c>
      <c r="J9052">
        <v>1.7577720182472567</v>
      </c>
      <c r="K9052">
        <f t="shared" si="143"/>
        <v>0</v>
      </c>
      <c r="L9052" cm="1">
        <f t="array" ref="L9052">_xll.XLL.UDF(function,I9052)</f>
        <v>0</v>
      </c>
    </row>
    <row r="9053" spans="9:12" x14ac:dyDescent="0.25">
      <c r="I9053" cm="1">
        <f t="array" ref="I9053:J9053">_xll.FALSE_POSITION(function,I9052,J9052)</f>
        <v>1.7577720182472567</v>
      </c>
      <c r="J9053">
        <v>1.7577720182472567</v>
      </c>
      <c r="K9053">
        <f t="shared" si="143"/>
        <v>0</v>
      </c>
      <c r="L9053" cm="1">
        <f t="array" ref="L9053">_xll.XLL.UDF(function,I9053)</f>
        <v>0</v>
      </c>
    </row>
    <row r="9054" spans="9:12" x14ac:dyDescent="0.25">
      <c r="I9054" cm="1">
        <f t="array" ref="I9054:J9054">_xll.FALSE_POSITION(function,I9053,J9053)</f>
        <v>1.7577720182472567</v>
      </c>
      <c r="J9054">
        <v>1.7577720182472567</v>
      </c>
      <c r="K9054">
        <f t="shared" si="143"/>
        <v>0</v>
      </c>
      <c r="L9054" cm="1">
        <f t="array" ref="L9054">_xll.XLL.UDF(function,I9054)</f>
        <v>0</v>
      </c>
    </row>
    <row r="9055" spans="9:12" x14ac:dyDescent="0.25">
      <c r="I9055" cm="1">
        <f t="array" ref="I9055:J9055">_xll.FALSE_POSITION(function,I9054,J9054)</f>
        <v>1.7577720182472567</v>
      </c>
      <c r="J9055">
        <v>1.7577720182472567</v>
      </c>
      <c r="K9055">
        <f t="shared" si="143"/>
        <v>0</v>
      </c>
      <c r="L9055" cm="1">
        <f t="array" ref="L9055">_xll.XLL.UDF(function,I9055)</f>
        <v>0</v>
      </c>
    </row>
    <row r="9056" spans="9:12" x14ac:dyDescent="0.25">
      <c r="I9056" cm="1">
        <f t="array" ref="I9056:J9056">_xll.FALSE_POSITION(function,I9055,J9055)</f>
        <v>1.7577720182472567</v>
      </c>
      <c r="J9056">
        <v>1.7577720182472567</v>
      </c>
      <c r="K9056">
        <f t="shared" si="143"/>
        <v>0</v>
      </c>
      <c r="L9056" cm="1">
        <f t="array" ref="L9056">_xll.XLL.UDF(function,I9056)</f>
        <v>0</v>
      </c>
    </row>
    <row r="9057" spans="9:12" x14ac:dyDescent="0.25">
      <c r="I9057" cm="1">
        <f t="array" ref="I9057:J9057">_xll.FALSE_POSITION(function,I9056,J9056)</f>
        <v>1.7577720182472567</v>
      </c>
      <c r="J9057">
        <v>1.7577720182472567</v>
      </c>
      <c r="K9057">
        <f t="shared" si="143"/>
        <v>0</v>
      </c>
      <c r="L9057" cm="1">
        <f t="array" ref="L9057">_xll.XLL.UDF(function,I9057)</f>
        <v>0</v>
      </c>
    </row>
    <row r="9058" spans="9:12" x14ac:dyDescent="0.25">
      <c r="I9058" cm="1">
        <f t="array" ref="I9058:J9058">_xll.FALSE_POSITION(function,I9057,J9057)</f>
        <v>1.7577720182472567</v>
      </c>
      <c r="J9058">
        <v>1.7577720182472567</v>
      </c>
      <c r="K9058">
        <f t="shared" si="143"/>
        <v>0</v>
      </c>
      <c r="L9058" cm="1">
        <f t="array" ref="L9058">_xll.XLL.UDF(function,I9058)</f>
        <v>0</v>
      </c>
    </row>
    <row r="9059" spans="9:12" x14ac:dyDescent="0.25">
      <c r="I9059" cm="1">
        <f t="array" ref="I9059:J9059">_xll.FALSE_POSITION(function,I9058,J9058)</f>
        <v>1.7577720182472567</v>
      </c>
      <c r="J9059">
        <v>1.7577720182472567</v>
      </c>
      <c r="K9059">
        <f t="shared" si="143"/>
        <v>0</v>
      </c>
      <c r="L9059" cm="1">
        <f t="array" ref="L9059">_xll.XLL.UDF(function,I9059)</f>
        <v>0</v>
      </c>
    </row>
    <row r="9060" spans="9:12" x14ac:dyDescent="0.25">
      <c r="I9060" cm="1">
        <f t="array" ref="I9060:J9060">_xll.FALSE_POSITION(function,I9059,J9059)</f>
        <v>1.7577720182472567</v>
      </c>
      <c r="J9060">
        <v>1.7577720182472567</v>
      </c>
      <c r="K9060">
        <f t="shared" si="143"/>
        <v>0</v>
      </c>
      <c r="L9060" cm="1">
        <f t="array" ref="L9060">_xll.XLL.UDF(function,I9060)</f>
        <v>0</v>
      </c>
    </row>
    <row r="9061" spans="9:12" x14ac:dyDescent="0.25">
      <c r="I9061" cm="1">
        <f t="array" ref="I9061:J9061">_xll.FALSE_POSITION(function,I9060,J9060)</f>
        <v>1.7577720182472567</v>
      </c>
      <c r="J9061">
        <v>1.7577720182472567</v>
      </c>
      <c r="K9061">
        <f t="shared" si="143"/>
        <v>0</v>
      </c>
      <c r="L9061" cm="1">
        <f t="array" ref="L9061">_xll.XLL.UDF(function,I9061)</f>
        <v>0</v>
      </c>
    </row>
    <row r="9062" spans="9:12" x14ac:dyDescent="0.25">
      <c r="I9062" cm="1">
        <f t="array" ref="I9062:J9062">_xll.FALSE_POSITION(function,I9061,J9061)</f>
        <v>1.7577720182472567</v>
      </c>
      <c r="J9062">
        <v>1.7577720182472567</v>
      </c>
      <c r="K9062">
        <f t="shared" si="143"/>
        <v>0</v>
      </c>
      <c r="L9062" cm="1">
        <f t="array" ref="L9062">_xll.XLL.UDF(function,I9062)</f>
        <v>0</v>
      </c>
    </row>
    <row r="9063" spans="9:12" x14ac:dyDescent="0.25">
      <c r="I9063" cm="1">
        <f t="array" ref="I9063:J9063">_xll.FALSE_POSITION(function,I9062,J9062)</f>
        <v>1.7577720182472567</v>
      </c>
      <c r="J9063">
        <v>1.7577720182472567</v>
      </c>
      <c r="K9063">
        <f t="shared" si="143"/>
        <v>0</v>
      </c>
      <c r="L9063" cm="1">
        <f t="array" ref="L9063">_xll.XLL.UDF(function,I9063)</f>
        <v>0</v>
      </c>
    </row>
    <row r="9064" spans="9:12" x14ac:dyDescent="0.25">
      <c r="I9064" cm="1">
        <f t="array" ref="I9064:J9064">_xll.FALSE_POSITION(function,I9063,J9063)</f>
        <v>1.7577720182472567</v>
      </c>
      <c r="J9064">
        <v>1.7577720182472567</v>
      </c>
      <c r="K9064">
        <f t="shared" si="143"/>
        <v>0</v>
      </c>
      <c r="L9064" cm="1">
        <f t="array" ref="L9064">_xll.XLL.UDF(function,I9064)</f>
        <v>0</v>
      </c>
    </row>
    <row r="9065" spans="9:12" x14ac:dyDescent="0.25">
      <c r="I9065" cm="1">
        <f t="array" ref="I9065:J9065">_xll.FALSE_POSITION(function,I9064,J9064)</f>
        <v>1.7577720182472567</v>
      </c>
      <c r="J9065">
        <v>1.7577720182472567</v>
      </c>
      <c r="K9065">
        <f t="shared" si="143"/>
        <v>0</v>
      </c>
      <c r="L9065" cm="1">
        <f t="array" ref="L9065">_xll.XLL.UDF(function,I9065)</f>
        <v>0</v>
      </c>
    </row>
    <row r="9066" spans="9:12" x14ac:dyDescent="0.25">
      <c r="I9066" cm="1">
        <f t="array" ref="I9066:J9066">_xll.FALSE_POSITION(function,I9065,J9065)</f>
        <v>1.7577720182472567</v>
      </c>
      <c r="J9066">
        <v>1.7577720182472567</v>
      </c>
      <c r="K9066">
        <f t="shared" si="143"/>
        <v>0</v>
      </c>
      <c r="L9066" cm="1">
        <f t="array" ref="L9066">_xll.XLL.UDF(function,I9066)</f>
        <v>0</v>
      </c>
    </row>
    <row r="9067" spans="9:12" x14ac:dyDescent="0.25">
      <c r="I9067" cm="1">
        <f t="array" ref="I9067:J9067">_xll.FALSE_POSITION(function,I9066,J9066)</f>
        <v>1.7577720182472567</v>
      </c>
      <c r="J9067">
        <v>1.7577720182472567</v>
      </c>
      <c r="K9067">
        <f t="shared" si="143"/>
        <v>0</v>
      </c>
      <c r="L9067" cm="1">
        <f t="array" ref="L9067">_xll.XLL.UDF(function,I9067)</f>
        <v>0</v>
      </c>
    </row>
    <row r="9068" spans="9:12" x14ac:dyDescent="0.25">
      <c r="I9068" cm="1">
        <f t="array" ref="I9068:J9068">_xll.FALSE_POSITION(function,I9067,J9067)</f>
        <v>1.7577720182472567</v>
      </c>
      <c r="J9068">
        <v>1.7577720182472567</v>
      </c>
      <c r="K9068">
        <f t="shared" si="143"/>
        <v>0</v>
      </c>
      <c r="L9068" cm="1">
        <f t="array" ref="L9068">_xll.XLL.UDF(function,I9068)</f>
        <v>0</v>
      </c>
    </row>
    <row r="9069" spans="9:12" x14ac:dyDescent="0.25">
      <c r="I9069" cm="1">
        <f t="array" ref="I9069:J9069">_xll.FALSE_POSITION(function,I9068,J9068)</f>
        <v>1.7577720182472567</v>
      </c>
      <c r="J9069">
        <v>1.7577720182472567</v>
      </c>
      <c r="K9069">
        <f t="shared" si="143"/>
        <v>0</v>
      </c>
      <c r="L9069" cm="1">
        <f t="array" ref="L9069">_xll.XLL.UDF(function,I9069)</f>
        <v>0</v>
      </c>
    </row>
    <row r="9070" spans="9:12" x14ac:dyDescent="0.25">
      <c r="I9070" cm="1">
        <f t="array" ref="I9070:J9070">_xll.FALSE_POSITION(function,I9069,J9069)</f>
        <v>1.7577720182472567</v>
      </c>
      <c r="J9070">
        <v>1.7577720182472567</v>
      </c>
      <c r="K9070">
        <f t="shared" si="143"/>
        <v>0</v>
      </c>
      <c r="L9070" cm="1">
        <f t="array" ref="L9070">_xll.XLL.UDF(function,I9070)</f>
        <v>0</v>
      </c>
    </row>
    <row r="9071" spans="9:12" x14ac:dyDescent="0.25">
      <c r="I9071" cm="1">
        <f t="array" ref="I9071:J9071">_xll.FALSE_POSITION(function,I9070,J9070)</f>
        <v>1.7577720182472567</v>
      </c>
      <c r="J9071">
        <v>1.7577720182472567</v>
      </c>
      <c r="K9071">
        <f t="shared" si="143"/>
        <v>0</v>
      </c>
      <c r="L9071" cm="1">
        <f t="array" ref="L9071">_xll.XLL.UDF(function,I9071)</f>
        <v>0</v>
      </c>
    </row>
    <row r="9072" spans="9:12" x14ac:dyDescent="0.25">
      <c r="I9072" cm="1">
        <f t="array" ref="I9072:J9072">_xll.FALSE_POSITION(function,I9071,J9071)</f>
        <v>1.7577720182472567</v>
      </c>
      <c r="J9072">
        <v>1.7577720182472567</v>
      </c>
      <c r="K9072">
        <f t="shared" si="143"/>
        <v>0</v>
      </c>
      <c r="L9072" cm="1">
        <f t="array" ref="L9072">_xll.XLL.UDF(function,I9072)</f>
        <v>0</v>
      </c>
    </row>
    <row r="9073" spans="9:12" x14ac:dyDescent="0.25">
      <c r="I9073" cm="1">
        <f t="array" ref="I9073:J9073">_xll.FALSE_POSITION(function,I9072,J9072)</f>
        <v>1.7577720182472567</v>
      </c>
      <c r="J9073">
        <v>1.7577720182472567</v>
      </c>
      <c r="K9073">
        <f t="shared" si="143"/>
        <v>0</v>
      </c>
      <c r="L9073" cm="1">
        <f t="array" ref="L9073">_xll.XLL.UDF(function,I9073)</f>
        <v>0</v>
      </c>
    </row>
    <row r="9074" spans="9:12" x14ac:dyDescent="0.25">
      <c r="I9074" cm="1">
        <f t="array" ref="I9074:J9074">_xll.FALSE_POSITION(function,I9073,J9073)</f>
        <v>1.7577720182472567</v>
      </c>
      <c r="J9074">
        <v>1.7577720182472567</v>
      </c>
      <c r="K9074">
        <f t="shared" si="143"/>
        <v>0</v>
      </c>
      <c r="L9074" cm="1">
        <f t="array" ref="L9074">_xll.XLL.UDF(function,I9074)</f>
        <v>0</v>
      </c>
    </row>
    <row r="9075" spans="9:12" x14ac:dyDescent="0.25">
      <c r="I9075" cm="1">
        <f t="array" ref="I9075:J9075">_xll.FALSE_POSITION(function,I9074,J9074)</f>
        <v>1.7577720182472567</v>
      </c>
      <c r="J9075">
        <v>1.7577720182472567</v>
      </c>
      <c r="K9075">
        <f t="shared" si="143"/>
        <v>0</v>
      </c>
      <c r="L9075" cm="1">
        <f t="array" ref="L9075">_xll.XLL.UDF(function,I9075)</f>
        <v>0</v>
      </c>
    </row>
    <row r="9076" spans="9:12" x14ac:dyDescent="0.25">
      <c r="I9076" cm="1">
        <f t="array" ref="I9076:J9076">_xll.FALSE_POSITION(function,I9075,J9075)</f>
        <v>1.7577720182472567</v>
      </c>
      <c r="J9076">
        <v>1.7577720182472567</v>
      </c>
      <c r="K9076">
        <f t="shared" si="143"/>
        <v>0</v>
      </c>
      <c r="L9076" cm="1">
        <f t="array" ref="L9076">_xll.XLL.UDF(function,I9076)</f>
        <v>0</v>
      </c>
    </row>
    <row r="9077" spans="9:12" x14ac:dyDescent="0.25">
      <c r="I9077" cm="1">
        <f t="array" ref="I9077:J9077">_xll.FALSE_POSITION(function,I9076,J9076)</f>
        <v>1.7577720182472567</v>
      </c>
      <c r="J9077">
        <v>1.7577720182472567</v>
      </c>
      <c r="K9077">
        <f t="shared" si="143"/>
        <v>0</v>
      </c>
      <c r="L9077" cm="1">
        <f t="array" ref="L9077">_xll.XLL.UDF(function,I9077)</f>
        <v>0</v>
      </c>
    </row>
    <row r="9078" spans="9:12" x14ac:dyDescent="0.25">
      <c r="I9078" cm="1">
        <f t="array" ref="I9078:J9078">_xll.FALSE_POSITION(function,I9077,J9077)</f>
        <v>1.7577720182472567</v>
      </c>
      <c r="J9078">
        <v>1.7577720182472567</v>
      </c>
      <c r="K9078">
        <f t="shared" si="143"/>
        <v>0</v>
      </c>
      <c r="L9078" cm="1">
        <f t="array" ref="L9078">_xll.XLL.UDF(function,I9078)</f>
        <v>0</v>
      </c>
    </row>
    <row r="9079" spans="9:12" x14ac:dyDescent="0.25">
      <c r="I9079" cm="1">
        <f t="array" ref="I9079:J9079">_xll.FALSE_POSITION(function,I9078,J9078)</f>
        <v>1.7577720182472567</v>
      </c>
      <c r="J9079">
        <v>1.7577720182472567</v>
      </c>
      <c r="K9079">
        <f t="shared" si="143"/>
        <v>0</v>
      </c>
      <c r="L9079" cm="1">
        <f t="array" ref="L9079">_xll.XLL.UDF(function,I9079)</f>
        <v>0</v>
      </c>
    </row>
    <row r="9080" spans="9:12" x14ac:dyDescent="0.25">
      <c r="I9080" cm="1">
        <f t="array" ref="I9080:J9080">_xll.FALSE_POSITION(function,I9079,J9079)</f>
        <v>1.7577720182472567</v>
      </c>
      <c r="J9080">
        <v>1.7577720182472567</v>
      </c>
      <c r="K9080">
        <f t="shared" si="143"/>
        <v>0</v>
      </c>
      <c r="L9080" cm="1">
        <f t="array" ref="L9080">_xll.XLL.UDF(function,I9080)</f>
        <v>0</v>
      </c>
    </row>
    <row r="9081" spans="9:12" x14ac:dyDescent="0.25">
      <c r="I9081" cm="1">
        <f t="array" ref="I9081:J9081">_xll.FALSE_POSITION(function,I9080,J9080)</f>
        <v>1.7577720182472567</v>
      </c>
      <c r="J9081">
        <v>1.7577720182472567</v>
      </c>
      <c r="K9081">
        <f t="shared" si="143"/>
        <v>0</v>
      </c>
      <c r="L9081" cm="1">
        <f t="array" ref="L9081">_xll.XLL.UDF(function,I9081)</f>
        <v>0</v>
      </c>
    </row>
    <row r="9082" spans="9:12" x14ac:dyDescent="0.25">
      <c r="I9082" cm="1">
        <f t="array" ref="I9082:J9082">_xll.FALSE_POSITION(function,I9081,J9081)</f>
        <v>1.7577720182472567</v>
      </c>
      <c r="J9082">
        <v>1.7577720182472567</v>
      </c>
      <c r="K9082">
        <f t="shared" ref="K9082:K9145" si="144">J9082-I9082</f>
        <v>0</v>
      </c>
      <c r="L9082" cm="1">
        <f t="array" ref="L9082">_xll.XLL.UDF(function,I9082)</f>
        <v>0</v>
      </c>
    </row>
    <row r="9083" spans="9:12" x14ac:dyDescent="0.25">
      <c r="I9083" cm="1">
        <f t="array" ref="I9083:J9083">_xll.FALSE_POSITION(function,I9082,J9082)</f>
        <v>1.7577720182472567</v>
      </c>
      <c r="J9083">
        <v>1.7577720182472567</v>
      </c>
      <c r="K9083">
        <f t="shared" si="144"/>
        <v>0</v>
      </c>
      <c r="L9083" cm="1">
        <f t="array" ref="L9083">_xll.XLL.UDF(function,I9083)</f>
        <v>0</v>
      </c>
    </row>
    <row r="9084" spans="9:12" x14ac:dyDescent="0.25">
      <c r="I9084" cm="1">
        <f t="array" ref="I9084:J9084">_xll.FALSE_POSITION(function,I9083,J9083)</f>
        <v>1.7577720182472567</v>
      </c>
      <c r="J9084">
        <v>1.7577720182472567</v>
      </c>
      <c r="K9084">
        <f t="shared" si="144"/>
        <v>0</v>
      </c>
      <c r="L9084" cm="1">
        <f t="array" ref="L9084">_xll.XLL.UDF(function,I9084)</f>
        <v>0</v>
      </c>
    </row>
    <row r="9085" spans="9:12" x14ac:dyDescent="0.25">
      <c r="I9085" cm="1">
        <f t="array" ref="I9085:J9085">_xll.FALSE_POSITION(function,I9084,J9084)</f>
        <v>1.7577720182472567</v>
      </c>
      <c r="J9085">
        <v>1.7577720182472567</v>
      </c>
      <c r="K9085">
        <f t="shared" si="144"/>
        <v>0</v>
      </c>
      <c r="L9085" cm="1">
        <f t="array" ref="L9085">_xll.XLL.UDF(function,I9085)</f>
        <v>0</v>
      </c>
    </row>
    <row r="9086" spans="9:12" x14ac:dyDescent="0.25">
      <c r="I9086" cm="1">
        <f t="array" ref="I9086:J9086">_xll.FALSE_POSITION(function,I9085,J9085)</f>
        <v>1.7577720182472567</v>
      </c>
      <c r="J9086">
        <v>1.7577720182472567</v>
      </c>
      <c r="K9086">
        <f t="shared" si="144"/>
        <v>0</v>
      </c>
      <c r="L9086" cm="1">
        <f t="array" ref="L9086">_xll.XLL.UDF(function,I9086)</f>
        <v>0</v>
      </c>
    </row>
    <row r="9087" spans="9:12" x14ac:dyDescent="0.25">
      <c r="I9087" cm="1">
        <f t="array" ref="I9087:J9087">_xll.FALSE_POSITION(function,I9086,J9086)</f>
        <v>1.7577720182472567</v>
      </c>
      <c r="J9087">
        <v>1.7577720182472567</v>
      </c>
      <c r="K9087">
        <f t="shared" si="144"/>
        <v>0</v>
      </c>
      <c r="L9087" cm="1">
        <f t="array" ref="L9087">_xll.XLL.UDF(function,I9087)</f>
        <v>0</v>
      </c>
    </row>
    <row r="9088" spans="9:12" x14ac:dyDescent="0.25">
      <c r="I9088" cm="1">
        <f t="array" ref="I9088:J9088">_xll.FALSE_POSITION(function,I9087,J9087)</f>
        <v>1.7577720182472567</v>
      </c>
      <c r="J9088">
        <v>1.7577720182472567</v>
      </c>
      <c r="K9088">
        <f t="shared" si="144"/>
        <v>0</v>
      </c>
      <c r="L9088" cm="1">
        <f t="array" ref="L9088">_xll.XLL.UDF(function,I9088)</f>
        <v>0</v>
      </c>
    </row>
    <row r="9089" spans="9:12" x14ac:dyDescent="0.25">
      <c r="I9089" cm="1">
        <f t="array" ref="I9089:J9089">_xll.FALSE_POSITION(function,I9088,J9088)</f>
        <v>1.7577720182472567</v>
      </c>
      <c r="J9089">
        <v>1.7577720182472567</v>
      </c>
      <c r="K9089">
        <f t="shared" si="144"/>
        <v>0</v>
      </c>
      <c r="L9089" cm="1">
        <f t="array" ref="L9089">_xll.XLL.UDF(function,I9089)</f>
        <v>0</v>
      </c>
    </row>
    <row r="9090" spans="9:12" x14ac:dyDescent="0.25">
      <c r="I9090" cm="1">
        <f t="array" ref="I9090:J9090">_xll.FALSE_POSITION(function,I9089,J9089)</f>
        <v>1.7577720182472567</v>
      </c>
      <c r="J9090">
        <v>1.7577720182472567</v>
      </c>
      <c r="K9090">
        <f t="shared" si="144"/>
        <v>0</v>
      </c>
      <c r="L9090" cm="1">
        <f t="array" ref="L9090">_xll.XLL.UDF(function,I9090)</f>
        <v>0</v>
      </c>
    </row>
    <row r="9091" spans="9:12" x14ac:dyDescent="0.25">
      <c r="I9091" cm="1">
        <f t="array" ref="I9091:J9091">_xll.FALSE_POSITION(function,I9090,J9090)</f>
        <v>1.7577720182472567</v>
      </c>
      <c r="J9091">
        <v>1.7577720182472567</v>
      </c>
      <c r="K9091">
        <f t="shared" si="144"/>
        <v>0</v>
      </c>
      <c r="L9091" cm="1">
        <f t="array" ref="L9091">_xll.XLL.UDF(function,I9091)</f>
        <v>0</v>
      </c>
    </row>
    <row r="9092" spans="9:12" x14ac:dyDescent="0.25">
      <c r="I9092" cm="1">
        <f t="array" ref="I9092:J9092">_xll.FALSE_POSITION(function,I9091,J9091)</f>
        <v>1.7577720182472567</v>
      </c>
      <c r="J9092">
        <v>1.7577720182472567</v>
      </c>
      <c r="K9092">
        <f t="shared" si="144"/>
        <v>0</v>
      </c>
      <c r="L9092" cm="1">
        <f t="array" ref="L9092">_xll.XLL.UDF(function,I9092)</f>
        <v>0</v>
      </c>
    </row>
    <row r="9093" spans="9:12" x14ac:dyDescent="0.25">
      <c r="I9093" cm="1">
        <f t="array" ref="I9093:J9093">_xll.FALSE_POSITION(function,I9092,J9092)</f>
        <v>1.7577720182472567</v>
      </c>
      <c r="J9093">
        <v>1.7577720182472567</v>
      </c>
      <c r="K9093">
        <f t="shared" si="144"/>
        <v>0</v>
      </c>
      <c r="L9093" cm="1">
        <f t="array" ref="L9093">_xll.XLL.UDF(function,I9093)</f>
        <v>0</v>
      </c>
    </row>
    <row r="9094" spans="9:12" x14ac:dyDescent="0.25">
      <c r="I9094" cm="1">
        <f t="array" ref="I9094:J9094">_xll.FALSE_POSITION(function,I9093,J9093)</f>
        <v>1.7577720182472567</v>
      </c>
      <c r="J9094">
        <v>1.7577720182472567</v>
      </c>
      <c r="K9094">
        <f t="shared" si="144"/>
        <v>0</v>
      </c>
      <c r="L9094" cm="1">
        <f t="array" ref="L9094">_xll.XLL.UDF(function,I9094)</f>
        <v>0</v>
      </c>
    </row>
    <row r="9095" spans="9:12" x14ac:dyDescent="0.25">
      <c r="I9095" cm="1">
        <f t="array" ref="I9095:J9095">_xll.FALSE_POSITION(function,I9094,J9094)</f>
        <v>1.7577720182472567</v>
      </c>
      <c r="J9095">
        <v>1.7577720182472567</v>
      </c>
      <c r="K9095">
        <f t="shared" si="144"/>
        <v>0</v>
      </c>
      <c r="L9095" cm="1">
        <f t="array" ref="L9095">_xll.XLL.UDF(function,I9095)</f>
        <v>0</v>
      </c>
    </row>
    <row r="9096" spans="9:12" x14ac:dyDescent="0.25">
      <c r="I9096" cm="1">
        <f t="array" ref="I9096:J9096">_xll.FALSE_POSITION(function,I9095,J9095)</f>
        <v>1.7577720182472567</v>
      </c>
      <c r="J9096">
        <v>1.7577720182472567</v>
      </c>
      <c r="K9096">
        <f t="shared" si="144"/>
        <v>0</v>
      </c>
      <c r="L9096" cm="1">
        <f t="array" ref="L9096">_xll.XLL.UDF(function,I9096)</f>
        <v>0</v>
      </c>
    </row>
    <row r="9097" spans="9:12" x14ac:dyDescent="0.25">
      <c r="I9097" cm="1">
        <f t="array" ref="I9097:J9097">_xll.FALSE_POSITION(function,I9096,J9096)</f>
        <v>1.7577720182472567</v>
      </c>
      <c r="J9097">
        <v>1.7577720182472567</v>
      </c>
      <c r="K9097">
        <f t="shared" si="144"/>
        <v>0</v>
      </c>
      <c r="L9097" cm="1">
        <f t="array" ref="L9097">_xll.XLL.UDF(function,I9097)</f>
        <v>0</v>
      </c>
    </row>
    <row r="9098" spans="9:12" x14ac:dyDescent="0.25">
      <c r="I9098" cm="1">
        <f t="array" ref="I9098:J9098">_xll.FALSE_POSITION(function,I9097,J9097)</f>
        <v>1.7577720182472567</v>
      </c>
      <c r="J9098">
        <v>1.7577720182472567</v>
      </c>
      <c r="K9098">
        <f t="shared" si="144"/>
        <v>0</v>
      </c>
      <c r="L9098" cm="1">
        <f t="array" ref="L9098">_xll.XLL.UDF(function,I9098)</f>
        <v>0</v>
      </c>
    </row>
    <row r="9099" spans="9:12" x14ac:dyDescent="0.25">
      <c r="I9099" cm="1">
        <f t="array" ref="I9099:J9099">_xll.FALSE_POSITION(function,I9098,J9098)</f>
        <v>1.7577720182472567</v>
      </c>
      <c r="J9099">
        <v>1.7577720182472567</v>
      </c>
      <c r="K9099">
        <f t="shared" si="144"/>
        <v>0</v>
      </c>
      <c r="L9099" cm="1">
        <f t="array" ref="L9099">_xll.XLL.UDF(function,I9099)</f>
        <v>0</v>
      </c>
    </row>
    <row r="9100" spans="9:12" x14ac:dyDescent="0.25">
      <c r="I9100" cm="1">
        <f t="array" ref="I9100:J9100">_xll.FALSE_POSITION(function,I9099,J9099)</f>
        <v>1.7577720182472567</v>
      </c>
      <c r="J9100">
        <v>1.7577720182472567</v>
      </c>
      <c r="K9100">
        <f t="shared" si="144"/>
        <v>0</v>
      </c>
      <c r="L9100" cm="1">
        <f t="array" ref="L9100">_xll.XLL.UDF(function,I9100)</f>
        <v>0</v>
      </c>
    </row>
    <row r="9101" spans="9:12" x14ac:dyDescent="0.25">
      <c r="I9101" cm="1">
        <f t="array" ref="I9101:J9101">_xll.FALSE_POSITION(function,I9100,J9100)</f>
        <v>1.7577720182472567</v>
      </c>
      <c r="J9101">
        <v>1.7577720182472567</v>
      </c>
      <c r="K9101">
        <f t="shared" si="144"/>
        <v>0</v>
      </c>
      <c r="L9101" cm="1">
        <f t="array" ref="L9101">_xll.XLL.UDF(function,I9101)</f>
        <v>0</v>
      </c>
    </row>
    <row r="9102" spans="9:12" x14ac:dyDescent="0.25">
      <c r="I9102" cm="1">
        <f t="array" ref="I9102:J9102">_xll.FALSE_POSITION(function,I9101,J9101)</f>
        <v>1.7577720182472567</v>
      </c>
      <c r="J9102">
        <v>1.7577720182472567</v>
      </c>
      <c r="K9102">
        <f t="shared" si="144"/>
        <v>0</v>
      </c>
      <c r="L9102" cm="1">
        <f t="array" ref="L9102">_xll.XLL.UDF(function,I9102)</f>
        <v>0</v>
      </c>
    </row>
    <row r="9103" spans="9:12" x14ac:dyDescent="0.25">
      <c r="I9103" cm="1">
        <f t="array" ref="I9103:J9103">_xll.FALSE_POSITION(function,I9102,J9102)</f>
        <v>1.7577720182472567</v>
      </c>
      <c r="J9103">
        <v>1.7577720182472567</v>
      </c>
      <c r="K9103">
        <f t="shared" si="144"/>
        <v>0</v>
      </c>
      <c r="L9103" cm="1">
        <f t="array" ref="L9103">_xll.XLL.UDF(function,I9103)</f>
        <v>0</v>
      </c>
    </row>
    <row r="9104" spans="9:12" x14ac:dyDescent="0.25">
      <c r="I9104" cm="1">
        <f t="array" ref="I9104:J9104">_xll.FALSE_POSITION(function,I9103,J9103)</f>
        <v>1.7577720182472567</v>
      </c>
      <c r="J9104">
        <v>1.7577720182472567</v>
      </c>
      <c r="K9104">
        <f t="shared" si="144"/>
        <v>0</v>
      </c>
      <c r="L9104" cm="1">
        <f t="array" ref="L9104">_xll.XLL.UDF(function,I9104)</f>
        <v>0</v>
      </c>
    </row>
    <row r="9105" spans="9:12" x14ac:dyDescent="0.25">
      <c r="I9105" cm="1">
        <f t="array" ref="I9105:J9105">_xll.FALSE_POSITION(function,I9104,J9104)</f>
        <v>1.7577720182472567</v>
      </c>
      <c r="J9105">
        <v>1.7577720182472567</v>
      </c>
      <c r="K9105">
        <f t="shared" si="144"/>
        <v>0</v>
      </c>
      <c r="L9105" cm="1">
        <f t="array" ref="L9105">_xll.XLL.UDF(function,I9105)</f>
        <v>0</v>
      </c>
    </row>
    <row r="9106" spans="9:12" x14ac:dyDescent="0.25">
      <c r="I9106" cm="1">
        <f t="array" ref="I9106:J9106">_xll.FALSE_POSITION(function,I9105,J9105)</f>
        <v>1.7577720182472567</v>
      </c>
      <c r="J9106">
        <v>1.7577720182472567</v>
      </c>
      <c r="K9106">
        <f t="shared" si="144"/>
        <v>0</v>
      </c>
      <c r="L9106" cm="1">
        <f t="array" ref="L9106">_xll.XLL.UDF(function,I9106)</f>
        <v>0</v>
      </c>
    </row>
    <row r="9107" spans="9:12" x14ac:dyDescent="0.25">
      <c r="I9107" cm="1">
        <f t="array" ref="I9107:J9107">_xll.FALSE_POSITION(function,I9106,J9106)</f>
        <v>1.7577720182472567</v>
      </c>
      <c r="J9107">
        <v>1.7577720182472567</v>
      </c>
      <c r="K9107">
        <f t="shared" si="144"/>
        <v>0</v>
      </c>
      <c r="L9107" cm="1">
        <f t="array" ref="L9107">_xll.XLL.UDF(function,I9107)</f>
        <v>0</v>
      </c>
    </row>
    <row r="9108" spans="9:12" x14ac:dyDescent="0.25">
      <c r="I9108" cm="1">
        <f t="array" ref="I9108:J9108">_xll.FALSE_POSITION(function,I9107,J9107)</f>
        <v>1.7577720182472567</v>
      </c>
      <c r="J9108">
        <v>1.7577720182472567</v>
      </c>
      <c r="K9108">
        <f t="shared" si="144"/>
        <v>0</v>
      </c>
      <c r="L9108" cm="1">
        <f t="array" ref="L9108">_xll.XLL.UDF(function,I9108)</f>
        <v>0</v>
      </c>
    </row>
    <row r="9109" spans="9:12" x14ac:dyDescent="0.25">
      <c r="I9109" cm="1">
        <f t="array" ref="I9109:J9109">_xll.FALSE_POSITION(function,I9108,J9108)</f>
        <v>1.7577720182472567</v>
      </c>
      <c r="J9109">
        <v>1.7577720182472567</v>
      </c>
      <c r="K9109">
        <f t="shared" si="144"/>
        <v>0</v>
      </c>
      <c r="L9109" cm="1">
        <f t="array" ref="L9109">_xll.XLL.UDF(function,I9109)</f>
        <v>0</v>
      </c>
    </row>
    <row r="9110" spans="9:12" x14ac:dyDescent="0.25">
      <c r="I9110" cm="1">
        <f t="array" ref="I9110:J9110">_xll.FALSE_POSITION(function,I9109,J9109)</f>
        <v>1.7577720182472567</v>
      </c>
      <c r="J9110">
        <v>1.7577720182472567</v>
      </c>
      <c r="K9110">
        <f t="shared" si="144"/>
        <v>0</v>
      </c>
      <c r="L9110" cm="1">
        <f t="array" ref="L9110">_xll.XLL.UDF(function,I9110)</f>
        <v>0</v>
      </c>
    </row>
    <row r="9111" spans="9:12" x14ac:dyDescent="0.25">
      <c r="I9111" cm="1">
        <f t="array" ref="I9111:J9111">_xll.FALSE_POSITION(function,I9110,J9110)</f>
        <v>1.7577720182472567</v>
      </c>
      <c r="J9111">
        <v>1.7577720182472567</v>
      </c>
      <c r="K9111">
        <f t="shared" si="144"/>
        <v>0</v>
      </c>
      <c r="L9111" cm="1">
        <f t="array" ref="L9111">_xll.XLL.UDF(function,I9111)</f>
        <v>0</v>
      </c>
    </row>
    <row r="9112" spans="9:12" x14ac:dyDescent="0.25">
      <c r="I9112" cm="1">
        <f t="array" ref="I9112:J9112">_xll.FALSE_POSITION(function,I9111,J9111)</f>
        <v>1.7577720182472567</v>
      </c>
      <c r="J9112">
        <v>1.7577720182472567</v>
      </c>
      <c r="K9112">
        <f t="shared" si="144"/>
        <v>0</v>
      </c>
      <c r="L9112" cm="1">
        <f t="array" ref="L9112">_xll.XLL.UDF(function,I9112)</f>
        <v>0</v>
      </c>
    </row>
    <row r="9113" spans="9:12" x14ac:dyDescent="0.25">
      <c r="I9113" cm="1">
        <f t="array" ref="I9113:J9113">_xll.FALSE_POSITION(function,I9112,J9112)</f>
        <v>1.7577720182472567</v>
      </c>
      <c r="J9113">
        <v>1.7577720182472567</v>
      </c>
      <c r="K9113">
        <f t="shared" si="144"/>
        <v>0</v>
      </c>
      <c r="L9113" cm="1">
        <f t="array" ref="L9113">_xll.XLL.UDF(function,I9113)</f>
        <v>0</v>
      </c>
    </row>
    <row r="9114" spans="9:12" x14ac:dyDescent="0.25">
      <c r="I9114" cm="1">
        <f t="array" ref="I9114:J9114">_xll.FALSE_POSITION(function,I9113,J9113)</f>
        <v>1.7577720182472567</v>
      </c>
      <c r="J9114">
        <v>1.7577720182472567</v>
      </c>
      <c r="K9114">
        <f t="shared" si="144"/>
        <v>0</v>
      </c>
      <c r="L9114" cm="1">
        <f t="array" ref="L9114">_xll.XLL.UDF(function,I9114)</f>
        <v>0</v>
      </c>
    </row>
    <row r="9115" spans="9:12" x14ac:dyDescent="0.25">
      <c r="I9115" cm="1">
        <f t="array" ref="I9115:J9115">_xll.FALSE_POSITION(function,I9114,J9114)</f>
        <v>1.7577720182472567</v>
      </c>
      <c r="J9115">
        <v>1.7577720182472567</v>
      </c>
      <c r="K9115">
        <f t="shared" si="144"/>
        <v>0</v>
      </c>
      <c r="L9115" cm="1">
        <f t="array" ref="L9115">_xll.XLL.UDF(function,I9115)</f>
        <v>0</v>
      </c>
    </row>
    <row r="9116" spans="9:12" x14ac:dyDescent="0.25">
      <c r="I9116" cm="1">
        <f t="array" ref="I9116:J9116">_xll.FALSE_POSITION(function,I9115,J9115)</f>
        <v>1.7577720182472567</v>
      </c>
      <c r="J9116">
        <v>1.7577720182472567</v>
      </c>
      <c r="K9116">
        <f t="shared" si="144"/>
        <v>0</v>
      </c>
      <c r="L9116" cm="1">
        <f t="array" ref="L9116">_xll.XLL.UDF(function,I9116)</f>
        <v>0</v>
      </c>
    </row>
    <row r="9117" spans="9:12" x14ac:dyDescent="0.25">
      <c r="I9117" cm="1">
        <f t="array" ref="I9117:J9117">_xll.FALSE_POSITION(function,I9116,J9116)</f>
        <v>1.7577720182472567</v>
      </c>
      <c r="J9117">
        <v>1.7577720182472567</v>
      </c>
      <c r="K9117">
        <f t="shared" si="144"/>
        <v>0</v>
      </c>
      <c r="L9117" cm="1">
        <f t="array" ref="L9117">_xll.XLL.UDF(function,I9117)</f>
        <v>0</v>
      </c>
    </row>
    <row r="9118" spans="9:12" x14ac:dyDescent="0.25">
      <c r="I9118" cm="1">
        <f t="array" ref="I9118:J9118">_xll.FALSE_POSITION(function,I9117,J9117)</f>
        <v>1.7577720182472567</v>
      </c>
      <c r="J9118">
        <v>1.7577720182472567</v>
      </c>
      <c r="K9118">
        <f t="shared" si="144"/>
        <v>0</v>
      </c>
      <c r="L9118" cm="1">
        <f t="array" ref="L9118">_xll.XLL.UDF(function,I9118)</f>
        <v>0</v>
      </c>
    </row>
    <row r="9119" spans="9:12" x14ac:dyDescent="0.25">
      <c r="I9119" cm="1">
        <f t="array" ref="I9119:J9119">_xll.FALSE_POSITION(function,I9118,J9118)</f>
        <v>1.7577720182472567</v>
      </c>
      <c r="J9119">
        <v>1.7577720182472567</v>
      </c>
      <c r="K9119">
        <f t="shared" si="144"/>
        <v>0</v>
      </c>
      <c r="L9119" cm="1">
        <f t="array" ref="L9119">_xll.XLL.UDF(function,I9119)</f>
        <v>0</v>
      </c>
    </row>
    <row r="9120" spans="9:12" x14ac:dyDescent="0.25">
      <c r="I9120" cm="1">
        <f t="array" ref="I9120:J9120">_xll.FALSE_POSITION(function,I9119,J9119)</f>
        <v>1.7577720182472567</v>
      </c>
      <c r="J9120">
        <v>1.7577720182472567</v>
      </c>
      <c r="K9120">
        <f t="shared" si="144"/>
        <v>0</v>
      </c>
      <c r="L9120" cm="1">
        <f t="array" ref="L9120">_xll.XLL.UDF(function,I9120)</f>
        <v>0</v>
      </c>
    </row>
    <row r="9121" spans="9:12" x14ac:dyDescent="0.25">
      <c r="I9121" cm="1">
        <f t="array" ref="I9121:J9121">_xll.FALSE_POSITION(function,I9120,J9120)</f>
        <v>1.7577720182472567</v>
      </c>
      <c r="J9121">
        <v>1.7577720182472567</v>
      </c>
      <c r="K9121">
        <f t="shared" si="144"/>
        <v>0</v>
      </c>
      <c r="L9121" cm="1">
        <f t="array" ref="L9121">_xll.XLL.UDF(function,I9121)</f>
        <v>0</v>
      </c>
    </row>
    <row r="9122" spans="9:12" x14ac:dyDescent="0.25">
      <c r="I9122" cm="1">
        <f t="array" ref="I9122:J9122">_xll.FALSE_POSITION(function,I9121,J9121)</f>
        <v>1.7577720182472567</v>
      </c>
      <c r="J9122">
        <v>1.7577720182472567</v>
      </c>
      <c r="K9122">
        <f t="shared" si="144"/>
        <v>0</v>
      </c>
      <c r="L9122" cm="1">
        <f t="array" ref="L9122">_xll.XLL.UDF(function,I9122)</f>
        <v>0</v>
      </c>
    </row>
    <row r="9123" spans="9:12" x14ac:dyDescent="0.25">
      <c r="I9123" cm="1">
        <f t="array" ref="I9123:J9123">_xll.FALSE_POSITION(function,I9122,J9122)</f>
        <v>1.7577720182472567</v>
      </c>
      <c r="J9123">
        <v>1.7577720182472567</v>
      </c>
      <c r="K9123">
        <f t="shared" si="144"/>
        <v>0</v>
      </c>
      <c r="L9123" cm="1">
        <f t="array" ref="L9123">_xll.XLL.UDF(function,I9123)</f>
        <v>0</v>
      </c>
    </row>
    <row r="9124" spans="9:12" x14ac:dyDescent="0.25">
      <c r="I9124" cm="1">
        <f t="array" ref="I9124:J9124">_xll.FALSE_POSITION(function,I9123,J9123)</f>
        <v>1.7577720182472567</v>
      </c>
      <c r="J9124">
        <v>1.7577720182472567</v>
      </c>
      <c r="K9124">
        <f t="shared" si="144"/>
        <v>0</v>
      </c>
      <c r="L9124" cm="1">
        <f t="array" ref="L9124">_xll.XLL.UDF(function,I9124)</f>
        <v>0</v>
      </c>
    </row>
    <row r="9125" spans="9:12" x14ac:dyDescent="0.25">
      <c r="I9125" cm="1">
        <f t="array" ref="I9125:J9125">_xll.FALSE_POSITION(function,I9124,J9124)</f>
        <v>1.7577720182472567</v>
      </c>
      <c r="J9125">
        <v>1.7577720182472567</v>
      </c>
      <c r="K9125">
        <f t="shared" si="144"/>
        <v>0</v>
      </c>
      <c r="L9125" cm="1">
        <f t="array" ref="L9125">_xll.XLL.UDF(function,I9125)</f>
        <v>0</v>
      </c>
    </row>
    <row r="9126" spans="9:12" x14ac:dyDescent="0.25">
      <c r="I9126" cm="1">
        <f t="array" ref="I9126:J9126">_xll.FALSE_POSITION(function,I9125,J9125)</f>
        <v>1.7577720182472567</v>
      </c>
      <c r="J9126">
        <v>1.7577720182472567</v>
      </c>
      <c r="K9126">
        <f t="shared" si="144"/>
        <v>0</v>
      </c>
      <c r="L9126" cm="1">
        <f t="array" ref="L9126">_xll.XLL.UDF(function,I9126)</f>
        <v>0</v>
      </c>
    </row>
    <row r="9127" spans="9:12" x14ac:dyDescent="0.25">
      <c r="I9127" cm="1">
        <f t="array" ref="I9127:J9127">_xll.FALSE_POSITION(function,I9126,J9126)</f>
        <v>1.7577720182472567</v>
      </c>
      <c r="J9127">
        <v>1.7577720182472567</v>
      </c>
      <c r="K9127">
        <f t="shared" si="144"/>
        <v>0</v>
      </c>
      <c r="L9127" cm="1">
        <f t="array" ref="L9127">_xll.XLL.UDF(function,I9127)</f>
        <v>0</v>
      </c>
    </row>
    <row r="9128" spans="9:12" x14ac:dyDescent="0.25">
      <c r="I9128" cm="1">
        <f t="array" ref="I9128:J9128">_xll.FALSE_POSITION(function,I9127,J9127)</f>
        <v>1.7577720182472567</v>
      </c>
      <c r="J9128">
        <v>1.7577720182472567</v>
      </c>
      <c r="K9128">
        <f t="shared" si="144"/>
        <v>0</v>
      </c>
      <c r="L9128" cm="1">
        <f t="array" ref="L9128">_xll.XLL.UDF(function,I9128)</f>
        <v>0</v>
      </c>
    </row>
    <row r="9129" spans="9:12" x14ac:dyDescent="0.25">
      <c r="I9129" cm="1">
        <f t="array" ref="I9129:J9129">_xll.FALSE_POSITION(function,I9128,J9128)</f>
        <v>1.7577720182472567</v>
      </c>
      <c r="J9129">
        <v>1.7577720182472567</v>
      </c>
      <c r="K9129">
        <f t="shared" si="144"/>
        <v>0</v>
      </c>
      <c r="L9129" cm="1">
        <f t="array" ref="L9129">_xll.XLL.UDF(function,I9129)</f>
        <v>0</v>
      </c>
    </row>
    <row r="9130" spans="9:12" x14ac:dyDescent="0.25">
      <c r="I9130" cm="1">
        <f t="array" ref="I9130:J9130">_xll.FALSE_POSITION(function,I9129,J9129)</f>
        <v>1.7577720182472567</v>
      </c>
      <c r="J9130">
        <v>1.7577720182472567</v>
      </c>
      <c r="K9130">
        <f t="shared" si="144"/>
        <v>0</v>
      </c>
      <c r="L9130" cm="1">
        <f t="array" ref="L9130">_xll.XLL.UDF(function,I9130)</f>
        <v>0</v>
      </c>
    </row>
    <row r="9131" spans="9:12" x14ac:dyDescent="0.25">
      <c r="I9131" cm="1">
        <f t="array" ref="I9131:J9131">_xll.FALSE_POSITION(function,I9130,J9130)</f>
        <v>1.7577720182472567</v>
      </c>
      <c r="J9131">
        <v>1.7577720182472567</v>
      </c>
      <c r="K9131">
        <f t="shared" si="144"/>
        <v>0</v>
      </c>
      <c r="L9131" cm="1">
        <f t="array" ref="L9131">_xll.XLL.UDF(function,I9131)</f>
        <v>0</v>
      </c>
    </row>
    <row r="9132" spans="9:12" x14ac:dyDescent="0.25">
      <c r="I9132" cm="1">
        <f t="array" ref="I9132:J9132">_xll.FALSE_POSITION(function,I9131,J9131)</f>
        <v>1.7577720182472567</v>
      </c>
      <c r="J9132">
        <v>1.7577720182472567</v>
      </c>
      <c r="K9132">
        <f t="shared" si="144"/>
        <v>0</v>
      </c>
      <c r="L9132" cm="1">
        <f t="array" ref="L9132">_xll.XLL.UDF(function,I9132)</f>
        <v>0</v>
      </c>
    </row>
    <row r="9133" spans="9:12" x14ac:dyDescent="0.25">
      <c r="I9133" cm="1">
        <f t="array" ref="I9133:J9133">_xll.FALSE_POSITION(function,I9132,J9132)</f>
        <v>1.7577720182472567</v>
      </c>
      <c r="J9133">
        <v>1.7577720182472567</v>
      </c>
      <c r="K9133">
        <f t="shared" si="144"/>
        <v>0</v>
      </c>
      <c r="L9133" cm="1">
        <f t="array" ref="L9133">_xll.XLL.UDF(function,I9133)</f>
        <v>0</v>
      </c>
    </row>
    <row r="9134" spans="9:12" x14ac:dyDescent="0.25">
      <c r="I9134" cm="1">
        <f t="array" ref="I9134:J9134">_xll.FALSE_POSITION(function,I9133,J9133)</f>
        <v>1.7577720182472567</v>
      </c>
      <c r="J9134">
        <v>1.7577720182472567</v>
      </c>
      <c r="K9134">
        <f t="shared" si="144"/>
        <v>0</v>
      </c>
      <c r="L9134" cm="1">
        <f t="array" ref="L9134">_xll.XLL.UDF(function,I9134)</f>
        <v>0</v>
      </c>
    </row>
    <row r="9135" spans="9:12" x14ac:dyDescent="0.25">
      <c r="I9135" cm="1">
        <f t="array" ref="I9135:J9135">_xll.FALSE_POSITION(function,I9134,J9134)</f>
        <v>1.7577720182472567</v>
      </c>
      <c r="J9135">
        <v>1.7577720182472567</v>
      </c>
      <c r="K9135">
        <f t="shared" si="144"/>
        <v>0</v>
      </c>
      <c r="L9135" cm="1">
        <f t="array" ref="L9135">_xll.XLL.UDF(function,I9135)</f>
        <v>0</v>
      </c>
    </row>
    <row r="9136" spans="9:12" x14ac:dyDescent="0.25">
      <c r="I9136" cm="1">
        <f t="array" ref="I9136:J9136">_xll.FALSE_POSITION(function,I9135,J9135)</f>
        <v>1.7577720182472567</v>
      </c>
      <c r="J9136">
        <v>1.7577720182472567</v>
      </c>
      <c r="K9136">
        <f t="shared" si="144"/>
        <v>0</v>
      </c>
      <c r="L9136" cm="1">
        <f t="array" ref="L9136">_xll.XLL.UDF(function,I9136)</f>
        <v>0</v>
      </c>
    </row>
    <row r="9137" spans="9:12" x14ac:dyDescent="0.25">
      <c r="I9137" cm="1">
        <f t="array" ref="I9137:J9137">_xll.FALSE_POSITION(function,I9136,J9136)</f>
        <v>1.7577720182472567</v>
      </c>
      <c r="J9137">
        <v>1.7577720182472567</v>
      </c>
      <c r="K9137">
        <f t="shared" si="144"/>
        <v>0</v>
      </c>
      <c r="L9137" cm="1">
        <f t="array" ref="L9137">_xll.XLL.UDF(function,I9137)</f>
        <v>0</v>
      </c>
    </row>
    <row r="9138" spans="9:12" x14ac:dyDescent="0.25">
      <c r="I9138" cm="1">
        <f t="array" ref="I9138:J9138">_xll.FALSE_POSITION(function,I9137,J9137)</f>
        <v>1.7577720182472567</v>
      </c>
      <c r="J9138">
        <v>1.7577720182472567</v>
      </c>
      <c r="K9138">
        <f t="shared" si="144"/>
        <v>0</v>
      </c>
      <c r="L9138" cm="1">
        <f t="array" ref="L9138">_xll.XLL.UDF(function,I9138)</f>
        <v>0</v>
      </c>
    </row>
    <row r="9139" spans="9:12" x14ac:dyDescent="0.25">
      <c r="I9139" cm="1">
        <f t="array" ref="I9139:J9139">_xll.FALSE_POSITION(function,I9138,J9138)</f>
        <v>1.7577720182472567</v>
      </c>
      <c r="J9139">
        <v>1.7577720182472567</v>
      </c>
      <c r="K9139">
        <f t="shared" si="144"/>
        <v>0</v>
      </c>
      <c r="L9139" cm="1">
        <f t="array" ref="L9139">_xll.XLL.UDF(function,I9139)</f>
        <v>0</v>
      </c>
    </row>
    <row r="9140" spans="9:12" x14ac:dyDescent="0.25">
      <c r="I9140" cm="1">
        <f t="array" ref="I9140:J9140">_xll.FALSE_POSITION(function,I9139,J9139)</f>
        <v>1.7577720182472567</v>
      </c>
      <c r="J9140">
        <v>1.7577720182472567</v>
      </c>
      <c r="K9140">
        <f t="shared" si="144"/>
        <v>0</v>
      </c>
      <c r="L9140" cm="1">
        <f t="array" ref="L9140">_xll.XLL.UDF(function,I9140)</f>
        <v>0</v>
      </c>
    </row>
    <row r="9141" spans="9:12" x14ac:dyDescent="0.25">
      <c r="I9141" cm="1">
        <f t="array" ref="I9141:J9141">_xll.FALSE_POSITION(function,I9140,J9140)</f>
        <v>1.7577720182472567</v>
      </c>
      <c r="J9141">
        <v>1.7577720182472567</v>
      </c>
      <c r="K9141">
        <f t="shared" si="144"/>
        <v>0</v>
      </c>
      <c r="L9141" cm="1">
        <f t="array" ref="L9141">_xll.XLL.UDF(function,I9141)</f>
        <v>0</v>
      </c>
    </row>
    <row r="9142" spans="9:12" x14ac:dyDescent="0.25">
      <c r="I9142" cm="1">
        <f t="array" ref="I9142:J9142">_xll.FALSE_POSITION(function,I9141,J9141)</f>
        <v>1.7577720182472567</v>
      </c>
      <c r="J9142">
        <v>1.7577720182472567</v>
      </c>
      <c r="K9142">
        <f t="shared" si="144"/>
        <v>0</v>
      </c>
      <c r="L9142" cm="1">
        <f t="array" ref="L9142">_xll.XLL.UDF(function,I9142)</f>
        <v>0</v>
      </c>
    </row>
    <row r="9143" spans="9:12" x14ac:dyDescent="0.25">
      <c r="I9143" cm="1">
        <f t="array" ref="I9143:J9143">_xll.FALSE_POSITION(function,I9142,J9142)</f>
        <v>1.7577720182472567</v>
      </c>
      <c r="J9143">
        <v>1.7577720182472567</v>
      </c>
      <c r="K9143">
        <f t="shared" si="144"/>
        <v>0</v>
      </c>
      <c r="L9143" cm="1">
        <f t="array" ref="L9143">_xll.XLL.UDF(function,I9143)</f>
        <v>0</v>
      </c>
    </row>
    <row r="9144" spans="9:12" x14ac:dyDescent="0.25">
      <c r="I9144" cm="1">
        <f t="array" ref="I9144:J9144">_xll.FALSE_POSITION(function,I9143,J9143)</f>
        <v>1.7577720182472567</v>
      </c>
      <c r="J9144">
        <v>1.7577720182472567</v>
      </c>
      <c r="K9144">
        <f t="shared" si="144"/>
        <v>0</v>
      </c>
      <c r="L9144" cm="1">
        <f t="array" ref="L9144">_xll.XLL.UDF(function,I9144)</f>
        <v>0</v>
      </c>
    </row>
    <row r="9145" spans="9:12" x14ac:dyDescent="0.25">
      <c r="I9145" cm="1">
        <f t="array" ref="I9145:J9145">_xll.FALSE_POSITION(function,I9144,J9144)</f>
        <v>1.7577720182472567</v>
      </c>
      <c r="J9145">
        <v>1.7577720182472567</v>
      </c>
      <c r="K9145">
        <f t="shared" si="144"/>
        <v>0</v>
      </c>
      <c r="L9145" cm="1">
        <f t="array" ref="L9145">_xll.XLL.UDF(function,I9145)</f>
        <v>0</v>
      </c>
    </row>
    <row r="9146" spans="9:12" x14ac:dyDescent="0.25">
      <c r="I9146" cm="1">
        <f t="array" ref="I9146:J9146">_xll.FALSE_POSITION(function,I9145,J9145)</f>
        <v>1.7577720182472567</v>
      </c>
      <c r="J9146">
        <v>1.7577720182472567</v>
      </c>
      <c r="K9146">
        <f t="shared" ref="K9146:K9209" si="145">J9146-I9146</f>
        <v>0</v>
      </c>
      <c r="L9146" cm="1">
        <f t="array" ref="L9146">_xll.XLL.UDF(function,I9146)</f>
        <v>0</v>
      </c>
    </row>
    <row r="9147" spans="9:12" x14ac:dyDescent="0.25">
      <c r="I9147" cm="1">
        <f t="array" ref="I9147:J9147">_xll.FALSE_POSITION(function,I9146,J9146)</f>
        <v>1.7577720182472567</v>
      </c>
      <c r="J9147">
        <v>1.7577720182472567</v>
      </c>
      <c r="K9147">
        <f t="shared" si="145"/>
        <v>0</v>
      </c>
      <c r="L9147" cm="1">
        <f t="array" ref="L9147">_xll.XLL.UDF(function,I9147)</f>
        <v>0</v>
      </c>
    </row>
    <row r="9148" spans="9:12" x14ac:dyDescent="0.25">
      <c r="I9148" cm="1">
        <f t="array" ref="I9148:J9148">_xll.FALSE_POSITION(function,I9147,J9147)</f>
        <v>1.7577720182472567</v>
      </c>
      <c r="J9148">
        <v>1.7577720182472567</v>
      </c>
      <c r="K9148">
        <f t="shared" si="145"/>
        <v>0</v>
      </c>
      <c r="L9148" cm="1">
        <f t="array" ref="L9148">_xll.XLL.UDF(function,I9148)</f>
        <v>0</v>
      </c>
    </row>
    <row r="9149" spans="9:12" x14ac:dyDescent="0.25">
      <c r="I9149" cm="1">
        <f t="array" ref="I9149:J9149">_xll.FALSE_POSITION(function,I9148,J9148)</f>
        <v>1.7577720182472567</v>
      </c>
      <c r="J9149">
        <v>1.7577720182472567</v>
      </c>
      <c r="K9149">
        <f t="shared" si="145"/>
        <v>0</v>
      </c>
      <c r="L9149" cm="1">
        <f t="array" ref="L9149">_xll.XLL.UDF(function,I9149)</f>
        <v>0</v>
      </c>
    </row>
    <row r="9150" spans="9:12" x14ac:dyDescent="0.25">
      <c r="I9150" cm="1">
        <f t="array" ref="I9150:J9150">_xll.FALSE_POSITION(function,I9149,J9149)</f>
        <v>1.7577720182472567</v>
      </c>
      <c r="J9150">
        <v>1.7577720182472567</v>
      </c>
      <c r="K9150">
        <f t="shared" si="145"/>
        <v>0</v>
      </c>
      <c r="L9150" cm="1">
        <f t="array" ref="L9150">_xll.XLL.UDF(function,I9150)</f>
        <v>0</v>
      </c>
    </row>
    <row r="9151" spans="9:12" x14ac:dyDescent="0.25">
      <c r="I9151" cm="1">
        <f t="array" ref="I9151:J9151">_xll.FALSE_POSITION(function,I9150,J9150)</f>
        <v>1.7577720182472567</v>
      </c>
      <c r="J9151">
        <v>1.7577720182472567</v>
      </c>
      <c r="K9151">
        <f t="shared" si="145"/>
        <v>0</v>
      </c>
      <c r="L9151" cm="1">
        <f t="array" ref="L9151">_xll.XLL.UDF(function,I9151)</f>
        <v>0</v>
      </c>
    </row>
    <row r="9152" spans="9:12" x14ac:dyDescent="0.25">
      <c r="I9152" cm="1">
        <f t="array" ref="I9152:J9152">_xll.FALSE_POSITION(function,I9151,J9151)</f>
        <v>1.7577720182472567</v>
      </c>
      <c r="J9152">
        <v>1.7577720182472567</v>
      </c>
      <c r="K9152">
        <f t="shared" si="145"/>
        <v>0</v>
      </c>
      <c r="L9152" cm="1">
        <f t="array" ref="L9152">_xll.XLL.UDF(function,I9152)</f>
        <v>0</v>
      </c>
    </row>
    <row r="9153" spans="9:12" x14ac:dyDescent="0.25">
      <c r="I9153" cm="1">
        <f t="array" ref="I9153:J9153">_xll.FALSE_POSITION(function,I9152,J9152)</f>
        <v>1.7577720182472567</v>
      </c>
      <c r="J9153">
        <v>1.7577720182472567</v>
      </c>
      <c r="K9153">
        <f t="shared" si="145"/>
        <v>0</v>
      </c>
      <c r="L9153" cm="1">
        <f t="array" ref="L9153">_xll.XLL.UDF(function,I9153)</f>
        <v>0</v>
      </c>
    </row>
    <row r="9154" spans="9:12" x14ac:dyDescent="0.25">
      <c r="I9154" cm="1">
        <f t="array" ref="I9154:J9154">_xll.FALSE_POSITION(function,I9153,J9153)</f>
        <v>1.7577720182472567</v>
      </c>
      <c r="J9154">
        <v>1.7577720182472567</v>
      </c>
      <c r="K9154">
        <f t="shared" si="145"/>
        <v>0</v>
      </c>
      <c r="L9154" cm="1">
        <f t="array" ref="L9154">_xll.XLL.UDF(function,I9154)</f>
        <v>0</v>
      </c>
    </row>
    <row r="9155" spans="9:12" x14ac:dyDescent="0.25">
      <c r="I9155" cm="1">
        <f t="array" ref="I9155:J9155">_xll.FALSE_POSITION(function,I9154,J9154)</f>
        <v>1.7577720182472567</v>
      </c>
      <c r="J9155">
        <v>1.7577720182472567</v>
      </c>
      <c r="K9155">
        <f t="shared" si="145"/>
        <v>0</v>
      </c>
      <c r="L9155" cm="1">
        <f t="array" ref="L9155">_xll.XLL.UDF(function,I9155)</f>
        <v>0</v>
      </c>
    </row>
    <row r="9156" spans="9:12" x14ac:dyDescent="0.25">
      <c r="I9156" cm="1">
        <f t="array" ref="I9156:J9156">_xll.FALSE_POSITION(function,I9155,J9155)</f>
        <v>1.7577720182472567</v>
      </c>
      <c r="J9156">
        <v>1.7577720182472567</v>
      </c>
      <c r="K9156">
        <f t="shared" si="145"/>
        <v>0</v>
      </c>
      <c r="L9156" cm="1">
        <f t="array" ref="L9156">_xll.XLL.UDF(function,I9156)</f>
        <v>0</v>
      </c>
    </row>
    <row r="9157" spans="9:12" x14ac:dyDescent="0.25">
      <c r="I9157" cm="1">
        <f t="array" ref="I9157:J9157">_xll.FALSE_POSITION(function,I9156,J9156)</f>
        <v>1.7577720182472567</v>
      </c>
      <c r="J9157">
        <v>1.7577720182472567</v>
      </c>
      <c r="K9157">
        <f t="shared" si="145"/>
        <v>0</v>
      </c>
      <c r="L9157" cm="1">
        <f t="array" ref="L9157">_xll.XLL.UDF(function,I9157)</f>
        <v>0</v>
      </c>
    </row>
    <row r="9158" spans="9:12" x14ac:dyDescent="0.25">
      <c r="I9158" cm="1">
        <f t="array" ref="I9158:J9158">_xll.FALSE_POSITION(function,I9157,J9157)</f>
        <v>1.7577720182472567</v>
      </c>
      <c r="J9158">
        <v>1.7577720182472567</v>
      </c>
      <c r="K9158">
        <f t="shared" si="145"/>
        <v>0</v>
      </c>
      <c r="L9158" cm="1">
        <f t="array" ref="L9158">_xll.XLL.UDF(function,I9158)</f>
        <v>0</v>
      </c>
    </row>
    <row r="9159" spans="9:12" x14ac:dyDescent="0.25">
      <c r="I9159" cm="1">
        <f t="array" ref="I9159:J9159">_xll.FALSE_POSITION(function,I9158,J9158)</f>
        <v>1.7577720182472567</v>
      </c>
      <c r="J9159">
        <v>1.7577720182472567</v>
      </c>
      <c r="K9159">
        <f t="shared" si="145"/>
        <v>0</v>
      </c>
      <c r="L9159" cm="1">
        <f t="array" ref="L9159">_xll.XLL.UDF(function,I9159)</f>
        <v>0</v>
      </c>
    </row>
    <row r="9160" spans="9:12" x14ac:dyDescent="0.25">
      <c r="I9160" cm="1">
        <f t="array" ref="I9160:J9160">_xll.FALSE_POSITION(function,I9159,J9159)</f>
        <v>1.7577720182472567</v>
      </c>
      <c r="J9160">
        <v>1.7577720182472567</v>
      </c>
      <c r="K9160">
        <f t="shared" si="145"/>
        <v>0</v>
      </c>
      <c r="L9160" cm="1">
        <f t="array" ref="L9160">_xll.XLL.UDF(function,I9160)</f>
        <v>0</v>
      </c>
    </row>
    <row r="9161" spans="9:12" x14ac:dyDescent="0.25">
      <c r="I9161" cm="1">
        <f t="array" ref="I9161:J9161">_xll.FALSE_POSITION(function,I9160,J9160)</f>
        <v>1.7577720182472567</v>
      </c>
      <c r="J9161">
        <v>1.7577720182472567</v>
      </c>
      <c r="K9161">
        <f t="shared" si="145"/>
        <v>0</v>
      </c>
      <c r="L9161" cm="1">
        <f t="array" ref="L9161">_xll.XLL.UDF(function,I9161)</f>
        <v>0</v>
      </c>
    </row>
    <row r="9162" spans="9:12" x14ac:dyDescent="0.25">
      <c r="I9162" cm="1">
        <f t="array" ref="I9162:J9162">_xll.FALSE_POSITION(function,I9161,J9161)</f>
        <v>1.7577720182472567</v>
      </c>
      <c r="J9162">
        <v>1.7577720182472567</v>
      </c>
      <c r="K9162">
        <f t="shared" si="145"/>
        <v>0</v>
      </c>
      <c r="L9162" cm="1">
        <f t="array" ref="L9162">_xll.XLL.UDF(function,I9162)</f>
        <v>0</v>
      </c>
    </row>
    <row r="9163" spans="9:12" x14ac:dyDescent="0.25">
      <c r="I9163" cm="1">
        <f t="array" ref="I9163:J9163">_xll.FALSE_POSITION(function,I9162,J9162)</f>
        <v>1.7577720182472567</v>
      </c>
      <c r="J9163">
        <v>1.7577720182472567</v>
      </c>
      <c r="K9163">
        <f t="shared" si="145"/>
        <v>0</v>
      </c>
      <c r="L9163" cm="1">
        <f t="array" ref="L9163">_xll.XLL.UDF(function,I9163)</f>
        <v>0</v>
      </c>
    </row>
    <row r="9164" spans="9:12" x14ac:dyDescent="0.25">
      <c r="I9164" cm="1">
        <f t="array" ref="I9164:J9164">_xll.FALSE_POSITION(function,I9163,J9163)</f>
        <v>1.7577720182472567</v>
      </c>
      <c r="J9164">
        <v>1.7577720182472567</v>
      </c>
      <c r="K9164">
        <f t="shared" si="145"/>
        <v>0</v>
      </c>
      <c r="L9164" cm="1">
        <f t="array" ref="L9164">_xll.XLL.UDF(function,I9164)</f>
        <v>0</v>
      </c>
    </row>
    <row r="9165" spans="9:12" x14ac:dyDescent="0.25">
      <c r="I9165" cm="1">
        <f t="array" ref="I9165:J9165">_xll.FALSE_POSITION(function,I9164,J9164)</f>
        <v>1.7577720182472567</v>
      </c>
      <c r="J9165">
        <v>1.7577720182472567</v>
      </c>
      <c r="K9165">
        <f t="shared" si="145"/>
        <v>0</v>
      </c>
      <c r="L9165" cm="1">
        <f t="array" ref="L9165">_xll.XLL.UDF(function,I9165)</f>
        <v>0</v>
      </c>
    </row>
    <row r="9166" spans="9:12" x14ac:dyDescent="0.25">
      <c r="I9166" cm="1">
        <f t="array" ref="I9166:J9166">_xll.FALSE_POSITION(function,I9165,J9165)</f>
        <v>1.7577720182472567</v>
      </c>
      <c r="J9166">
        <v>1.7577720182472567</v>
      </c>
      <c r="K9166">
        <f t="shared" si="145"/>
        <v>0</v>
      </c>
      <c r="L9166" cm="1">
        <f t="array" ref="L9166">_xll.XLL.UDF(function,I9166)</f>
        <v>0</v>
      </c>
    </row>
    <row r="9167" spans="9:12" x14ac:dyDescent="0.25">
      <c r="I9167" cm="1">
        <f t="array" ref="I9167:J9167">_xll.FALSE_POSITION(function,I9166,J9166)</f>
        <v>1.7577720182472567</v>
      </c>
      <c r="J9167">
        <v>1.7577720182472567</v>
      </c>
      <c r="K9167">
        <f t="shared" si="145"/>
        <v>0</v>
      </c>
      <c r="L9167" cm="1">
        <f t="array" ref="L9167">_xll.XLL.UDF(function,I9167)</f>
        <v>0</v>
      </c>
    </row>
    <row r="9168" spans="9:12" x14ac:dyDescent="0.25">
      <c r="I9168" cm="1">
        <f t="array" ref="I9168:J9168">_xll.FALSE_POSITION(function,I9167,J9167)</f>
        <v>1.7577720182472567</v>
      </c>
      <c r="J9168">
        <v>1.7577720182472567</v>
      </c>
      <c r="K9168">
        <f t="shared" si="145"/>
        <v>0</v>
      </c>
      <c r="L9168" cm="1">
        <f t="array" ref="L9168">_xll.XLL.UDF(function,I9168)</f>
        <v>0</v>
      </c>
    </row>
    <row r="9169" spans="9:12" x14ac:dyDescent="0.25">
      <c r="I9169" cm="1">
        <f t="array" ref="I9169:J9169">_xll.FALSE_POSITION(function,I9168,J9168)</f>
        <v>1.7577720182472567</v>
      </c>
      <c r="J9169">
        <v>1.7577720182472567</v>
      </c>
      <c r="K9169">
        <f t="shared" si="145"/>
        <v>0</v>
      </c>
      <c r="L9169" cm="1">
        <f t="array" ref="L9169">_xll.XLL.UDF(function,I9169)</f>
        <v>0</v>
      </c>
    </row>
    <row r="9170" spans="9:12" x14ac:dyDescent="0.25">
      <c r="I9170" cm="1">
        <f t="array" ref="I9170:J9170">_xll.FALSE_POSITION(function,I9169,J9169)</f>
        <v>1.7577720182472567</v>
      </c>
      <c r="J9170">
        <v>1.7577720182472567</v>
      </c>
      <c r="K9170">
        <f t="shared" si="145"/>
        <v>0</v>
      </c>
      <c r="L9170" cm="1">
        <f t="array" ref="L9170">_xll.XLL.UDF(function,I9170)</f>
        <v>0</v>
      </c>
    </row>
    <row r="9171" spans="9:12" x14ac:dyDescent="0.25">
      <c r="I9171" cm="1">
        <f t="array" ref="I9171:J9171">_xll.FALSE_POSITION(function,I9170,J9170)</f>
        <v>1.7577720182472567</v>
      </c>
      <c r="J9171">
        <v>1.7577720182472567</v>
      </c>
      <c r="K9171">
        <f t="shared" si="145"/>
        <v>0</v>
      </c>
      <c r="L9171" cm="1">
        <f t="array" ref="L9171">_xll.XLL.UDF(function,I9171)</f>
        <v>0</v>
      </c>
    </row>
    <row r="9172" spans="9:12" x14ac:dyDescent="0.25">
      <c r="I9172" cm="1">
        <f t="array" ref="I9172:J9172">_xll.FALSE_POSITION(function,I9171,J9171)</f>
        <v>1.7577720182472567</v>
      </c>
      <c r="J9172">
        <v>1.7577720182472567</v>
      </c>
      <c r="K9172">
        <f t="shared" si="145"/>
        <v>0</v>
      </c>
      <c r="L9172" cm="1">
        <f t="array" ref="L9172">_xll.XLL.UDF(function,I9172)</f>
        <v>0</v>
      </c>
    </row>
    <row r="9173" spans="9:12" x14ac:dyDescent="0.25">
      <c r="I9173" cm="1">
        <f t="array" ref="I9173:J9173">_xll.FALSE_POSITION(function,I9172,J9172)</f>
        <v>1.7577720182472567</v>
      </c>
      <c r="J9173">
        <v>1.7577720182472567</v>
      </c>
      <c r="K9173">
        <f t="shared" si="145"/>
        <v>0</v>
      </c>
      <c r="L9173" cm="1">
        <f t="array" ref="L9173">_xll.XLL.UDF(function,I9173)</f>
        <v>0</v>
      </c>
    </row>
    <row r="9174" spans="9:12" x14ac:dyDescent="0.25">
      <c r="I9174" cm="1">
        <f t="array" ref="I9174:J9174">_xll.FALSE_POSITION(function,I9173,J9173)</f>
        <v>1.7577720182472567</v>
      </c>
      <c r="J9174">
        <v>1.7577720182472567</v>
      </c>
      <c r="K9174">
        <f t="shared" si="145"/>
        <v>0</v>
      </c>
      <c r="L9174" cm="1">
        <f t="array" ref="L9174">_xll.XLL.UDF(function,I9174)</f>
        <v>0</v>
      </c>
    </row>
    <row r="9175" spans="9:12" x14ac:dyDescent="0.25">
      <c r="I9175" cm="1">
        <f t="array" ref="I9175:J9175">_xll.FALSE_POSITION(function,I9174,J9174)</f>
        <v>1.7577720182472567</v>
      </c>
      <c r="J9175">
        <v>1.7577720182472567</v>
      </c>
      <c r="K9175">
        <f t="shared" si="145"/>
        <v>0</v>
      </c>
      <c r="L9175" cm="1">
        <f t="array" ref="L9175">_xll.XLL.UDF(function,I9175)</f>
        <v>0</v>
      </c>
    </row>
    <row r="9176" spans="9:12" x14ac:dyDescent="0.25">
      <c r="I9176" cm="1">
        <f t="array" ref="I9176:J9176">_xll.FALSE_POSITION(function,I9175,J9175)</f>
        <v>1.7577720182472567</v>
      </c>
      <c r="J9176">
        <v>1.7577720182472567</v>
      </c>
      <c r="K9176">
        <f t="shared" si="145"/>
        <v>0</v>
      </c>
      <c r="L9176" cm="1">
        <f t="array" ref="L9176">_xll.XLL.UDF(function,I9176)</f>
        <v>0</v>
      </c>
    </row>
    <row r="9177" spans="9:12" x14ac:dyDescent="0.25">
      <c r="I9177" cm="1">
        <f t="array" ref="I9177:J9177">_xll.FALSE_POSITION(function,I9176,J9176)</f>
        <v>1.7577720182472567</v>
      </c>
      <c r="J9177">
        <v>1.7577720182472567</v>
      </c>
      <c r="K9177">
        <f t="shared" si="145"/>
        <v>0</v>
      </c>
      <c r="L9177" cm="1">
        <f t="array" ref="L9177">_xll.XLL.UDF(function,I9177)</f>
        <v>0</v>
      </c>
    </row>
    <row r="9178" spans="9:12" x14ac:dyDescent="0.25">
      <c r="I9178" cm="1">
        <f t="array" ref="I9178:J9178">_xll.FALSE_POSITION(function,I9177,J9177)</f>
        <v>1.7577720182472567</v>
      </c>
      <c r="J9178">
        <v>1.7577720182472567</v>
      </c>
      <c r="K9178">
        <f t="shared" si="145"/>
        <v>0</v>
      </c>
      <c r="L9178" cm="1">
        <f t="array" ref="L9178">_xll.XLL.UDF(function,I9178)</f>
        <v>0</v>
      </c>
    </row>
    <row r="9179" spans="9:12" x14ac:dyDescent="0.25">
      <c r="I9179" cm="1">
        <f t="array" ref="I9179:J9179">_xll.FALSE_POSITION(function,I9178,J9178)</f>
        <v>1.7577720182472567</v>
      </c>
      <c r="J9179">
        <v>1.7577720182472567</v>
      </c>
      <c r="K9179">
        <f t="shared" si="145"/>
        <v>0</v>
      </c>
      <c r="L9179" cm="1">
        <f t="array" ref="L9179">_xll.XLL.UDF(function,I9179)</f>
        <v>0</v>
      </c>
    </row>
    <row r="9180" spans="9:12" x14ac:dyDescent="0.25">
      <c r="I9180" cm="1">
        <f t="array" ref="I9180:J9180">_xll.FALSE_POSITION(function,I9179,J9179)</f>
        <v>1.7577720182472567</v>
      </c>
      <c r="J9180">
        <v>1.7577720182472567</v>
      </c>
      <c r="K9180">
        <f t="shared" si="145"/>
        <v>0</v>
      </c>
      <c r="L9180" cm="1">
        <f t="array" ref="L9180">_xll.XLL.UDF(function,I9180)</f>
        <v>0</v>
      </c>
    </row>
    <row r="9181" spans="9:12" x14ac:dyDescent="0.25">
      <c r="I9181" cm="1">
        <f t="array" ref="I9181:J9181">_xll.FALSE_POSITION(function,I9180,J9180)</f>
        <v>1.7577720182472567</v>
      </c>
      <c r="J9181">
        <v>1.7577720182472567</v>
      </c>
      <c r="K9181">
        <f t="shared" si="145"/>
        <v>0</v>
      </c>
      <c r="L9181" cm="1">
        <f t="array" ref="L9181">_xll.XLL.UDF(function,I9181)</f>
        <v>0</v>
      </c>
    </row>
    <row r="9182" spans="9:12" x14ac:dyDescent="0.25">
      <c r="I9182" cm="1">
        <f t="array" ref="I9182:J9182">_xll.FALSE_POSITION(function,I9181,J9181)</f>
        <v>1.7577720182472567</v>
      </c>
      <c r="J9182">
        <v>1.7577720182472567</v>
      </c>
      <c r="K9182">
        <f t="shared" si="145"/>
        <v>0</v>
      </c>
      <c r="L9182" cm="1">
        <f t="array" ref="L9182">_xll.XLL.UDF(function,I9182)</f>
        <v>0</v>
      </c>
    </row>
    <row r="9183" spans="9:12" x14ac:dyDescent="0.25">
      <c r="I9183" cm="1">
        <f t="array" ref="I9183:J9183">_xll.FALSE_POSITION(function,I9182,J9182)</f>
        <v>1.7577720182472567</v>
      </c>
      <c r="J9183">
        <v>1.7577720182472567</v>
      </c>
      <c r="K9183">
        <f t="shared" si="145"/>
        <v>0</v>
      </c>
      <c r="L9183" cm="1">
        <f t="array" ref="L9183">_xll.XLL.UDF(function,I9183)</f>
        <v>0</v>
      </c>
    </row>
    <row r="9184" spans="9:12" x14ac:dyDescent="0.25">
      <c r="I9184" cm="1">
        <f t="array" ref="I9184:J9184">_xll.FALSE_POSITION(function,I9183,J9183)</f>
        <v>1.7577720182472567</v>
      </c>
      <c r="J9184">
        <v>1.7577720182472567</v>
      </c>
      <c r="K9184">
        <f t="shared" si="145"/>
        <v>0</v>
      </c>
      <c r="L9184" cm="1">
        <f t="array" ref="L9184">_xll.XLL.UDF(function,I9184)</f>
        <v>0</v>
      </c>
    </row>
    <row r="9185" spans="9:12" x14ac:dyDescent="0.25">
      <c r="I9185" cm="1">
        <f t="array" ref="I9185:J9185">_xll.FALSE_POSITION(function,I9184,J9184)</f>
        <v>1.7577720182472567</v>
      </c>
      <c r="J9185">
        <v>1.7577720182472567</v>
      </c>
      <c r="K9185">
        <f t="shared" si="145"/>
        <v>0</v>
      </c>
      <c r="L9185" cm="1">
        <f t="array" ref="L9185">_xll.XLL.UDF(function,I9185)</f>
        <v>0</v>
      </c>
    </row>
    <row r="9186" spans="9:12" x14ac:dyDescent="0.25">
      <c r="I9186" cm="1">
        <f t="array" ref="I9186:J9186">_xll.FALSE_POSITION(function,I9185,J9185)</f>
        <v>1.7577720182472567</v>
      </c>
      <c r="J9186">
        <v>1.7577720182472567</v>
      </c>
      <c r="K9186">
        <f t="shared" si="145"/>
        <v>0</v>
      </c>
      <c r="L9186" cm="1">
        <f t="array" ref="L9186">_xll.XLL.UDF(function,I9186)</f>
        <v>0</v>
      </c>
    </row>
    <row r="9187" spans="9:12" x14ac:dyDescent="0.25">
      <c r="I9187" cm="1">
        <f t="array" ref="I9187:J9187">_xll.FALSE_POSITION(function,I9186,J9186)</f>
        <v>1.7577720182472567</v>
      </c>
      <c r="J9187">
        <v>1.7577720182472567</v>
      </c>
      <c r="K9187">
        <f t="shared" si="145"/>
        <v>0</v>
      </c>
      <c r="L9187" cm="1">
        <f t="array" ref="L9187">_xll.XLL.UDF(function,I9187)</f>
        <v>0</v>
      </c>
    </row>
    <row r="9188" spans="9:12" x14ac:dyDescent="0.25">
      <c r="I9188" cm="1">
        <f t="array" ref="I9188:J9188">_xll.FALSE_POSITION(function,I9187,J9187)</f>
        <v>1.7577720182472567</v>
      </c>
      <c r="J9188">
        <v>1.7577720182472567</v>
      </c>
      <c r="K9188">
        <f t="shared" si="145"/>
        <v>0</v>
      </c>
      <c r="L9188" cm="1">
        <f t="array" ref="L9188">_xll.XLL.UDF(function,I9188)</f>
        <v>0</v>
      </c>
    </row>
    <row r="9189" spans="9:12" x14ac:dyDescent="0.25">
      <c r="I9189" cm="1">
        <f t="array" ref="I9189:J9189">_xll.FALSE_POSITION(function,I9188,J9188)</f>
        <v>1.7577720182472567</v>
      </c>
      <c r="J9189">
        <v>1.7577720182472567</v>
      </c>
      <c r="K9189">
        <f t="shared" si="145"/>
        <v>0</v>
      </c>
      <c r="L9189" cm="1">
        <f t="array" ref="L9189">_xll.XLL.UDF(function,I9189)</f>
        <v>0</v>
      </c>
    </row>
    <row r="9190" spans="9:12" x14ac:dyDescent="0.25">
      <c r="I9190" cm="1">
        <f t="array" ref="I9190:J9190">_xll.FALSE_POSITION(function,I9189,J9189)</f>
        <v>1.7577720182472567</v>
      </c>
      <c r="J9190">
        <v>1.7577720182472567</v>
      </c>
      <c r="K9190">
        <f t="shared" si="145"/>
        <v>0</v>
      </c>
      <c r="L9190" cm="1">
        <f t="array" ref="L9190">_xll.XLL.UDF(function,I9190)</f>
        <v>0</v>
      </c>
    </row>
    <row r="9191" spans="9:12" x14ac:dyDescent="0.25">
      <c r="I9191" cm="1">
        <f t="array" ref="I9191:J9191">_xll.FALSE_POSITION(function,I9190,J9190)</f>
        <v>1.7577720182472567</v>
      </c>
      <c r="J9191">
        <v>1.7577720182472567</v>
      </c>
      <c r="K9191">
        <f t="shared" si="145"/>
        <v>0</v>
      </c>
      <c r="L9191" cm="1">
        <f t="array" ref="L9191">_xll.XLL.UDF(function,I9191)</f>
        <v>0</v>
      </c>
    </row>
    <row r="9192" spans="9:12" x14ac:dyDescent="0.25">
      <c r="I9192" cm="1">
        <f t="array" ref="I9192:J9192">_xll.FALSE_POSITION(function,I9191,J9191)</f>
        <v>1.7577720182472567</v>
      </c>
      <c r="J9192">
        <v>1.7577720182472567</v>
      </c>
      <c r="K9192">
        <f t="shared" si="145"/>
        <v>0</v>
      </c>
      <c r="L9192" cm="1">
        <f t="array" ref="L9192">_xll.XLL.UDF(function,I9192)</f>
        <v>0</v>
      </c>
    </row>
    <row r="9193" spans="9:12" x14ac:dyDescent="0.25">
      <c r="I9193" cm="1">
        <f t="array" ref="I9193:J9193">_xll.FALSE_POSITION(function,I9192,J9192)</f>
        <v>1.7577720182472567</v>
      </c>
      <c r="J9193">
        <v>1.7577720182472567</v>
      </c>
      <c r="K9193">
        <f t="shared" si="145"/>
        <v>0</v>
      </c>
      <c r="L9193" cm="1">
        <f t="array" ref="L9193">_xll.XLL.UDF(function,I9193)</f>
        <v>0</v>
      </c>
    </row>
    <row r="9194" spans="9:12" x14ac:dyDescent="0.25">
      <c r="I9194" cm="1">
        <f t="array" ref="I9194:J9194">_xll.FALSE_POSITION(function,I9193,J9193)</f>
        <v>1.7577720182472567</v>
      </c>
      <c r="J9194">
        <v>1.7577720182472567</v>
      </c>
      <c r="K9194">
        <f t="shared" si="145"/>
        <v>0</v>
      </c>
      <c r="L9194" cm="1">
        <f t="array" ref="L9194">_xll.XLL.UDF(function,I9194)</f>
        <v>0</v>
      </c>
    </row>
    <row r="9195" spans="9:12" x14ac:dyDescent="0.25">
      <c r="I9195" cm="1">
        <f t="array" ref="I9195:J9195">_xll.FALSE_POSITION(function,I9194,J9194)</f>
        <v>1.7577720182472567</v>
      </c>
      <c r="J9195">
        <v>1.7577720182472567</v>
      </c>
      <c r="K9195">
        <f t="shared" si="145"/>
        <v>0</v>
      </c>
      <c r="L9195" cm="1">
        <f t="array" ref="L9195">_xll.XLL.UDF(function,I9195)</f>
        <v>0</v>
      </c>
    </row>
    <row r="9196" spans="9:12" x14ac:dyDescent="0.25">
      <c r="I9196" cm="1">
        <f t="array" ref="I9196:J9196">_xll.FALSE_POSITION(function,I9195,J9195)</f>
        <v>1.7577720182472567</v>
      </c>
      <c r="J9196">
        <v>1.7577720182472567</v>
      </c>
      <c r="K9196">
        <f t="shared" si="145"/>
        <v>0</v>
      </c>
      <c r="L9196" cm="1">
        <f t="array" ref="L9196">_xll.XLL.UDF(function,I9196)</f>
        <v>0</v>
      </c>
    </row>
    <row r="9197" spans="9:12" x14ac:dyDescent="0.25">
      <c r="I9197" cm="1">
        <f t="array" ref="I9197:J9197">_xll.FALSE_POSITION(function,I9196,J9196)</f>
        <v>1.7577720182472567</v>
      </c>
      <c r="J9197">
        <v>1.7577720182472567</v>
      </c>
      <c r="K9197">
        <f t="shared" si="145"/>
        <v>0</v>
      </c>
      <c r="L9197" cm="1">
        <f t="array" ref="L9197">_xll.XLL.UDF(function,I9197)</f>
        <v>0</v>
      </c>
    </row>
    <row r="9198" spans="9:12" x14ac:dyDescent="0.25">
      <c r="I9198" cm="1">
        <f t="array" ref="I9198:J9198">_xll.FALSE_POSITION(function,I9197,J9197)</f>
        <v>1.7577720182472567</v>
      </c>
      <c r="J9198">
        <v>1.7577720182472567</v>
      </c>
      <c r="K9198">
        <f t="shared" si="145"/>
        <v>0</v>
      </c>
      <c r="L9198" cm="1">
        <f t="array" ref="L9198">_xll.XLL.UDF(function,I9198)</f>
        <v>0</v>
      </c>
    </row>
    <row r="9199" spans="9:12" x14ac:dyDescent="0.25">
      <c r="I9199" cm="1">
        <f t="array" ref="I9199:J9199">_xll.FALSE_POSITION(function,I9198,J9198)</f>
        <v>1.7577720182472567</v>
      </c>
      <c r="J9199">
        <v>1.7577720182472567</v>
      </c>
      <c r="K9199">
        <f t="shared" si="145"/>
        <v>0</v>
      </c>
      <c r="L9199" cm="1">
        <f t="array" ref="L9199">_xll.XLL.UDF(function,I9199)</f>
        <v>0</v>
      </c>
    </row>
    <row r="9200" spans="9:12" x14ac:dyDescent="0.25">
      <c r="I9200" cm="1">
        <f t="array" ref="I9200:J9200">_xll.FALSE_POSITION(function,I9199,J9199)</f>
        <v>1.7577720182472567</v>
      </c>
      <c r="J9200">
        <v>1.7577720182472567</v>
      </c>
      <c r="K9200">
        <f t="shared" si="145"/>
        <v>0</v>
      </c>
      <c r="L9200" cm="1">
        <f t="array" ref="L9200">_xll.XLL.UDF(function,I9200)</f>
        <v>0</v>
      </c>
    </row>
    <row r="9201" spans="9:12" x14ac:dyDescent="0.25">
      <c r="I9201" cm="1">
        <f t="array" ref="I9201:J9201">_xll.FALSE_POSITION(function,I9200,J9200)</f>
        <v>1.7577720182472567</v>
      </c>
      <c r="J9201">
        <v>1.7577720182472567</v>
      </c>
      <c r="K9201">
        <f t="shared" si="145"/>
        <v>0</v>
      </c>
      <c r="L9201" cm="1">
        <f t="array" ref="L9201">_xll.XLL.UDF(function,I9201)</f>
        <v>0</v>
      </c>
    </row>
    <row r="9202" spans="9:12" x14ac:dyDescent="0.25">
      <c r="I9202" cm="1">
        <f t="array" ref="I9202:J9202">_xll.FALSE_POSITION(function,I9201,J9201)</f>
        <v>1.7577720182472567</v>
      </c>
      <c r="J9202">
        <v>1.7577720182472567</v>
      </c>
      <c r="K9202">
        <f t="shared" si="145"/>
        <v>0</v>
      </c>
      <c r="L9202" cm="1">
        <f t="array" ref="L9202">_xll.XLL.UDF(function,I9202)</f>
        <v>0</v>
      </c>
    </row>
    <row r="9203" spans="9:12" x14ac:dyDescent="0.25">
      <c r="I9203" cm="1">
        <f t="array" ref="I9203:J9203">_xll.FALSE_POSITION(function,I9202,J9202)</f>
        <v>1.7577720182472567</v>
      </c>
      <c r="J9203">
        <v>1.7577720182472567</v>
      </c>
      <c r="K9203">
        <f t="shared" si="145"/>
        <v>0</v>
      </c>
      <c r="L9203" cm="1">
        <f t="array" ref="L9203">_xll.XLL.UDF(function,I9203)</f>
        <v>0</v>
      </c>
    </row>
    <row r="9204" spans="9:12" x14ac:dyDescent="0.25">
      <c r="I9204" cm="1">
        <f t="array" ref="I9204:J9204">_xll.FALSE_POSITION(function,I9203,J9203)</f>
        <v>1.7577720182472567</v>
      </c>
      <c r="J9204">
        <v>1.7577720182472567</v>
      </c>
      <c r="K9204">
        <f t="shared" si="145"/>
        <v>0</v>
      </c>
      <c r="L9204" cm="1">
        <f t="array" ref="L9204">_xll.XLL.UDF(function,I9204)</f>
        <v>0</v>
      </c>
    </row>
    <row r="9205" spans="9:12" x14ac:dyDescent="0.25">
      <c r="I9205" cm="1">
        <f t="array" ref="I9205:J9205">_xll.FALSE_POSITION(function,I9204,J9204)</f>
        <v>1.7577720182472567</v>
      </c>
      <c r="J9205">
        <v>1.7577720182472567</v>
      </c>
      <c r="K9205">
        <f t="shared" si="145"/>
        <v>0</v>
      </c>
      <c r="L9205" cm="1">
        <f t="array" ref="L9205">_xll.XLL.UDF(function,I9205)</f>
        <v>0</v>
      </c>
    </row>
    <row r="9206" spans="9:12" x14ac:dyDescent="0.25">
      <c r="I9206" cm="1">
        <f t="array" ref="I9206:J9206">_xll.FALSE_POSITION(function,I9205,J9205)</f>
        <v>1.7577720182472567</v>
      </c>
      <c r="J9206">
        <v>1.7577720182472567</v>
      </c>
      <c r="K9206">
        <f t="shared" si="145"/>
        <v>0</v>
      </c>
      <c r="L9206" cm="1">
        <f t="array" ref="L9206">_xll.XLL.UDF(function,I9206)</f>
        <v>0</v>
      </c>
    </row>
    <row r="9207" spans="9:12" x14ac:dyDescent="0.25">
      <c r="I9207" cm="1">
        <f t="array" ref="I9207:J9207">_xll.FALSE_POSITION(function,I9206,J9206)</f>
        <v>1.7577720182472567</v>
      </c>
      <c r="J9207">
        <v>1.7577720182472567</v>
      </c>
      <c r="K9207">
        <f t="shared" si="145"/>
        <v>0</v>
      </c>
      <c r="L9207" cm="1">
        <f t="array" ref="L9207">_xll.XLL.UDF(function,I9207)</f>
        <v>0</v>
      </c>
    </row>
    <row r="9208" spans="9:12" x14ac:dyDescent="0.25">
      <c r="I9208" cm="1">
        <f t="array" ref="I9208:J9208">_xll.FALSE_POSITION(function,I9207,J9207)</f>
        <v>1.7577720182472567</v>
      </c>
      <c r="J9208">
        <v>1.7577720182472567</v>
      </c>
      <c r="K9208">
        <f t="shared" si="145"/>
        <v>0</v>
      </c>
      <c r="L9208" cm="1">
        <f t="array" ref="L9208">_xll.XLL.UDF(function,I9208)</f>
        <v>0</v>
      </c>
    </row>
    <row r="9209" spans="9:12" x14ac:dyDescent="0.25">
      <c r="I9209" cm="1">
        <f t="array" ref="I9209:J9209">_xll.FALSE_POSITION(function,I9208,J9208)</f>
        <v>1.7577720182472567</v>
      </c>
      <c r="J9209">
        <v>1.7577720182472567</v>
      </c>
      <c r="K9209">
        <f t="shared" si="145"/>
        <v>0</v>
      </c>
      <c r="L9209" cm="1">
        <f t="array" ref="L9209">_xll.XLL.UDF(function,I9209)</f>
        <v>0</v>
      </c>
    </row>
    <row r="9210" spans="9:12" x14ac:dyDescent="0.25">
      <c r="I9210" cm="1">
        <f t="array" ref="I9210:J9210">_xll.FALSE_POSITION(function,I9209,J9209)</f>
        <v>1.7577720182472567</v>
      </c>
      <c r="J9210">
        <v>1.7577720182472567</v>
      </c>
      <c r="K9210">
        <f t="shared" ref="K9210:K9273" si="146">J9210-I9210</f>
        <v>0</v>
      </c>
      <c r="L9210" cm="1">
        <f t="array" ref="L9210">_xll.XLL.UDF(function,I9210)</f>
        <v>0</v>
      </c>
    </row>
    <row r="9211" spans="9:12" x14ac:dyDescent="0.25">
      <c r="I9211" cm="1">
        <f t="array" ref="I9211:J9211">_xll.FALSE_POSITION(function,I9210,J9210)</f>
        <v>1.7577720182472567</v>
      </c>
      <c r="J9211">
        <v>1.7577720182472567</v>
      </c>
      <c r="K9211">
        <f t="shared" si="146"/>
        <v>0</v>
      </c>
      <c r="L9211" cm="1">
        <f t="array" ref="L9211">_xll.XLL.UDF(function,I9211)</f>
        <v>0</v>
      </c>
    </row>
    <row r="9212" spans="9:12" x14ac:dyDescent="0.25">
      <c r="I9212" cm="1">
        <f t="array" ref="I9212:J9212">_xll.FALSE_POSITION(function,I9211,J9211)</f>
        <v>1.7577720182472567</v>
      </c>
      <c r="J9212">
        <v>1.7577720182472567</v>
      </c>
      <c r="K9212">
        <f t="shared" si="146"/>
        <v>0</v>
      </c>
      <c r="L9212" cm="1">
        <f t="array" ref="L9212">_xll.XLL.UDF(function,I9212)</f>
        <v>0</v>
      </c>
    </row>
    <row r="9213" spans="9:12" x14ac:dyDescent="0.25">
      <c r="I9213" cm="1">
        <f t="array" ref="I9213:J9213">_xll.FALSE_POSITION(function,I9212,J9212)</f>
        <v>1.7577720182472567</v>
      </c>
      <c r="J9213">
        <v>1.7577720182472567</v>
      </c>
      <c r="K9213">
        <f t="shared" si="146"/>
        <v>0</v>
      </c>
      <c r="L9213" cm="1">
        <f t="array" ref="L9213">_xll.XLL.UDF(function,I9213)</f>
        <v>0</v>
      </c>
    </row>
    <row r="9214" spans="9:12" x14ac:dyDescent="0.25">
      <c r="I9214" cm="1">
        <f t="array" ref="I9214:J9214">_xll.FALSE_POSITION(function,I9213,J9213)</f>
        <v>1.7577720182472567</v>
      </c>
      <c r="J9214">
        <v>1.7577720182472567</v>
      </c>
      <c r="K9214">
        <f t="shared" si="146"/>
        <v>0</v>
      </c>
      <c r="L9214" cm="1">
        <f t="array" ref="L9214">_xll.XLL.UDF(function,I9214)</f>
        <v>0</v>
      </c>
    </row>
    <row r="9215" spans="9:12" x14ac:dyDescent="0.25">
      <c r="I9215" cm="1">
        <f t="array" ref="I9215:J9215">_xll.FALSE_POSITION(function,I9214,J9214)</f>
        <v>1.7577720182472567</v>
      </c>
      <c r="J9215">
        <v>1.7577720182472567</v>
      </c>
      <c r="K9215">
        <f t="shared" si="146"/>
        <v>0</v>
      </c>
      <c r="L9215" cm="1">
        <f t="array" ref="L9215">_xll.XLL.UDF(function,I9215)</f>
        <v>0</v>
      </c>
    </row>
    <row r="9216" spans="9:12" x14ac:dyDescent="0.25">
      <c r="I9216" cm="1">
        <f t="array" ref="I9216:J9216">_xll.FALSE_POSITION(function,I9215,J9215)</f>
        <v>1.7577720182472567</v>
      </c>
      <c r="J9216">
        <v>1.7577720182472567</v>
      </c>
      <c r="K9216">
        <f t="shared" si="146"/>
        <v>0</v>
      </c>
      <c r="L9216" cm="1">
        <f t="array" ref="L9216">_xll.XLL.UDF(function,I9216)</f>
        <v>0</v>
      </c>
    </row>
    <row r="9217" spans="9:12" x14ac:dyDescent="0.25">
      <c r="I9217" cm="1">
        <f t="array" ref="I9217:J9217">_xll.FALSE_POSITION(function,I9216,J9216)</f>
        <v>1.7577720182472567</v>
      </c>
      <c r="J9217">
        <v>1.7577720182472567</v>
      </c>
      <c r="K9217">
        <f t="shared" si="146"/>
        <v>0</v>
      </c>
      <c r="L9217" cm="1">
        <f t="array" ref="L9217">_xll.XLL.UDF(function,I9217)</f>
        <v>0</v>
      </c>
    </row>
    <row r="9218" spans="9:12" x14ac:dyDescent="0.25">
      <c r="I9218" cm="1">
        <f t="array" ref="I9218:J9218">_xll.FALSE_POSITION(function,I9217,J9217)</f>
        <v>1.7577720182472567</v>
      </c>
      <c r="J9218">
        <v>1.7577720182472567</v>
      </c>
      <c r="K9218">
        <f t="shared" si="146"/>
        <v>0</v>
      </c>
      <c r="L9218" cm="1">
        <f t="array" ref="L9218">_xll.XLL.UDF(function,I9218)</f>
        <v>0</v>
      </c>
    </row>
    <row r="9219" spans="9:12" x14ac:dyDescent="0.25">
      <c r="I9219" cm="1">
        <f t="array" ref="I9219:J9219">_xll.FALSE_POSITION(function,I9218,J9218)</f>
        <v>1.7577720182472567</v>
      </c>
      <c r="J9219">
        <v>1.7577720182472567</v>
      </c>
      <c r="K9219">
        <f t="shared" si="146"/>
        <v>0</v>
      </c>
      <c r="L9219" cm="1">
        <f t="array" ref="L9219">_xll.XLL.UDF(function,I9219)</f>
        <v>0</v>
      </c>
    </row>
    <row r="9220" spans="9:12" x14ac:dyDescent="0.25">
      <c r="I9220" cm="1">
        <f t="array" ref="I9220:J9220">_xll.FALSE_POSITION(function,I9219,J9219)</f>
        <v>1.7577720182472567</v>
      </c>
      <c r="J9220">
        <v>1.7577720182472567</v>
      </c>
      <c r="K9220">
        <f t="shared" si="146"/>
        <v>0</v>
      </c>
      <c r="L9220" cm="1">
        <f t="array" ref="L9220">_xll.XLL.UDF(function,I9220)</f>
        <v>0</v>
      </c>
    </row>
    <row r="9221" spans="9:12" x14ac:dyDescent="0.25">
      <c r="I9221" cm="1">
        <f t="array" ref="I9221:J9221">_xll.FALSE_POSITION(function,I9220,J9220)</f>
        <v>1.7577720182472567</v>
      </c>
      <c r="J9221">
        <v>1.7577720182472567</v>
      </c>
      <c r="K9221">
        <f t="shared" si="146"/>
        <v>0</v>
      </c>
      <c r="L9221" cm="1">
        <f t="array" ref="L9221">_xll.XLL.UDF(function,I9221)</f>
        <v>0</v>
      </c>
    </row>
    <row r="9222" spans="9:12" x14ac:dyDescent="0.25">
      <c r="I9222" cm="1">
        <f t="array" ref="I9222:J9222">_xll.FALSE_POSITION(function,I9221,J9221)</f>
        <v>1.7577720182472567</v>
      </c>
      <c r="J9222">
        <v>1.7577720182472567</v>
      </c>
      <c r="K9222">
        <f t="shared" si="146"/>
        <v>0</v>
      </c>
      <c r="L9222" cm="1">
        <f t="array" ref="L9222">_xll.XLL.UDF(function,I9222)</f>
        <v>0</v>
      </c>
    </row>
    <row r="9223" spans="9:12" x14ac:dyDescent="0.25">
      <c r="I9223" cm="1">
        <f t="array" ref="I9223:J9223">_xll.FALSE_POSITION(function,I9222,J9222)</f>
        <v>1.7577720182472567</v>
      </c>
      <c r="J9223">
        <v>1.7577720182472567</v>
      </c>
      <c r="K9223">
        <f t="shared" si="146"/>
        <v>0</v>
      </c>
      <c r="L9223" cm="1">
        <f t="array" ref="L9223">_xll.XLL.UDF(function,I9223)</f>
        <v>0</v>
      </c>
    </row>
    <row r="9224" spans="9:12" x14ac:dyDescent="0.25">
      <c r="I9224" cm="1">
        <f t="array" ref="I9224:J9224">_xll.FALSE_POSITION(function,I9223,J9223)</f>
        <v>1.7577720182472567</v>
      </c>
      <c r="J9224">
        <v>1.7577720182472567</v>
      </c>
      <c r="K9224">
        <f t="shared" si="146"/>
        <v>0</v>
      </c>
      <c r="L9224" cm="1">
        <f t="array" ref="L9224">_xll.XLL.UDF(function,I9224)</f>
        <v>0</v>
      </c>
    </row>
    <row r="9225" spans="9:12" x14ac:dyDescent="0.25">
      <c r="I9225" cm="1">
        <f t="array" ref="I9225:J9225">_xll.FALSE_POSITION(function,I9224,J9224)</f>
        <v>1.7577720182472567</v>
      </c>
      <c r="J9225">
        <v>1.7577720182472567</v>
      </c>
      <c r="K9225">
        <f t="shared" si="146"/>
        <v>0</v>
      </c>
      <c r="L9225" cm="1">
        <f t="array" ref="L9225">_xll.XLL.UDF(function,I9225)</f>
        <v>0</v>
      </c>
    </row>
    <row r="9226" spans="9:12" x14ac:dyDescent="0.25">
      <c r="I9226" cm="1">
        <f t="array" ref="I9226:J9226">_xll.FALSE_POSITION(function,I9225,J9225)</f>
        <v>1.7577720182472567</v>
      </c>
      <c r="J9226">
        <v>1.7577720182472567</v>
      </c>
      <c r="K9226">
        <f t="shared" si="146"/>
        <v>0</v>
      </c>
      <c r="L9226" cm="1">
        <f t="array" ref="L9226">_xll.XLL.UDF(function,I9226)</f>
        <v>0</v>
      </c>
    </row>
    <row r="9227" spans="9:12" x14ac:dyDescent="0.25">
      <c r="I9227" cm="1">
        <f t="array" ref="I9227:J9227">_xll.FALSE_POSITION(function,I9226,J9226)</f>
        <v>1.7577720182472567</v>
      </c>
      <c r="J9227">
        <v>1.7577720182472567</v>
      </c>
      <c r="K9227">
        <f t="shared" si="146"/>
        <v>0</v>
      </c>
      <c r="L9227" cm="1">
        <f t="array" ref="L9227">_xll.XLL.UDF(function,I9227)</f>
        <v>0</v>
      </c>
    </row>
    <row r="9228" spans="9:12" x14ac:dyDescent="0.25">
      <c r="I9228" cm="1">
        <f t="array" ref="I9228:J9228">_xll.FALSE_POSITION(function,I9227,J9227)</f>
        <v>1.7577720182472567</v>
      </c>
      <c r="J9228">
        <v>1.7577720182472567</v>
      </c>
      <c r="K9228">
        <f t="shared" si="146"/>
        <v>0</v>
      </c>
      <c r="L9228" cm="1">
        <f t="array" ref="L9228">_xll.XLL.UDF(function,I9228)</f>
        <v>0</v>
      </c>
    </row>
    <row r="9229" spans="9:12" x14ac:dyDescent="0.25">
      <c r="I9229" cm="1">
        <f t="array" ref="I9229:J9229">_xll.FALSE_POSITION(function,I9228,J9228)</f>
        <v>1.7577720182472567</v>
      </c>
      <c r="J9229">
        <v>1.7577720182472567</v>
      </c>
      <c r="K9229">
        <f t="shared" si="146"/>
        <v>0</v>
      </c>
      <c r="L9229" cm="1">
        <f t="array" ref="L9229">_xll.XLL.UDF(function,I9229)</f>
        <v>0</v>
      </c>
    </row>
    <row r="9230" spans="9:12" x14ac:dyDescent="0.25">
      <c r="I9230" cm="1">
        <f t="array" ref="I9230:J9230">_xll.FALSE_POSITION(function,I9229,J9229)</f>
        <v>1.7577720182472567</v>
      </c>
      <c r="J9230">
        <v>1.7577720182472567</v>
      </c>
      <c r="K9230">
        <f t="shared" si="146"/>
        <v>0</v>
      </c>
      <c r="L9230" cm="1">
        <f t="array" ref="L9230">_xll.XLL.UDF(function,I9230)</f>
        <v>0</v>
      </c>
    </row>
    <row r="9231" spans="9:12" x14ac:dyDescent="0.25">
      <c r="I9231" cm="1">
        <f t="array" ref="I9231:J9231">_xll.FALSE_POSITION(function,I9230,J9230)</f>
        <v>1.7577720182472567</v>
      </c>
      <c r="J9231">
        <v>1.7577720182472567</v>
      </c>
      <c r="K9231">
        <f t="shared" si="146"/>
        <v>0</v>
      </c>
      <c r="L9231" cm="1">
        <f t="array" ref="L9231">_xll.XLL.UDF(function,I9231)</f>
        <v>0</v>
      </c>
    </row>
    <row r="9232" spans="9:12" x14ac:dyDescent="0.25">
      <c r="I9232" cm="1">
        <f t="array" ref="I9232:J9232">_xll.FALSE_POSITION(function,I9231,J9231)</f>
        <v>1.7577720182472567</v>
      </c>
      <c r="J9232">
        <v>1.7577720182472567</v>
      </c>
      <c r="K9232">
        <f t="shared" si="146"/>
        <v>0</v>
      </c>
      <c r="L9232" cm="1">
        <f t="array" ref="L9232">_xll.XLL.UDF(function,I9232)</f>
        <v>0</v>
      </c>
    </row>
    <row r="9233" spans="9:12" x14ac:dyDescent="0.25">
      <c r="I9233" cm="1">
        <f t="array" ref="I9233:J9233">_xll.FALSE_POSITION(function,I9232,J9232)</f>
        <v>1.7577720182472567</v>
      </c>
      <c r="J9233">
        <v>1.7577720182472567</v>
      </c>
      <c r="K9233">
        <f t="shared" si="146"/>
        <v>0</v>
      </c>
      <c r="L9233" cm="1">
        <f t="array" ref="L9233">_xll.XLL.UDF(function,I9233)</f>
        <v>0</v>
      </c>
    </row>
    <row r="9234" spans="9:12" x14ac:dyDescent="0.25">
      <c r="I9234" cm="1">
        <f t="array" ref="I9234:J9234">_xll.FALSE_POSITION(function,I9233,J9233)</f>
        <v>1.7577720182472567</v>
      </c>
      <c r="J9234">
        <v>1.7577720182472567</v>
      </c>
      <c r="K9234">
        <f t="shared" si="146"/>
        <v>0</v>
      </c>
      <c r="L9234" cm="1">
        <f t="array" ref="L9234">_xll.XLL.UDF(function,I9234)</f>
        <v>0</v>
      </c>
    </row>
    <row r="9235" spans="9:12" x14ac:dyDescent="0.25">
      <c r="I9235" cm="1">
        <f t="array" ref="I9235:J9235">_xll.FALSE_POSITION(function,I9234,J9234)</f>
        <v>1.7577720182472567</v>
      </c>
      <c r="J9235">
        <v>1.7577720182472567</v>
      </c>
      <c r="K9235">
        <f t="shared" si="146"/>
        <v>0</v>
      </c>
      <c r="L9235" cm="1">
        <f t="array" ref="L9235">_xll.XLL.UDF(function,I9235)</f>
        <v>0</v>
      </c>
    </row>
    <row r="9236" spans="9:12" x14ac:dyDescent="0.25">
      <c r="I9236" cm="1">
        <f t="array" ref="I9236:J9236">_xll.FALSE_POSITION(function,I9235,J9235)</f>
        <v>1.7577720182472567</v>
      </c>
      <c r="J9236">
        <v>1.7577720182472567</v>
      </c>
      <c r="K9236">
        <f t="shared" si="146"/>
        <v>0</v>
      </c>
      <c r="L9236" cm="1">
        <f t="array" ref="L9236">_xll.XLL.UDF(function,I9236)</f>
        <v>0</v>
      </c>
    </row>
    <row r="9237" spans="9:12" x14ac:dyDescent="0.25">
      <c r="I9237" cm="1">
        <f t="array" ref="I9237:J9237">_xll.FALSE_POSITION(function,I9236,J9236)</f>
        <v>1.7577720182472567</v>
      </c>
      <c r="J9237">
        <v>1.7577720182472567</v>
      </c>
      <c r="K9237">
        <f t="shared" si="146"/>
        <v>0</v>
      </c>
      <c r="L9237" cm="1">
        <f t="array" ref="L9237">_xll.XLL.UDF(function,I9237)</f>
        <v>0</v>
      </c>
    </row>
    <row r="9238" spans="9:12" x14ac:dyDescent="0.25">
      <c r="I9238" cm="1">
        <f t="array" ref="I9238:J9238">_xll.FALSE_POSITION(function,I9237,J9237)</f>
        <v>1.7577720182472567</v>
      </c>
      <c r="J9238">
        <v>1.7577720182472567</v>
      </c>
      <c r="K9238">
        <f t="shared" si="146"/>
        <v>0</v>
      </c>
      <c r="L9238" cm="1">
        <f t="array" ref="L9238">_xll.XLL.UDF(function,I9238)</f>
        <v>0</v>
      </c>
    </row>
    <row r="9239" spans="9:12" x14ac:dyDescent="0.25">
      <c r="I9239" cm="1">
        <f t="array" ref="I9239:J9239">_xll.FALSE_POSITION(function,I9238,J9238)</f>
        <v>1.7577720182472567</v>
      </c>
      <c r="J9239">
        <v>1.7577720182472567</v>
      </c>
      <c r="K9239">
        <f t="shared" si="146"/>
        <v>0</v>
      </c>
      <c r="L9239" cm="1">
        <f t="array" ref="L9239">_xll.XLL.UDF(function,I9239)</f>
        <v>0</v>
      </c>
    </row>
    <row r="9240" spans="9:12" x14ac:dyDescent="0.25">
      <c r="I9240" cm="1">
        <f t="array" ref="I9240:J9240">_xll.FALSE_POSITION(function,I9239,J9239)</f>
        <v>1.7577720182472567</v>
      </c>
      <c r="J9240">
        <v>1.7577720182472567</v>
      </c>
      <c r="K9240">
        <f t="shared" si="146"/>
        <v>0</v>
      </c>
      <c r="L9240" cm="1">
        <f t="array" ref="L9240">_xll.XLL.UDF(function,I9240)</f>
        <v>0</v>
      </c>
    </row>
    <row r="9241" spans="9:12" x14ac:dyDescent="0.25">
      <c r="I9241" cm="1">
        <f t="array" ref="I9241:J9241">_xll.FALSE_POSITION(function,I9240,J9240)</f>
        <v>1.7577720182472567</v>
      </c>
      <c r="J9241">
        <v>1.7577720182472567</v>
      </c>
      <c r="K9241">
        <f t="shared" si="146"/>
        <v>0</v>
      </c>
      <c r="L9241" cm="1">
        <f t="array" ref="L9241">_xll.XLL.UDF(function,I9241)</f>
        <v>0</v>
      </c>
    </row>
    <row r="9242" spans="9:12" x14ac:dyDescent="0.25">
      <c r="I9242" cm="1">
        <f t="array" ref="I9242:J9242">_xll.FALSE_POSITION(function,I9241,J9241)</f>
        <v>1.7577720182472567</v>
      </c>
      <c r="J9242">
        <v>1.7577720182472567</v>
      </c>
      <c r="K9242">
        <f t="shared" si="146"/>
        <v>0</v>
      </c>
      <c r="L9242" cm="1">
        <f t="array" ref="L9242">_xll.XLL.UDF(function,I9242)</f>
        <v>0</v>
      </c>
    </row>
    <row r="9243" spans="9:12" x14ac:dyDescent="0.25">
      <c r="I9243" cm="1">
        <f t="array" ref="I9243:J9243">_xll.FALSE_POSITION(function,I9242,J9242)</f>
        <v>1.7577720182472567</v>
      </c>
      <c r="J9243">
        <v>1.7577720182472567</v>
      </c>
      <c r="K9243">
        <f t="shared" si="146"/>
        <v>0</v>
      </c>
      <c r="L9243" cm="1">
        <f t="array" ref="L9243">_xll.XLL.UDF(function,I9243)</f>
        <v>0</v>
      </c>
    </row>
    <row r="9244" spans="9:12" x14ac:dyDescent="0.25">
      <c r="I9244" cm="1">
        <f t="array" ref="I9244:J9244">_xll.FALSE_POSITION(function,I9243,J9243)</f>
        <v>1.7577720182472567</v>
      </c>
      <c r="J9244">
        <v>1.7577720182472567</v>
      </c>
      <c r="K9244">
        <f t="shared" si="146"/>
        <v>0</v>
      </c>
      <c r="L9244" cm="1">
        <f t="array" ref="L9244">_xll.XLL.UDF(function,I9244)</f>
        <v>0</v>
      </c>
    </row>
    <row r="9245" spans="9:12" x14ac:dyDescent="0.25">
      <c r="I9245" cm="1">
        <f t="array" ref="I9245:J9245">_xll.FALSE_POSITION(function,I9244,J9244)</f>
        <v>1.7577720182472567</v>
      </c>
      <c r="J9245">
        <v>1.7577720182472567</v>
      </c>
      <c r="K9245">
        <f t="shared" si="146"/>
        <v>0</v>
      </c>
      <c r="L9245" cm="1">
        <f t="array" ref="L9245">_xll.XLL.UDF(function,I9245)</f>
        <v>0</v>
      </c>
    </row>
    <row r="9246" spans="9:12" x14ac:dyDescent="0.25">
      <c r="I9246" cm="1">
        <f t="array" ref="I9246:J9246">_xll.FALSE_POSITION(function,I9245,J9245)</f>
        <v>1.7577720182472567</v>
      </c>
      <c r="J9246">
        <v>1.7577720182472567</v>
      </c>
      <c r="K9246">
        <f t="shared" si="146"/>
        <v>0</v>
      </c>
      <c r="L9246" cm="1">
        <f t="array" ref="L9246">_xll.XLL.UDF(function,I9246)</f>
        <v>0</v>
      </c>
    </row>
    <row r="9247" spans="9:12" x14ac:dyDescent="0.25">
      <c r="I9247" cm="1">
        <f t="array" ref="I9247:J9247">_xll.FALSE_POSITION(function,I9246,J9246)</f>
        <v>1.7577720182472567</v>
      </c>
      <c r="J9247">
        <v>1.7577720182472567</v>
      </c>
      <c r="K9247">
        <f t="shared" si="146"/>
        <v>0</v>
      </c>
      <c r="L9247" cm="1">
        <f t="array" ref="L9247">_xll.XLL.UDF(function,I9247)</f>
        <v>0</v>
      </c>
    </row>
    <row r="9248" spans="9:12" x14ac:dyDescent="0.25">
      <c r="I9248" cm="1">
        <f t="array" ref="I9248:J9248">_xll.FALSE_POSITION(function,I9247,J9247)</f>
        <v>1.7577720182472567</v>
      </c>
      <c r="J9248">
        <v>1.7577720182472567</v>
      </c>
      <c r="K9248">
        <f t="shared" si="146"/>
        <v>0</v>
      </c>
      <c r="L9248" cm="1">
        <f t="array" ref="L9248">_xll.XLL.UDF(function,I9248)</f>
        <v>0</v>
      </c>
    </row>
    <row r="9249" spans="9:12" x14ac:dyDescent="0.25">
      <c r="I9249" cm="1">
        <f t="array" ref="I9249:J9249">_xll.FALSE_POSITION(function,I9248,J9248)</f>
        <v>1.7577720182472567</v>
      </c>
      <c r="J9249">
        <v>1.7577720182472567</v>
      </c>
      <c r="K9249">
        <f t="shared" si="146"/>
        <v>0</v>
      </c>
      <c r="L9249" cm="1">
        <f t="array" ref="L9249">_xll.XLL.UDF(function,I9249)</f>
        <v>0</v>
      </c>
    </row>
    <row r="9250" spans="9:12" x14ac:dyDescent="0.25">
      <c r="I9250" cm="1">
        <f t="array" ref="I9250:J9250">_xll.FALSE_POSITION(function,I9249,J9249)</f>
        <v>1.7577720182472567</v>
      </c>
      <c r="J9250">
        <v>1.7577720182472567</v>
      </c>
      <c r="K9250">
        <f t="shared" si="146"/>
        <v>0</v>
      </c>
      <c r="L9250" cm="1">
        <f t="array" ref="L9250">_xll.XLL.UDF(function,I9250)</f>
        <v>0</v>
      </c>
    </row>
    <row r="9251" spans="9:12" x14ac:dyDescent="0.25">
      <c r="I9251" cm="1">
        <f t="array" ref="I9251:J9251">_xll.FALSE_POSITION(function,I9250,J9250)</f>
        <v>1.7577720182472567</v>
      </c>
      <c r="J9251">
        <v>1.7577720182472567</v>
      </c>
      <c r="K9251">
        <f t="shared" si="146"/>
        <v>0</v>
      </c>
      <c r="L9251" cm="1">
        <f t="array" ref="L9251">_xll.XLL.UDF(function,I9251)</f>
        <v>0</v>
      </c>
    </row>
    <row r="9252" spans="9:12" x14ac:dyDescent="0.25">
      <c r="I9252" cm="1">
        <f t="array" ref="I9252:J9252">_xll.FALSE_POSITION(function,I9251,J9251)</f>
        <v>1.7577720182472567</v>
      </c>
      <c r="J9252">
        <v>1.7577720182472567</v>
      </c>
      <c r="K9252">
        <f t="shared" si="146"/>
        <v>0</v>
      </c>
      <c r="L9252" cm="1">
        <f t="array" ref="L9252">_xll.XLL.UDF(function,I9252)</f>
        <v>0</v>
      </c>
    </row>
    <row r="9253" spans="9:12" x14ac:dyDescent="0.25">
      <c r="I9253" cm="1">
        <f t="array" ref="I9253:J9253">_xll.FALSE_POSITION(function,I9252,J9252)</f>
        <v>1.7577720182472567</v>
      </c>
      <c r="J9253">
        <v>1.7577720182472567</v>
      </c>
      <c r="K9253">
        <f t="shared" si="146"/>
        <v>0</v>
      </c>
      <c r="L9253" cm="1">
        <f t="array" ref="L9253">_xll.XLL.UDF(function,I9253)</f>
        <v>0</v>
      </c>
    </row>
    <row r="9254" spans="9:12" x14ac:dyDescent="0.25">
      <c r="I9254" cm="1">
        <f t="array" ref="I9254:J9254">_xll.FALSE_POSITION(function,I9253,J9253)</f>
        <v>1.7577720182472567</v>
      </c>
      <c r="J9254">
        <v>1.7577720182472567</v>
      </c>
      <c r="K9254">
        <f t="shared" si="146"/>
        <v>0</v>
      </c>
      <c r="L9254" cm="1">
        <f t="array" ref="L9254">_xll.XLL.UDF(function,I9254)</f>
        <v>0</v>
      </c>
    </row>
    <row r="9255" spans="9:12" x14ac:dyDescent="0.25">
      <c r="I9255" cm="1">
        <f t="array" ref="I9255:J9255">_xll.FALSE_POSITION(function,I9254,J9254)</f>
        <v>1.7577720182472567</v>
      </c>
      <c r="J9255">
        <v>1.7577720182472567</v>
      </c>
      <c r="K9255">
        <f t="shared" si="146"/>
        <v>0</v>
      </c>
      <c r="L9255" cm="1">
        <f t="array" ref="L9255">_xll.XLL.UDF(function,I9255)</f>
        <v>0</v>
      </c>
    </row>
    <row r="9256" spans="9:12" x14ac:dyDescent="0.25">
      <c r="I9256" cm="1">
        <f t="array" ref="I9256:J9256">_xll.FALSE_POSITION(function,I9255,J9255)</f>
        <v>1.7577720182472567</v>
      </c>
      <c r="J9256">
        <v>1.7577720182472567</v>
      </c>
      <c r="K9256">
        <f t="shared" si="146"/>
        <v>0</v>
      </c>
      <c r="L9256" cm="1">
        <f t="array" ref="L9256">_xll.XLL.UDF(function,I9256)</f>
        <v>0</v>
      </c>
    </row>
    <row r="9257" spans="9:12" x14ac:dyDescent="0.25">
      <c r="I9257" cm="1">
        <f t="array" ref="I9257:J9257">_xll.FALSE_POSITION(function,I9256,J9256)</f>
        <v>1.7577720182472567</v>
      </c>
      <c r="J9257">
        <v>1.7577720182472567</v>
      </c>
      <c r="K9257">
        <f t="shared" si="146"/>
        <v>0</v>
      </c>
      <c r="L9257" cm="1">
        <f t="array" ref="L9257">_xll.XLL.UDF(function,I9257)</f>
        <v>0</v>
      </c>
    </row>
    <row r="9258" spans="9:12" x14ac:dyDescent="0.25">
      <c r="I9258" cm="1">
        <f t="array" ref="I9258:J9258">_xll.FALSE_POSITION(function,I9257,J9257)</f>
        <v>1.7577720182472567</v>
      </c>
      <c r="J9258">
        <v>1.7577720182472567</v>
      </c>
      <c r="K9258">
        <f t="shared" si="146"/>
        <v>0</v>
      </c>
      <c r="L9258" cm="1">
        <f t="array" ref="L9258">_xll.XLL.UDF(function,I9258)</f>
        <v>0</v>
      </c>
    </row>
    <row r="9259" spans="9:12" x14ac:dyDescent="0.25">
      <c r="I9259" cm="1">
        <f t="array" ref="I9259:J9259">_xll.FALSE_POSITION(function,I9258,J9258)</f>
        <v>1.7577720182472567</v>
      </c>
      <c r="J9259">
        <v>1.7577720182472567</v>
      </c>
      <c r="K9259">
        <f t="shared" si="146"/>
        <v>0</v>
      </c>
      <c r="L9259" cm="1">
        <f t="array" ref="L9259">_xll.XLL.UDF(function,I9259)</f>
        <v>0</v>
      </c>
    </row>
    <row r="9260" spans="9:12" x14ac:dyDescent="0.25">
      <c r="I9260" cm="1">
        <f t="array" ref="I9260:J9260">_xll.FALSE_POSITION(function,I9259,J9259)</f>
        <v>1.7577720182472567</v>
      </c>
      <c r="J9260">
        <v>1.7577720182472567</v>
      </c>
      <c r="K9260">
        <f t="shared" si="146"/>
        <v>0</v>
      </c>
      <c r="L9260" cm="1">
        <f t="array" ref="L9260">_xll.XLL.UDF(function,I9260)</f>
        <v>0</v>
      </c>
    </row>
    <row r="9261" spans="9:12" x14ac:dyDescent="0.25">
      <c r="I9261" cm="1">
        <f t="array" ref="I9261:J9261">_xll.FALSE_POSITION(function,I9260,J9260)</f>
        <v>1.7577720182472567</v>
      </c>
      <c r="J9261">
        <v>1.7577720182472567</v>
      </c>
      <c r="K9261">
        <f t="shared" si="146"/>
        <v>0</v>
      </c>
      <c r="L9261" cm="1">
        <f t="array" ref="L9261">_xll.XLL.UDF(function,I9261)</f>
        <v>0</v>
      </c>
    </row>
    <row r="9262" spans="9:12" x14ac:dyDescent="0.25">
      <c r="I9262" cm="1">
        <f t="array" ref="I9262:J9262">_xll.FALSE_POSITION(function,I9261,J9261)</f>
        <v>1.7577720182472567</v>
      </c>
      <c r="J9262">
        <v>1.7577720182472567</v>
      </c>
      <c r="K9262">
        <f t="shared" si="146"/>
        <v>0</v>
      </c>
      <c r="L9262" cm="1">
        <f t="array" ref="L9262">_xll.XLL.UDF(function,I9262)</f>
        <v>0</v>
      </c>
    </row>
    <row r="9263" spans="9:12" x14ac:dyDescent="0.25">
      <c r="I9263" cm="1">
        <f t="array" ref="I9263:J9263">_xll.FALSE_POSITION(function,I9262,J9262)</f>
        <v>1.7577720182472567</v>
      </c>
      <c r="J9263">
        <v>1.7577720182472567</v>
      </c>
      <c r="K9263">
        <f t="shared" si="146"/>
        <v>0</v>
      </c>
      <c r="L9263" cm="1">
        <f t="array" ref="L9263">_xll.XLL.UDF(function,I9263)</f>
        <v>0</v>
      </c>
    </row>
    <row r="9264" spans="9:12" x14ac:dyDescent="0.25">
      <c r="I9264" cm="1">
        <f t="array" ref="I9264:J9264">_xll.FALSE_POSITION(function,I9263,J9263)</f>
        <v>1.7577720182472567</v>
      </c>
      <c r="J9264">
        <v>1.7577720182472567</v>
      </c>
      <c r="K9264">
        <f t="shared" si="146"/>
        <v>0</v>
      </c>
      <c r="L9264" cm="1">
        <f t="array" ref="L9264">_xll.XLL.UDF(function,I9264)</f>
        <v>0</v>
      </c>
    </row>
    <row r="9265" spans="9:12" x14ac:dyDescent="0.25">
      <c r="I9265" cm="1">
        <f t="array" ref="I9265:J9265">_xll.FALSE_POSITION(function,I9264,J9264)</f>
        <v>1.7577720182472567</v>
      </c>
      <c r="J9265">
        <v>1.7577720182472567</v>
      </c>
      <c r="K9265">
        <f t="shared" si="146"/>
        <v>0</v>
      </c>
      <c r="L9265" cm="1">
        <f t="array" ref="L9265">_xll.XLL.UDF(function,I9265)</f>
        <v>0</v>
      </c>
    </row>
    <row r="9266" spans="9:12" x14ac:dyDescent="0.25">
      <c r="I9266" cm="1">
        <f t="array" ref="I9266:J9266">_xll.FALSE_POSITION(function,I9265,J9265)</f>
        <v>1.7577720182472567</v>
      </c>
      <c r="J9266">
        <v>1.7577720182472567</v>
      </c>
      <c r="K9266">
        <f t="shared" si="146"/>
        <v>0</v>
      </c>
      <c r="L9266" cm="1">
        <f t="array" ref="L9266">_xll.XLL.UDF(function,I9266)</f>
        <v>0</v>
      </c>
    </row>
    <row r="9267" spans="9:12" x14ac:dyDescent="0.25">
      <c r="I9267" cm="1">
        <f t="array" ref="I9267:J9267">_xll.FALSE_POSITION(function,I9266,J9266)</f>
        <v>1.7577720182472567</v>
      </c>
      <c r="J9267">
        <v>1.7577720182472567</v>
      </c>
      <c r="K9267">
        <f t="shared" si="146"/>
        <v>0</v>
      </c>
      <c r="L9267" cm="1">
        <f t="array" ref="L9267">_xll.XLL.UDF(function,I9267)</f>
        <v>0</v>
      </c>
    </row>
    <row r="9268" spans="9:12" x14ac:dyDescent="0.25">
      <c r="I9268" cm="1">
        <f t="array" ref="I9268:J9268">_xll.FALSE_POSITION(function,I9267,J9267)</f>
        <v>1.7577720182472567</v>
      </c>
      <c r="J9268">
        <v>1.7577720182472567</v>
      </c>
      <c r="K9268">
        <f t="shared" si="146"/>
        <v>0</v>
      </c>
      <c r="L9268" cm="1">
        <f t="array" ref="L9268">_xll.XLL.UDF(function,I9268)</f>
        <v>0</v>
      </c>
    </row>
    <row r="9269" spans="9:12" x14ac:dyDescent="0.25">
      <c r="I9269" cm="1">
        <f t="array" ref="I9269:J9269">_xll.FALSE_POSITION(function,I9268,J9268)</f>
        <v>1.7577720182472567</v>
      </c>
      <c r="J9269">
        <v>1.7577720182472567</v>
      </c>
      <c r="K9269">
        <f t="shared" si="146"/>
        <v>0</v>
      </c>
      <c r="L9269" cm="1">
        <f t="array" ref="L9269">_xll.XLL.UDF(function,I9269)</f>
        <v>0</v>
      </c>
    </row>
    <row r="9270" spans="9:12" x14ac:dyDescent="0.25">
      <c r="I9270" cm="1">
        <f t="array" ref="I9270:J9270">_xll.FALSE_POSITION(function,I9269,J9269)</f>
        <v>1.7577720182472567</v>
      </c>
      <c r="J9270">
        <v>1.7577720182472567</v>
      </c>
      <c r="K9270">
        <f t="shared" si="146"/>
        <v>0</v>
      </c>
      <c r="L9270" cm="1">
        <f t="array" ref="L9270">_xll.XLL.UDF(function,I9270)</f>
        <v>0</v>
      </c>
    </row>
    <row r="9271" spans="9:12" x14ac:dyDescent="0.25">
      <c r="I9271" cm="1">
        <f t="array" ref="I9271:J9271">_xll.FALSE_POSITION(function,I9270,J9270)</f>
        <v>1.7577720182472567</v>
      </c>
      <c r="J9271">
        <v>1.7577720182472567</v>
      </c>
      <c r="K9271">
        <f t="shared" si="146"/>
        <v>0</v>
      </c>
      <c r="L9271" cm="1">
        <f t="array" ref="L9271">_xll.XLL.UDF(function,I9271)</f>
        <v>0</v>
      </c>
    </row>
    <row r="9272" spans="9:12" x14ac:dyDescent="0.25">
      <c r="I9272" cm="1">
        <f t="array" ref="I9272:J9272">_xll.FALSE_POSITION(function,I9271,J9271)</f>
        <v>1.7577720182472567</v>
      </c>
      <c r="J9272">
        <v>1.7577720182472567</v>
      </c>
      <c r="K9272">
        <f t="shared" si="146"/>
        <v>0</v>
      </c>
      <c r="L9272" cm="1">
        <f t="array" ref="L9272">_xll.XLL.UDF(function,I9272)</f>
        <v>0</v>
      </c>
    </row>
    <row r="9273" spans="9:12" x14ac:dyDescent="0.25">
      <c r="I9273" cm="1">
        <f t="array" ref="I9273:J9273">_xll.FALSE_POSITION(function,I9272,J9272)</f>
        <v>1.7577720182472567</v>
      </c>
      <c r="J9273">
        <v>1.7577720182472567</v>
      </c>
      <c r="K9273">
        <f t="shared" si="146"/>
        <v>0</v>
      </c>
      <c r="L9273" cm="1">
        <f t="array" ref="L9273">_xll.XLL.UDF(function,I9273)</f>
        <v>0</v>
      </c>
    </row>
    <row r="9274" spans="9:12" x14ac:dyDescent="0.25">
      <c r="I9274" cm="1">
        <f t="array" ref="I9274:J9274">_xll.FALSE_POSITION(function,I9273,J9273)</f>
        <v>1.7577720182472567</v>
      </c>
      <c r="J9274">
        <v>1.7577720182472567</v>
      </c>
      <c r="K9274">
        <f t="shared" ref="K9274:K9337" si="147">J9274-I9274</f>
        <v>0</v>
      </c>
      <c r="L9274" cm="1">
        <f t="array" ref="L9274">_xll.XLL.UDF(function,I9274)</f>
        <v>0</v>
      </c>
    </row>
    <row r="9275" spans="9:12" x14ac:dyDescent="0.25">
      <c r="I9275" cm="1">
        <f t="array" ref="I9275:J9275">_xll.FALSE_POSITION(function,I9274,J9274)</f>
        <v>1.7577720182472567</v>
      </c>
      <c r="J9275">
        <v>1.7577720182472567</v>
      </c>
      <c r="K9275">
        <f t="shared" si="147"/>
        <v>0</v>
      </c>
      <c r="L9275" cm="1">
        <f t="array" ref="L9275">_xll.XLL.UDF(function,I9275)</f>
        <v>0</v>
      </c>
    </row>
    <row r="9276" spans="9:12" x14ac:dyDescent="0.25">
      <c r="I9276" cm="1">
        <f t="array" ref="I9276:J9276">_xll.FALSE_POSITION(function,I9275,J9275)</f>
        <v>1.7577720182472567</v>
      </c>
      <c r="J9276">
        <v>1.7577720182472567</v>
      </c>
      <c r="K9276">
        <f t="shared" si="147"/>
        <v>0</v>
      </c>
      <c r="L9276" cm="1">
        <f t="array" ref="L9276">_xll.XLL.UDF(function,I9276)</f>
        <v>0</v>
      </c>
    </row>
    <row r="9277" spans="9:12" x14ac:dyDescent="0.25">
      <c r="I9277" cm="1">
        <f t="array" ref="I9277:J9277">_xll.FALSE_POSITION(function,I9276,J9276)</f>
        <v>1.7577720182472567</v>
      </c>
      <c r="J9277">
        <v>1.7577720182472567</v>
      </c>
      <c r="K9277">
        <f t="shared" si="147"/>
        <v>0</v>
      </c>
      <c r="L9277" cm="1">
        <f t="array" ref="L9277">_xll.XLL.UDF(function,I9277)</f>
        <v>0</v>
      </c>
    </row>
    <row r="9278" spans="9:12" x14ac:dyDescent="0.25">
      <c r="I9278" cm="1">
        <f t="array" ref="I9278:J9278">_xll.FALSE_POSITION(function,I9277,J9277)</f>
        <v>1.7577720182472567</v>
      </c>
      <c r="J9278">
        <v>1.7577720182472567</v>
      </c>
      <c r="K9278">
        <f t="shared" si="147"/>
        <v>0</v>
      </c>
      <c r="L9278" cm="1">
        <f t="array" ref="L9278">_xll.XLL.UDF(function,I9278)</f>
        <v>0</v>
      </c>
    </row>
    <row r="9279" spans="9:12" x14ac:dyDescent="0.25">
      <c r="I9279" cm="1">
        <f t="array" ref="I9279:J9279">_xll.FALSE_POSITION(function,I9278,J9278)</f>
        <v>1.7577720182472567</v>
      </c>
      <c r="J9279">
        <v>1.7577720182472567</v>
      </c>
      <c r="K9279">
        <f t="shared" si="147"/>
        <v>0</v>
      </c>
      <c r="L9279" cm="1">
        <f t="array" ref="L9279">_xll.XLL.UDF(function,I9279)</f>
        <v>0</v>
      </c>
    </row>
    <row r="9280" spans="9:12" x14ac:dyDescent="0.25">
      <c r="I9280" cm="1">
        <f t="array" ref="I9280:J9280">_xll.FALSE_POSITION(function,I9279,J9279)</f>
        <v>1.7577720182472567</v>
      </c>
      <c r="J9280">
        <v>1.7577720182472567</v>
      </c>
      <c r="K9280">
        <f t="shared" si="147"/>
        <v>0</v>
      </c>
      <c r="L9280" cm="1">
        <f t="array" ref="L9280">_xll.XLL.UDF(function,I9280)</f>
        <v>0</v>
      </c>
    </row>
    <row r="9281" spans="9:12" x14ac:dyDescent="0.25">
      <c r="I9281" cm="1">
        <f t="array" ref="I9281:J9281">_xll.FALSE_POSITION(function,I9280,J9280)</f>
        <v>1.7577720182472567</v>
      </c>
      <c r="J9281">
        <v>1.7577720182472567</v>
      </c>
      <c r="K9281">
        <f t="shared" si="147"/>
        <v>0</v>
      </c>
      <c r="L9281" cm="1">
        <f t="array" ref="L9281">_xll.XLL.UDF(function,I9281)</f>
        <v>0</v>
      </c>
    </row>
    <row r="9282" spans="9:12" x14ac:dyDescent="0.25">
      <c r="I9282" cm="1">
        <f t="array" ref="I9282:J9282">_xll.FALSE_POSITION(function,I9281,J9281)</f>
        <v>1.7577720182472567</v>
      </c>
      <c r="J9282">
        <v>1.7577720182472567</v>
      </c>
      <c r="K9282">
        <f t="shared" si="147"/>
        <v>0</v>
      </c>
      <c r="L9282" cm="1">
        <f t="array" ref="L9282">_xll.XLL.UDF(function,I9282)</f>
        <v>0</v>
      </c>
    </row>
    <row r="9283" spans="9:12" x14ac:dyDescent="0.25">
      <c r="I9283" cm="1">
        <f t="array" ref="I9283:J9283">_xll.FALSE_POSITION(function,I9282,J9282)</f>
        <v>1.7577720182472567</v>
      </c>
      <c r="J9283">
        <v>1.7577720182472567</v>
      </c>
      <c r="K9283">
        <f t="shared" si="147"/>
        <v>0</v>
      </c>
      <c r="L9283" cm="1">
        <f t="array" ref="L9283">_xll.XLL.UDF(function,I9283)</f>
        <v>0</v>
      </c>
    </row>
    <row r="9284" spans="9:12" x14ac:dyDescent="0.25">
      <c r="I9284" cm="1">
        <f t="array" ref="I9284:J9284">_xll.FALSE_POSITION(function,I9283,J9283)</f>
        <v>1.7577720182472567</v>
      </c>
      <c r="J9284">
        <v>1.7577720182472567</v>
      </c>
      <c r="K9284">
        <f t="shared" si="147"/>
        <v>0</v>
      </c>
      <c r="L9284" cm="1">
        <f t="array" ref="L9284">_xll.XLL.UDF(function,I9284)</f>
        <v>0</v>
      </c>
    </row>
    <row r="9285" spans="9:12" x14ac:dyDescent="0.25">
      <c r="I9285" cm="1">
        <f t="array" ref="I9285:J9285">_xll.FALSE_POSITION(function,I9284,J9284)</f>
        <v>1.7577720182472567</v>
      </c>
      <c r="J9285">
        <v>1.7577720182472567</v>
      </c>
      <c r="K9285">
        <f t="shared" si="147"/>
        <v>0</v>
      </c>
      <c r="L9285" cm="1">
        <f t="array" ref="L9285">_xll.XLL.UDF(function,I9285)</f>
        <v>0</v>
      </c>
    </row>
    <row r="9286" spans="9:12" x14ac:dyDescent="0.25">
      <c r="I9286" cm="1">
        <f t="array" ref="I9286:J9286">_xll.FALSE_POSITION(function,I9285,J9285)</f>
        <v>1.7577720182472567</v>
      </c>
      <c r="J9286">
        <v>1.7577720182472567</v>
      </c>
      <c r="K9286">
        <f t="shared" si="147"/>
        <v>0</v>
      </c>
      <c r="L9286" cm="1">
        <f t="array" ref="L9286">_xll.XLL.UDF(function,I9286)</f>
        <v>0</v>
      </c>
    </row>
    <row r="9287" spans="9:12" x14ac:dyDescent="0.25">
      <c r="I9287" cm="1">
        <f t="array" ref="I9287:J9287">_xll.FALSE_POSITION(function,I9286,J9286)</f>
        <v>1.7577720182472567</v>
      </c>
      <c r="J9287">
        <v>1.7577720182472567</v>
      </c>
      <c r="K9287">
        <f t="shared" si="147"/>
        <v>0</v>
      </c>
      <c r="L9287" cm="1">
        <f t="array" ref="L9287">_xll.XLL.UDF(function,I9287)</f>
        <v>0</v>
      </c>
    </row>
    <row r="9288" spans="9:12" x14ac:dyDescent="0.25">
      <c r="I9288" cm="1">
        <f t="array" ref="I9288:J9288">_xll.FALSE_POSITION(function,I9287,J9287)</f>
        <v>1.7577720182472567</v>
      </c>
      <c r="J9288">
        <v>1.7577720182472567</v>
      </c>
      <c r="K9288">
        <f t="shared" si="147"/>
        <v>0</v>
      </c>
      <c r="L9288" cm="1">
        <f t="array" ref="L9288">_xll.XLL.UDF(function,I9288)</f>
        <v>0</v>
      </c>
    </row>
    <row r="9289" spans="9:12" x14ac:dyDescent="0.25">
      <c r="I9289" cm="1">
        <f t="array" ref="I9289:J9289">_xll.FALSE_POSITION(function,I9288,J9288)</f>
        <v>1.7577720182472567</v>
      </c>
      <c r="J9289">
        <v>1.7577720182472567</v>
      </c>
      <c r="K9289">
        <f t="shared" si="147"/>
        <v>0</v>
      </c>
      <c r="L9289" cm="1">
        <f t="array" ref="L9289">_xll.XLL.UDF(function,I9289)</f>
        <v>0</v>
      </c>
    </row>
    <row r="9290" spans="9:12" x14ac:dyDescent="0.25">
      <c r="I9290" cm="1">
        <f t="array" ref="I9290:J9290">_xll.FALSE_POSITION(function,I9289,J9289)</f>
        <v>1.7577720182472567</v>
      </c>
      <c r="J9290">
        <v>1.7577720182472567</v>
      </c>
      <c r="K9290">
        <f t="shared" si="147"/>
        <v>0</v>
      </c>
      <c r="L9290" cm="1">
        <f t="array" ref="L9290">_xll.XLL.UDF(function,I9290)</f>
        <v>0</v>
      </c>
    </row>
    <row r="9291" spans="9:12" x14ac:dyDescent="0.25">
      <c r="I9291" cm="1">
        <f t="array" ref="I9291:J9291">_xll.FALSE_POSITION(function,I9290,J9290)</f>
        <v>1.7577720182472567</v>
      </c>
      <c r="J9291">
        <v>1.7577720182472567</v>
      </c>
      <c r="K9291">
        <f t="shared" si="147"/>
        <v>0</v>
      </c>
      <c r="L9291" cm="1">
        <f t="array" ref="L9291">_xll.XLL.UDF(function,I9291)</f>
        <v>0</v>
      </c>
    </row>
    <row r="9292" spans="9:12" x14ac:dyDescent="0.25">
      <c r="I9292" cm="1">
        <f t="array" ref="I9292:J9292">_xll.FALSE_POSITION(function,I9291,J9291)</f>
        <v>1.7577720182472567</v>
      </c>
      <c r="J9292">
        <v>1.7577720182472567</v>
      </c>
      <c r="K9292">
        <f t="shared" si="147"/>
        <v>0</v>
      </c>
      <c r="L9292" cm="1">
        <f t="array" ref="L9292">_xll.XLL.UDF(function,I9292)</f>
        <v>0</v>
      </c>
    </row>
    <row r="9293" spans="9:12" x14ac:dyDescent="0.25">
      <c r="I9293" cm="1">
        <f t="array" ref="I9293:J9293">_xll.FALSE_POSITION(function,I9292,J9292)</f>
        <v>1.7577720182472567</v>
      </c>
      <c r="J9293">
        <v>1.7577720182472567</v>
      </c>
      <c r="K9293">
        <f t="shared" si="147"/>
        <v>0</v>
      </c>
      <c r="L9293" cm="1">
        <f t="array" ref="L9293">_xll.XLL.UDF(function,I9293)</f>
        <v>0</v>
      </c>
    </row>
    <row r="9294" spans="9:12" x14ac:dyDescent="0.25">
      <c r="I9294" cm="1">
        <f t="array" ref="I9294:J9294">_xll.FALSE_POSITION(function,I9293,J9293)</f>
        <v>1.7577720182472567</v>
      </c>
      <c r="J9294">
        <v>1.7577720182472567</v>
      </c>
      <c r="K9294">
        <f t="shared" si="147"/>
        <v>0</v>
      </c>
      <c r="L9294" cm="1">
        <f t="array" ref="L9294">_xll.XLL.UDF(function,I9294)</f>
        <v>0</v>
      </c>
    </row>
    <row r="9295" spans="9:12" x14ac:dyDescent="0.25">
      <c r="I9295" cm="1">
        <f t="array" ref="I9295:J9295">_xll.FALSE_POSITION(function,I9294,J9294)</f>
        <v>1.7577720182472567</v>
      </c>
      <c r="J9295">
        <v>1.7577720182472567</v>
      </c>
      <c r="K9295">
        <f t="shared" si="147"/>
        <v>0</v>
      </c>
      <c r="L9295" cm="1">
        <f t="array" ref="L9295">_xll.XLL.UDF(function,I9295)</f>
        <v>0</v>
      </c>
    </row>
    <row r="9296" spans="9:12" x14ac:dyDescent="0.25">
      <c r="I9296" cm="1">
        <f t="array" ref="I9296:J9296">_xll.FALSE_POSITION(function,I9295,J9295)</f>
        <v>1.7577720182472567</v>
      </c>
      <c r="J9296">
        <v>1.7577720182472567</v>
      </c>
      <c r="K9296">
        <f t="shared" si="147"/>
        <v>0</v>
      </c>
      <c r="L9296" cm="1">
        <f t="array" ref="L9296">_xll.XLL.UDF(function,I9296)</f>
        <v>0</v>
      </c>
    </row>
    <row r="9297" spans="9:12" x14ac:dyDescent="0.25">
      <c r="I9297" cm="1">
        <f t="array" ref="I9297:J9297">_xll.FALSE_POSITION(function,I9296,J9296)</f>
        <v>1.7577720182472567</v>
      </c>
      <c r="J9297">
        <v>1.7577720182472567</v>
      </c>
      <c r="K9297">
        <f t="shared" si="147"/>
        <v>0</v>
      </c>
      <c r="L9297" cm="1">
        <f t="array" ref="L9297">_xll.XLL.UDF(function,I9297)</f>
        <v>0</v>
      </c>
    </row>
    <row r="9298" spans="9:12" x14ac:dyDescent="0.25">
      <c r="I9298" cm="1">
        <f t="array" ref="I9298:J9298">_xll.FALSE_POSITION(function,I9297,J9297)</f>
        <v>1.7577720182472567</v>
      </c>
      <c r="J9298">
        <v>1.7577720182472567</v>
      </c>
      <c r="K9298">
        <f t="shared" si="147"/>
        <v>0</v>
      </c>
      <c r="L9298" cm="1">
        <f t="array" ref="L9298">_xll.XLL.UDF(function,I9298)</f>
        <v>0</v>
      </c>
    </row>
    <row r="9299" spans="9:12" x14ac:dyDescent="0.25">
      <c r="I9299" cm="1">
        <f t="array" ref="I9299:J9299">_xll.FALSE_POSITION(function,I9298,J9298)</f>
        <v>1.7577720182472567</v>
      </c>
      <c r="J9299">
        <v>1.7577720182472567</v>
      </c>
      <c r="K9299">
        <f t="shared" si="147"/>
        <v>0</v>
      </c>
      <c r="L9299" cm="1">
        <f t="array" ref="L9299">_xll.XLL.UDF(function,I9299)</f>
        <v>0</v>
      </c>
    </row>
    <row r="9300" spans="9:12" x14ac:dyDescent="0.25">
      <c r="I9300" cm="1">
        <f t="array" ref="I9300:J9300">_xll.FALSE_POSITION(function,I9299,J9299)</f>
        <v>1.7577720182472567</v>
      </c>
      <c r="J9300">
        <v>1.7577720182472567</v>
      </c>
      <c r="K9300">
        <f t="shared" si="147"/>
        <v>0</v>
      </c>
      <c r="L9300" cm="1">
        <f t="array" ref="L9300">_xll.XLL.UDF(function,I9300)</f>
        <v>0</v>
      </c>
    </row>
    <row r="9301" spans="9:12" x14ac:dyDescent="0.25">
      <c r="I9301" cm="1">
        <f t="array" ref="I9301:J9301">_xll.FALSE_POSITION(function,I9300,J9300)</f>
        <v>1.7577720182472567</v>
      </c>
      <c r="J9301">
        <v>1.7577720182472567</v>
      </c>
      <c r="K9301">
        <f t="shared" si="147"/>
        <v>0</v>
      </c>
      <c r="L9301" cm="1">
        <f t="array" ref="L9301">_xll.XLL.UDF(function,I9301)</f>
        <v>0</v>
      </c>
    </row>
    <row r="9302" spans="9:12" x14ac:dyDescent="0.25">
      <c r="I9302" cm="1">
        <f t="array" ref="I9302:J9302">_xll.FALSE_POSITION(function,I9301,J9301)</f>
        <v>1.7577720182472567</v>
      </c>
      <c r="J9302">
        <v>1.7577720182472567</v>
      </c>
      <c r="K9302">
        <f t="shared" si="147"/>
        <v>0</v>
      </c>
      <c r="L9302" cm="1">
        <f t="array" ref="L9302">_xll.XLL.UDF(function,I9302)</f>
        <v>0</v>
      </c>
    </row>
    <row r="9303" spans="9:12" x14ac:dyDescent="0.25">
      <c r="I9303" cm="1">
        <f t="array" ref="I9303:J9303">_xll.FALSE_POSITION(function,I9302,J9302)</f>
        <v>1.7577720182472567</v>
      </c>
      <c r="J9303">
        <v>1.7577720182472567</v>
      </c>
      <c r="K9303">
        <f t="shared" si="147"/>
        <v>0</v>
      </c>
      <c r="L9303" cm="1">
        <f t="array" ref="L9303">_xll.XLL.UDF(function,I9303)</f>
        <v>0</v>
      </c>
    </row>
    <row r="9304" spans="9:12" x14ac:dyDescent="0.25">
      <c r="I9304" cm="1">
        <f t="array" ref="I9304:J9304">_xll.FALSE_POSITION(function,I9303,J9303)</f>
        <v>1.7577720182472567</v>
      </c>
      <c r="J9304">
        <v>1.7577720182472567</v>
      </c>
      <c r="K9304">
        <f t="shared" si="147"/>
        <v>0</v>
      </c>
      <c r="L9304" cm="1">
        <f t="array" ref="L9304">_xll.XLL.UDF(function,I9304)</f>
        <v>0</v>
      </c>
    </row>
    <row r="9305" spans="9:12" x14ac:dyDescent="0.25">
      <c r="I9305" cm="1">
        <f t="array" ref="I9305:J9305">_xll.FALSE_POSITION(function,I9304,J9304)</f>
        <v>1.7577720182472567</v>
      </c>
      <c r="J9305">
        <v>1.7577720182472567</v>
      </c>
      <c r="K9305">
        <f t="shared" si="147"/>
        <v>0</v>
      </c>
      <c r="L9305" cm="1">
        <f t="array" ref="L9305">_xll.XLL.UDF(function,I9305)</f>
        <v>0</v>
      </c>
    </row>
    <row r="9306" spans="9:12" x14ac:dyDescent="0.25">
      <c r="I9306" cm="1">
        <f t="array" ref="I9306:J9306">_xll.FALSE_POSITION(function,I9305,J9305)</f>
        <v>1.7577720182472567</v>
      </c>
      <c r="J9306">
        <v>1.7577720182472567</v>
      </c>
      <c r="K9306">
        <f t="shared" si="147"/>
        <v>0</v>
      </c>
      <c r="L9306" cm="1">
        <f t="array" ref="L9306">_xll.XLL.UDF(function,I9306)</f>
        <v>0</v>
      </c>
    </row>
    <row r="9307" spans="9:12" x14ac:dyDescent="0.25">
      <c r="I9307" cm="1">
        <f t="array" ref="I9307:J9307">_xll.FALSE_POSITION(function,I9306,J9306)</f>
        <v>1.7577720182472567</v>
      </c>
      <c r="J9307">
        <v>1.7577720182472567</v>
      </c>
      <c r="K9307">
        <f t="shared" si="147"/>
        <v>0</v>
      </c>
      <c r="L9307" cm="1">
        <f t="array" ref="L9307">_xll.XLL.UDF(function,I9307)</f>
        <v>0</v>
      </c>
    </row>
    <row r="9308" spans="9:12" x14ac:dyDescent="0.25">
      <c r="I9308" cm="1">
        <f t="array" ref="I9308:J9308">_xll.FALSE_POSITION(function,I9307,J9307)</f>
        <v>1.7577720182472567</v>
      </c>
      <c r="J9308">
        <v>1.7577720182472567</v>
      </c>
      <c r="K9308">
        <f t="shared" si="147"/>
        <v>0</v>
      </c>
      <c r="L9308" cm="1">
        <f t="array" ref="L9308">_xll.XLL.UDF(function,I9308)</f>
        <v>0</v>
      </c>
    </row>
    <row r="9309" spans="9:12" x14ac:dyDescent="0.25">
      <c r="I9309" cm="1">
        <f t="array" ref="I9309:J9309">_xll.FALSE_POSITION(function,I9308,J9308)</f>
        <v>1.7577720182472567</v>
      </c>
      <c r="J9309">
        <v>1.7577720182472567</v>
      </c>
      <c r="K9309">
        <f t="shared" si="147"/>
        <v>0</v>
      </c>
      <c r="L9309" cm="1">
        <f t="array" ref="L9309">_xll.XLL.UDF(function,I9309)</f>
        <v>0</v>
      </c>
    </row>
    <row r="9310" spans="9:12" x14ac:dyDescent="0.25">
      <c r="I9310" cm="1">
        <f t="array" ref="I9310:J9310">_xll.FALSE_POSITION(function,I9309,J9309)</f>
        <v>1.7577720182472567</v>
      </c>
      <c r="J9310">
        <v>1.7577720182472567</v>
      </c>
      <c r="K9310">
        <f t="shared" si="147"/>
        <v>0</v>
      </c>
      <c r="L9310" cm="1">
        <f t="array" ref="L9310">_xll.XLL.UDF(function,I9310)</f>
        <v>0</v>
      </c>
    </row>
    <row r="9311" spans="9:12" x14ac:dyDescent="0.25">
      <c r="I9311" cm="1">
        <f t="array" ref="I9311:J9311">_xll.FALSE_POSITION(function,I9310,J9310)</f>
        <v>1.7577720182472567</v>
      </c>
      <c r="J9311">
        <v>1.7577720182472567</v>
      </c>
      <c r="K9311">
        <f t="shared" si="147"/>
        <v>0</v>
      </c>
      <c r="L9311" cm="1">
        <f t="array" ref="L9311">_xll.XLL.UDF(function,I9311)</f>
        <v>0</v>
      </c>
    </row>
    <row r="9312" spans="9:12" x14ac:dyDescent="0.25">
      <c r="I9312" cm="1">
        <f t="array" ref="I9312:J9312">_xll.FALSE_POSITION(function,I9311,J9311)</f>
        <v>1.7577720182472567</v>
      </c>
      <c r="J9312">
        <v>1.7577720182472567</v>
      </c>
      <c r="K9312">
        <f t="shared" si="147"/>
        <v>0</v>
      </c>
      <c r="L9312" cm="1">
        <f t="array" ref="L9312">_xll.XLL.UDF(function,I9312)</f>
        <v>0</v>
      </c>
    </row>
    <row r="9313" spans="9:12" x14ac:dyDescent="0.25">
      <c r="I9313" cm="1">
        <f t="array" ref="I9313:J9313">_xll.FALSE_POSITION(function,I9312,J9312)</f>
        <v>1.7577720182472567</v>
      </c>
      <c r="J9313">
        <v>1.7577720182472567</v>
      </c>
      <c r="K9313">
        <f t="shared" si="147"/>
        <v>0</v>
      </c>
      <c r="L9313" cm="1">
        <f t="array" ref="L9313">_xll.XLL.UDF(function,I9313)</f>
        <v>0</v>
      </c>
    </row>
    <row r="9314" spans="9:12" x14ac:dyDescent="0.25">
      <c r="I9314" cm="1">
        <f t="array" ref="I9314:J9314">_xll.FALSE_POSITION(function,I9313,J9313)</f>
        <v>1.7577720182472567</v>
      </c>
      <c r="J9314">
        <v>1.7577720182472567</v>
      </c>
      <c r="K9314">
        <f t="shared" si="147"/>
        <v>0</v>
      </c>
      <c r="L9314" cm="1">
        <f t="array" ref="L9314">_xll.XLL.UDF(function,I9314)</f>
        <v>0</v>
      </c>
    </row>
    <row r="9315" spans="9:12" x14ac:dyDescent="0.25">
      <c r="I9315" cm="1">
        <f t="array" ref="I9315:J9315">_xll.FALSE_POSITION(function,I9314,J9314)</f>
        <v>1.7577720182472567</v>
      </c>
      <c r="J9315">
        <v>1.7577720182472567</v>
      </c>
      <c r="K9315">
        <f t="shared" si="147"/>
        <v>0</v>
      </c>
      <c r="L9315" cm="1">
        <f t="array" ref="L9315">_xll.XLL.UDF(function,I9315)</f>
        <v>0</v>
      </c>
    </row>
    <row r="9316" spans="9:12" x14ac:dyDescent="0.25">
      <c r="I9316" cm="1">
        <f t="array" ref="I9316:J9316">_xll.FALSE_POSITION(function,I9315,J9315)</f>
        <v>1.7577720182472567</v>
      </c>
      <c r="J9316">
        <v>1.7577720182472567</v>
      </c>
      <c r="K9316">
        <f t="shared" si="147"/>
        <v>0</v>
      </c>
      <c r="L9316" cm="1">
        <f t="array" ref="L9316">_xll.XLL.UDF(function,I9316)</f>
        <v>0</v>
      </c>
    </row>
    <row r="9317" spans="9:12" x14ac:dyDescent="0.25">
      <c r="I9317" cm="1">
        <f t="array" ref="I9317:J9317">_xll.FALSE_POSITION(function,I9316,J9316)</f>
        <v>1.7577720182472567</v>
      </c>
      <c r="J9317">
        <v>1.7577720182472567</v>
      </c>
      <c r="K9317">
        <f t="shared" si="147"/>
        <v>0</v>
      </c>
      <c r="L9317" cm="1">
        <f t="array" ref="L9317">_xll.XLL.UDF(function,I9317)</f>
        <v>0</v>
      </c>
    </row>
    <row r="9318" spans="9:12" x14ac:dyDescent="0.25">
      <c r="I9318" cm="1">
        <f t="array" ref="I9318:J9318">_xll.FALSE_POSITION(function,I9317,J9317)</f>
        <v>1.7577720182472567</v>
      </c>
      <c r="J9318">
        <v>1.7577720182472567</v>
      </c>
      <c r="K9318">
        <f t="shared" si="147"/>
        <v>0</v>
      </c>
      <c r="L9318" cm="1">
        <f t="array" ref="L9318">_xll.XLL.UDF(function,I9318)</f>
        <v>0</v>
      </c>
    </row>
    <row r="9319" spans="9:12" x14ac:dyDescent="0.25">
      <c r="I9319" cm="1">
        <f t="array" ref="I9319:J9319">_xll.FALSE_POSITION(function,I9318,J9318)</f>
        <v>1.7577720182472567</v>
      </c>
      <c r="J9319">
        <v>1.7577720182472567</v>
      </c>
      <c r="K9319">
        <f t="shared" si="147"/>
        <v>0</v>
      </c>
      <c r="L9319" cm="1">
        <f t="array" ref="L9319">_xll.XLL.UDF(function,I9319)</f>
        <v>0</v>
      </c>
    </row>
    <row r="9320" spans="9:12" x14ac:dyDescent="0.25">
      <c r="I9320" cm="1">
        <f t="array" ref="I9320:J9320">_xll.FALSE_POSITION(function,I9319,J9319)</f>
        <v>1.7577720182472567</v>
      </c>
      <c r="J9320">
        <v>1.7577720182472567</v>
      </c>
      <c r="K9320">
        <f t="shared" si="147"/>
        <v>0</v>
      </c>
      <c r="L9320" cm="1">
        <f t="array" ref="L9320">_xll.XLL.UDF(function,I9320)</f>
        <v>0</v>
      </c>
    </row>
    <row r="9321" spans="9:12" x14ac:dyDescent="0.25">
      <c r="I9321" cm="1">
        <f t="array" ref="I9321:J9321">_xll.FALSE_POSITION(function,I9320,J9320)</f>
        <v>1.7577720182472567</v>
      </c>
      <c r="J9321">
        <v>1.7577720182472567</v>
      </c>
      <c r="K9321">
        <f t="shared" si="147"/>
        <v>0</v>
      </c>
      <c r="L9321" cm="1">
        <f t="array" ref="L9321">_xll.XLL.UDF(function,I9321)</f>
        <v>0</v>
      </c>
    </row>
    <row r="9322" spans="9:12" x14ac:dyDescent="0.25">
      <c r="I9322" cm="1">
        <f t="array" ref="I9322:J9322">_xll.FALSE_POSITION(function,I9321,J9321)</f>
        <v>1.7577720182472567</v>
      </c>
      <c r="J9322">
        <v>1.7577720182472567</v>
      </c>
      <c r="K9322">
        <f t="shared" si="147"/>
        <v>0</v>
      </c>
      <c r="L9322" cm="1">
        <f t="array" ref="L9322">_xll.XLL.UDF(function,I9322)</f>
        <v>0</v>
      </c>
    </row>
    <row r="9323" spans="9:12" x14ac:dyDescent="0.25">
      <c r="I9323" cm="1">
        <f t="array" ref="I9323:J9323">_xll.FALSE_POSITION(function,I9322,J9322)</f>
        <v>1.7577720182472567</v>
      </c>
      <c r="J9323">
        <v>1.7577720182472567</v>
      </c>
      <c r="K9323">
        <f t="shared" si="147"/>
        <v>0</v>
      </c>
      <c r="L9323" cm="1">
        <f t="array" ref="L9323">_xll.XLL.UDF(function,I9323)</f>
        <v>0</v>
      </c>
    </row>
    <row r="9324" spans="9:12" x14ac:dyDescent="0.25">
      <c r="I9324" cm="1">
        <f t="array" ref="I9324:J9324">_xll.FALSE_POSITION(function,I9323,J9323)</f>
        <v>1.7577720182472567</v>
      </c>
      <c r="J9324">
        <v>1.7577720182472567</v>
      </c>
      <c r="K9324">
        <f t="shared" si="147"/>
        <v>0</v>
      </c>
      <c r="L9324" cm="1">
        <f t="array" ref="L9324">_xll.XLL.UDF(function,I9324)</f>
        <v>0</v>
      </c>
    </row>
    <row r="9325" spans="9:12" x14ac:dyDescent="0.25">
      <c r="I9325" cm="1">
        <f t="array" ref="I9325:J9325">_xll.FALSE_POSITION(function,I9324,J9324)</f>
        <v>1.7577720182472567</v>
      </c>
      <c r="J9325">
        <v>1.7577720182472567</v>
      </c>
      <c r="K9325">
        <f t="shared" si="147"/>
        <v>0</v>
      </c>
      <c r="L9325" cm="1">
        <f t="array" ref="L9325">_xll.XLL.UDF(function,I9325)</f>
        <v>0</v>
      </c>
    </row>
    <row r="9326" spans="9:12" x14ac:dyDescent="0.25">
      <c r="I9326" cm="1">
        <f t="array" ref="I9326:J9326">_xll.FALSE_POSITION(function,I9325,J9325)</f>
        <v>1.7577720182472567</v>
      </c>
      <c r="J9326">
        <v>1.7577720182472567</v>
      </c>
      <c r="K9326">
        <f t="shared" si="147"/>
        <v>0</v>
      </c>
      <c r="L9326" cm="1">
        <f t="array" ref="L9326">_xll.XLL.UDF(function,I9326)</f>
        <v>0</v>
      </c>
    </row>
    <row r="9327" spans="9:12" x14ac:dyDescent="0.25">
      <c r="I9327" cm="1">
        <f t="array" ref="I9327:J9327">_xll.FALSE_POSITION(function,I9326,J9326)</f>
        <v>1.7577720182472567</v>
      </c>
      <c r="J9327">
        <v>1.7577720182472567</v>
      </c>
      <c r="K9327">
        <f t="shared" si="147"/>
        <v>0</v>
      </c>
      <c r="L9327" cm="1">
        <f t="array" ref="L9327">_xll.XLL.UDF(function,I9327)</f>
        <v>0</v>
      </c>
    </row>
    <row r="9328" spans="9:12" x14ac:dyDescent="0.25">
      <c r="I9328" cm="1">
        <f t="array" ref="I9328:J9328">_xll.FALSE_POSITION(function,I9327,J9327)</f>
        <v>1.7577720182472567</v>
      </c>
      <c r="J9328">
        <v>1.7577720182472567</v>
      </c>
      <c r="K9328">
        <f t="shared" si="147"/>
        <v>0</v>
      </c>
      <c r="L9328" cm="1">
        <f t="array" ref="L9328">_xll.XLL.UDF(function,I9328)</f>
        <v>0</v>
      </c>
    </row>
    <row r="9329" spans="9:12" x14ac:dyDescent="0.25">
      <c r="I9329" cm="1">
        <f t="array" ref="I9329:J9329">_xll.FALSE_POSITION(function,I9328,J9328)</f>
        <v>1.7577720182472567</v>
      </c>
      <c r="J9329">
        <v>1.7577720182472567</v>
      </c>
      <c r="K9329">
        <f t="shared" si="147"/>
        <v>0</v>
      </c>
      <c r="L9329" cm="1">
        <f t="array" ref="L9329">_xll.XLL.UDF(function,I9329)</f>
        <v>0</v>
      </c>
    </row>
    <row r="9330" spans="9:12" x14ac:dyDescent="0.25">
      <c r="I9330" cm="1">
        <f t="array" ref="I9330:J9330">_xll.FALSE_POSITION(function,I9329,J9329)</f>
        <v>1.7577720182472567</v>
      </c>
      <c r="J9330">
        <v>1.7577720182472567</v>
      </c>
      <c r="K9330">
        <f t="shared" si="147"/>
        <v>0</v>
      </c>
      <c r="L9330" cm="1">
        <f t="array" ref="L9330">_xll.XLL.UDF(function,I9330)</f>
        <v>0</v>
      </c>
    </row>
    <row r="9331" spans="9:12" x14ac:dyDescent="0.25">
      <c r="I9331" cm="1">
        <f t="array" ref="I9331:J9331">_xll.FALSE_POSITION(function,I9330,J9330)</f>
        <v>1.7577720182472567</v>
      </c>
      <c r="J9331">
        <v>1.7577720182472567</v>
      </c>
      <c r="K9331">
        <f t="shared" si="147"/>
        <v>0</v>
      </c>
      <c r="L9331" cm="1">
        <f t="array" ref="L9331">_xll.XLL.UDF(function,I9331)</f>
        <v>0</v>
      </c>
    </row>
    <row r="9332" spans="9:12" x14ac:dyDescent="0.25">
      <c r="I9332" cm="1">
        <f t="array" ref="I9332:J9332">_xll.FALSE_POSITION(function,I9331,J9331)</f>
        <v>1.7577720182472567</v>
      </c>
      <c r="J9332">
        <v>1.7577720182472567</v>
      </c>
      <c r="K9332">
        <f t="shared" si="147"/>
        <v>0</v>
      </c>
      <c r="L9332" cm="1">
        <f t="array" ref="L9332">_xll.XLL.UDF(function,I9332)</f>
        <v>0</v>
      </c>
    </row>
    <row r="9333" spans="9:12" x14ac:dyDescent="0.25">
      <c r="I9333" cm="1">
        <f t="array" ref="I9333:J9333">_xll.FALSE_POSITION(function,I9332,J9332)</f>
        <v>1.7577720182472567</v>
      </c>
      <c r="J9333">
        <v>1.7577720182472567</v>
      </c>
      <c r="K9333">
        <f t="shared" si="147"/>
        <v>0</v>
      </c>
      <c r="L9333" cm="1">
        <f t="array" ref="L9333">_xll.XLL.UDF(function,I9333)</f>
        <v>0</v>
      </c>
    </row>
    <row r="9334" spans="9:12" x14ac:dyDescent="0.25">
      <c r="I9334" cm="1">
        <f t="array" ref="I9334:J9334">_xll.FALSE_POSITION(function,I9333,J9333)</f>
        <v>1.7577720182472567</v>
      </c>
      <c r="J9334">
        <v>1.7577720182472567</v>
      </c>
      <c r="K9334">
        <f t="shared" si="147"/>
        <v>0</v>
      </c>
      <c r="L9334" cm="1">
        <f t="array" ref="L9334">_xll.XLL.UDF(function,I9334)</f>
        <v>0</v>
      </c>
    </row>
    <row r="9335" spans="9:12" x14ac:dyDescent="0.25">
      <c r="I9335" cm="1">
        <f t="array" ref="I9335:J9335">_xll.FALSE_POSITION(function,I9334,J9334)</f>
        <v>1.7577720182472567</v>
      </c>
      <c r="J9335">
        <v>1.7577720182472567</v>
      </c>
      <c r="K9335">
        <f t="shared" si="147"/>
        <v>0</v>
      </c>
      <c r="L9335" cm="1">
        <f t="array" ref="L9335">_xll.XLL.UDF(function,I9335)</f>
        <v>0</v>
      </c>
    </row>
    <row r="9336" spans="9:12" x14ac:dyDescent="0.25">
      <c r="I9336" cm="1">
        <f t="array" ref="I9336:J9336">_xll.FALSE_POSITION(function,I9335,J9335)</f>
        <v>1.7577720182472567</v>
      </c>
      <c r="J9336">
        <v>1.7577720182472567</v>
      </c>
      <c r="K9336">
        <f t="shared" si="147"/>
        <v>0</v>
      </c>
      <c r="L9336" cm="1">
        <f t="array" ref="L9336">_xll.XLL.UDF(function,I9336)</f>
        <v>0</v>
      </c>
    </row>
    <row r="9337" spans="9:12" x14ac:dyDescent="0.25">
      <c r="I9337" cm="1">
        <f t="array" ref="I9337:J9337">_xll.FALSE_POSITION(function,I9336,J9336)</f>
        <v>1.7577720182472567</v>
      </c>
      <c r="J9337">
        <v>1.7577720182472567</v>
      </c>
      <c r="K9337">
        <f t="shared" si="147"/>
        <v>0</v>
      </c>
      <c r="L9337" cm="1">
        <f t="array" ref="L9337">_xll.XLL.UDF(function,I9337)</f>
        <v>0</v>
      </c>
    </row>
    <row r="9338" spans="9:12" x14ac:dyDescent="0.25">
      <c r="I9338" cm="1">
        <f t="array" ref="I9338:J9338">_xll.FALSE_POSITION(function,I9337,J9337)</f>
        <v>1.7577720182472567</v>
      </c>
      <c r="J9338">
        <v>1.7577720182472567</v>
      </c>
      <c r="K9338">
        <f t="shared" ref="K9338:K9401" si="148">J9338-I9338</f>
        <v>0</v>
      </c>
      <c r="L9338" cm="1">
        <f t="array" ref="L9338">_xll.XLL.UDF(function,I9338)</f>
        <v>0</v>
      </c>
    </row>
    <row r="9339" spans="9:12" x14ac:dyDescent="0.25">
      <c r="I9339" cm="1">
        <f t="array" ref="I9339:J9339">_xll.FALSE_POSITION(function,I9338,J9338)</f>
        <v>1.7577720182472567</v>
      </c>
      <c r="J9339">
        <v>1.7577720182472567</v>
      </c>
      <c r="K9339">
        <f t="shared" si="148"/>
        <v>0</v>
      </c>
      <c r="L9339" cm="1">
        <f t="array" ref="L9339">_xll.XLL.UDF(function,I9339)</f>
        <v>0</v>
      </c>
    </row>
    <row r="9340" spans="9:12" x14ac:dyDescent="0.25">
      <c r="I9340" cm="1">
        <f t="array" ref="I9340:J9340">_xll.FALSE_POSITION(function,I9339,J9339)</f>
        <v>1.7577720182472567</v>
      </c>
      <c r="J9340">
        <v>1.7577720182472567</v>
      </c>
      <c r="K9340">
        <f t="shared" si="148"/>
        <v>0</v>
      </c>
      <c r="L9340" cm="1">
        <f t="array" ref="L9340">_xll.XLL.UDF(function,I9340)</f>
        <v>0</v>
      </c>
    </row>
    <row r="9341" spans="9:12" x14ac:dyDescent="0.25">
      <c r="I9341" cm="1">
        <f t="array" ref="I9341:J9341">_xll.FALSE_POSITION(function,I9340,J9340)</f>
        <v>1.7577720182472567</v>
      </c>
      <c r="J9341">
        <v>1.7577720182472567</v>
      </c>
      <c r="K9341">
        <f t="shared" si="148"/>
        <v>0</v>
      </c>
      <c r="L9341" cm="1">
        <f t="array" ref="L9341">_xll.XLL.UDF(function,I9341)</f>
        <v>0</v>
      </c>
    </row>
    <row r="9342" spans="9:12" x14ac:dyDescent="0.25">
      <c r="I9342" cm="1">
        <f t="array" ref="I9342:J9342">_xll.FALSE_POSITION(function,I9341,J9341)</f>
        <v>1.7577720182472567</v>
      </c>
      <c r="J9342">
        <v>1.7577720182472567</v>
      </c>
      <c r="K9342">
        <f t="shared" si="148"/>
        <v>0</v>
      </c>
      <c r="L9342" cm="1">
        <f t="array" ref="L9342">_xll.XLL.UDF(function,I9342)</f>
        <v>0</v>
      </c>
    </row>
    <row r="9343" spans="9:12" x14ac:dyDescent="0.25">
      <c r="I9343" cm="1">
        <f t="array" ref="I9343:J9343">_xll.FALSE_POSITION(function,I9342,J9342)</f>
        <v>1.7577720182472567</v>
      </c>
      <c r="J9343">
        <v>1.7577720182472567</v>
      </c>
      <c r="K9343">
        <f t="shared" si="148"/>
        <v>0</v>
      </c>
      <c r="L9343" cm="1">
        <f t="array" ref="L9343">_xll.XLL.UDF(function,I9343)</f>
        <v>0</v>
      </c>
    </row>
    <row r="9344" spans="9:12" x14ac:dyDescent="0.25">
      <c r="I9344" cm="1">
        <f t="array" ref="I9344:J9344">_xll.FALSE_POSITION(function,I9343,J9343)</f>
        <v>1.7577720182472567</v>
      </c>
      <c r="J9344">
        <v>1.7577720182472567</v>
      </c>
      <c r="K9344">
        <f t="shared" si="148"/>
        <v>0</v>
      </c>
      <c r="L9344" cm="1">
        <f t="array" ref="L9344">_xll.XLL.UDF(function,I9344)</f>
        <v>0</v>
      </c>
    </row>
    <row r="9345" spans="9:12" x14ac:dyDescent="0.25">
      <c r="I9345" cm="1">
        <f t="array" ref="I9345:J9345">_xll.FALSE_POSITION(function,I9344,J9344)</f>
        <v>1.7577720182472567</v>
      </c>
      <c r="J9345">
        <v>1.7577720182472567</v>
      </c>
      <c r="K9345">
        <f t="shared" si="148"/>
        <v>0</v>
      </c>
      <c r="L9345" cm="1">
        <f t="array" ref="L9345">_xll.XLL.UDF(function,I9345)</f>
        <v>0</v>
      </c>
    </row>
    <row r="9346" spans="9:12" x14ac:dyDescent="0.25">
      <c r="I9346" cm="1">
        <f t="array" ref="I9346:J9346">_xll.FALSE_POSITION(function,I9345,J9345)</f>
        <v>1.7577720182472567</v>
      </c>
      <c r="J9346">
        <v>1.7577720182472567</v>
      </c>
      <c r="K9346">
        <f t="shared" si="148"/>
        <v>0</v>
      </c>
      <c r="L9346" cm="1">
        <f t="array" ref="L9346">_xll.XLL.UDF(function,I9346)</f>
        <v>0</v>
      </c>
    </row>
    <row r="9347" spans="9:12" x14ac:dyDescent="0.25">
      <c r="I9347" cm="1">
        <f t="array" ref="I9347:J9347">_xll.FALSE_POSITION(function,I9346,J9346)</f>
        <v>1.7577720182472567</v>
      </c>
      <c r="J9347">
        <v>1.7577720182472567</v>
      </c>
      <c r="K9347">
        <f t="shared" si="148"/>
        <v>0</v>
      </c>
      <c r="L9347" cm="1">
        <f t="array" ref="L9347">_xll.XLL.UDF(function,I9347)</f>
        <v>0</v>
      </c>
    </row>
    <row r="9348" spans="9:12" x14ac:dyDescent="0.25">
      <c r="I9348" cm="1">
        <f t="array" ref="I9348:J9348">_xll.FALSE_POSITION(function,I9347,J9347)</f>
        <v>1.7577720182472567</v>
      </c>
      <c r="J9348">
        <v>1.7577720182472567</v>
      </c>
      <c r="K9348">
        <f t="shared" si="148"/>
        <v>0</v>
      </c>
      <c r="L9348" cm="1">
        <f t="array" ref="L9348">_xll.XLL.UDF(function,I9348)</f>
        <v>0</v>
      </c>
    </row>
    <row r="9349" spans="9:12" x14ac:dyDescent="0.25">
      <c r="I9349" cm="1">
        <f t="array" ref="I9349:J9349">_xll.FALSE_POSITION(function,I9348,J9348)</f>
        <v>1.7577720182472567</v>
      </c>
      <c r="J9349">
        <v>1.7577720182472567</v>
      </c>
      <c r="K9349">
        <f t="shared" si="148"/>
        <v>0</v>
      </c>
      <c r="L9349" cm="1">
        <f t="array" ref="L9349">_xll.XLL.UDF(function,I9349)</f>
        <v>0</v>
      </c>
    </row>
    <row r="9350" spans="9:12" x14ac:dyDescent="0.25">
      <c r="I9350" cm="1">
        <f t="array" ref="I9350:J9350">_xll.FALSE_POSITION(function,I9349,J9349)</f>
        <v>1.7577720182472567</v>
      </c>
      <c r="J9350">
        <v>1.7577720182472567</v>
      </c>
      <c r="K9350">
        <f t="shared" si="148"/>
        <v>0</v>
      </c>
      <c r="L9350" cm="1">
        <f t="array" ref="L9350">_xll.XLL.UDF(function,I9350)</f>
        <v>0</v>
      </c>
    </row>
    <row r="9351" spans="9:12" x14ac:dyDescent="0.25">
      <c r="I9351" cm="1">
        <f t="array" ref="I9351:J9351">_xll.FALSE_POSITION(function,I9350,J9350)</f>
        <v>1.7577720182472567</v>
      </c>
      <c r="J9351">
        <v>1.7577720182472567</v>
      </c>
      <c r="K9351">
        <f t="shared" si="148"/>
        <v>0</v>
      </c>
      <c r="L9351" cm="1">
        <f t="array" ref="L9351">_xll.XLL.UDF(function,I9351)</f>
        <v>0</v>
      </c>
    </row>
    <row r="9352" spans="9:12" x14ac:dyDescent="0.25">
      <c r="I9352" cm="1">
        <f t="array" ref="I9352:J9352">_xll.FALSE_POSITION(function,I9351,J9351)</f>
        <v>1.7577720182472567</v>
      </c>
      <c r="J9352">
        <v>1.7577720182472567</v>
      </c>
      <c r="K9352">
        <f t="shared" si="148"/>
        <v>0</v>
      </c>
      <c r="L9352" cm="1">
        <f t="array" ref="L9352">_xll.XLL.UDF(function,I9352)</f>
        <v>0</v>
      </c>
    </row>
    <row r="9353" spans="9:12" x14ac:dyDescent="0.25">
      <c r="I9353" cm="1">
        <f t="array" ref="I9353:J9353">_xll.FALSE_POSITION(function,I9352,J9352)</f>
        <v>1.7577720182472567</v>
      </c>
      <c r="J9353">
        <v>1.7577720182472567</v>
      </c>
      <c r="K9353">
        <f t="shared" si="148"/>
        <v>0</v>
      </c>
      <c r="L9353" cm="1">
        <f t="array" ref="L9353">_xll.XLL.UDF(function,I9353)</f>
        <v>0</v>
      </c>
    </row>
    <row r="9354" spans="9:12" x14ac:dyDescent="0.25">
      <c r="I9354" cm="1">
        <f t="array" ref="I9354:J9354">_xll.FALSE_POSITION(function,I9353,J9353)</f>
        <v>1.7577720182472567</v>
      </c>
      <c r="J9354">
        <v>1.7577720182472567</v>
      </c>
      <c r="K9354">
        <f t="shared" si="148"/>
        <v>0</v>
      </c>
      <c r="L9354" cm="1">
        <f t="array" ref="L9354">_xll.XLL.UDF(function,I9354)</f>
        <v>0</v>
      </c>
    </row>
    <row r="9355" spans="9:12" x14ac:dyDescent="0.25">
      <c r="I9355" cm="1">
        <f t="array" ref="I9355:J9355">_xll.FALSE_POSITION(function,I9354,J9354)</f>
        <v>1.7577720182472567</v>
      </c>
      <c r="J9355">
        <v>1.7577720182472567</v>
      </c>
      <c r="K9355">
        <f t="shared" si="148"/>
        <v>0</v>
      </c>
      <c r="L9355" cm="1">
        <f t="array" ref="L9355">_xll.XLL.UDF(function,I9355)</f>
        <v>0</v>
      </c>
    </row>
    <row r="9356" spans="9:12" x14ac:dyDescent="0.25">
      <c r="I9356" cm="1">
        <f t="array" ref="I9356:J9356">_xll.FALSE_POSITION(function,I9355,J9355)</f>
        <v>1.7577720182472567</v>
      </c>
      <c r="J9356">
        <v>1.7577720182472567</v>
      </c>
      <c r="K9356">
        <f t="shared" si="148"/>
        <v>0</v>
      </c>
      <c r="L9356" cm="1">
        <f t="array" ref="L9356">_xll.XLL.UDF(function,I9356)</f>
        <v>0</v>
      </c>
    </row>
    <row r="9357" spans="9:12" x14ac:dyDescent="0.25">
      <c r="I9357" cm="1">
        <f t="array" ref="I9357:J9357">_xll.FALSE_POSITION(function,I9356,J9356)</f>
        <v>1.7577720182472567</v>
      </c>
      <c r="J9357">
        <v>1.7577720182472567</v>
      </c>
      <c r="K9357">
        <f t="shared" si="148"/>
        <v>0</v>
      </c>
      <c r="L9357" cm="1">
        <f t="array" ref="L9357">_xll.XLL.UDF(function,I9357)</f>
        <v>0</v>
      </c>
    </row>
    <row r="9358" spans="9:12" x14ac:dyDescent="0.25">
      <c r="I9358" cm="1">
        <f t="array" ref="I9358:J9358">_xll.FALSE_POSITION(function,I9357,J9357)</f>
        <v>1.7577720182472567</v>
      </c>
      <c r="J9358">
        <v>1.7577720182472567</v>
      </c>
      <c r="K9358">
        <f t="shared" si="148"/>
        <v>0</v>
      </c>
      <c r="L9358" cm="1">
        <f t="array" ref="L9358">_xll.XLL.UDF(function,I9358)</f>
        <v>0</v>
      </c>
    </row>
    <row r="9359" spans="9:12" x14ac:dyDescent="0.25">
      <c r="I9359" cm="1">
        <f t="array" ref="I9359:J9359">_xll.FALSE_POSITION(function,I9358,J9358)</f>
        <v>1.7577720182472567</v>
      </c>
      <c r="J9359">
        <v>1.7577720182472567</v>
      </c>
      <c r="K9359">
        <f t="shared" si="148"/>
        <v>0</v>
      </c>
      <c r="L9359" cm="1">
        <f t="array" ref="L9359">_xll.XLL.UDF(function,I9359)</f>
        <v>0</v>
      </c>
    </row>
    <row r="9360" spans="9:12" x14ac:dyDescent="0.25">
      <c r="I9360" cm="1">
        <f t="array" ref="I9360:J9360">_xll.FALSE_POSITION(function,I9359,J9359)</f>
        <v>1.7577720182472567</v>
      </c>
      <c r="J9360">
        <v>1.7577720182472567</v>
      </c>
      <c r="K9360">
        <f t="shared" si="148"/>
        <v>0</v>
      </c>
      <c r="L9360" cm="1">
        <f t="array" ref="L9360">_xll.XLL.UDF(function,I9360)</f>
        <v>0</v>
      </c>
    </row>
    <row r="9361" spans="9:12" x14ac:dyDescent="0.25">
      <c r="I9361" cm="1">
        <f t="array" ref="I9361:J9361">_xll.FALSE_POSITION(function,I9360,J9360)</f>
        <v>1.7577720182472567</v>
      </c>
      <c r="J9361">
        <v>1.7577720182472567</v>
      </c>
      <c r="K9361">
        <f t="shared" si="148"/>
        <v>0</v>
      </c>
      <c r="L9361" cm="1">
        <f t="array" ref="L9361">_xll.XLL.UDF(function,I9361)</f>
        <v>0</v>
      </c>
    </row>
    <row r="9362" spans="9:12" x14ac:dyDescent="0.25">
      <c r="I9362" cm="1">
        <f t="array" ref="I9362:J9362">_xll.FALSE_POSITION(function,I9361,J9361)</f>
        <v>1.7577720182472567</v>
      </c>
      <c r="J9362">
        <v>1.7577720182472567</v>
      </c>
      <c r="K9362">
        <f t="shared" si="148"/>
        <v>0</v>
      </c>
      <c r="L9362" cm="1">
        <f t="array" ref="L9362">_xll.XLL.UDF(function,I9362)</f>
        <v>0</v>
      </c>
    </row>
    <row r="9363" spans="9:12" x14ac:dyDescent="0.25">
      <c r="I9363" cm="1">
        <f t="array" ref="I9363:J9363">_xll.FALSE_POSITION(function,I9362,J9362)</f>
        <v>1.7577720182472567</v>
      </c>
      <c r="J9363">
        <v>1.7577720182472567</v>
      </c>
      <c r="K9363">
        <f t="shared" si="148"/>
        <v>0</v>
      </c>
      <c r="L9363" cm="1">
        <f t="array" ref="L9363">_xll.XLL.UDF(function,I9363)</f>
        <v>0</v>
      </c>
    </row>
    <row r="9364" spans="9:12" x14ac:dyDescent="0.25">
      <c r="I9364" cm="1">
        <f t="array" ref="I9364:J9364">_xll.FALSE_POSITION(function,I9363,J9363)</f>
        <v>1.7577720182472567</v>
      </c>
      <c r="J9364">
        <v>1.7577720182472567</v>
      </c>
      <c r="K9364">
        <f t="shared" si="148"/>
        <v>0</v>
      </c>
      <c r="L9364" cm="1">
        <f t="array" ref="L9364">_xll.XLL.UDF(function,I9364)</f>
        <v>0</v>
      </c>
    </row>
    <row r="9365" spans="9:12" x14ac:dyDescent="0.25">
      <c r="I9365" cm="1">
        <f t="array" ref="I9365:J9365">_xll.FALSE_POSITION(function,I9364,J9364)</f>
        <v>1.7577720182472567</v>
      </c>
      <c r="J9365">
        <v>1.7577720182472567</v>
      </c>
      <c r="K9365">
        <f t="shared" si="148"/>
        <v>0</v>
      </c>
      <c r="L9365" cm="1">
        <f t="array" ref="L9365">_xll.XLL.UDF(function,I9365)</f>
        <v>0</v>
      </c>
    </row>
    <row r="9366" spans="9:12" x14ac:dyDescent="0.25">
      <c r="I9366" cm="1">
        <f t="array" ref="I9366:J9366">_xll.FALSE_POSITION(function,I9365,J9365)</f>
        <v>1.7577720182472567</v>
      </c>
      <c r="J9366">
        <v>1.7577720182472567</v>
      </c>
      <c r="K9366">
        <f t="shared" si="148"/>
        <v>0</v>
      </c>
      <c r="L9366" cm="1">
        <f t="array" ref="L9366">_xll.XLL.UDF(function,I9366)</f>
        <v>0</v>
      </c>
    </row>
    <row r="9367" spans="9:12" x14ac:dyDescent="0.25">
      <c r="I9367" cm="1">
        <f t="array" ref="I9367:J9367">_xll.FALSE_POSITION(function,I9366,J9366)</f>
        <v>1.7577720182472567</v>
      </c>
      <c r="J9367">
        <v>1.7577720182472567</v>
      </c>
      <c r="K9367">
        <f t="shared" si="148"/>
        <v>0</v>
      </c>
      <c r="L9367" cm="1">
        <f t="array" ref="L9367">_xll.XLL.UDF(function,I9367)</f>
        <v>0</v>
      </c>
    </row>
    <row r="9368" spans="9:12" x14ac:dyDescent="0.25">
      <c r="I9368" cm="1">
        <f t="array" ref="I9368:J9368">_xll.FALSE_POSITION(function,I9367,J9367)</f>
        <v>1.7577720182472567</v>
      </c>
      <c r="J9368">
        <v>1.7577720182472567</v>
      </c>
      <c r="K9368">
        <f t="shared" si="148"/>
        <v>0</v>
      </c>
      <c r="L9368" cm="1">
        <f t="array" ref="L9368">_xll.XLL.UDF(function,I9368)</f>
        <v>0</v>
      </c>
    </row>
    <row r="9369" spans="9:12" x14ac:dyDescent="0.25">
      <c r="I9369" cm="1">
        <f t="array" ref="I9369:J9369">_xll.FALSE_POSITION(function,I9368,J9368)</f>
        <v>1.7577720182472567</v>
      </c>
      <c r="J9369">
        <v>1.7577720182472567</v>
      </c>
      <c r="K9369">
        <f t="shared" si="148"/>
        <v>0</v>
      </c>
      <c r="L9369" cm="1">
        <f t="array" ref="L9369">_xll.XLL.UDF(function,I9369)</f>
        <v>0</v>
      </c>
    </row>
    <row r="9370" spans="9:12" x14ac:dyDescent="0.25">
      <c r="I9370" cm="1">
        <f t="array" ref="I9370:J9370">_xll.FALSE_POSITION(function,I9369,J9369)</f>
        <v>1.7577720182472567</v>
      </c>
      <c r="J9370">
        <v>1.7577720182472567</v>
      </c>
      <c r="K9370">
        <f t="shared" si="148"/>
        <v>0</v>
      </c>
      <c r="L9370" cm="1">
        <f t="array" ref="L9370">_xll.XLL.UDF(function,I9370)</f>
        <v>0</v>
      </c>
    </row>
    <row r="9371" spans="9:12" x14ac:dyDescent="0.25">
      <c r="I9371" cm="1">
        <f t="array" ref="I9371:J9371">_xll.FALSE_POSITION(function,I9370,J9370)</f>
        <v>1.7577720182472567</v>
      </c>
      <c r="J9371">
        <v>1.7577720182472567</v>
      </c>
      <c r="K9371">
        <f t="shared" si="148"/>
        <v>0</v>
      </c>
      <c r="L9371" cm="1">
        <f t="array" ref="L9371">_xll.XLL.UDF(function,I9371)</f>
        <v>0</v>
      </c>
    </row>
    <row r="9372" spans="9:12" x14ac:dyDescent="0.25">
      <c r="I9372" cm="1">
        <f t="array" ref="I9372:J9372">_xll.FALSE_POSITION(function,I9371,J9371)</f>
        <v>1.7577720182472567</v>
      </c>
      <c r="J9372">
        <v>1.7577720182472567</v>
      </c>
      <c r="K9372">
        <f t="shared" si="148"/>
        <v>0</v>
      </c>
      <c r="L9372" cm="1">
        <f t="array" ref="L9372">_xll.XLL.UDF(function,I9372)</f>
        <v>0</v>
      </c>
    </row>
    <row r="9373" spans="9:12" x14ac:dyDescent="0.25">
      <c r="I9373" cm="1">
        <f t="array" ref="I9373:J9373">_xll.FALSE_POSITION(function,I9372,J9372)</f>
        <v>1.7577720182472567</v>
      </c>
      <c r="J9373">
        <v>1.7577720182472567</v>
      </c>
      <c r="K9373">
        <f t="shared" si="148"/>
        <v>0</v>
      </c>
      <c r="L9373" cm="1">
        <f t="array" ref="L9373">_xll.XLL.UDF(function,I9373)</f>
        <v>0</v>
      </c>
    </row>
    <row r="9374" spans="9:12" x14ac:dyDescent="0.25">
      <c r="I9374" cm="1">
        <f t="array" ref="I9374:J9374">_xll.FALSE_POSITION(function,I9373,J9373)</f>
        <v>1.7577720182472567</v>
      </c>
      <c r="J9374">
        <v>1.7577720182472567</v>
      </c>
      <c r="K9374">
        <f t="shared" si="148"/>
        <v>0</v>
      </c>
      <c r="L9374" cm="1">
        <f t="array" ref="L9374">_xll.XLL.UDF(function,I9374)</f>
        <v>0</v>
      </c>
    </row>
    <row r="9375" spans="9:12" x14ac:dyDescent="0.25">
      <c r="I9375" cm="1">
        <f t="array" ref="I9375:J9375">_xll.FALSE_POSITION(function,I9374,J9374)</f>
        <v>1.7577720182472567</v>
      </c>
      <c r="J9375">
        <v>1.7577720182472567</v>
      </c>
      <c r="K9375">
        <f t="shared" si="148"/>
        <v>0</v>
      </c>
      <c r="L9375" cm="1">
        <f t="array" ref="L9375">_xll.XLL.UDF(function,I9375)</f>
        <v>0</v>
      </c>
    </row>
    <row r="9376" spans="9:12" x14ac:dyDescent="0.25">
      <c r="I9376" cm="1">
        <f t="array" ref="I9376:J9376">_xll.FALSE_POSITION(function,I9375,J9375)</f>
        <v>1.7577720182472567</v>
      </c>
      <c r="J9376">
        <v>1.7577720182472567</v>
      </c>
      <c r="K9376">
        <f t="shared" si="148"/>
        <v>0</v>
      </c>
      <c r="L9376" cm="1">
        <f t="array" ref="L9376">_xll.XLL.UDF(function,I9376)</f>
        <v>0</v>
      </c>
    </row>
    <row r="9377" spans="9:12" x14ac:dyDescent="0.25">
      <c r="I9377" cm="1">
        <f t="array" ref="I9377:J9377">_xll.FALSE_POSITION(function,I9376,J9376)</f>
        <v>1.7577720182472567</v>
      </c>
      <c r="J9377">
        <v>1.7577720182472567</v>
      </c>
      <c r="K9377">
        <f t="shared" si="148"/>
        <v>0</v>
      </c>
      <c r="L9377" cm="1">
        <f t="array" ref="L9377">_xll.XLL.UDF(function,I9377)</f>
        <v>0</v>
      </c>
    </row>
    <row r="9378" spans="9:12" x14ac:dyDescent="0.25">
      <c r="I9378" cm="1">
        <f t="array" ref="I9378:J9378">_xll.FALSE_POSITION(function,I9377,J9377)</f>
        <v>1.7577720182472567</v>
      </c>
      <c r="J9378">
        <v>1.7577720182472567</v>
      </c>
      <c r="K9378">
        <f t="shared" si="148"/>
        <v>0</v>
      </c>
      <c r="L9378" cm="1">
        <f t="array" ref="L9378">_xll.XLL.UDF(function,I9378)</f>
        <v>0</v>
      </c>
    </row>
    <row r="9379" spans="9:12" x14ac:dyDescent="0.25">
      <c r="I9379" cm="1">
        <f t="array" ref="I9379:J9379">_xll.FALSE_POSITION(function,I9378,J9378)</f>
        <v>1.7577720182472567</v>
      </c>
      <c r="J9379">
        <v>1.7577720182472567</v>
      </c>
      <c r="K9379">
        <f t="shared" si="148"/>
        <v>0</v>
      </c>
      <c r="L9379" cm="1">
        <f t="array" ref="L9379">_xll.XLL.UDF(function,I9379)</f>
        <v>0</v>
      </c>
    </row>
    <row r="9380" spans="9:12" x14ac:dyDescent="0.25">
      <c r="I9380" cm="1">
        <f t="array" ref="I9380:J9380">_xll.FALSE_POSITION(function,I9379,J9379)</f>
        <v>1.7577720182472567</v>
      </c>
      <c r="J9380">
        <v>1.7577720182472567</v>
      </c>
      <c r="K9380">
        <f t="shared" si="148"/>
        <v>0</v>
      </c>
      <c r="L9380" cm="1">
        <f t="array" ref="L9380">_xll.XLL.UDF(function,I9380)</f>
        <v>0</v>
      </c>
    </row>
    <row r="9381" spans="9:12" x14ac:dyDescent="0.25">
      <c r="I9381" cm="1">
        <f t="array" ref="I9381:J9381">_xll.FALSE_POSITION(function,I9380,J9380)</f>
        <v>1.7577720182472567</v>
      </c>
      <c r="J9381">
        <v>1.7577720182472567</v>
      </c>
      <c r="K9381">
        <f t="shared" si="148"/>
        <v>0</v>
      </c>
      <c r="L9381" cm="1">
        <f t="array" ref="L9381">_xll.XLL.UDF(function,I9381)</f>
        <v>0</v>
      </c>
    </row>
    <row r="9382" spans="9:12" x14ac:dyDescent="0.25">
      <c r="I9382" cm="1">
        <f t="array" ref="I9382:J9382">_xll.FALSE_POSITION(function,I9381,J9381)</f>
        <v>1.7577720182472567</v>
      </c>
      <c r="J9382">
        <v>1.7577720182472567</v>
      </c>
      <c r="K9382">
        <f t="shared" si="148"/>
        <v>0</v>
      </c>
      <c r="L9382" cm="1">
        <f t="array" ref="L9382">_xll.XLL.UDF(function,I9382)</f>
        <v>0</v>
      </c>
    </row>
    <row r="9383" spans="9:12" x14ac:dyDescent="0.25">
      <c r="I9383" cm="1">
        <f t="array" ref="I9383:J9383">_xll.FALSE_POSITION(function,I9382,J9382)</f>
        <v>1.7577720182472567</v>
      </c>
      <c r="J9383">
        <v>1.7577720182472567</v>
      </c>
      <c r="K9383">
        <f t="shared" si="148"/>
        <v>0</v>
      </c>
      <c r="L9383" cm="1">
        <f t="array" ref="L9383">_xll.XLL.UDF(function,I9383)</f>
        <v>0</v>
      </c>
    </row>
    <row r="9384" spans="9:12" x14ac:dyDescent="0.25">
      <c r="I9384" cm="1">
        <f t="array" ref="I9384:J9384">_xll.FALSE_POSITION(function,I9383,J9383)</f>
        <v>1.7577720182472567</v>
      </c>
      <c r="J9384">
        <v>1.7577720182472567</v>
      </c>
      <c r="K9384">
        <f t="shared" si="148"/>
        <v>0</v>
      </c>
      <c r="L9384" cm="1">
        <f t="array" ref="L9384">_xll.XLL.UDF(function,I9384)</f>
        <v>0</v>
      </c>
    </row>
    <row r="9385" spans="9:12" x14ac:dyDescent="0.25">
      <c r="I9385" cm="1">
        <f t="array" ref="I9385:J9385">_xll.FALSE_POSITION(function,I9384,J9384)</f>
        <v>1.7577720182472567</v>
      </c>
      <c r="J9385">
        <v>1.7577720182472567</v>
      </c>
      <c r="K9385">
        <f t="shared" si="148"/>
        <v>0</v>
      </c>
      <c r="L9385" cm="1">
        <f t="array" ref="L9385">_xll.XLL.UDF(function,I9385)</f>
        <v>0</v>
      </c>
    </row>
    <row r="9386" spans="9:12" x14ac:dyDescent="0.25">
      <c r="I9386" cm="1">
        <f t="array" ref="I9386:J9386">_xll.FALSE_POSITION(function,I9385,J9385)</f>
        <v>1.7577720182472567</v>
      </c>
      <c r="J9386">
        <v>1.7577720182472567</v>
      </c>
      <c r="K9386">
        <f t="shared" si="148"/>
        <v>0</v>
      </c>
      <c r="L9386" cm="1">
        <f t="array" ref="L9386">_xll.XLL.UDF(function,I9386)</f>
        <v>0</v>
      </c>
    </row>
    <row r="9387" spans="9:12" x14ac:dyDescent="0.25">
      <c r="I9387" cm="1">
        <f t="array" ref="I9387:J9387">_xll.FALSE_POSITION(function,I9386,J9386)</f>
        <v>1.7577720182472567</v>
      </c>
      <c r="J9387">
        <v>1.7577720182472567</v>
      </c>
      <c r="K9387">
        <f t="shared" si="148"/>
        <v>0</v>
      </c>
      <c r="L9387" cm="1">
        <f t="array" ref="L9387">_xll.XLL.UDF(function,I9387)</f>
        <v>0</v>
      </c>
    </row>
    <row r="9388" spans="9:12" x14ac:dyDescent="0.25">
      <c r="I9388" cm="1">
        <f t="array" ref="I9388:J9388">_xll.FALSE_POSITION(function,I9387,J9387)</f>
        <v>1.7577720182472567</v>
      </c>
      <c r="J9388">
        <v>1.7577720182472567</v>
      </c>
      <c r="K9388">
        <f t="shared" si="148"/>
        <v>0</v>
      </c>
      <c r="L9388" cm="1">
        <f t="array" ref="L9388">_xll.XLL.UDF(function,I9388)</f>
        <v>0</v>
      </c>
    </row>
    <row r="9389" spans="9:12" x14ac:dyDescent="0.25">
      <c r="I9389" cm="1">
        <f t="array" ref="I9389:J9389">_xll.FALSE_POSITION(function,I9388,J9388)</f>
        <v>1.7577720182472567</v>
      </c>
      <c r="J9389">
        <v>1.7577720182472567</v>
      </c>
      <c r="K9389">
        <f t="shared" si="148"/>
        <v>0</v>
      </c>
      <c r="L9389" cm="1">
        <f t="array" ref="L9389">_xll.XLL.UDF(function,I9389)</f>
        <v>0</v>
      </c>
    </row>
    <row r="9390" spans="9:12" x14ac:dyDescent="0.25">
      <c r="I9390" cm="1">
        <f t="array" ref="I9390:J9390">_xll.FALSE_POSITION(function,I9389,J9389)</f>
        <v>1.7577720182472567</v>
      </c>
      <c r="J9390">
        <v>1.7577720182472567</v>
      </c>
      <c r="K9390">
        <f t="shared" si="148"/>
        <v>0</v>
      </c>
      <c r="L9390" cm="1">
        <f t="array" ref="L9390">_xll.XLL.UDF(function,I9390)</f>
        <v>0</v>
      </c>
    </row>
    <row r="9391" spans="9:12" x14ac:dyDescent="0.25">
      <c r="I9391" cm="1">
        <f t="array" ref="I9391:J9391">_xll.FALSE_POSITION(function,I9390,J9390)</f>
        <v>1.7577720182472567</v>
      </c>
      <c r="J9391">
        <v>1.7577720182472567</v>
      </c>
      <c r="K9391">
        <f t="shared" si="148"/>
        <v>0</v>
      </c>
      <c r="L9391" cm="1">
        <f t="array" ref="L9391">_xll.XLL.UDF(function,I9391)</f>
        <v>0</v>
      </c>
    </row>
    <row r="9392" spans="9:12" x14ac:dyDescent="0.25">
      <c r="I9392" cm="1">
        <f t="array" ref="I9392:J9392">_xll.FALSE_POSITION(function,I9391,J9391)</f>
        <v>1.7577720182472567</v>
      </c>
      <c r="J9392">
        <v>1.7577720182472567</v>
      </c>
      <c r="K9392">
        <f t="shared" si="148"/>
        <v>0</v>
      </c>
      <c r="L9392" cm="1">
        <f t="array" ref="L9392">_xll.XLL.UDF(function,I9392)</f>
        <v>0</v>
      </c>
    </row>
    <row r="9393" spans="9:12" x14ac:dyDescent="0.25">
      <c r="I9393" cm="1">
        <f t="array" ref="I9393:J9393">_xll.FALSE_POSITION(function,I9392,J9392)</f>
        <v>1.7577720182472567</v>
      </c>
      <c r="J9393">
        <v>1.7577720182472567</v>
      </c>
      <c r="K9393">
        <f t="shared" si="148"/>
        <v>0</v>
      </c>
      <c r="L9393" cm="1">
        <f t="array" ref="L9393">_xll.XLL.UDF(function,I9393)</f>
        <v>0</v>
      </c>
    </row>
    <row r="9394" spans="9:12" x14ac:dyDescent="0.25">
      <c r="I9394" cm="1">
        <f t="array" ref="I9394:J9394">_xll.FALSE_POSITION(function,I9393,J9393)</f>
        <v>1.7577720182472567</v>
      </c>
      <c r="J9394">
        <v>1.7577720182472567</v>
      </c>
      <c r="K9394">
        <f t="shared" si="148"/>
        <v>0</v>
      </c>
      <c r="L9394" cm="1">
        <f t="array" ref="L9394">_xll.XLL.UDF(function,I9394)</f>
        <v>0</v>
      </c>
    </row>
    <row r="9395" spans="9:12" x14ac:dyDescent="0.25">
      <c r="I9395" cm="1">
        <f t="array" ref="I9395:J9395">_xll.FALSE_POSITION(function,I9394,J9394)</f>
        <v>1.7577720182472567</v>
      </c>
      <c r="J9395">
        <v>1.7577720182472567</v>
      </c>
      <c r="K9395">
        <f t="shared" si="148"/>
        <v>0</v>
      </c>
      <c r="L9395" cm="1">
        <f t="array" ref="L9395">_xll.XLL.UDF(function,I9395)</f>
        <v>0</v>
      </c>
    </row>
    <row r="9396" spans="9:12" x14ac:dyDescent="0.25">
      <c r="I9396" cm="1">
        <f t="array" ref="I9396:J9396">_xll.FALSE_POSITION(function,I9395,J9395)</f>
        <v>1.7577720182472567</v>
      </c>
      <c r="J9396">
        <v>1.7577720182472567</v>
      </c>
      <c r="K9396">
        <f t="shared" si="148"/>
        <v>0</v>
      </c>
      <c r="L9396" cm="1">
        <f t="array" ref="L9396">_xll.XLL.UDF(function,I9396)</f>
        <v>0</v>
      </c>
    </row>
    <row r="9397" spans="9:12" x14ac:dyDescent="0.25">
      <c r="I9397" cm="1">
        <f t="array" ref="I9397:J9397">_xll.FALSE_POSITION(function,I9396,J9396)</f>
        <v>1.7577720182472567</v>
      </c>
      <c r="J9397">
        <v>1.7577720182472567</v>
      </c>
      <c r="K9397">
        <f t="shared" si="148"/>
        <v>0</v>
      </c>
      <c r="L9397" cm="1">
        <f t="array" ref="L9397">_xll.XLL.UDF(function,I9397)</f>
        <v>0</v>
      </c>
    </row>
    <row r="9398" spans="9:12" x14ac:dyDescent="0.25">
      <c r="I9398" cm="1">
        <f t="array" ref="I9398:J9398">_xll.FALSE_POSITION(function,I9397,J9397)</f>
        <v>1.7577720182472567</v>
      </c>
      <c r="J9398">
        <v>1.7577720182472567</v>
      </c>
      <c r="K9398">
        <f t="shared" si="148"/>
        <v>0</v>
      </c>
      <c r="L9398" cm="1">
        <f t="array" ref="L9398">_xll.XLL.UDF(function,I9398)</f>
        <v>0</v>
      </c>
    </row>
    <row r="9399" spans="9:12" x14ac:dyDescent="0.25">
      <c r="I9399" cm="1">
        <f t="array" ref="I9399:J9399">_xll.FALSE_POSITION(function,I9398,J9398)</f>
        <v>1.7577720182472567</v>
      </c>
      <c r="J9399">
        <v>1.7577720182472567</v>
      </c>
      <c r="K9399">
        <f t="shared" si="148"/>
        <v>0</v>
      </c>
      <c r="L9399" cm="1">
        <f t="array" ref="L9399">_xll.XLL.UDF(function,I9399)</f>
        <v>0</v>
      </c>
    </row>
    <row r="9400" spans="9:12" x14ac:dyDescent="0.25">
      <c r="I9400" cm="1">
        <f t="array" ref="I9400:J9400">_xll.FALSE_POSITION(function,I9399,J9399)</f>
        <v>1.7577720182472567</v>
      </c>
      <c r="J9400">
        <v>1.7577720182472567</v>
      </c>
      <c r="K9400">
        <f t="shared" si="148"/>
        <v>0</v>
      </c>
      <c r="L9400" cm="1">
        <f t="array" ref="L9400">_xll.XLL.UDF(function,I9400)</f>
        <v>0</v>
      </c>
    </row>
    <row r="9401" spans="9:12" x14ac:dyDescent="0.25">
      <c r="I9401" cm="1">
        <f t="array" ref="I9401:J9401">_xll.FALSE_POSITION(function,I9400,J9400)</f>
        <v>1.7577720182472567</v>
      </c>
      <c r="J9401">
        <v>1.7577720182472567</v>
      </c>
      <c r="K9401">
        <f t="shared" si="148"/>
        <v>0</v>
      </c>
      <c r="L9401" cm="1">
        <f t="array" ref="L9401">_xll.XLL.UDF(function,I9401)</f>
        <v>0</v>
      </c>
    </row>
    <row r="9402" spans="9:12" x14ac:dyDescent="0.25">
      <c r="I9402" cm="1">
        <f t="array" ref="I9402:J9402">_xll.FALSE_POSITION(function,I9401,J9401)</f>
        <v>1.7577720182472567</v>
      </c>
      <c r="J9402">
        <v>1.7577720182472567</v>
      </c>
      <c r="K9402">
        <f t="shared" ref="K9402:K9465" si="149">J9402-I9402</f>
        <v>0</v>
      </c>
      <c r="L9402" cm="1">
        <f t="array" ref="L9402">_xll.XLL.UDF(function,I9402)</f>
        <v>0</v>
      </c>
    </row>
    <row r="9403" spans="9:12" x14ac:dyDescent="0.25">
      <c r="I9403" cm="1">
        <f t="array" ref="I9403:J9403">_xll.FALSE_POSITION(function,I9402,J9402)</f>
        <v>1.7577720182472567</v>
      </c>
      <c r="J9403">
        <v>1.7577720182472567</v>
      </c>
      <c r="K9403">
        <f t="shared" si="149"/>
        <v>0</v>
      </c>
      <c r="L9403" cm="1">
        <f t="array" ref="L9403">_xll.XLL.UDF(function,I9403)</f>
        <v>0</v>
      </c>
    </row>
    <row r="9404" spans="9:12" x14ac:dyDescent="0.25">
      <c r="I9404" cm="1">
        <f t="array" ref="I9404:J9404">_xll.FALSE_POSITION(function,I9403,J9403)</f>
        <v>1.7577720182472567</v>
      </c>
      <c r="J9404">
        <v>1.7577720182472567</v>
      </c>
      <c r="K9404">
        <f t="shared" si="149"/>
        <v>0</v>
      </c>
      <c r="L9404" cm="1">
        <f t="array" ref="L9404">_xll.XLL.UDF(function,I9404)</f>
        <v>0</v>
      </c>
    </row>
    <row r="9405" spans="9:12" x14ac:dyDescent="0.25">
      <c r="I9405" cm="1">
        <f t="array" ref="I9405:J9405">_xll.FALSE_POSITION(function,I9404,J9404)</f>
        <v>1.7577720182472567</v>
      </c>
      <c r="J9405">
        <v>1.7577720182472567</v>
      </c>
      <c r="K9405">
        <f t="shared" si="149"/>
        <v>0</v>
      </c>
      <c r="L9405" cm="1">
        <f t="array" ref="L9405">_xll.XLL.UDF(function,I9405)</f>
        <v>0</v>
      </c>
    </row>
    <row r="9406" spans="9:12" x14ac:dyDescent="0.25">
      <c r="I9406" cm="1">
        <f t="array" ref="I9406:J9406">_xll.FALSE_POSITION(function,I9405,J9405)</f>
        <v>1.7577720182472567</v>
      </c>
      <c r="J9406">
        <v>1.7577720182472567</v>
      </c>
      <c r="K9406">
        <f t="shared" si="149"/>
        <v>0</v>
      </c>
      <c r="L9406" cm="1">
        <f t="array" ref="L9406">_xll.XLL.UDF(function,I9406)</f>
        <v>0</v>
      </c>
    </row>
    <row r="9407" spans="9:12" x14ac:dyDescent="0.25">
      <c r="I9407" cm="1">
        <f t="array" ref="I9407:J9407">_xll.FALSE_POSITION(function,I9406,J9406)</f>
        <v>1.7577720182472567</v>
      </c>
      <c r="J9407">
        <v>1.7577720182472567</v>
      </c>
      <c r="K9407">
        <f t="shared" si="149"/>
        <v>0</v>
      </c>
      <c r="L9407" cm="1">
        <f t="array" ref="L9407">_xll.XLL.UDF(function,I9407)</f>
        <v>0</v>
      </c>
    </row>
    <row r="9408" spans="9:12" x14ac:dyDescent="0.25">
      <c r="I9408" cm="1">
        <f t="array" ref="I9408:J9408">_xll.FALSE_POSITION(function,I9407,J9407)</f>
        <v>1.7577720182472567</v>
      </c>
      <c r="J9408">
        <v>1.7577720182472567</v>
      </c>
      <c r="K9408">
        <f t="shared" si="149"/>
        <v>0</v>
      </c>
      <c r="L9408" cm="1">
        <f t="array" ref="L9408">_xll.XLL.UDF(function,I9408)</f>
        <v>0</v>
      </c>
    </row>
    <row r="9409" spans="9:12" x14ac:dyDescent="0.25">
      <c r="I9409" cm="1">
        <f t="array" ref="I9409:J9409">_xll.FALSE_POSITION(function,I9408,J9408)</f>
        <v>1.7577720182472567</v>
      </c>
      <c r="J9409">
        <v>1.7577720182472567</v>
      </c>
      <c r="K9409">
        <f t="shared" si="149"/>
        <v>0</v>
      </c>
      <c r="L9409" cm="1">
        <f t="array" ref="L9409">_xll.XLL.UDF(function,I9409)</f>
        <v>0</v>
      </c>
    </row>
    <row r="9410" spans="9:12" x14ac:dyDescent="0.25">
      <c r="I9410" cm="1">
        <f t="array" ref="I9410:J9410">_xll.FALSE_POSITION(function,I9409,J9409)</f>
        <v>1.7577720182472567</v>
      </c>
      <c r="J9410">
        <v>1.7577720182472567</v>
      </c>
      <c r="K9410">
        <f t="shared" si="149"/>
        <v>0</v>
      </c>
      <c r="L9410" cm="1">
        <f t="array" ref="L9410">_xll.XLL.UDF(function,I9410)</f>
        <v>0</v>
      </c>
    </row>
    <row r="9411" spans="9:12" x14ac:dyDescent="0.25">
      <c r="I9411" cm="1">
        <f t="array" ref="I9411:J9411">_xll.FALSE_POSITION(function,I9410,J9410)</f>
        <v>1.7577720182472567</v>
      </c>
      <c r="J9411">
        <v>1.7577720182472567</v>
      </c>
      <c r="K9411">
        <f t="shared" si="149"/>
        <v>0</v>
      </c>
      <c r="L9411" cm="1">
        <f t="array" ref="L9411">_xll.XLL.UDF(function,I9411)</f>
        <v>0</v>
      </c>
    </row>
    <row r="9412" spans="9:12" x14ac:dyDescent="0.25">
      <c r="I9412" cm="1">
        <f t="array" ref="I9412:J9412">_xll.FALSE_POSITION(function,I9411,J9411)</f>
        <v>1.7577720182472567</v>
      </c>
      <c r="J9412">
        <v>1.7577720182472567</v>
      </c>
      <c r="K9412">
        <f t="shared" si="149"/>
        <v>0</v>
      </c>
      <c r="L9412" cm="1">
        <f t="array" ref="L9412">_xll.XLL.UDF(function,I9412)</f>
        <v>0</v>
      </c>
    </row>
    <row r="9413" spans="9:12" x14ac:dyDescent="0.25">
      <c r="I9413" cm="1">
        <f t="array" ref="I9413:J9413">_xll.FALSE_POSITION(function,I9412,J9412)</f>
        <v>1.7577720182472567</v>
      </c>
      <c r="J9413">
        <v>1.7577720182472567</v>
      </c>
      <c r="K9413">
        <f t="shared" si="149"/>
        <v>0</v>
      </c>
      <c r="L9413" cm="1">
        <f t="array" ref="L9413">_xll.XLL.UDF(function,I9413)</f>
        <v>0</v>
      </c>
    </row>
    <row r="9414" spans="9:12" x14ac:dyDescent="0.25">
      <c r="I9414" cm="1">
        <f t="array" ref="I9414:J9414">_xll.FALSE_POSITION(function,I9413,J9413)</f>
        <v>1.7577720182472567</v>
      </c>
      <c r="J9414">
        <v>1.7577720182472567</v>
      </c>
      <c r="K9414">
        <f t="shared" si="149"/>
        <v>0</v>
      </c>
      <c r="L9414" cm="1">
        <f t="array" ref="L9414">_xll.XLL.UDF(function,I9414)</f>
        <v>0</v>
      </c>
    </row>
    <row r="9415" spans="9:12" x14ac:dyDescent="0.25">
      <c r="I9415" cm="1">
        <f t="array" ref="I9415:J9415">_xll.FALSE_POSITION(function,I9414,J9414)</f>
        <v>1.7577720182472567</v>
      </c>
      <c r="J9415">
        <v>1.7577720182472567</v>
      </c>
      <c r="K9415">
        <f t="shared" si="149"/>
        <v>0</v>
      </c>
      <c r="L9415" cm="1">
        <f t="array" ref="L9415">_xll.XLL.UDF(function,I9415)</f>
        <v>0</v>
      </c>
    </row>
    <row r="9416" spans="9:12" x14ac:dyDescent="0.25">
      <c r="I9416" cm="1">
        <f t="array" ref="I9416:J9416">_xll.FALSE_POSITION(function,I9415,J9415)</f>
        <v>1.7577720182472567</v>
      </c>
      <c r="J9416">
        <v>1.7577720182472567</v>
      </c>
      <c r="K9416">
        <f t="shared" si="149"/>
        <v>0</v>
      </c>
      <c r="L9416" cm="1">
        <f t="array" ref="L9416">_xll.XLL.UDF(function,I9416)</f>
        <v>0</v>
      </c>
    </row>
    <row r="9417" spans="9:12" x14ac:dyDescent="0.25">
      <c r="I9417" cm="1">
        <f t="array" ref="I9417:J9417">_xll.FALSE_POSITION(function,I9416,J9416)</f>
        <v>1.7577720182472567</v>
      </c>
      <c r="J9417">
        <v>1.7577720182472567</v>
      </c>
      <c r="K9417">
        <f t="shared" si="149"/>
        <v>0</v>
      </c>
      <c r="L9417" cm="1">
        <f t="array" ref="L9417">_xll.XLL.UDF(function,I9417)</f>
        <v>0</v>
      </c>
    </row>
    <row r="9418" spans="9:12" x14ac:dyDescent="0.25">
      <c r="I9418" cm="1">
        <f t="array" ref="I9418:J9418">_xll.FALSE_POSITION(function,I9417,J9417)</f>
        <v>1.7577720182472567</v>
      </c>
      <c r="J9418">
        <v>1.7577720182472567</v>
      </c>
      <c r="K9418">
        <f t="shared" si="149"/>
        <v>0</v>
      </c>
      <c r="L9418" cm="1">
        <f t="array" ref="L9418">_xll.XLL.UDF(function,I9418)</f>
        <v>0</v>
      </c>
    </row>
    <row r="9419" spans="9:12" x14ac:dyDescent="0.25">
      <c r="I9419" cm="1">
        <f t="array" ref="I9419:J9419">_xll.FALSE_POSITION(function,I9418,J9418)</f>
        <v>1.7577720182472567</v>
      </c>
      <c r="J9419">
        <v>1.7577720182472567</v>
      </c>
      <c r="K9419">
        <f t="shared" si="149"/>
        <v>0</v>
      </c>
      <c r="L9419" cm="1">
        <f t="array" ref="L9419">_xll.XLL.UDF(function,I9419)</f>
        <v>0</v>
      </c>
    </row>
    <row r="9420" spans="9:12" x14ac:dyDescent="0.25">
      <c r="I9420" cm="1">
        <f t="array" ref="I9420:J9420">_xll.FALSE_POSITION(function,I9419,J9419)</f>
        <v>1.7577720182472567</v>
      </c>
      <c r="J9420">
        <v>1.7577720182472567</v>
      </c>
      <c r="K9420">
        <f t="shared" si="149"/>
        <v>0</v>
      </c>
      <c r="L9420" cm="1">
        <f t="array" ref="L9420">_xll.XLL.UDF(function,I9420)</f>
        <v>0</v>
      </c>
    </row>
    <row r="9421" spans="9:12" x14ac:dyDescent="0.25">
      <c r="I9421" cm="1">
        <f t="array" ref="I9421:J9421">_xll.FALSE_POSITION(function,I9420,J9420)</f>
        <v>1.7577720182472567</v>
      </c>
      <c r="J9421">
        <v>1.7577720182472567</v>
      </c>
      <c r="K9421">
        <f t="shared" si="149"/>
        <v>0</v>
      </c>
      <c r="L9421" cm="1">
        <f t="array" ref="L9421">_xll.XLL.UDF(function,I9421)</f>
        <v>0</v>
      </c>
    </row>
    <row r="9422" spans="9:12" x14ac:dyDescent="0.25">
      <c r="I9422" cm="1">
        <f t="array" ref="I9422:J9422">_xll.FALSE_POSITION(function,I9421,J9421)</f>
        <v>1.7577720182472567</v>
      </c>
      <c r="J9422">
        <v>1.7577720182472567</v>
      </c>
      <c r="K9422">
        <f t="shared" si="149"/>
        <v>0</v>
      </c>
      <c r="L9422" cm="1">
        <f t="array" ref="L9422">_xll.XLL.UDF(function,I9422)</f>
        <v>0</v>
      </c>
    </row>
    <row r="9423" spans="9:12" x14ac:dyDescent="0.25">
      <c r="I9423" cm="1">
        <f t="array" ref="I9423:J9423">_xll.FALSE_POSITION(function,I9422,J9422)</f>
        <v>1.7577720182472567</v>
      </c>
      <c r="J9423">
        <v>1.7577720182472567</v>
      </c>
      <c r="K9423">
        <f t="shared" si="149"/>
        <v>0</v>
      </c>
      <c r="L9423" cm="1">
        <f t="array" ref="L9423">_xll.XLL.UDF(function,I9423)</f>
        <v>0</v>
      </c>
    </row>
    <row r="9424" spans="9:12" x14ac:dyDescent="0.25">
      <c r="I9424" cm="1">
        <f t="array" ref="I9424:J9424">_xll.FALSE_POSITION(function,I9423,J9423)</f>
        <v>1.7577720182472567</v>
      </c>
      <c r="J9424">
        <v>1.7577720182472567</v>
      </c>
      <c r="K9424">
        <f t="shared" si="149"/>
        <v>0</v>
      </c>
      <c r="L9424" cm="1">
        <f t="array" ref="L9424">_xll.XLL.UDF(function,I9424)</f>
        <v>0</v>
      </c>
    </row>
    <row r="9425" spans="9:12" x14ac:dyDescent="0.25">
      <c r="I9425" cm="1">
        <f t="array" ref="I9425:J9425">_xll.FALSE_POSITION(function,I9424,J9424)</f>
        <v>1.7577720182472567</v>
      </c>
      <c r="J9425">
        <v>1.7577720182472567</v>
      </c>
      <c r="K9425">
        <f t="shared" si="149"/>
        <v>0</v>
      </c>
      <c r="L9425" cm="1">
        <f t="array" ref="L9425">_xll.XLL.UDF(function,I9425)</f>
        <v>0</v>
      </c>
    </row>
    <row r="9426" spans="9:12" x14ac:dyDescent="0.25">
      <c r="I9426" cm="1">
        <f t="array" ref="I9426:J9426">_xll.FALSE_POSITION(function,I9425,J9425)</f>
        <v>1.7577720182472567</v>
      </c>
      <c r="J9426">
        <v>1.7577720182472567</v>
      </c>
      <c r="K9426">
        <f t="shared" si="149"/>
        <v>0</v>
      </c>
      <c r="L9426" cm="1">
        <f t="array" ref="L9426">_xll.XLL.UDF(function,I9426)</f>
        <v>0</v>
      </c>
    </row>
    <row r="9427" spans="9:12" x14ac:dyDescent="0.25">
      <c r="I9427" cm="1">
        <f t="array" ref="I9427:J9427">_xll.FALSE_POSITION(function,I9426,J9426)</f>
        <v>1.7577720182472567</v>
      </c>
      <c r="J9427">
        <v>1.7577720182472567</v>
      </c>
      <c r="K9427">
        <f t="shared" si="149"/>
        <v>0</v>
      </c>
      <c r="L9427" cm="1">
        <f t="array" ref="L9427">_xll.XLL.UDF(function,I9427)</f>
        <v>0</v>
      </c>
    </row>
    <row r="9428" spans="9:12" x14ac:dyDescent="0.25">
      <c r="I9428" cm="1">
        <f t="array" ref="I9428:J9428">_xll.FALSE_POSITION(function,I9427,J9427)</f>
        <v>1.7577720182472567</v>
      </c>
      <c r="J9428">
        <v>1.7577720182472567</v>
      </c>
      <c r="K9428">
        <f t="shared" si="149"/>
        <v>0</v>
      </c>
      <c r="L9428" cm="1">
        <f t="array" ref="L9428">_xll.XLL.UDF(function,I9428)</f>
        <v>0</v>
      </c>
    </row>
    <row r="9429" spans="9:12" x14ac:dyDescent="0.25">
      <c r="I9429" cm="1">
        <f t="array" ref="I9429:J9429">_xll.FALSE_POSITION(function,I9428,J9428)</f>
        <v>1.7577720182472567</v>
      </c>
      <c r="J9429">
        <v>1.7577720182472567</v>
      </c>
      <c r="K9429">
        <f t="shared" si="149"/>
        <v>0</v>
      </c>
      <c r="L9429" cm="1">
        <f t="array" ref="L9429">_xll.XLL.UDF(function,I9429)</f>
        <v>0</v>
      </c>
    </row>
    <row r="9430" spans="9:12" x14ac:dyDescent="0.25">
      <c r="I9430" cm="1">
        <f t="array" ref="I9430:J9430">_xll.FALSE_POSITION(function,I9429,J9429)</f>
        <v>1.7577720182472567</v>
      </c>
      <c r="J9430">
        <v>1.7577720182472567</v>
      </c>
      <c r="K9430">
        <f t="shared" si="149"/>
        <v>0</v>
      </c>
      <c r="L9430" cm="1">
        <f t="array" ref="L9430">_xll.XLL.UDF(function,I9430)</f>
        <v>0</v>
      </c>
    </row>
    <row r="9431" spans="9:12" x14ac:dyDescent="0.25">
      <c r="I9431" cm="1">
        <f t="array" ref="I9431:J9431">_xll.FALSE_POSITION(function,I9430,J9430)</f>
        <v>1.7577720182472567</v>
      </c>
      <c r="J9431">
        <v>1.7577720182472567</v>
      </c>
      <c r="K9431">
        <f t="shared" si="149"/>
        <v>0</v>
      </c>
      <c r="L9431" cm="1">
        <f t="array" ref="L9431">_xll.XLL.UDF(function,I9431)</f>
        <v>0</v>
      </c>
    </row>
    <row r="9432" spans="9:12" x14ac:dyDescent="0.25">
      <c r="I9432" cm="1">
        <f t="array" ref="I9432:J9432">_xll.FALSE_POSITION(function,I9431,J9431)</f>
        <v>1.7577720182472567</v>
      </c>
      <c r="J9432">
        <v>1.7577720182472567</v>
      </c>
      <c r="K9432">
        <f t="shared" si="149"/>
        <v>0</v>
      </c>
      <c r="L9432" cm="1">
        <f t="array" ref="L9432">_xll.XLL.UDF(function,I9432)</f>
        <v>0</v>
      </c>
    </row>
    <row r="9433" spans="9:12" x14ac:dyDescent="0.25">
      <c r="I9433" cm="1">
        <f t="array" ref="I9433:J9433">_xll.FALSE_POSITION(function,I9432,J9432)</f>
        <v>1.7577720182472567</v>
      </c>
      <c r="J9433">
        <v>1.7577720182472567</v>
      </c>
      <c r="K9433">
        <f t="shared" si="149"/>
        <v>0</v>
      </c>
      <c r="L9433" cm="1">
        <f t="array" ref="L9433">_xll.XLL.UDF(function,I9433)</f>
        <v>0</v>
      </c>
    </row>
    <row r="9434" spans="9:12" x14ac:dyDescent="0.25">
      <c r="I9434" cm="1">
        <f t="array" ref="I9434:J9434">_xll.FALSE_POSITION(function,I9433,J9433)</f>
        <v>1.7577720182472567</v>
      </c>
      <c r="J9434">
        <v>1.7577720182472567</v>
      </c>
      <c r="K9434">
        <f t="shared" si="149"/>
        <v>0</v>
      </c>
      <c r="L9434" cm="1">
        <f t="array" ref="L9434">_xll.XLL.UDF(function,I9434)</f>
        <v>0</v>
      </c>
    </row>
    <row r="9435" spans="9:12" x14ac:dyDescent="0.25">
      <c r="I9435" cm="1">
        <f t="array" ref="I9435:J9435">_xll.FALSE_POSITION(function,I9434,J9434)</f>
        <v>1.7577720182472567</v>
      </c>
      <c r="J9435">
        <v>1.7577720182472567</v>
      </c>
      <c r="K9435">
        <f t="shared" si="149"/>
        <v>0</v>
      </c>
      <c r="L9435" cm="1">
        <f t="array" ref="L9435">_xll.XLL.UDF(function,I9435)</f>
        <v>0</v>
      </c>
    </row>
    <row r="9436" spans="9:12" x14ac:dyDescent="0.25">
      <c r="I9436" cm="1">
        <f t="array" ref="I9436:J9436">_xll.FALSE_POSITION(function,I9435,J9435)</f>
        <v>1.7577720182472567</v>
      </c>
      <c r="J9436">
        <v>1.7577720182472567</v>
      </c>
      <c r="K9436">
        <f t="shared" si="149"/>
        <v>0</v>
      </c>
      <c r="L9436" cm="1">
        <f t="array" ref="L9436">_xll.XLL.UDF(function,I9436)</f>
        <v>0</v>
      </c>
    </row>
    <row r="9437" spans="9:12" x14ac:dyDescent="0.25">
      <c r="I9437" cm="1">
        <f t="array" ref="I9437:J9437">_xll.FALSE_POSITION(function,I9436,J9436)</f>
        <v>1.7577720182472567</v>
      </c>
      <c r="J9437">
        <v>1.7577720182472567</v>
      </c>
      <c r="K9437">
        <f t="shared" si="149"/>
        <v>0</v>
      </c>
      <c r="L9437" cm="1">
        <f t="array" ref="L9437">_xll.XLL.UDF(function,I9437)</f>
        <v>0</v>
      </c>
    </row>
    <row r="9438" spans="9:12" x14ac:dyDescent="0.25">
      <c r="I9438" cm="1">
        <f t="array" ref="I9438:J9438">_xll.FALSE_POSITION(function,I9437,J9437)</f>
        <v>1.7577720182472567</v>
      </c>
      <c r="J9438">
        <v>1.7577720182472567</v>
      </c>
      <c r="K9438">
        <f t="shared" si="149"/>
        <v>0</v>
      </c>
      <c r="L9438" cm="1">
        <f t="array" ref="L9438">_xll.XLL.UDF(function,I9438)</f>
        <v>0</v>
      </c>
    </row>
    <row r="9439" spans="9:12" x14ac:dyDescent="0.25">
      <c r="I9439" cm="1">
        <f t="array" ref="I9439:J9439">_xll.FALSE_POSITION(function,I9438,J9438)</f>
        <v>1.7577720182472567</v>
      </c>
      <c r="J9439">
        <v>1.7577720182472567</v>
      </c>
      <c r="K9439">
        <f t="shared" si="149"/>
        <v>0</v>
      </c>
      <c r="L9439" cm="1">
        <f t="array" ref="L9439">_xll.XLL.UDF(function,I9439)</f>
        <v>0</v>
      </c>
    </row>
    <row r="9440" spans="9:12" x14ac:dyDescent="0.25">
      <c r="I9440" cm="1">
        <f t="array" ref="I9440:J9440">_xll.FALSE_POSITION(function,I9439,J9439)</f>
        <v>1.7577720182472567</v>
      </c>
      <c r="J9440">
        <v>1.7577720182472567</v>
      </c>
      <c r="K9440">
        <f t="shared" si="149"/>
        <v>0</v>
      </c>
      <c r="L9440" cm="1">
        <f t="array" ref="L9440">_xll.XLL.UDF(function,I9440)</f>
        <v>0</v>
      </c>
    </row>
    <row r="9441" spans="9:12" x14ac:dyDescent="0.25">
      <c r="I9441" cm="1">
        <f t="array" ref="I9441:J9441">_xll.FALSE_POSITION(function,I9440,J9440)</f>
        <v>1.7577720182472567</v>
      </c>
      <c r="J9441">
        <v>1.7577720182472567</v>
      </c>
      <c r="K9441">
        <f t="shared" si="149"/>
        <v>0</v>
      </c>
      <c r="L9441" cm="1">
        <f t="array" ref="L9441">_xll.XLL.UDF(function,I9441)</f>
        <v>0</v>
      </c>
    </row>
    <row r="9442" spans="9:12" x14ac:dyDescent="0.25">
      <c r="I9442" cm="1">
        <f t="array" ref="I9442:J9442">_xll.FALSE_POSITION(function,I9441,J9441)</f>
        <v>1.7577720182472567</v>
      </c>
      <c r="J9442">
        <v>1.7577720182472567</v>
      </c>
      <c r="K9442">
        <f t="shared" si="149"/>
        <v>0</v>
      </c>
      <c r="L9442" cm="1">
        <f t="array" ref="L9442">_xll.XLL.UDF(function,I9442)</f>
        <v>0</v>
      </c>
    </row>
    <row r="9443" spans="9:12" x14ac:dyDescent="0.25">
      <c r="I9443" cm="1">
        <f t="array" ref="I9443:J9443">_xll.FALSE_POSITION(function,I9442,J9442)</f>
        <v>1.7577720182472567</v>
      </c>
      <c r="J9443">
        <v>1.7577720182472567</v>
      </c>
      <c r="K9443">
        <f t="shared" si="149"/>
        <v>0</v>
      </c>
      <c r="L9443" cm="1">
        <f t="array" ref="L9443">_xll.XLL.UDF(function,I9443)</f>
        <v>0</v>
      </c>
    </row>
    <row r="9444" spans="9:12" x14ac:dyDescent="0.25">
      <c r="I9444" cm="1">
        <f t="array" ref="I9444:J9444">_xll.FALSE_POSITION(function,I9443,J9443)</f>
        <v>1.7577720182472567</v>
      </c>
      <c r="J9444">
        <v>1.7577720182472567</v>
      </c>
      <c r="K9444">
        <f t="shared" si="149"/>
        <v>0</v>
      </c>
      <c r="L9444" cm="1">
        <f t="array" ref="L9444">_xll.XLL.UDF(function,I9444)</f>
        <v>0</v>
      </c>
    </row>
    <row r="9445" spans="9:12" x14ac:dyDescent="0.25">
      <c r="I9445" cm="1">
        <f t="array" ref="I9445:J9445">_xll.FALSE_POSITION(function,I9444,J9444)</f>
        <v>1.7577720182472567</v>
      </c>
      <c r="J9445">
        <v>1.7577720182472567</v>
      </c>
      <c r="K9445">
        <f t="shared" si="149"/>
        <v>0</v>
      </c>
      <c r="L9445" cm="1">
        <f t="array" ref="L9445">_xll.XLL.UDF(function,I9445)</f>
        <v>0</v>
      </c>
    </row>
    <row r="9446" spans="9:12" x14ac:dyDescent="0.25">
      <c r="I9446" cm="1">
        <f t="array" ref="I9446:J9446">_xll.FALSE_POSITION(function,I9445,J9445)</f>
        <v>1.7577720182472567</v>
      </c>
      <c r="J9446">
        <v>1.7577720182472567</v>
      </c>
      <c r="K9446">
        <f t="shared" si="149"/>
        <v>0</v>
      </c>
      <c r="L9446" cm="1">
        <f t="array" ref="L9446">_xll.XLL.UDF(function,I9446)</f>
        <v>0</v>
      </c>
    </row>
    <row r="9447" spans="9:12" x14ac:dyDescent="0.25">
      <c r="I9447" cm="1">
        <f t="array" ref="I9447:J9447">_xll.FALSE_POSITION(function,I9446,J9446)</f>
        <v>1.7577720182472567</v>
      </c>
      <c r="J9447">
        <v>1.7577720182472567</v>
      </c>
      <c r="K9447">
        <f t="shared" si="149"/>
        <v>0</v>
      </c>
      <c r="L9447" cm="1">
        <f t="array" ref="L9447">_xll.XLL.UDF(function,I9447)</f>
        <v>0</v>
      </c>
    </row>
    <row r="9448" spans="9:12" x14ac:dyDescent="0.25">
      <c r="I9448" cm="1">
        <f t="array" ref="I9448:J9448">_xll.FALSE_POSITION(function,I9447,J9447)</f>
        <v>1.7577720182472567</v>
      </c>
      <c r="J9448">
        <v>1.7577720182472567</v>
      </c>
      <c r="K9448">
        <f t="shared" si="149"/>
        <v>0</v>
      </c>
      <c r="L9448" cm="1">
        <f t="array" ref="L9448">_xll.XLL.UDF(function,I9448)</f>
        <v>0</v>
      </c>
    </row>
    <row r="9449" spans="9:12" x14ac:dyDescent="0.25">
      <c r="I9449" cm="1">
        <f t="array" ref="I9449:J9449">_xll.FALSE_POSITION(function,I9448,J9448)</f>
        <v>1.7577720182472567</v>
      </c>
      <c r="J9449">
        <v>1.7577720182472567</v>
      </c>
      <c r="K9449">
        <f t="shared" si="149"/>
        <v>0</v>
      </c>
      <c r="L9449" cm="1">
        <f t="array" ref="L9449">_xll.XLL.UDF(function,I9449)</f>
        <v>0</v>
      </c>
    </row>
    <row r="9450" spans="9:12" x14ac:dyDescent="0.25">
      <c r="I9450" cm="1">
        <f t="array" ref="I9450:J9450">_xll.FALSE_POSITION(function,I9449,J9449)</f>
        <v>1.7577720182472567</v>
      </c>
      <c r="J9450">
        <v>1.7577720182472567</v>
      </c>
      <c r="K9450">
        <f t="shared" si="149"/>
        <v>0</v>
      </c>
      <c r="L9450" cm="1">
        <f t="array" ref="L9450">_xll.XLL.UDF(function,I9450)</f>
        <v>0</v>
      </c>
    </row>
    <row r="9451" spans="9:12" x14ac:dyDescent="0.25">
      <c r="I9451" cm="1">
        <f t="array" ref="I9451:J9451">_xll.FALSE_POSITION(function,I9450,J9450)</f>
        <v>1.7577720182472567</v>
      </c>
      <c r="J9451">
        <v>1.7577720182472567</v>
      </c>
      <c r="K9451">
        <f t="shared" si="149"/>
        <v>0</v>
      </c>
      <c r="L9451" cm="1">
        <f t="array" ref="L9451">_xll.XLL.UDF(function,I9451)</f>
        <v>0</v>
      </c>
    </row>
    <row r="9452" spans="9:12" x14ac:dyDescent="0.25">
      <c r="I9452" cm="1">
        <f t="array" ref="I9452:J9452">_xll.FALSE_POSITION(function,I9451,J9451)</f>
        <v>1.7577720182472567</v>
      </c>
      <c r="J9452">
        <v>1.7577720182472567</v>
      </c>
      <c r="K9452">
        <f t="shared" si="149"/>
        <v>0</v>
      </c>
      <c r="L9452" cm="1">
        <f t="array" ref="L9452">_xll.XLL.UDF(function,I9452)</f>
        <v>0</v>
      </c>
    </row>
    <row r="9453" spans="9:12" x14ac:dyDescent="0.25">
      <c r="I9453" cm="1">
        <f t="array" ref="I9453:J9453">_xll.FALSE_POSITION(function,I9452,J9452)</f>
        <v>1.7577720182472567</v>
      </c>
      <c r="J9453">
        <v>1.7577720182472567</v>
      </c>
      <c r="K9453">
        <f t="shared" si="149"/>
        <v>0</v>
      </c>
      <c r="L9453" cm="1">
        <f t="array" ref="L9453">_xll.XLL.UDF(function,I9453)</f>
        <v>0</v>
      </c>
    </row>
    <row r="9454" spans="9:12" x14ac:dyDescent="0.25">
      <c r="I9454" cm="1">
        <f t="array" ref="I9454:J9454">_xll.FALSE_POSITION(function,I9453,J9453)</f>
        <v>1.7577720182472567</v>
      </c>
      <c r="J9454">
        <v>1.7577720182472567</v>
      </c>
      <c r="K9454">
        <f t="shared" si="149"/>
        <v>0</v>
      </c>
      <c r="L9454" cm="1">
        <f t="array" ref="L9454">_xll.XLL.UDF(function,I9454)</f>
        <v>0</v>
      </c>
    </row>
    <row r="9455" spans="9:12" x14ac:dyDescent="0.25">
      <c r="I9455" cm="1">
        <f t="array" ref="I9455:J9455">_xll.FALSE_POSITION(function,I9454,J9454)</f>
        <v>1.7577720182472567</v>
      </c>
      <c r="J9455">
        <v>1.7577720182472567</v>
      </c>
      <c r="K9455">
        <f t="shared" si="149"/>
        <v>0</v>
      </c>
      <c r="L9455" cm="1">
        <f t="array" ref="L9455">_xll.XLL.UDF(function,I9455)</f>
        <v>0</v>
      </c>
    </row>
    <row r="9456" spans="9:12" x14ac:dyDescent="0.25">
      <c r="I9456" cm="1">
        <f t="array" ref="I9456:J9456">_xll.FALSE_POSITION(function,I9455,J9455)</f>
        <v>1.7577720182472567</v>
      </c>
      <c r="J9456">
        <v>1.7577720182472567</v>
      </c>
      <c r="K9456">
        <f t="shared" si="149"/>
        <v>0</v>
      </c>
      <c r="L9456" cm="1">
        <f t="array" ref="L9456">_xll.XLL.UDF(function,I9456)</f>
        <v>0</v>
      </c>
    </row>
    <row r="9457" spans="9:12" x14ac:dyDescent="0.25">
      <c r="I9457" cm="1">
        <f t="array" ref="I9457:J9457">_xll.FALSE_POSITION(function,I9456,J9456)</f>
        <v>1.7577720182472567</v>
      </c>
      <c r="J9457">
        <v>1.7577720182472567</v>
      </c>
      <c r="K9457">
        <f t="shared" si="149"/>
        <v>0</v>
      </c>
      <c r="L9457" cm="1">
        <f t="array" ref="L9457">_xll.XLL.UDF(function,I9457)</f>
        <v>0</v>
      </c>
    </row>
    <row r="9458" spans="9:12" x14ac:dyDescent="0.25">
      <c r="I9458" cm="1">
        <f t="array" ref="I9458:J9458">_xll.FALSE_POSITION(function,I9457,J9457)</f>
        <v>1.7577720182472567</v>
      </c>
      <c r="J9458">
        <v>1.7577720182472567</v>
      </c>
      <c r="K9458">
        <f t="shared" si="149"/>
        <v>0</v>
      </c>
      <c r="L9458" cm="1">
        <f t="array" ref="L9458">_xll.XLL.UDF(function,I9458)</f>
        <v>0</v>
      </c>
    </row>
    <row r="9459" spans="9:12" x14ac:dyDescent="0.25">
      <c r="I9459" cm="1">
        <f t="array" ref="I9459:J9459">_xll.FALSE_POSITION(function,I9458,J9458)</f>
        <v>1.7577720182472567</v>
      </c>
      <c r="J9459">
        <v>1.7577720182472567</v>
      </c>
      <c r="K9459">
        <f t="shared" si="149"/>
        <v>0</v>
      </c>
      <c r="L9459" cm="1">
        <f t="array" ref="L9459">_xll.XLL.UDF(function,I9459)</f>
        <v>0</v>
      </c>
    </row>
    <row r="9460" spans="9:12" x14ac:dyDescent="0.25">
      <c r="I9460" cm="1">
        <f t="array" ref="I9460:J9460">_xll.FALSE_POSITION(function,I9459,J9459)</f>
        <v>1.7577720182472567</v>
      </c>
      <c r="J9460">
        <v>1.7577720182472567</v>
      </c>
      <c r="K9460">
        <f t="shared" si="149"/>
        <v>0</v>
      </c>
      <c r="L9460" cm="1">
        <f t="array" ref="L9460">_xll.XLL.UDF(function,I9460)</f>
        <v>0</v>
      </c>
    </row>
    <row r="9461" spans="9:12" x14ac:dyDescent="0.25">
      <c r="I9461" cm="1">
        <f t="array" ref="I9461:J9461">_xll.FALSE_POSITION(function,I9460,J9460)</f>
        <v>1.7577720182472567</v>
      </c>
      <c r="J9461">
        <v>1.7577720182472567</v>
      </c>
      <c r="K9461">
        <f t="shared" si="149"/>
        <v>0</v>
      </c>
      <c r="L9461" cm="1">
        <f t="array" ref="L9461">_xll.XLL.UDF(function,I9461)</f>
        <v>0</v>
      </c>
    </row>
    <row r="9462" spans="9:12" x14ac:dyDescent="0.25">
      <c r="I9462" cm="1">
        <f t="array" ref="I9462:J9462">_xll.FALSE_POSITION(function,I9461,J9461)</f>
        <v>1.7577720182472567</v>
      </c>
      <c r="J9462">
        <v>1.7577720182472567</v>
      </c>
      <c r="K9462">
        <f t="shared" si="149"/>
        <v>0</v>
      </c>
      <c r="L9462" cm="1">
        <f t="array" ref="L9462">_xll.XLL.UDF(function,I9462)</f>
        <v>0</v>
      </c>
    </row>
    <row r="9463" spans="9:12" x14ac:dyDescent="0.25">
      <c r="I9463" cm="1">
        <f t="array" ref="I9463:J9463">_xll.FALSE_POSITION(function,I9462,J9462)</f>
        <v>1.7577720182472567</v>
      </c>
      <c r="J9463">
        <v>1.7577720182472567</v>
      </c>
      <c r="K9463">
        <f t="shared" si="149"/>
        <v>0</v>
      </c>
      <c r="L9463" cm="1">
        <f t="array" ref="L9463">_xll.XLL.UDF(function,I9463)</f>
        <v>0</v>
      </c>
    </row>
    <row r="9464" spans="9:12" x14ac:dyDescent="0.25">
      <c r="I9464" cm="1">
        <f t="array" ref="I9464:J9464">_xll.FALSE_POSITION(function,I9463,J9463)</f>
        <v>1.7577720182472567</v>
      </c>
      <c r="J9464">
        <v>1.7577720182472567</v>
      </c>
      <c r="K9464">
        <f t="shared" si="149"/>
        <v>0</v>
      </c>
      <c r="L9464" cm="1">
        <f t="array" ref="L9464">_xll.XLL.UDF(function,I9464)</f>
        <v>0</v>
      </c>
    </row>
    <row r="9465" spans="9:12" x14ac:dyDescent="0.25">
      <c r="I9465" cm="1">
        <f t="array" ref="I9465:J9465">_xll.FALSE_POSITION(function,I9464,J9464)</f>
        <v>1.7577720182472567</v>
      </c>
      <c r="J9465">
        <v>1.7577720182472567</v>
      </c>
      <c r="K9465">
        <f t="shared" si="149"/>
        <v>0</v>
      </c>
      <c r="L9465" cm="1">
        <f t="array" ref="L9465">_xll.XLL.UDF(function,I9465)</f>
        <v>0</v>
      </c>
    </row>
    <row r="9466" spans="9:12" x14ac:dyDescent="0.25">
      <c r="I9466" cm="1">
        <f t="array" ref="I9466:J9466">_xll.FALSE_POSITION(function,I9465,J9465)</f>
        <v>1.7577720182472567</v>
      </c>
      <c r="J9466">
        <v>1.7577720182472567</v>
      </c>
      <c r="K9466">
        <f t="shared" ref="K9466:K9529" si="150">J9466-I9466</f>
        <v>0</v>
      </c>
      <c r="L9466" cm="1">
        <f t="array" ref="L9466">_xll.XLL.UDF(function,I9466)</f>
        <v>0</v>
      </c>
    </row>
    <row r="9467" spans="9:12" x14ac:dyDescent="0.25">
      <c r="I9467" cm="1">
        <f t="array" ref="I9467:J9467">_xll.FALSE_POSITION(function,I9466,J9466)</f>
        <v>1.7577720182472567</v>
      </c>
      <c r="J9467">
        <v>1.7577720182472567</v>
      </c>
      <c r="K9467">
        <f t="shared" si="150"/>
        <v>0</v>
      </c>
      <c r="L9467" cm="1">
        <f t="array" ref="L9467">_xll.XLL.UDF(function,I9467)</f>
        <v>0</v>
      </c>
    </row>
    <row r="9468" spans="9:12" x14ac:dyDescent="0.25">
      <c r="I9468" cm="1">
        <f t="array" ref="I9468:J9468">_xll.FALSE_POSITION(function,I9467,J9467)</f>
        <v>1.7577720182472567</v>
      </c>
      <c r="J9468">
        <v>1.7577720182472567</v>
      </c>
      <c r="K9468">
        <f t="shared" si="150"/>
        <v>0</v>
      </c>
      <c r="L9468" cm="1">
        <f t="array" ref="L9468">_xll.XLL.UDF(function,I9468)</f>
        <v>0</v>
      </c>
    </row>
    <row r="9469" spans="9:12" x14ac:dyDescent="0.25">
      <c r="I9469" cm="1">
        <f t="array" ref="I9469:J9469">_xll.FALSE_POSITION(function,I9468,J9468)</f>
        <v>1.7577720182472567</v>
      </c>
      <c r="J9469">
        <v>1.7577720182472567</v>
      </c>
      <c r="K9469">
        <f t="shared" si="150"/>
        <v>0</v>
      </c>
      <c r="L9469" cm="1">
        <f t="array" ref="L9469">_xll.XLL.UDF(function,I9469)</f>
        <v>0</v>
      </c>
    </row>
    <row r="9470" spans="9:12" x14ac:dyDescent="0.25">
      <c r="I9470" cm="1">
        <f t="array" ref="I9470:J9470">_xll.FALSE_POSITION(function,I9469,J9469)</f>
        <v>1.7577720182472567</v>
      </c>
      <c r="J9470">
        <v>1.7577720182472567</v>
      </c>
      <c r="K9470">
        <f t="shared" si="150"/>
        <v>0</v>
      </c>
      <c r="L9470" cm="1">
        <f t="array" ref="L9470">_xll.XLL.UDF(function,I9470)</f>
        <v>0</v>
      </c>
    </row>
    <row r="9471" spans="9:12" x14ac:dyDescent="0.25">
      <c r="I9471" cm="1">
        <f t="array" ref="I9471:J9471">_xll.FALSE_POSITION(function,I9470,J9470)</f>
        <v>1.7577720182472567</v>
      </c>
      <c r="J9471">
        <v>1.7577720182472567</v>
      </c>
      <c r="K9471">
        <f t="shared" si="150"/>
        <v>0</v>
      </c>
      <c r="L9471" cm="1">
        <f t="array" ref="L9471">_xll.XLL.UDF(function,I9471)</f>
        <v>0</v>
      </c>
    </row>
    <row r="9472" spans="9:12" x14ac:dyDescent="0.25">
      <c r="I9472" cm="1">
        <f t="array" ref="I9472:J9472">_xll.FALSE_POSITION(function,I9471,J9471)</f>
        <v>1.7577720182472567</v>
      </c>
      <c r="J9472">
        <v>1.7577720182472567</v>
      </c>
      <c r="K9472">
        <f t="shared" si="150"/>
        <v>0</v>
      </c>
      <c r="L9472" cm="1">
        <f t="array" ref="L9472">_xll.XLL.UDF(function,I9472)</f>
        <v>0</v>
      </c>
    </row>
    <row r="9473" spans="9:12" x14ac:dyDescent="0.25">
      <c r="I9473" cm="1">
        <f t="array" ref="I9473:J9473">_xll.FALSE_POSITION(function,I9472,J9472)</f>
        <v>1.7577720182472567</v>
      </c>
      <c r="J9473">
        <v>1.7577720182472567</v>
      </c>
      <c r="K9473">
        <f t="shared" si="150"/>
        <v>0</v>
      </c>
      <c r="L9473" cm="1">
        <f t="array" ref="L9473">_xll.XLL.UDF(function,I9473)</f>
        <v>0</v>
      </c>
    </row>
    <row r="9474" spans="9:12" x14ac:dyDescent="0.25">
      <c r="I9474" cm="1">
        <f t="array" ref="I9474:J9474">_xll.FALSE_POSITION(function,I9473,J9473)</f>
        <v>1.7577720182472567</v>
      </c>
      <c r="J9474">
        <v>1.7577720182472567</v>
      </c>
      <c r="K9474">
        <f t="shared" si="150"/>
        <v>0</v>
      </c>
      <c r="L9474" cm="1">
        <f t="array" ref="L9474">_xll.XLL.UDF(function,I9474)</f>
        <v>0</v>
      </c>
    </row>
    <row r="9475" spans="9:12" x14ac:dyDescent="0.25">
      <c r="I9475" cm="1">
        <f t="array" ref="I9475:J9475">_xll.FALSE_POSITION(function,I9474,J9474)</f>
        <v>1.7577720182472567</v>
      </c>
      <c r="J9475">
        <v>1.7577720182472567</v>
      </c>
      <c r="K9475">
        <f t="shared" si="150"/>
        <v>0</v>
      </c>
      <c r="L9475" cm="1">
        <f t="array" ref="L9475">_xll.XLL.UDF(function,I9475)</f>
        <v>0</v>
      </c>
    </row>
    <row r="9476" spans="9:12" x14ac:dyDescent="0.25">
      <c r="I9476" cm="1">
        <f t="array" ref="I9476:J9476">_xll.FALSE_POSITION(function,I9475,J9475)</f>
        <v>1.7577720182472567</v>
      </c>
      <c r="J9476">
        <v>1.7577720182472567</v>
      </c>
      <c r="K9476">
        <f t="shared" si="150"/>
        <v>0</v>
      </c>
      <c r="L9476" cm="1">
        <f t="array" ref="L9476">_xll.XLL.UDF(function,I9476)</f>
        <v>0</v>
      </c>
    </row>
    <row r="9477" spans="9:12" x14ac:dyDescent="0.25">
      <c r="I9477" cm="1">
        <f t="array" ref="I9477:J9477">_xll.FALSE_POSITION(function,I9476,J9476)</f>
        <v>1.7577720182472567</v>
      </c>
      <c r="J9477">
        <v>1.7577720182472567</v>
      </c>
      <c r="K9477">
        <f t="shared" si="150"/>
        <v>0</v>
      </c>
      <c r="L9477" cm="1">
        <f t="array" ref="L9477">_xll.XLL.UDF(function,I9477)</f>
        <v>0</v>
      </c>
    </row>
    <row r="9478" spans="9:12" x14ac:dyDescent="0.25">
      <c r="I9478" cm="1">
        <f t="array" ref="I9478:J9478">_xll.FALSE_POSITION(function,I9477,J9477)</f>
        <v>1.7577720182472567</v>
      </c>
      <c r="J9478">
        <v>1.7577720182472567</v>
      </c>
      <c r="K9478">
        <f t="shared" si="150"/>
        <v>0</v>
      </c>
      <c r="L9478" cm="1">
        <f t="array" ref="L9478">_xll.XLL.UDF(function,I9478)</f>
        <v>0</v>
      </c>
    </row>
    <row r="9479" spans="9:12" x14ac:dyDescent="0.25">
      <c r="I9479" cm="1">
        <f t="array" ref="I9479:J9479">_xll.FALSE_POSITION(function,I9478,J9478)</f>
        <v>1.7577720182472567</v>
      </c>
      <c r="J9479">
        <v>1.7577720182472567</v>
      </c>
      <c r="K9479">
        <f t="shared" si="150"/>
        <v>0</v>
      </c>
      <c r="L9479" cm="1">
        <f t="array" ref="L9479">_xll.XLL.UDF(function,I9479)</f>
        <v>0</v>
      </c>
    </row>
    <row r="9480" spans="9:12" x14ac:dyDescent="0.25">
      <c r="I9480" cm="1">
        <f t="array" ref="I9480:J9480">_xll.FALSE_POSITION(function,I9479,J9479)</f>
        <v>1.7577720182472567</v>
      </c>
      <c r="J9480">
        <v>1.7577720182472567</v>
      </c>
      <c r="K9480">
        <f t="shared" si="150"/>
        <v>0</v>
      </c>
      <c r="L9480" cm="1">
        <f t="array" ref="L9480">_xll.XLL.UDF(function,I9480)</f>
        <v>0</v>
      </c>
    </row>
    <row r="9481" spans="9:12" x14ac:dyDescent="0.25">
      <c r="I9481" cm="1">
        <f t="array" ref="I9481:J9481">_xll.FALSE_POSITION(function,I9480,J9480)</f>
        <v>1.7577720182472567</v>
      </c>
      <c r="J9481">
        <v>1.7577720182472567</v>
      </c>
      <c r="K9481">
        <f t="shared" si="150"/>
        <v>0</v>
      </c>
      <c r="L9481" cm="1">
        <f t="array" ref="L9481">_xll.XLL.UDF(function,I9481)</f>
        <v>0</v>
      </c>
    </row>
    <row r="9482" spans="9:12" x14ac:dyDescent="0.25">
      <c r="I9482" cm="1">
        <f t="array" ref="I9482:J9482">_xll.FALSE_POSITION(function,I9481,J9481)</f>
        <v>1.7577720182472567</v>
      </c>
      <c r="J9482">
        <v>1.7577720182472567</v>
      </c>
      <c r="K9482">
        <f t="shared" si="150"/>
        <v>0</v>
      </c>
      <c r="L9482" cm="1">
        <f t="array" ref="L9482">_xll.XLL.UDF(function,I9482)</f>
        <v>0</v>
      </c>
    </row>
    <row r="9483" spans="9:12" x14ac:dyDescent="0.25">
      <c r="I9483" cm="1">
        <f t="array" ref="I9483:J9483">_xll.FALSE_POSITION(function,I9482,J9482)</f>
        <v>1.7577720182472567</v>
      </c>
      <c r="J9483">
        <v>1.7577720182472567</v>
      </c>
      <c r="K9483">
        <f t="shared" si="150"/>
        <v>0</v>
      </c>
      <c r="L9483" cm="1">
        <f t="array" ref="L9483">_xll.XLL.UDF(function,I9483)</f>
        <v>0</v>
      </c>
    </row>
    <row r="9484" spans="9:12" x14ac:dyDescent="0.25">
      <c r="I9484" cm="1">
        <f t="array" ref="I9484:J9484">_xll.FALSE_POSITION(function,I9483,J9483)</f>
        <v>1.7577720182472567</v>
      </c>
      <c r="J9484">
        <v>1.7577720182472567</v>
      </c>
      <c r="K9484">
        <f t="shared" si="150"/>
        <v>0</v>
      </c>
      <c r="L9484" cm="1">
        <f t="array" ref="L9484">_xll.XLL.UDF(function,I9484)</f>
        <v>0</v>
      </c>
    </row>
    <row r="9485" spans="9:12" x14ac:dyDescent="0.25">
      <c r="I9485" cm="1">
        <f t="array" ref="I9485:J9485">_xll.FALSE_POSITION(function,I9484,J9484)</f>
        <v>1.7577720182472567</v>
      </c>
      <c r="J9485">
        <v>1.7577720182472567</v>
      </c>
      <c r="K9485">
        <f t="shared" si="150"/>
        <v>0</v>
      </c>
      <c r="L9485" cm="1">
        <f t="array" ref="L9485">_xll.XLL.UDF(function,I9485)</f>
        <v>0</v>
      </c>
    </row>
    <row r="9486" spans="9:12" x14ac:dyDescent="0.25">
      <c r="I9486" cm="1">
        <f t="array" ref="I9486:J9486">_xll.FALSE_POSITION(function,I9485,J9485)</f>
        <v>1.7577720182472567</v>
      </c>
      <c r="J9486">
        <v>1.7577720182472567</v>
      </c>
      <c r="K9486">
        <f t="shared" si="150"/>
        <v>0</v>
      </c>
      <c r="L9486" cm="1">
        <f t="array" ref="L9486">_xll.XLL.UDF(function,I9486)</f>
        <v>0</v>
      </c>
    </row>
    <row r="9487" spans="9:12" x14ac:dyDescent="0.25">
      <c r="I9487" cm="1">
        <f t="array" ref="I9487:J9487">_xll.FALSE_POSITION(function,I9486,J9486)</f>
        <v>1.7577720182472567</v>
      </c>
      <c r="J9487">
        <v>1.7577720182472567</v>
      </c>
      <c r="K9487">
        <f t="shared" si="150"/>
        <v>0</v>
      </c>
      <c r="L9487" cm="1">
        <f t="array" ref="L9487">_xll.XLL.UDF(function,I9487)</f>
        <v>0</v>
      </c>
    </row>
    <row r="9488" spans="9:12" x14ac:dyDescent="0.25">
      <c r="I9488" cm="1">
        <f t="array" ref="I9488:J9488">_xll.FALSE_POSITION(function,I9487,J9487)</f>
        <v>1.7577720182472567</v>
      </c>
      <c r="J9488">
        <v>1.7577720182472567</v>
      </c>
      <c r="K9488">
        <f t="shared" si="150"/>
        <v>0</v>
      </c>
      <c r="L9488" cm="1">
        <f t="array" ref="L9488">_xll.XLL.UDF(function,I9488)</f>
        <v>0</v>
      </c>
    </row>
    <row r="9489" spans="9:12" x14ac:dyDescent="0.25">
      <c r="I9489" cm="1">
        <f t="array" ref="I9489:J9489">_xll.FALSE_POSITION(function,I9488,J9488)</f>
        <v>1.7577720182472567</v>
      </c>
      <c r="J9489">
        <v>1.7577720182472567</v>
      </c>
      <c r="K9489">
        <f t="shared" si="150"/>
        <v>0</v>
      </c>
      <c r="L9489" cm="1">
        <f t="array" ref="L9489">_xll.XLL.UDF(function,I9489)</f>
        <v>0</v>
      </c>
    </row>
    <row r="9490" spans="9:12" x14ac:dyDescent="0.25">
      <c r="I9490" cm="1">
        <f t="array" ref="I9490:J9490">_xll.FALSE_POSITION(function,I9489,J9489)</f>
        <v>1.7577720182472567</v>
      </c>
      <c r="J9490">
        <v>1.7577720182472567</v>
      </c>
      <c r="K9490">
        <f t="shared" si="150"/>
        <v>0</v>
      </c>
      <c r="L9490" cm="1">
        <f t="array" ref="L9490">_xll.XLL.UDF(function,I9490)</f>
        <v>0</v>
      </c>
    </row>
    <row r="9491" spans="9:12" x14ac:dyDescent="0.25">
      <c r="I9491" cm="1">
        <f t="array" ref="I9491:J9491">_xll.FALSE_POSITION(function,I9490,J9490)</f>
        <v>1.7577720182472567</v>
      </c>
      <c r="J9491">
        <v>1.7577720182472567</v>
      </c>
      <c r="K9491">
        <f t="shared" si="150"/>
        <v>0</v>
      </c>
      <c r="L9491" cm="1">
        <f t="array" ref="L9491">_xll.XLL.UDF(function,I9491)</f>
        <v>0</v>
      </c>
    </row>
    <row r="9492" spans="9:12" x14ac:dyDescent="0.25">
      <c r="I9492" cm="1">
        <f t="array" ref="I9492:J9492">_xll.FALSE_POSITION(function,I9491,J9491)</f>
        <v>1.7577720182472567</v>
      </c>
      <c r="J9492">
        <v>1.7577720182472567</v>
      </c>
      <c r="K9492">
        <f t="shared" si="150"/>
        <v>0</v>
      </c>
      <c r="L9492" cm="1">
        <f t="array" ref="L9492">_xll.XLL.UDF(function,I9492)</f>
        <v>0</v>
      </c>
    </row>
    <row r="9493" spans="9:12" x14ac:dyDescent="0.25">
      <c r="I9493" cm="1">
        <f t="array" ref="I9493:J9493">_xll.FALSE_POSITION(function,I9492,J9492)</f>
        <v>1.7577720182472567</v>
      </c>
      <c r="J9493">
        <v>1.7577720182472567</v>
      </c>
      <c r="K9493">
        <f t="shared" si="150"/>
        <v>0</v>
      </c>
      <c r="L9493" cm="1">
        <f t="array" ref="L9493">_xll.XLL.UDF(function,I9493)</f>
        <v>0</v>
      </c>
    </row>
    <row r="9494" spans="9:12" x14ac:dyDescent="0.25">
      <c r="I9494" cm="1">
        <f t="array" ref="I9494:J9494">_xll.FALSE_POSITION(function,I9493,J9493)</f>
        <v>1.7577720182472567</v>
      </c>
      <c r="J9494">
        <v>1.7577720182472567</v>
      </c>
      <c r="K9494">
        <f t="shared" si="150"/>
        <v>0</v>
      </c>
      <c r="L9494" cm="1">
        <f t="array" ref="L9494">_xll.XLL.UDF(function,I9494)</f>
        <v>0</v>
      </c>
    </row>
    <row r="9495" spans="9:12" x14ac:dyDescent="0.25">
      <c r="I9495" cm="1">
        <f t="array" ref="I9495:J9495">_xll.FALSE_POSITION(function,I9494,J9494)</f>
        <v>1.7577720182472567</v>
      </c>
      <c r="J9495">
        <v>1.7577720182472567</v>
      </c>
      <c r="K9495">
        <f t="shared" si="150"/>
        <v>0</v>
      </c>
      <c r="L9495" cm="1">
        <f t="array" ref="L9495">_xll.XLL.UDF(function,I9495)</f>
        <v>0</v>
      </c>
    </row>
    <row r="9496" spans="9:12" x14ac:dyDescent="0.25">
      <c r="I9496" cm="1">
        <f t="array" ref="I9496:J9496">_xll.FALSE_POSITION(function,I9495,J9495)</f>
        <v>1.7577720182472567</v>
      </c>
      <c r="J9496">
        <v>1.7577720182472567</v>
      </c>
      <c r="K9496">
        <f t="shared" si="150"/>
        <v>0</v>
      </c>
      <c r="L9496" cm="1">
        <f t="array" ref="L9496">_xll.XLL.UDF(function,I9496)</f>
        <v>0</v>
      </c>
    </row>
    <row r="9497" spans="9:12" x14ac:dyDescent="0.25">
      <c r="I9497" cm="1">
        <f t="array" ref="I9497:J9497">_xll.FALSE_POSITION(function,I9496,J9496)</f>
        <v>1.7577720182472567</v>
      </c>
      <c r="J9497">
        <v>1.7577720182472567</v>
      </c>
      <c r="K9497">
        <f t="shared" si="150"/>
        <v>0</v>
      </c>
      <c r="L9497" cm="1">
        <f t="array" ref="L9497">_xll.XLL.UDF(function,I9497)</f>
        <v>0</v>
      </c>
    </row>
    <row r="9498" spans="9:12" x14ac:dyDescent="0.25">
      <c r="I9498" cm="1">
        <f t="array" ref="I9498:J9498">_xll.FALSE_POSITION(function,I9497,J9497)</f>
        <v>1.7577720182472567</v>
      </c>
      <c r="J9498">
        <v>1.7577720182472567</v>
      </c>
      <c r="K9498">
        <f t="shared" si="150"/>
        <v>0</v>
      </c>
      <c r="L9498" cm="1">
        <f t="array" ref="L9498">_xll.XLL.UDF(function,I9498)</f>
        <v>0</v>
      </c>
    </row>
    <row r="9499" spans="9:12" x14ac:dyDescent="0.25">
      <c r="I9499" cm="1">
        <f t="array" ref="I9499:J9499">_xll.FALSE_POSITION(function,I9498,J9498)</f>
        <v>1.7577720182472567</v>
      </c>
      <c r="J9499">
        <v>1.7577720182472567</v>
      </c>
      <c r="K9499">
        <f t="shared" si="150"/>
        <v>0</v>
      </c>
      <c r="L9499" cm="1">
        <f t="array" ref="L9499">_xll.XLL.UDF(function,I9499)</f>
        <v>0</v>
      </c>
    </row>
    <row r="9500" spans="9:12" x14ac:dyDescent="0.25">
      <c r="I9500" cm="1">
        <f t="array" ref="I9500:J9500">_xll.FALSE_POSITION(function,I9499,J9499)</f>
        <v>1.7577720182472567</v>
      </c>
      <c r="J9500">
        <v>1.7577720182472567</v>
      </c>
      <c r="K9500">
        <f t="shared" si="150"/>
        <v>0</v>
      </c>
      <c r="L9500" cm="1">
        <f t="array" ref="L9500">_xll.XLL.UDF(function,I9500)</f>
        <v>0</v>
      </c>
    </row>
    <row r="9501" spans="9:12" x14ac:dyDescent="0.25">
      <c r="I9501" cm="1">
        <f t="array" ref="I9501:J9501">_xll.FALSE_POSITION(function,I9500,J9500)</f>
        <v>1.7577720182472567</v>
      </c>
      <c r="J9501">
        <v>1.7577720182472567</v>
      </c>
      <c r="K9501">
        <f t="shared" si="150"/>
        <v>0</v>
      </c>
      <c r="L9501" cm="1">
        <f t="array" ref="L9501">_xll.XLL.UDF(function,I9501)</f>
        <v>0</v>
      </c>
    </row>
    <row r="9502" spans="9:12" x14ac:dyDescent="0.25">
      <c r="I9502" cm="1">
        <f t="array" ref="I9502:J9502">_xll.FALSE_POSITION(function,I9501,J9501)</f>
        <v>1.7577720182472567</v>
      </c>
      <c r="J9502">
        <v>1.7577720182472567</v>
      </c>
      <c r="K9502">
        <f t="shared" si="150"/>
        <v>0</v>
      </c>
      <c r="L9502" cm="1">
        <f t="array" ref="L9502">_xll.XLL.UDF(function,I9502)</f>
        <v>0</v>
      </c>
    </row>
    <row r="9503" spans="9:12" x14ac:dyDescent="0.25">
      <c r="I9503" cm="1">
        <f t="array" ref="I9503:J9503">_xll.FALSE_POSITION(function,I9502,J9502)</f>
        <v>1.7577720182472567</v>
      </c>
      <c r="J9503">
        <v>1.7577720182472567</v>
      </c>
      <c r="K9503">
        <f t="shared" si="150"/>
        <v>0</v>
      </c>
      <c r="L9503" cm="1">
        <f t="array" ref="L9503">_xll.XLL.UDF(function,I9503)</f>
        <v>0</v>
      </c>
    </row>
    <row r="9504" spans="9:12" x14ac:dyDescent="0.25">
      <c r="I9504" cm="1">
        <f t="array" ref="I9504:J9504">_xll.FALSE_POSITION(function,I9503,J9503)</f>
        <v>1.7577720182472567</v>
      </c>
      <c r="J9504">
        <v>1.7577720182472567</v>
      </c>
      <c r="K9504">
        <f t="shared" si="150"/>
        <v>0</v>
      </c>
      <c r="L9504" cm="1">
        <f t="array" ref="L9504">_xll.XLL.UDF(function,I9504)</f>
        <v>0</v>
      </c>
    </row>
    <row r="9505" spans="9:12" x14ac:dyDescent="0.25">
      <c r="I9505" cm="1">
        <f t="array" ref="I9505:J9505">_xll.FALSE_POSITION(function,I9504,J9504)</f>
        <v>1.7577720182472567</v>
      </c>
      <c r="J9505">
        <v>1.7577720182472567</v>
      </c>
      <c r="K9505">
        <f t="shared" si="150"/>
        <v>0</v>
      </c>
      <c r="L9505" cm="1">
        <f t="array" ref="L9505">_xll.XLL.UDF(function,I9505)</f>
        <v>0</v>
      </c>
    </row>
    <row r="9506" spans="9:12" x14ac:dyDescent="0.25">
      <c r="I9506" cm="1">
        <f t="array" ref="I9506:J9506">_xll.FALSE_POSITION(function,I9505,J9505)</f>
        <v>1.7577720182472567</v>
      </c>
      <c r="J9506">
        <v>1.7577720182472567</v>
      </c>
      <c r="K9506">
        <f t="shared" si="150"/>
        <v>0</v>
      </c>
      <c r="L9506" cm="1">
        <f t="array" ref="L9506">_xll.XLL.UDF(function,I9506)</f>
        <v>0</v>
      </c>
    </row>
    <row r="9507" spans="9:12" x14ac:dyDescent="0.25">
      <c r="I9507" cm="1">
        <f t="array" ref="I9507:J9507">_xll.FALSE_POSITION(function,I9506,J9506)</f>
        <v>1.7577720182472567</v>
      </c>
      <c r="J9507">
        <v>1.7577720182472567</v>
      </c>
      <c r="K9507">
        <f t="shared" si="150"/>
        <v>0</v>
      </c>
      <c r="L9507" cm="1">
        <f t="array" ref="L9507">_xll.XLL.UDF(function,I9507)</f>
        <v>0</v>
      </c>
    </row>
    <row r="9508" spans="9:12" x14ac:dyDescent="0.25">
      <c r="I9508" cm="1">
        <f t="array" ref="I9508:J9508">_xll.FALSE_POSITION(function,I9507,J9507)</f>
        <v>1.7577720182472567</v>
      </c>
      <c r="J9508">
        <v>1.7577720182472567</v>
      </c>
      <c r="K9508">
        <f t="shared" si="150"/>
        <v>0</v>
      </c>
      <c r="L9508" cm="1">
        <f t="array" ref="L9508">_xll.XLL.UDF(function,I9508)</f>
        <v>0</v>
      </c>
    </row>
    <row r="9509" spans="9:12" x14ac:dyDescent="0.25">
      <c r="I9509" cm="1">
        <f t="array" ref="I9509:J9509">_xll.FALSE_POSITION(function,I9508,J9508)</f>
        <v>1.7577720182472567</v>
      </c>
      <c r="J9509">
        <v>1.7577720182472567</v>
      </c>
      <c r="K9509">
        <f t="shared" si="150"/>
        <v>0</v>
      </c>
      <c r="L9509" cm="1">
        <f t="array" ref="L9509">_xll.XLL.UDF(function,I9509)</f>
        <v>0</v>
      </c>
    </row>
    <row r="9510" spans="9:12" x14ac:dyDescent="0.25">
      <c r="I9510" cm="1">
        <f t="array" ref="I9510:J9510">_xll.FALSE_POSITION(function,I9509,J9509)</f>
        <v>1.7577720182472567</v>
      </c>
      <c r="J9510">
        <v>1.7577720182472567</v>
      </c>
      <c r="K9510">
        <f t="shared" si="150"/>
        <v>0</v>
      </c>
      <c r="L9510" cm="1">
        <f t="array" ref="L9510">_xll.XLL.UDF(function,I9510)</f>
        <v>0</v>
      </c>
    </row>
    <row r="9511" spans="9:12" x14ac:dyDescent="0.25">
      <c r="I9511" cm="1">
        <f t="array" ref="I9511:J9511">_xll.FALSE_POSITION(function,I9510,J9510)</f>
        <v>1.7577720182472567</v>
      </c>
      <c r="J9511">
        <v>1.7577720182472567</v>
      </c>
      <c r="K9511">
        <f t="shared" si="150"/>
        <v>0</v>
      </c>
      <c r="L9511" cm="1">
        <f t="array" ref="L9511">_xll.XLL.UDF(function,I9511)</f>
        <v>0</v>
      </c>
    </row>
    <row r="9512" spans="9:12" x14ac:dyDescent="0.25">
      <c r="I9512" cm="1">
        <f t="array" ref="I9512:J9512">_xll.FALSE_POSITION(function,I9511,J9511)</f>
        <v>1.7577720182472567</v>
      </c>
      <c r="J9512">
        <v>1.7577720182472567</v>
      </c>
      <c r="K9512">
        <f t="shared" si="150"/>
        <v>0</v>
      </c>
      <c r="L9512" cm="1">
        <f t="array" ref="L9512">_xll.XLL.UDF(function,I9512)</f>
        <v>0</v>
      </c>
    </row>
    <row r="9513" spans="9:12" x14ac:dyDescent="0.25">
      <c r="I9513" cm="1">
        <f t="array" ref="I9513:J9513">_xll.FALSE_POSITION(function,I9512,J9512)</f>
        <v>1.7577720182472567</v>
      </c>
      <c r="J9513">
        <v>1.7577720182472567</v>
      </c>
      <c r="K9513">
        <f t="shared" si="150"/>
        <v>0</v>
      </c>
      <c r="L9513" cm="1">
        <f t="array" ref="L9513">_xll.XLL.UDF(function,I9513)</f>
        <v>0</v>
      </c>
    </row>
    <row r="9514" spans="9:12" x14ac:dyDescent="0.25">
      <c r="I9514" cm="1">
        <f t="array" ref="I9514:J9514">_xll.FALSE_POSITION(function,I9513,J9513)</f>
        <v>1.7577720182472567</v>
      </c>
      <c r="J9514">
        <v>1.7577720182472567</v>
      </c>
      <c r="K9514">
        <f t="shared" si="150"/>
        <v>0</v>
      </c>
      <c r="L9514" cm="1">
        <f t="array" ref="L9514">_xll.XLL.UDF(function,I9514)</f>
        <v>0</v>
      </c>
    </row>
    <row r="9515" spans="9:12" x14ac:dyDescent="0.25">
      <c r="I9515" cm="1">
        <f t="array" ref="I9515:J9515">_xll.FALSE_POSITION(function,I9514,J9514)</f>
        <v>1.7577720182472567</v>
      </c>
      <c r="J9515">
        <v>1.7577720182472567</v>
      </c>
      <c r="K9515">
        <f t="shared" si="150"/>
        <v>0</v>
      </c>
      <c r="L9515" cm="1">
        <f t="array" ref="L9515">_xll.XLL.UDF(function,I9515)</f>
        <v>0</v>
      </c>
    </row>
    <row r="9516" spans="9:12" x14ac:dyDescent="0.25">
      <c r="I9516" cm="1">
        <f t="array" ref="I9516:J9516">_xll.FALSE_POSITION(function,I9515,J9515)</f>
        <v>1.7577720182472567</v>
      </c>
      <c r="J9516">
        <v>1.7577720182472567</v>
      </c>
      <c r="K9516">
        <f t="shared" si="150"/>
        <v>0</v>
      </c>
      <c r="L9516" cm="1">
        <f t="array" ref="L9516">_xll.XLL.UDF(function,I9516)</f>
        <v>0</v>
      </c>
    </row>
    <row r="9517" spans="9:12" x14ac:dyDescent="0.25">
      <c r="I9517" cm="1">
        <f t="array" ref="I9517:J9517">_xll.FALSE_POSITION(function,I9516,J9516)</f>
        <v>1.7577720182472567</v>
      </c>
      <c r="J9517">
        <v>1.7577720182472567</v>
      </c>
      <c r="K9517">
        <f t="shared" si="150"/>
        <v>0</v>
      </c>
      <c r="L9517" cm="1">
        <f t="array" ref="L9517">_xll.XLL.UDF(function,I9517)</f>
        <v>0</v>
      </c>
    </row>
    <row r="9518" spans="9:12" x14ac:dyDescent="0.25">
      <c r="I9518" cm="1">
        <f t="array" ref="I9518:J9518">_xll.FALSE_POSITION(function,I9517,J9517)</f>
        <v>1.7577720182472567</v>
      </c>
      <c r="J9518">
        <v>1.7577720182472567</v>
      </c>
      <c r="K9518">
        <f t="shared" si="150"/>
        <v>0</v>
      </c>
      <c r="L9518" cm="1">
        <f t="array" ref="L9518">_xll.XLL.UDF(function,I9518)</f>
        <v>0</v>
      </c>
    </row>
    <row r="9519" spans="9:12" x14ac:dyDescent="0.25">
      <c r="I9519" cm="1">
        <f t="array" ref="I9519:J9519">_xll.FALSE_POSITION(function,I9518,J9518)</f>
        <v>1.7577720182472567</v>
      </c>
      <c r="J9519">
        <v>1.7577720182472567</v>
      </c>
      <c r="K9519">
        <f t="shared" si="150"/>
        <v>0</v>
      </c>
      <c r="L9519" cm="1">
        <f t="array" ref="L9519">_xll.XLL.UDF(function,I9519)</f>
        <v>0</v>
      </c>
    </row>
    <row r="9520" spans="9:12" x14ac:dyDescent="0.25">
      <c r="I9520" cm="1">
        <f t="array" ref="I9520:J9520">_xll.FALSE_POSITION(function,I9519,J9519)</f>
        <v>1.7577720182472567</v>
      </c>
      <c r="J9520">
        <v>1.7577720182472567</v>
      </c>
      <c r="K9520">
        <f t="shared" si="150"/>
        <v>0</v>
      </c>
      <c r="L9520" cm="1">
        <f t="array" ref="L9520">_xll.XLL.UDF(function,I9520)</f>
        <v>0</v>
      </c>
    </row>
    <row r="9521" spans="9:12" x14ac:dyDescent="0.25">
      <c r="I9521" cm="1">
        <f t="array" ref="I9521:J9521">_xll.FALSE_POSITION(function,I9520,J9520)</f>
        <v>1.7577720182472567</v>
      </c>
      <c r="J9521">
        <v>1.7577720182472567</v>
      </c>
      <c r="K9521">
        <f t="shared" si="150"/>
        <v>0</v>
      </c>
      <c r="L9521" cm="1">
        <f t="array" ref="L9521">_xll.XLL.UDF(function,I9521)</f>
        <v>0</v>
      </c>
    </row>
    <row r="9522" spans="9:12" x14ac:dyDescent="0.25">
      <c r="I9522" cm="1">
        <f t="array" ref="I9522:J9522">_xll.FALSE_POSITION(function,I9521,J9521)</f>
        <v>1.7577720182472567</v>
      </c>
      <c r="J9522">
        <v>1.7577720182472567</v>
      </c>
      <c r="K9522">
        <f t="shared" si="150"/>
        <v>0</v>
      </c>
      <c r="L9522" cm="1">
        <f t="array" ref="L9522">_xll.XLL.UDF(function,I9522)</f>
        <v>0</v>
      </c>
    </row>
    <row r="9523" spans="9:12" x14ac:dyDescent="0.25">
      <c r="I9523" cm="1">
        <f t="array" ref="I9523:J9523">_xll.FALSE_POSITION(function,I9522,J9522)</f>
        <v>1.7577720182472567</v>
      </c>
      <c r="J9523">
        <v>1.7577720182472567</v>
      </c>
      <c r="K9523">
        <f t="shared" si="150"/>
        <v>0</v>
      </c>
      <c r="L9523" cm="1">
        <f t="array" ref="L9523">_xll.XLL.UDF(function,I9523)</f>
        <v>0</v>
      </c>
    </row>
    <row r="9524" spans="9:12" x14ac:dyDescent="0.25">
      <c r="I9524" cm="1">
        <f t="array" ref="I9524:J9524">_xll.FALSE_POSITION(function,I9523,J9523)</f>
        <v>1.7577720182472567</v>
      </c>
      <c r="J9524">
        <v>1.7577720182472567</v>
      </c>
      <c r="K9524">
        <f t="shared" si="150"/>
        <v>0</v>
      </c>
      <c r="L9524" cm="1">
        <f t="array" ref="L9524">_xll.XLL.UDF(function,I9524)</f>
        <v>0</v>
      </c>
    </row>
    <row r="9525" spans="9:12" x14ac:dyDescent="0.25">
      <c r="I9525" cm="1">
        <f t="array" ref="I9525:J9525">_xll.FALSE_POSITION(function,I9524,J9524)</f>
        <v>1.7577720182472567</v>
      </c>
      <c r="J9525">
        <v>1.7577720182472567</v>
      </c>
      <c r="K9525">
        <f t="shared" si="150"/>
        <v>0</v>
      </c>
      <c r="L9525" cm="1">
        <f t="array" ref="L9525">_xll.XLL.UDF(function,I9525)</f>
        <v>0</v>
      </c>
    </row>
    <row r="9526" spans="9:12" x14ac:dyDescent="0.25">
      <c r="I9526" cm="1">
        <f t="array" ref="I9526:J9526">_xll.FALSE_POSITION(function,I9525,J9525)</f>
        <v>1.7577720182472567</v>
      </c>
      <c r="J9526">
        <v>1.7577720182472567</v>
      </c>
      <c r="K9526">
        <f t="shared" si="150"/>
        <v>0</v>
      </c>
      <c r="L9526" cm="1">
        <f t="array" ref="L9526">_xll.XLL.UDF(function,I9526)</f>
        <v>0</v>
      </c>
    </row>
    <row r="9527" spans="9:12" x14ac:dyDescent="0.25">
      <c r="I9527" cm="1">
        <f t="array" ref="I9527:J9527">_xll.FALSE_POSITION(function,I9526,J9526)</f>
        <v>1.7577720182472567</v>
      </c>
      <c r="J9527">
        <v>1.7577720182472567</v>
      </c>
      <c r="K9527">
        <f t="shared" si="150"/>
        <v>0</v>
      </c>
      <c r="L9527" cm="1">
        <f t="array" ref="L9527">_xll.XLL.UDF(function,I9527)</f>
        <v>0</v>
      </c>
    </row>
    <row r="9528" spans="9:12" x14ac:dyDescent="0.25">
      <c r="I9528" cm="1">
        <f t="array" ref="I9528:J9528">_xll.FALSE_POSITION(function,I9527,J9527)</f>
        <v>1.7577720182472567</v>
      </c>
      <c r="J9528">
        <v>1.7577720182472567</v>
      </c>
      <c r="K9528">
        <f t="shared" si="150"/>
        <v>0</v>
      </c>
      <c r="L9528" cm="1">
        <f t="array" ref="L9528">_xll.XLL.UDF(function,I9528)</f>
        <v>0</v>
      </c>
    </row>
    <row r="9529" spans="9:12" x14ac:dyDescent="0.25">
      <c r="I9529" cm="1">
        <f t="array" ref="I9529:J9529">_xll.FALSE_POSITION(function,I9528,J9528)</f>
        <v>1.7577720182472567</v>
      </c>
      <c r="J9529">
        <v>1.7577720182472567</v>
      </c>
      <c r="K9529">
        <f t="shared" si="150"/>
        <v>0</v>
      </c>
      <c r="L9529" cm="1">
        <f t="array" ref="L9529">_xll.XLL.UDF(function,I9529)</f>
        <v>0</v>
      </c>
    </row>
    <row r="9530" spans="9:12" x14ac:dyDescent="0.25">
      <c r="I9530" cm="1">
        <f t="array" ref="I9530:J9530">_xll.FALSE_POSITION(function,I9529,J9529)</f>
        <v>1.7577720182472567</v>
      </c>
      <c r="J9530">
        <v>1.7577720182472567</v>
      </c>
      <c r="K9530">
        <f t="shared" ref="K9530:K9593" si="151">J9530-I9530</f>
        <v>0</v>
      </c>
      <c r="L9530" cm="1">
        <f t="array" ref="L9530">_xll.XLL.UDF(function,I9530)</f>
        <v>0</v>
      </c>
    </row>
    <row r="9531" spans="9:12" x14ac:dyDescent="0.25">
      <c r="I9531" cm="1">
        <f t="array" ref="I9531:J9531">_xll.FALSE_POSITION(function,I9530,J9530)</f>
        <v>1.7577720182472567</v>
      </c>
      <c r="J9531">
        <v>1.7577720182472567</v>
      </c>
      <c r="K9531">
        <f t="shared" si="151"/>
        <v>0</v>
      </c>
      <c r="L9531" cm="1">
        <f t="array" ref="L9531">_xll.XLL.UDF(function,I9531)</f>
        <v>0</v>
      </c>
    </row>
    <row r="9532" spans="9:12" x14ac:dyDescent="0.25">
      <c r="I9532" cm="1">
        <f t="array" ref="I9532:J9532">_xll.FALSE_POSITION(function,I9531,J9531)</f>
        <v>1.7577720182472567</v>
      </c>
      <c r="J9532">
        <v>1.7577720182472567</v>
      </c>
      <c r="K9532">
        <f t="shared" si="151"/>
        <v>0</v>
      </c>
      <c r="L9532" cm="1">
        <f t="array" ref="L9532">_xll.XLL.UDF(function,I9532)</f>
        <v>0</v>
      </c>
    </row>
    <row r="9533" spans="9:12" x14ac:dyDescent="0.25">
      <c r="I9533" cm="1">
        <f t="array" ref="I9533:J9533">_xll.FALSE_POSITION(function,I9532,J9532)</f>
        <v>1.7577720182472567</v>
      </c>
      <c r="J9533">
        <v>1.7577720182472567</v>
      </c>
      <c r="K9533">
        <f t="shared" si="151"/>
        <v>0</v>
      </c>
      <c r="L9533" cm="1">
        <f t="array" ref="L9533">_xll.XLL.UDF(function,I9533)</f>
        <v>0</v>
      </c>
    </row>
    <row r="9534" spans="9:12" x14ac:dyDescent="0.25">
      <c r="I9534" cm="1">
        <f t="array" ref="I9534:J9534">_xll.FALSE_POSITION(function,I9533,J9533)</f>
        <v>1.7577720182472567</v>
      </c>
      <c r="J9534">
        <v>1.7577720182472567</v>
      </c>
      <c r="K9534">
        <f t="shared" si="151"/>
        <v>0</v>
      </c>
      <c r="L9534" cm="1">
        <f t="array" ref="L9534">_xll.XLL.UDF(function,I9534)</f>
        <v>0</v>
      </c>
    </row>
    <row r="9535" spans="9:12" x14ac:dyDescent="0.25">
      <c r="I9535" cm="1">
        <f t="array" ref="I9535:J9535">_xll.FALSE_POSITION(function,I9534,J9534)</f>
        <v>1.7577720182472567</v>
      </c>
      <c r="J9535">
        <v>1.7577720182472567</v>
      </c>
      <c r="K9535">
        <f t="shared" si="151"/>
        <v>0</v>
      </c>
      <c r="L9535" cm="1">
        <f t="array" ref="L9535">_xll.XLL.UDF(function,I9535)</f>
        <v>0</v>
      </c>
    </row>
    <row r="9536" spans="9:12" x14ac:dyDescent="0.25">
      <c r="I9536" cm="1">
        <f t="array" ref="I9536:J9536">_xll.FALSE_POSITION(function,I9535,J9535)</f>
        <v>1.7577720182472567</v>
      </c>
      <c r="J9536">
        <v>1.7577720182472567</v>
      </c>
      <c r="K9536">
        <f t="shared" si="151"/>
        <v>0</v>
      </c>
      <c r="L9536" cm="1">
        <f t="array" ref="L9536">_xll.XLL.UDF(function,I9536)</f>
        <v>0</v>
      </c>
    </row>
    <row r="9537" spans="9:12" x14ac:dyDescent="0.25">
      <c r="I9537" cm="1">
        <f t="array" ref="I9537:J9537">_xll.FALSE_POSITION(function,I9536,J9536)</f>
        <v>1.7577720182472567</v>
      </c>
      <c r="J9537">
        <v>1.7577720182472567</v>
      </c>
      <c r="K9537">
        <f t="shared" si="151"/>
        <v>0</v>
      </c>
      <c r="L9537" cm="1">
        <f t="array" ref="L9537">_xll.XLL.UDF(function,I9537)</f>
        <v>0</v>
      </c>
    </row>
    <row r="9538" spans="9:12" x14ac:dyDescent="0.25">
      <c r="I9538" cm="1">
        <f t="array" ref="I9538:J9538">_xll.FALSE_POSITION(function,I9537,J9537)</f>
        <v>1.7577720182472567</v>
      </c>
      <c r="J9538">
        <v>1.7577720182472567</v>
      </c>
      <c r="K9538">
        <f t="shared" si="151"/>
        <v>0</v>
      </c>
      <c r="L9538" cm="1">
        <f t="array" ref="L9538">_xll.XLL.UDF(function,I9538)</f>
        <v>0</v>
      </c>
    </row>
    <row r="9539" spans="9:12" x14ac:dyDescent="0.25">
      <c r="I9539" cm="1">
        <f t="array" ref="I9539:J9539">_xll.FALSE_POSITION(function,I9538,J9538)</f>
        <v>1.7577720182472567</v>
      </c>
      <c r="J9539">
        <v>1.7577720182472567</v>
      </c>
      <c r="K9539">
        <f t="shared" si="151"/>
        <v>0</v>
      </c>
      <c r="L9539" cm="1">
        <f t="array" ref="L9539">_xll.XLL.UDF(function,I9539)</f>
        <v>0</v>
      </c>
    </row>
    <row r="9540" spans="9:12" x14ac:dyDescent="0.25">
      <c r="I9540" cm="1">
        <f t="array" ref="I9540:J9540">_xll.FALSE_POSITION(function,I9539,J9539)</f>
        <v>1.7577720182472567</v>
      </c>
      <c r="J9540">
        <v>1.7577720182472567</v>
      </c>
      <c r="K9540">
        <f t="shared" si="151"/>
        <v>0</v>
      </c>
      <c r="L9540" cm="1">
        <f t="array" ref="L9540">_xll.XLL.UDF(function,I9540)</f>
        <v>0</v>
      </c>
    </row>
    <row r="9541" spans="9:12" x14ac:dyDescent="0.25">
      <c r="I9541" cm="1">
        <f t="array" ref="I9541:J9541">_xll.FALSE_POSITION(function,I9540,J9540)</f>
        <v>1.7577720182472567</v>
      </c>
      <c r="J9541">
        <v>1.7577720182472567</v>
      </c>
      <c r="K9541">
        <f t="shared" si="151"/>
        <v>0</v>
      </c>
      <c r="L9541" cm="1">
        <f t="array" ref="L9541">_xll.XLL.UDF(function,I9541)</f>
        <v>0</v>
      </c>
    </row>
    <row r="9542" spans="9:12" x14ac:dyDescent="0.25">
      <c r="I9542" cm="1">
        <f t="array" ref="I9542:J9542">_xll.FALSE_POSITION(function,I9541,J9541)</f>
        <v>1.7577720182472567</v>
      </c>
      <c r="J9542">
        <v>1.7577720182472567</v>
      </c>
      <c r="K9542">
        <f t="shared" si="151"/>
        <v>0</v>
      </c>
      <c r="L9542" cm="1">
        <f t="array" ref="L9542">_xll.XLL.UDF(function,I9542)</f>
        <v>0</v>
      </c>
    </row>
    <row r="9543" spans="9:12" x14ac:dyDescent="0.25">
      <c r="I9543" cm="1">
        <f t="array" ref="I9543:J9543">_xll.FALSE_POSITION(function,I9542,J9542)</f>
        <v>1.7577720182472567</v>
      </c>
      <c r="J9543">
        <v>1.7577720182472567</v>
      </c>
      <c r="K9543">
        <f t="shared" si="151"/>
        <v>0</v>
      </c>
      <c r="L9543" cm="1">
        <f t="array" ref="L9543">_xll.XLL.UDF(function,I9543)</f>
        <v>0</v>
      </c>
    </row>
    <row r="9544" spans="9:12" x14ac:dyDescent="0.25">
      <c r="I9544" cm="1">
        <f t="array" ref="I9544:J9544">_xll.FALSE_POSITION(function,I9543,J9543)</f>
        <v>1.7577720182472567</v>
      </c>
      <c r="J9544">
        <v>1.7577720182472567</v>
      </c>
      <c r="K9544">
        <f t="shared" si="151"/>
        <v>0</v>
      </c>
      <c r="L9544" cm="1">
        <f t="array" ref="L9544">_xll.XLL.UDF(function,I9544)</f>
        <v>0</v>
      </c>
    </row>
    <row r="9545" spans="9:12" x14ac:dyDescent="0.25">
      <c r="I9545" cm="1">
        <f t="array" ref="I9545:J9545">_xll.FALSE_POSITION(function,I9544,J9544)</f>
        <v>1.7577720182472567</v>
      </c>
      <c r="J9545">
        <v>1.7577720182472567</v>
      </c>
      <c r="K9545">
        <f t="shared" si="151"/>
        <v>0</v>
      </c>
      <c r="L9545" cm="1">
        <f t="array" ref="L9545">_xll.XLL.UDF(function,I9545)</f>
        <v>0</v>
      </c>
    </row>
    <row r="9546" spans="9:12" x14ac:dyDescent="0.25">
      <c r="I9546" cm="1">
        <f t="array" ref="I9546:J9546">_xll.FALSE_POSITION(function,I9545,J9545)</f>
        <v>1.7577720182472567</v>
      </c>
      <c r="J9546">
        <v>1.7577720182472567</v>
      </c>
      <c r="K9546">
        <f t="shared" si="151"/>
        <v>0</v>
      </c>
      <c r="L9546" cm="1">
        <f t="array" ref="L9546">_xll.XLL.UDF(function,I9546)</f>
        <v>0</v>
      </c>
    </row>
    <row r="9547" spans="9:12" x14ac:dyDescent="0.25">
      <c r="I9547" cm="1">
        <f t="array" ref="I9547:J9547">_xll.FALSE_POSITION(function,I9546,J9546)</f>
        <v>1.7577720182472567</v>
      </c>
      <c r="J9547">
        <v>1.7577720182472567</v>
      </c>
      <c r="K9547">
        <f t="shared" si="151"/>
        <v>0</v>
      </c>
      <c r="L9547" cm="1">
        <f t="array" ref="L9547">_xll.XLL.UDF(function,I9547)</f>
        <v>0</v>
      </c>
    </row>
    <row r="9548" spans="9:12" x14ac:dyDescent="0.25">
      <c r="I9548" cm="1">
        <f t="array" ref="I9548:J9548">_xll.FALSE_POSITION(function,I9547,J9547)</f>
        <v>1.7577720182472567</v>
      </c>
      <c r="J9548">
        <v>1.7577720182472567</v>
      </c>
      <c r="K9548">
        <f t="shared" si="151"/>
        <v>0</v>
      </c>
      <c r="L9548" cm="1">
        <f t="array" ref="L9548">_xll.XLL.UDF(function,I9548)</f>
        <v>0</v>
      </c>
    </row>
    <row r="9549" spans="9:12" x14ac:dyDescent="0.25">
      <c r="I9549" cm="1">
        <f t="array" ref="I9549:J9549">_xll.FALSE_POSITION(function,I9548,J9548)</f>
        <v>1.7577720182472567</v>
      </c>
      <c r="J9549">
        <v>1.7577720182472567</v>
      </c>
      <c r="K9549">
        <f t="shared" si="151"/>
        <v>0</v>
      </c>
      <c r="L9549" cm="1">
        <f t="array" ref="L9549">_xll.XLL.UDF(function,I9549)</f>
        <v>0</v>
      </c>
    </row>
    <row r="9550" spans="9:12" x14ac:dyDescent="0.25">
      <c r="I9550" cm="1">
        <f t="array" ref="I9550:J9550">_xll.FALSE_POSITION(function,I9549,J9549)</f>
        <v>1.7577720182472567</v>
      </c>
      <c r="J9550">
        <v>1.7577720182472567</v>
      </c>
      <c r="K9550">
        <f t="shared" si="151"/>
        <v>0</v>
      </c>
      <c r="L9550" cm="1">
        <f t="array" ref="L9550">_xll.XLL.UDF(function,I9550)</f>
        <v>0</v>
      </c>
    </row>
    <row r="9551" spans="9:12" x14ac:dyDescent="0.25">
      <c r="I9551" cm="1">
        <f t="array" ref="I9551:J9551">_xll.FALSE_POSITION(function,I9550,J9550)</f>
        <v>1.7577720182472567</v>
      </c>
      <c r="J9551">
        <v>1.7577720182472567</v>
      </c>
      <c r="K9551">
        <f t="shared" si="151"/>
        <v>0</v>
      </c>
      <c r="L9551" cm="1">
        <f t="array" ref="L9551">_xll.XLL.UDF(function,I9551)</f>
        <v>0</v>
      </c>
    </row>
    <row r="9552" spans="9:12" x14ac:dyDescent="0.25">
      <c r="I9552" cm="1">
        <f t="array" ref="I9552:J9552">_xll.FALSE_POSITION(function,I9551,J9551)</f>
        <v>1.7577720182472567</v>
      </c>
      <c r="J9552">
        <v>1.7577720182472567</v>
      </c>
      <c r="K9552">
        <f t="shared" si="151"/>
        <v>0</v>
      </c>
      <c r="L9552" cm="1">
        <f t="array" ref="L9552">_xll.XLL.UDF(function,I9552)</f>
        <v>0</v>
      </c>
    </row>
    <row r="9553" spans="9:12" x14ac:dyDescent="0.25">
      <c r="I9553" cm="1">
        <f t="array" ref="I9553:J9553">_xll.FALSE_POSITION(function,I9552,J9552)</f>
        <v>1.7577720182472567</v>
      </c>
      <c r="J9553">
        <v>1.7577720182472567</v>
      </c>
      <c r="K9553">
        <f t="shared" si="151"/>
        <v>0</v>
      </c>
      <c r="L9553" cm="1">
        <f t="array" ref="L9553">_xll.XLL.UDF(function,I9553)</f>
        <v>0</v>
      </c>
    </row>
    <row r="9554" spans="9:12" x14ac:dyDescent="0.25">
      <c r="I9554" cm="1">
        <f t="array" ref="I9554:J9554">_xll.FALSE_POSITION(function,I9553,J9553)</f>
        <v>1.7577720182472567</v>
      </c>
      <c r="J9554">
        <v>1.7577720182472567</v>
      </c>
      <c r="K9554">
        <f t="shared" si="151"/>
        <v>0</v>
      </c>
      <c r="L9554" cm="1">
        <f t="array" ref="L9554">_xll.XLL.UDF(function,I9554)</f>
        <v>0</v>
      </c>
    </row>
    <row r="9555" spans="9:12" x14ac:dyDescent="0.25">
      <c r="I9555" cm="1">
        <f t="array" ref="I9555:J9555">_xll.FALSE_POSITION(function,I9554,J9554)</f>
        <v>1.7577720182472567</v>
      </c>
      <c r="J9555">
        <v>1.7577720182472567</v>
      </c>
      <c r="K9555">
        <f t="shared" si="151"/>
        <v>0</v>
      </c>
      <c r="L9555" cm="1">
        <f t="array" ref="L9555">_xll.XLL.UDF(function,I9555)</f>
        <v>0</v>
      </c>
    </row>
    <row r="9556" spans="9:12" x14ac:dyDescent="0.25">
      <c r="I9556" cm="1">
        <f t="array" ref="I9556:J9556">_xll.FALSE_POSITION(function,I9555,J9555)</f>
        <v>1.7577720182472567</v>
      </c>
      <c r="J9556">
        <v>1.7577720182472567</v>
      </c>
      <c r="K9556">
        <f t="shared" si="151"/>
        <v>0</v>
      </c>
      <c r="L9556" cm="1">
        <f t="array" ref="L9556">_xll.XLL.UDF(function,I9556)</f>
        <v>0</v>
      </c>
    </row>
    <row r="9557" spans="9:12" x14ac:dyDescent="0.25">
      <c r="I9557" cm="1">
        <f t="array" ref="I9557:J9557">_xll.FALSE_POSITION(function,I9556,J9556)</f>
        <v>1.7577720182472567</v>
      </c>
      <c r="J9557">
        <v>1.7577720182472567</v>
      </c>
      <c r="K9557">
        <f t="shared" si="151"/>
        <v>0</v>
      </c>
      <c r="L9557" cm="1">
        <f t="array" ref="L9557">_xll.XLL.UDF(function,I9557)</f>
        <v>0</v>
      </c>
    </row>
    <row r="9558" spans="9:12" x14ac:dyDescent="0.25">
      <c r="I9558" cm="1">
        <f t="array" ref="I9558:J9558">_xll.FALSE_POSITION(function,I9557,J9557)</f>
        <v>1.7577720182472567</v>
      </c>
      <c r="J9558">
        <v>1.7577720182472567</v>
      </c>
      <c r="K9558">
        <f t="shared" si="151"/>
        <v>0</v>
      </c>
      <c r="L9558" cm="1">
        <f t="array" ref="L9558">_xll.XLL.UDF(function,I9558)</f>
        <v>0</v>
      </c>
    </row>
    <row r="9559" spans="9:12" x14ac:dyDescent="0.25">
      <c r="I9559" cm="1">
        <f t="array" ref="I9559:J9559">_xll.FALSE_POSITION(function,I9558,J9558)</f>
        <v>1.7577720182472567</v>
      </c>
      <c r="J9559">
        <v>1.7577720182472567</v>
      </c>
      <c r="K9559">
        <f t="shared" si="151"/>
        <v>0</v>
      </c>
      <c r="L9559" cm="1">
        <f t="array" ref="L9559">_xll.XLL.UDF(function,I9559)</f>
        <v>0</v>
      </c>
    </row>
    <row r="9560" spans="9:12" x14ac:dyDescent="0.25">
      <c r="I9560" cm="1">
        <f t="array" ref="I9560:J9560">_xll.FALSE_POSITION(function,I9559,J9559)</f>
        <v>1.7577720182472567</v>
      </c>
      <c r="J9560">
        <v>1.7577720182472567</v>
      </c>
      <c r="K9560">
        <f t="shared" si="151"/>
        <v>0</v>
      </c>
      <c r="L9560" cm="1">
        <f t="array" ref="L9560">_xll.XLL.UDF(function,I9560)</f>
        <v>0</v>
      </c>
    </row>
    <row r="9561" spans="9:12" x14ac:dyDescent="0.25">
      <c r="I9561" cm="1">
        <f t="array" ref="I9561:J9561">_xll.FALSE_POSITION(function,I9560,J9560)</f>
        <v>1.7577720182472567</v>
      </c>
      <c r="J9561">
        <v>1.7577720182472567</v>
      </c>
      <c r="K9561">
        <f t="shared" si="151"/>
        <v>0</v>
      </c>
      <c r="L9561" cm="1">
        <f t="array" ref="L9561">_xll.XLL.UDF(function,I9561)</f>
        <v>0</v>
      </c>
    </row>
    <row r="9562" spans="9:12" x14ac:dyDescent="0.25">
      <c r="I9562" cm="1">
        <f t="array" ref="I9562:J9562">_xll.FALSE_POSITION(function,I9561,J9561)</f>
        <v>1.7577720182472567</v>
      </c>
      <c r="J9562">
        <v>1.7577720182472567</v>
      </c>
      <c r="K9562">
        <f t="shared" si="151"/>
        <v>0</v>
      </c>
      <c r="L9562" cm="1">
        <f t="array" ref="L9562">_xll.XLL.UDF(function,I9562)</f>
        <v>0</v>
      </c>
    </row>
    <row r="9563" spans="9:12" x14ac:dyDescent="0.25">
      <c r="I9563" cm="1">
        <f t="array" ref="I9563:J9563">_xll.FALSE_POSITION(function,I9562,J9562)</f>
        <v>1.7577720182472567</v>
      </c>
      <c r="J9563">
        <v>1.7577720182472567</v>
      </c>
      <c r="K9563">
        <f t="shared" si="151"/>
        <v>0</v>
      </c>
      <c r="L9563" cm="1">
        <f t="array" ref="L9563">_xll.XLL.UDF(function,I9563)</f>
        <v>0</v>
      </c>
    </row>
    <row r="9564" spans="9:12" x14ac:dyDescent="0.25">
      <c r="I9564" cm="1">
        <f t="array" ref="I9564:J9564">_xll.FALSE_POSITION(function,I9563,J9563)</f>
        <v>1.7577720182472567</v>
      </c>
      <c r="J9564">
        <v>1.7577720182472567</v>
      </c>
      <c r="K9564">
        <f t="shared" si="151"/>
        <v>0</v>
      </c>
      <c r="L9564" cm="1">
        <f t="array" ref="L9564">_xll.XLL.UDF(function,I9564)</f>
        <v>0</v>
      </c>
    </row>
    <row r="9565" spans="9:12" x14ac:dyDescent="0.25">
      <c r="I9565" cm="1">
        <f t="array" ref="I9565:J9565">_xll.FALSE_POSITION(function,I9564,J9564)</f>
        <v>1.7577720182472567</v>
      </c>
      <c r="J9565">
        <v>1.7577720182472567</v>
      </c>
      <c r="K9565">
        <f t="shared" si="151"/>
        <v>0</v>
      </c>
      <c r="L9565" cm="1">
        <f t="array" ref="L9565">_xll.XLL.UDF(function,I9565)</f>
        <v>0</v>
      </c>
    </row>
    <row r="9566" spans="9:12" x14ac:dyDescent="0.25">
      <c r="I9566" cm="1">
        <f t="array" ref="I9566:J9566">_xll.FALSE_POSITION(function,I9565,J9565)</f>
        <v>1.7577720182472567</v>
      </c>
      <c r="J9566">
        <v>1.7577720182472567</v>
      </c>
      <c r="K9566">
        <f t="shared" si="151"/>
        <v>0</v>
      </c>
      <c r="L9566" cm="1">
        <f t="array" ref="L9566">_xll.XLL.UDF(function,I9566)</f>
        <v>0</v>
      </c>
    </row>
    <row r="9567" spans="9:12" x14ac:dyDescent="0.25">
      <c r="I9567" cm="1">
        <f t="array" ref="I9567:J9567">_xll.FALSE_POSITION(function,I9566,J9566)</f>
        <v>1.7577720182472567</v>
      </c>
      <c r="J9567">
        <v>1.7577720182472567</v>
      </c>
      <c r="K9567">
        <f t="shared" si="151"/>
        <v>0</v>
      </c>
      <c r="L9567" cm="1">
        <f t="array" ref="L9567">_xll.XLL.UDF(function,I9567)</f>
        <v>0</v>
      </c>
    </row>
    <row r="9568" spans="9:12" x14ac:dyDescent="0.25">
      <c r="I9568" cm="1">
        <f t="array" ref="I9568:J9568">_xll.FALSE_POSITION(function,I9567,J9567)</f>
        <v>1.7577720182472567</v>
      </c>
      <c r="J9568">
        <v>1.7577720182472567</v>
      </c>
      <c r="K9568">
        <f t="shared" si="151"/>
        <v>0</v>
      </c>
      <c r="L9568" cm="1">
        <f t="array" ref="L9568">_xll.XLL.UDF(function,I9568)</f>
        <v>0</v>
      </c>
    </row>
    <row r="9569" spans="9:12" x14ac:dyDescent="0.25">
      <c r="I9569" cm="1">
        <f t="array" ref="I9569:J9569">_xll.FALSE_POSITION(function,I9568,J9568)</f>
        <v>1.7577720182472567</v>
      </c>
      <c r="J9569">
        <v>1.7577720182472567</v>
      </c>
      <c r="K9569">
        <f t="shared" si="151"/>
        <v>0</v>
      </c>
      <c r="L9569" cm="1">
        <f t="array" ref="L9569">_xll.XLL.UDF(function,I9569)</f>
        <v>0</v>
      </c>
    </row>
    <row r="9570" spans="9:12" x14ac:dyDescent="0.25">
      <c r="I9570" cm="1">
        <f t="array" ref="I9570:J9570">_xll.FALSE_POSITION(function,I9569,J9569)</f>
        <v>1.7577720182472567</v>
      </c>
      <c r="J9570">
        <v>1.7577720182472567</v>
      </c>
      <c r="K9570">
        <f t="shared" si="151"/>
        <v>0</v>
      </c>
      <c r="L9570" cm="1">
        <f t="array" ref="L9570">_xll.XLL.UDF(function,I9570)</f>
        <v>0</v>
      </c>
    </row>
    <row r="9571" spans="9:12" x14ac:dyDescent="0.25">
      <c r="I9571" cm="1">
        <f t="array" ref="I9571:J9571">_xll.FALSE_POSITION(function,I9570,J9570)</f>
        <v>1.7577720182472567</v>
      </c>
      <c r="J9571">
        <v>1.7577720182472567</v>
      </c>
      <c r="K9571">
        <f t="shared" si="151"/>
        <v>0</v>
      </c>
      <c r="L9571" cm="1">
        <f t="array" ref="L9571">_xll.XLL.UDF(function,I9571)</f>
        <v>0</v>
      </c>
    </row>
    <row r="9572" spans="9:12" x14ac:dyDescent="0.25">
      <c r="I9572" cm="1">
        <f t="array" ref="I9572:J9572">_xll.FALSE_POSITION(function,I9571,J9571)</f>
        <v>1.7577720182472567</v>
      </c>
      <c r="J9572">
        <v>1.7577720182472567</v>
      </c>
      <c r="K9572">
        <f t="shared" si="151"/>
        <v>0</v>
      </c>
      <c r="L9572" cm="1">
        <f t="array" ref="L9572">_xll.XLL.UDF(function,I9572)</f>
        <v>0</v>
      </c>
    </row>
    <row r="9573" spans="9:12" x14ac:dyDescent="0.25">
      <c r="I9573" cm="1">
        <f t="array" ref="I9573:J9573">_xll.FALSE_POSITION(function,I9572,J9572)</f>
        <v>1.7577720182472567</v>
      </c>
      <c r="J9573">
        <v>1.7577720182472567</v>
      </c>
      <c r="K9573">
        <f t="shared" si="151"/>
        <v>0</v>
      </c>
      <c r="L9573" cm="1">
        <f t="array" ref="L9573">_xll.XLL.UDF(function,I9573)</f>
        <v>0</v>
      </c>
    </row>
    <row r="9574" spans="9:12" x14ac:dyDescent="0.25">
      <c r="I9574" cm="1">
        <f t="array" ref="I9574:J9574">_xll.FALSE_POSITION(function,I9573,J9573)</f>
        <v>1.7577720182472567</v>
      </c>
      <c r="J9574">
        <v>1.7577720182472567</v>
      </c>
      <c r="K9574">
        <f t="shared" si="151"/>
        <v>0</v>
      </c>
      <c r="L9574" cm="1">
        <f t="array" ref="L9574">_xll.XLL.UDF(function,I9574)</f>
        <v>0</v>
      </c>
    </row>
    <row r="9575" spans="9:12" x14ac:dyDescent="0.25">
      <c r="I9575" cm="1">
        <f t="array" ref="I9575:J9575">_xll.FALSE_POSITION(function,I9574,J9574)</f>
        <v>1.7577720182472567</v>
      </c>
      <c r="J9575">
        <v>1.7577720182472567</v>
      </c>
      <c r="K9575">
        <f t="shared" si="151"/>
        <v>0</v>
      </c>
      <c r="L9575" cm="1">
        <f t="array" ref="L9575">_xll.XLL.UDF(function,I9575)</f>
        <v>0</v>
      </c>
    </row>
    <row r="9576" spans="9:12" x14ac:dyDescent="0.25">
      <c r="I9576" cm="1">
        <f t="array" ref="I9576:J9576">_xll.FALSE_POSITION(function,I9575,J9575)</f>
        <v>1.7577720182472567</v>
      </c>
      <c r="J9576">
        <v>1.7577720182472567</v>
      </c>
      <c r="K9576">
        <f t="shared" si="151"/>
        <v>0</v>
      </c>
      <c r="L9576" cm="1">
        <f t="array" ref="L9576">_xll.XLL.UDF(function,I9576)</f>
        <v>0</v>
      </c>
    </row>
    <row r="9577" spans="9:12" x14ac:dyDescent="0.25">
      <c r="I9577" cm="1">
        <f t="array" ref="I9577:J9577">_xll.FALSE_POSITION(function,I9576,J9576)</f>
        <v>1.7577720182472567</v>
      </c>
      <c r="J9577">
        <v>1.7577720182472567</v>
      </c>
      <c r="K9577">
        <f t="shared" si="151"/>
        <v>0</v>
      </c>
      <c r="L9577" cm="1">
        <f t="array" ref="L9577">_xll.XLL.UDF(function,I9577)</f>
        <v>0</v>
      </c>
    </row>
    <row r="9578" spans="9:12" x14ac:dyDescent="0.25">
      <c r="I9578" cm="1">
        <f t="array" ref="I9578:J9578">_xll.FALSE_POSITION(function,I9577,J9577)</f>
        <v>1.7577720182472567</v>
      </c>
      <c r="J9578">
        <v>1.7577720182472567</v>
      </c>
      <c r="K9578">
        <f t="shared" si="151"/>
        <v>0</v>
      </c>
      <c r="L9578" cm="1">
        <f t="array" ref="L9578">_xll.XLL.UDF(function,I9578)</f>
        <v>0</v>
      </c>
    </row>
    <row r="9579" spans="9:12" x14ac:dyDescent="0.25">
      <c r="I9579" cm="1">
        <f t="array" ref="I9579:J9579">_xll.FALSE_POSITION(function,I9578,J9578)</f>
        <v>1.7577720182472567</v>
      </c>
      <c r="J9579">
        <v>1.7577720182472567</v>
      </c>
      <c r="K9579">
        <f t="shared" si="151"/>
        <v>0</v>
      </c>
      <c r="L9579" cm="1">
        <f t="array" ref="L9579">_xll.XLL.UDF(function,I9579)</f>
        <v>0</v>
      </c>
    </row>
    <row r="9580" spans="9:12" x14ac:dyDescent="0.25">
      <c r="I9580" cm="1">
        <f t="array" ref="I9580:J9580">_xll.FALSE_POSITION(function,I9579,J9579)</f>
        <v>1.7577720182472567</v>
      </c>
      <c r="J9580">
        <v>1.7577720182472567</v>
      </c>
      <c r="K9580">
        <f t="shared" si="151"/>
        <v>0</v>
      </c>
      <c r="L9580" cm="1">
        <f t="array" ref="L9580">_xll.XLL.UDF(function,I9580)</f>
        <v>0</v>
      </c>
    </row>
    <row r="9581" spans="9:12" x14ac:dyDescent="0.25">
      <c r="I9581" cm="1">
        <f t="array" ref="I9581:J9581">_xll.FALSE_POSITION(function,I9580,J9580)</f>
        <v>1.7577720182472567</v>
      </c>
      <c r="J9581">
        <v>1.7577720182472567</v>
      </c>
      <c r="K9581">
        <f t="shared" si="151"/>
        <v>0</v>
      </c>
      <c r="L9581" cm="1">
        <f t="array" ref="L9581">_xll.XLL.UDF(function,I9581)</f>
        <v>0</v>
      </c>
    </row>
    <row r="9582" spans="9:12" x14ac:dyDescent="0.25">
      <c r="I9582" cm="1">
        <f t="array" ref="I9582:J9582">_xll.FALSE_POSITION(function,I9581,J9581)</f>
        <v>1.7577720182472567</v>
      </c>
      <c r="J9582">
        <v>1.7577720182472567</v>
      </c>
      <c r="K9582">
        <f t="shared" si="151"/>
        <v>0</v>
      </c>
      <c r="L9582" cm="1">
        <f t="array" ref="L9582">_xll.XLL.UDF(function,I9582)</f>
        <v>0</v>
      </c>
    </row>
    <row r="9583" spans="9:12" x14ac:dyDescent="0.25">
      <c r="I9583" cm="1">
        <f t="array" ref="I9583:J9583">_xll.FALSE_POSITION(function,I9582,J9582)</f>
        <v>1.7577720182472567</v>
      </c>
      <c r="J9583">
        <v>1.7577720182472567</v>
      </c>
      <c r="K9583">
        <f t="shared" si="151"/>
        <v>0</v>
      </c>
      <c r="L9583" cm="1">
        <f t="array" ref="L9583">_xll.XLL.UDF(function,I9583)</f>
        <v>0</v>
      </c>
    </row>
    <row r="9584" spans="9:12" x14ac:dyDescent="0.25">
      <c r="I9584" cm="1">
        <f t="array" ref="I9584:J9584">_xll.FALSE_POSITION(function,I9583,J9583)</f>
        <v>1.7577720182472567</v>
      </c>
      <c r="J9584">
        <v>1.7577720182472567</v>
      </c>
      <c r="K9584">
        <f t="shared" si="151"/>
        <v>0</v>
      </c>
      <c r="L9584" cm="1">
        <f t="array" ref="L9584">_xll.XLL.UDF(function,I9584)</f>
        <v>0</v>
      </c>
    </row>
    <row r="9585" spans="9:12" x14ac:dyDescent="0.25">
      <c r="I9585" cm="1">
        <f t="array" ref="I9585:J9585">_xll.FALSE_POSITION(function,I9584,J9584)</f>
        <v>1.7577720182472567</v>
      </c>
      <c r="J9585">
        <v>1.7577720182472567</v>
      </c>
      <c r="K9585">
        <f t="shared" si="151"/>
        <v>0</v>
      </c>
      <c r="L9585" cm="1">
        <f t="array" ref="L9585">_xll.XLL.UDF(function,I9585)</f>
        <v>0</v>
      </c>
    </row>
    <row r="9586" spans="9:12" x14ac:dyDescent="0.25">
      <c r="I9586" cm="1">
        <f t="array" ref="I9586:J9586">_xll.FALSE_POSITION(function,I9585,J9585)</f>
        <v>1.7577720182472567</v>
      </c>
      <c r="J9586">
        <v>1.7577720182472567</v>
      </c>
      <c r="K9586">
        <f t="shared" si="151"/>
        <v>0</v>
      </c>
      <c r="L9586" cm="1">
        <f t="array" ref="L9586">_xll.XLL.UDF(function,I9586)</f>
        <v>0</v>
      </c>
    </row>
    <row r="9587" spans="9:12" x14ac:dyDescent="0.25">
      <c r="I9587" cm="1">
        <f t="array" ref="I9587:J9587">_xll.FALSE_POSITION(function,I9586,J9586)</f>
        <v>1.7577720182472567</v>
      </c>
      <c r="J9587">
        <v>1.7577720182472567</v>
      </c>
      <c r="K9587">
        <f t="shared" si="151"/>
        <v>0</v>
      </c>
      <c r="L9587" cm="1">
        <f t="array" ref="L9587">_xll.XLL.UDF(function,I9587)</f>
        <v>0</v>
      </c>
    </row>
    <row r="9588" spans="9:12" x14ac:dyDescent="0.25">
      <c r="I9588" cm="1">
        <f t="array" ref="I9588:J9588">_xll.FALSE_POSITION(function,I9587,J9587)</f>
        <v>1.7577720182472567</v>
      </c>
      <c r="J9588">
        <v>1.7577720182472567</v>
      </c>
      <c r="K9588">
        <f t="shared" si="151"/>
        <v>0</v>
      </c>
      <c r="L9588" cm="1">
        <f t="array" ref="L9588">_xll.XLL.UDF(function,I9588)</f>
        <v>0</v>
      </c>
    </row>
    <row r="9589" spans="9:12" x14ac:dyDescent="0.25">
      <c r="I9589" cm="1">
        <f t="array" ref="I9589:J9589">_xll.FALSE_POSITION(function,I9588,J9588)</f>
        <v>1.7577720182472567</v>
      </c>
      <c r="J9589">
        <v>1.7577720182472567</v>
      </c>
      <c r="K9589">
        <f t="shared" si="151"/>
        <v>0</v>
      </c>
      <c r="L9589" cm="1">
        <f t="array" ref="L9589">_xll.XLL.UDF(function,I9589)</f>
        <v>0</v>
      </c>
    </row>
    <row r="9590" spans="9:12" x14ac:dyDescent="0.25">
      <c r="I9590" cm="1">
        <f t="array" ref="I9590:J9590">_xll.FALSE_POSITION(function,I9589,J9589)</f>
        <v>1.7577720182472567</v>
      </c>
      <c r="J9590">
        <v>1.7577720182472567</v>
      </c>
      <c r="K9590">
        <f t="shared" si="151"/>
        <v>0</v>
      </c>
      <c r="L9590" cm="1">
        <f t="array" ref="L9590">_xll.XLL.UDF(function,I9590)</f>
        <v>0</v>
      </c>
    </row>
    <row r="9591" spans="9:12" x14ac:dyDescent="0.25">
      <c r="I9591" cm="1">
        <f t="array" ref="I9591:J9591">_xll.FALSE_POSITION(function,I9590,J9590)</f>
        <v>1.7577720182472567</v>
      </c>
      <c r="J9591">
        <v>1.7577720182472567</v>
      </c>
      <c r="K9591">
        <f t="shared" si="151"/>
        <v>0</v>
      </c>
      <c r="L9591" cm="1">
        <f t="array" ref="L9591">_xll.XLL.UDF(function,I9591)</f>
        <v>0</v>
      </c>
    </row>
    <row r="9592" spans="9:12" x14ac:dyDescent="0.25">
      <c r="I9592" cm="1">
        <f t="array" ref="I9592:J9592">_xll.FALSE_POSITION(function,I9591,J9591)</f>
        <v>1.7577720182472567</v>
      </c>
      <c r="J9592">
        <v>1.7577720182472567</v>
      </c>
      <c r="K9592">
        <f t="shared" si="151"/>
        <v>0</v>
      </c>
      <c r="L9592" cm="1">
        <f t="array" ref="L9592">_xll.XLL.UDF(function,I9592)</f>
        <v>0</v>
      </c>
    </row>
    <row r="9593" spans="9:12" x14ac:dyDescent="0.25">
      <c r="I9593" cm="1">
        <f t="array" ref="I9593:J9593">_xll.FALSE_POSITION(function,I9592,J9592)</f>
        <v>1.7577720182472567</v>
      </c>
      <c r="J9593">
        <v>1.7577720182472567</v>
      </c>
      <c r="K9593">
        <f t="shared" si="151"/>
        <v>0</v>
      </c>
      <c r="L9593" cm="1">
        <f t="array" ref="L9593">_xll.XLL.UDF(function,I9593)</f>
        <v>0</v>
      </c>
    </row>
    <row r="9594" spans="9:12" x14ac:dyDescent="0.25">
      <c r="I9594" cm="1">
        <f t="array" ref="I9594:J9594">_xll.FALSE_POSITION(function,I9593,J9593)</f>
        <v>1.7577720182472567</v>
      </c>
      <c r="J9594">
        <v>1.7577720182472567</v>
      </c>
      <c r="K9594">
        <f t="shared" ref="K9594:K9657" si="152">J9594-I9594</f>
        <v>0</v>
      </c>
      <c r="L9594" cm="1">
        <f t="array" ref="L9594">_xll.XLL.UDF(function,I9594)</f>
        <v>0</v>
      </c>
    </row>
    <row r="9595" spans="9:12" x14ac:dyDescent="0.25">
      <c r="I9595" cm="1">
        <f t="array" ref="I9595:J9595">_xll.FALSE_POSITION(function,I9594,J9594)</f>
        <v>1.7577720182472567</v>
      </c>
      <c r="J9595">
        <v>1.7577720182472567</v>
      </c>
      <c r="K9595">
        <f t="shared" si="152"/>
        <v>0</v>
      </c>
      <c r="L9595" cm="1">
        <f t="array" ref="L9595">_xll.XLL.UDF(function,I9595)</f>
        <v>0</v>
      </c>
    </row>
    <row r="9596" spans="9:12" x14ac:dyDescent="0.25">
      <c r="I9596" cm="1">
        <f t="array" ref="I9596:J9596">_xll.FALSE_POSITION(function,I9595,J9595)</f>
        <v>1.7577720182472567</v>
      </c>
      <c r="J9596">
        <v>1.7577720182472567</v>
      </c>
      <c r="K9596">
        <f t="shared" si="152"/>
        <v>0</v>
      </c>
      <c r="L9596" cm="1">
        <f t="array" ref="L9596">_xll.XLL.UDF(function,I9596)</f>
        <v>0</v>
      </c>
    </row>
    <row r="9597" spans="9:12" x14ac:dyDescent="0.25">
      <c r="I9597" cm="1">
        <f t="array" ref="I9597:J9597">_xll.FALSE_POSITION(function,I9596,J9596)</f>
        <v>1.7577720182472567</v>
      </c>
      <c r="J9597">
        <v>1.7577720182472567</v>
      </c>
      <c r="K9597">
        <f t="shared" si="152"/>
        <v>0</v>
      </c>
      <c r="L9597" cm="1">
        <f t="array" ref="L9597">_xll.XLL.UDF(function,I9597)</f>
        <v>0</v>
      </c>
    </row>
    <row r="9598" spans="9:12" x14ac:dyDescent="0.25">
      <c r="I9598" cm="1">
        <f t="array" ref="I9598:J9598">_xll.FALSE_POSITION(function,I9597,J9597)</f>
        <v>1.7577720182472567</v>
      </c>
      <c r="J9598">
        <v>1.7577720182472567</v>
      </c>
      <c r="K9598">
        <f t="shared" si="152"/>
        <v>0</v>
      </c>
      <c r="L9598" cm="1">
        <f t="array" ref="L9598">_xll.XLL.UDF(function,I9598)</f>
        <v>0</v>
      </c>
    </row>
    <row r="9599" spans="9:12" x14ac:dyDescent="0.25">
      <c r="I9599" cm="1">
        <f t="array" ref="I9599:J9599">_xll.FALSE_POSITION(function,I9598,J9598)</f>
        <v>1.7577720182472567</v>
      </c>
      <c r="J9599">
        <v>1.7577720182472567</v>
      </c>
      <c r="K9599">
        <f t="shared" si="152"/>
        <v>0</v>
      </c>
      <c r="L9599" cm="1">
        <f t="array" ref="L9599">_xll.XLL.UDF(function,I9599)</f>
        <v>0</v>
      </c>
    </row>
    <row r="9600" spans="9:12" x14ac:dyDescent="0.25">
      <c r="I9600" cm="1">
        <f t="array" ref="I9600:J9600">_xll.FALSE_POSITION(function,I9599,J9599)</f>
        <v>1.7577720182472567</v>
      </c>
      <c r="J9600">
        <v>1.7577720182472567</v>
      </c>
      <c r="K9600">
        <f t="shared" si="152"/>
        <v>0</v>
      </c>
      <c r="L9600" cm="1">
        <f t="array" ref="L9600">_xll.XLL.UDF(function,I9600)</f>
        <v>0</v>
      </c>
    </row>
    <row r="9601" spans="9:12" x14ac:dyDescent="0.25">
      <c r="I9601" cm="1">
        <f t="array" ref="I9601:J9601">_xll.FALSE_POSITION(function,I9600,J9600)</f>
        <v>1.7577720182472567</v>
      </c>
      <c r="J9601">
        <v>1.7577720182472567</v>
      </c>
      <c r="K9601">
        <f t="shared" si="152"/>
        <v>0</v>
      </c>
      <c r="L9601" cm="1">
        <f t="array" ref="L9601">_xll.XLL.UDF(function,I9601)</f>
        <v>0</v>
      </c>
    </row>
    <row r="9602" spans="9:12" x14ac:dyDescent="0.25">
      <c r="I9602" cm="1">
        <f t="array" ref="I9602:J9602">_xll.FALSE_POSITION(function,I9601,J9601)</f>
        <v>1.7577720182472567</v>
      </c>
      <c r="J9602">
        <v>1.7577720182472567</v>
      </c>
      <c r="K9602">
        <f t="shared" si="152"/>
        <v>0</v>
      </c>
      <c r="L9602" cm="1">
        <f t="array" ref="L9602">_xll.XLL.UDF(function,I9602)</f>
        <v>0</v>
      </c>
    </row>
    <row r="9603" spans="9:12" x14ac:dyDescent="0.25">
      <c r="I9603" cm="1">
        <f t="array" ref="I9603:J9603">_xll.FALSE_POSITION(function,I9602,J9602)</f>
        <v>1.7577720182472567</v>
      </c>
      <c r="J9603">
        <v>1.7577720182472567</v>
      </c>
      <c r="K9603">
        <f t="shared" si="152"/>
        <v>0</v>
      </c>
      <c r="L9603" cm="1">
        <f t="array" ref="L9603">_xll.XLL.UDF(function,I9603)</f>
        <v>0</v>
      </c>
    </row>
    <row r="9604" spans="9:12" x14ac:dyDescent="0.25">
      <c r="I9604" cm="1">
        <f t="array" ref="I9604:J9604">_xll.FALSE_POSITION(function,I9603,J9603)</f>
        <v>1.7577720182472567</v>
      </c>
      <c r="J9604">
        <v>1.7577720182472567</v>
      </c>
      <c r="K9604">
        <f t="shared" si="152"/>
        <v>0</v>
      </c>
      <c r="L9604" cm="1">
        <f t="array" ref="L9604">_xll.XLL.UDF(function,I9604)</f>
        <v>0</v>
      </c>
    </row>
    <row r="9605" spans="9:12" x14ac:dyDescent="0.25">
      <c r="I9605" cm="1">
        <f t="array" ref="I9605:J9605">_xll.FALSE_POSITION(function,I9604,J9604)</f>
        <v>1.7577720182472567</v>
      </c>
      <c r="J9605">
        <v>1.7577720182472567</v>
      </c>
      <c r="K9605">
        <f t="shared" si="152"/>
        <v>0</v>
      </c>
      <c r="L9605" cm="1">
        <f t="array" ref="L9605">_xll.XLL.UDF(function,I9605)</f>
        <v>0</v>
      </c>
    </row>
    <row r="9606" spans="9:12" x14ac:dyDescent="0.25">
      <c r="I9606" cm="1">
        <f t="array" ref="I9606:J9606">_xll.FALSE_POSITION(function,I9605,J9605)</f>
        <v>1.7577720182472567</v>
      </c>
      <c r="J9606">
        <v>1.7577720182472567</v>
      </c>
      <c r="K9606">
        <f t="shared" si="152"/>
        <v>0</v>
      </c>
      <c r="L9606" cm="1">
        <f t="array" ref="L9606">_xll.XLL.UDF(function,I9606)</f>
        <v>0</v>
      </c>
    </row>
    <row r="9607" spans="9:12" x14ac:dyDescent="0.25">
      <c r="I9607" cm="1">
        <f t="array" ref="I9607:J9607">_xll.FALSE_POSITION(function,I9606,J9606)</f>
        <v>1.7577720182472567</v>
      </c>
      <c r="J9607">
        <v>1.7577720182472567</v>
      </c>
      <c r="K9607">
        <f t="shared" si="152"/>
        <v>0</v>
      </c>
      <c r="L9607" cm="1">
        <f t="array" ref="L9607">_xll.XLL.UDF(function,I9607)</f>
        <v>0</v>
      </c>
    </row>
    <row r="9608" spans="9:12" x14ac:dyDescent="0.25">
      <c r="I9608" cm="1">
        <f t="array" ref="I9608:J9608">_xll.FALSE_POSITION(function,I9607,J9607)</f>
        <v>1.7577720182472567</v>
      </c>
      <c r="J9608">
        <v>1.7577720182472567</v>
      </c>
      <c r="K9608">
        <f t="shared" si="152"/>
        <v>0</v>
      </c>
      <c r="L9608" cm="1">
        <f t="array" ref="L9608">_xll.XLL.UDF(function,I9608)</f>
        <v>0</v>
      </c>
    </row>
    <row r="9609" spans="9:12" x14ac:dyDescent="0.25">
      <c r="I9609" cm="1">
        <f t="array" ref="I9609:J9609">_xll.FALSE_POSITION(function,I9608,J9608)</f>
        <v>1.7577720182472567</v>
      </c>
      <c r="J9609">
        <v>1.7577720182472567</v>
      </c>
      <c r="K9609">
        <f t="shared" si="152"/>
        <v>0</v>
      </c>
      <c r="L9609" cm="1">
        <f t="array" ref="L9609">_xll.XLL.UDF(function,I9609)</f>
        <v>0</v>
      </c>
    </row>
    <row r="9610" spans="9:12" x14ac:dyDescent="0.25">
      <c r="I9610" cm="1">
        <f t="array" ref="I9610:J9610">_xll.FALSE_POSITION(function,I9609,J9609)</f>
        <v>1.7577720182472567</v>
      </c>
      <c r="J9610">
        <v>1.7577720182472567</v>
      </c>
      <c r="K9610">
        <f t="shared" si="152"/>
        <v>0</v>
      </c>
      <c r="L9610" cm="1">
        <f t="array" ref="L9610">_xll.XLL.UDF(function,I9610)</f>
        <v>0</v>
      </c>
    </row>
    <row r="9611" spans="9:12" x14ac:dyDescent="0.25">
      <c r="I9611" cm="1">
        <f t="array" ref="I9611:J9611">_xll.FALSE_POSITION(function,I9610,J9610)</f>
        <v>1.7577720182472567</v>
      </c>
      <c r="J9611">
        <v>1.7577720182472567</v>
      </c>
      <c r="K9611">
        <f t="shared" si="152"/>
        <v>0</v>
      </c>
      <c r="L9611" cm="1">
        <f t="array" ref="L9611">_xll.XLL.UDF(function,I9611)</f>
        <v>0</v>
      </c>
    </row>
    <row r="9612" spans="9:12" x14ac:dyDescent="0.25">
      <c r="I9612" cm="1">
        <f t="array" ref="I9612:J9612">_xll.FALSE_POSITION(function,I9611,J9611)</f>
        <v>1.7577720182472567</v>
      </c>
      <c r="J9612">
        <v>1.7577720182472567</v>
      </c>
      <c r="K9612">
        <f t="shared" si="152"/>
        <v>0</v>
      </c>
      <c r="L9612" cm="1">
        <f t="array" ref="L9612">_xll.XLL.UDF(function,I9612)</f>
        <v>0</v>
      </c>
    </row>
    <row r="9613" spans="9:12" x14ac:dyDescent="0.25">
      <c r="I9613" cm="1">
        <f t="array" ref="I9613:J9613">_xll.FALSE_POSITION(function,I9612,J9612)</f>
        <v>1.7577720182472567</v>
      </c>
      <c r="J9613">
        <v>1.7577720182472567</v>
      </c>
      <c r="K9613">
        <f t="shared" si="152"/>
        <v>0</v>
      </c>
      <c r="L9613" cm="1">
        <f t="array" ref="L9613">_xll.XLL.UDF(function,I9613)</f>
        <v>0</v>
      </c>
    </row>
    <row r="9614" spans="9:12" x14ac:dyDescent="0.25">
      <c r="I9614" cm="1">
        <f t="array" ref="I9614:J9614">_xll.FALSE_POSITION(function,I9613,J9613)</f>
        <v>1.7577720182472567</v>
      </c>
      <c r="J9614">
        <v>1.7577720182472567</v>
      </c>
      <c r="K9614">
        <f t="shared" si="152"/>
        <v>0</v>
      </c>
      <c r="L9614" cm="1">
        <f t="array" ref="L9614">_xll.XLL.UDF(function,I9614)</f>
        <v>0</v>
      </c>
    </row>
    <row r="9615" spans="9:12" x14ac:dyDescent="0.25">
      <c r="I9615" cm="1">
        <f t="array" ref="I9615:J9615">_xll.FALSE_POSITION(function,I9614,J9614)</f>
        <v>1.7577720182472567</v>
      </c>
      <c r="J9615">
        <v>1.7577720182472567</v>
      </c>
      <c r="K9615">
        <f t="shared" si="152"/>
        <v>0</v>
      </c>
      <c r="L9615" cm="1">
        <f t="array" ref="L9615">_xll.XLL.UDF(function,I9615)</f>
        <v>0</v>
      </c>
    </row>
    <row r="9616" spans="9:12" x14ac:dyDescent="0.25">
      <c r="I9616" cm="1">
        <f t="array" ref="I9616:J9616">_xll.FALSE_POSITION(function,I9615,J9615)</f>
        <v>1.7577720182472567</v>
      </c>
      <c r="J9616">
        <v>1.7577720182472567</v>
      </c>
      <c r="K9616">
        <f t="shared" si="152"/>
        <v>0</v>
      </c>
      <c r="L9616" cm="1">
        <f t="array" ref="L9616">_xll.XLL.UDF(function,I9616)</f>
        <v>0</v>
      </c>
    </row>
    <row r="9617" spans="9:12" x14ac:dyDescent="0.25">
      <c r="I9617" cm="1">
        <f t="array" ref="I9617:J9617">_xll.FALSE_POSITION(function,I9616,J9616)</f>
        <v>1.7577720182472567</v>
      </c>
      <c r="J9617">
        <v>1.7577720182472567</v>
      </c>
      <c r="K9617">
        <f t="shared" si="152"/>
        <v>0</v>
      </c>
      <c r="L9617" cm="1">
        <f t="array" ref="L9617">_xll.XLL.UDF(function,I9617)</f>
        <v>0</v>
      </c>
    </row>
    <row r="9618" spans="9:12" x14ac:dyDescent="0.25">
      <c r="I9618" cm="1">
        <f t="array" ref="I9618:J9618">_xll.FALSE_POSITION(function,I9617,J9617)</f>
        <v>1.7577720182472567</v>
      </c>
      <c r="J9618">
        <v>1.7577720182472567</v>
      </c>
      <c r="K9618">
        <f t="shared" si="152"/>
        <v>0</v>
      </c>
      <c r="L9618" cm="1">
        <f t="array" ref="L9618">_xll.XLL.UDF(function,I9618)</f>
        <v>0</v>
      </c>
    </row>
    <row r="9619" spans="9:12" x14ac:dyDescent="0.25">
      <c r="I9619" cm="1">
        <f t="array" ref="I9619:J9619">_xll.FALSE_POSITION(function,I9618,J9618)</f>
        <v>1.7577720182472567</v>
      </c>
      <c r="J9619">
        <v>1.7577720182472567</v>
      </c>
      <c r="K9619">
        <f t="shared" si="152"/>
        <v>0</v>
      </c>
      <c r="L9619" cm="1">
        <f t="array" ref="L9619">_xll.XLL.UDF(function,I9619)</f>
        <v>0</v>
      </c>
    </row>
    <row r="9620" spans="9:12" x14ac:dyDescent="0.25">
      <c r="I9620" cm="1">
        <f t="array" ref="I9620:J9620">_xll.FALSE_POSITION(function,I9619,J9619)</f>
        <v>1.7577720182472567</v>
      </c>
      <c r="J9620">
        <v>1.7577720182472567</v>
      </c>
      <c r="K9620">
        <f t="shared" si="152"/>
        <v>0</v>
      </c>
      <c r="L9620" cm="1">
        <f t="array" ref="L9620">_xll.XLL.UDF(function,I9620)</f>
        <v>0</v>
      </c>
    </row>
    <row r="9621" spans="9:12" x14ac:dyDescent="0.25">
      <c r="I9621" cm="1">
        <f t="array" ref="I9621:J9621">_xll.FALSE_POSITION(function,I9620,J9620)</f>
        <v>1.7577720182472567</v>
      </c>
      <c r="J9621">
        <v>1.7577720182472567</v>
      </c>
      <c r="K9621">
        <f t="shared" si="152"/>
        <v>0</v>
      </c>
      <c r="L9621" cm="1">
        <f t="array" ref="L9621">_xll.XLL.UDF(function,I9621)</f>
        <v>0</v>
      </c>
    </row>
    <row r="9622" spans="9:12" x14ac:dyDescent="0.25">
      <c r="I9622" cm="1">
        <f t="array" ref="I9622:J9622">_xll.FALSE_POSITION(function,I9621,J9621)</f>
        <v>1.7577720182472567</v>
      </c>
      <c r="J9622">
        <v>1.7577720182472567</v>
      </c>
      <c r="K9622">
        <f t="shared" si="152"/>
        <v>0</v>
      </c>
      <c r="L9622" cm="1">
        <f t="array" ref="L9622">_xll.XLL.UDF(function,I9622)</f>
        <v>0</v>
      </c>
    </row>
    <row r="9623" spans="9:12" x14ac:dyDescent="0.25">
      <c r="I9623" cm="1">
        <f t="array" ref="I9623:J9623">_xll.FALSE_POSITION(function,I9622,J9622)</f>
        <v>1.7577720182472567</v>
      </c>
      <c r="J9623">
        <v>1.7577720182472567</v>
      </c>
      <c r="K9623">
        <f t="shared" si="152"/>
        <v>0</v>
      </c>
      <c r="L9623" cm="1">
        <f t="array" ref="L9623">_xll.XLL.UDF(function,I9623)</f>
        <v>0</v>
      </c>
    </row>
    <row r="9624" spans="9:12" x14ac:dyDescent="0.25">
      <c r="I9624" cm="1">
        <f t="array" ref="I9624:J9624">_xll.FALSE_POSITION(function,I9623,J9623)</f>
        <v>1.7577720182472567</v>
      </c>
      <c r="J9624">
        <v>1.7577720182472567</v>
      </c>
      <c r="K9624">
        <f t="shared" si="152"/>
        <v>0</v>
      </c>
      <c r="L9624" cm="1">
        <f t="array" ref="L9624">_xll.XLL.UDF(function,I9624)</f>
        <v>0</v>
      </c>
    </row>
    <row r="9625" spans="9:12" x14ac:dyDescent="0.25">
      <c r="I9625" cm="1">
        <f t="array" ref="I9625:J9625">_xll.FALSE_POSITION(function,I9624,J9624)</f>
        <v>1.7577720182472567</v>
      </c>
      <c r="J9625">
        <v>1.7577720182472567</v>
      </c>
      <c r="K9625">
        <f t="shared" si="152"/>
        <v>0</v>
      </c>
      <c r="L9625" cm="1">
        <f t="array" ref="L9625">_xll.XLL.UDF(function,I9625)</f>
        <v>0</v>
      </c>
    </row>
    <row r="9626" spans="9:12" x14ac:dyDescent="0.25">
      <c r="I9626" cm="1">
        <f t="array" ref="I9626:J9626">_xll.FALSE_POSITION(function,I9625,J9625)</f>
        <v>1.7577720182472567</v>
      </c>
      <c r="J9626">
        <v>1.7577720182472567</v>
      </c>
      <c r="K9626">
        <f t="shared" si="152"/>
        <v>0</v>
      </c>
      <c r="L9626" cm="1">
        <f t="array" ref="L9626">_xll.XLL.UDF(function,I9626)</f>
        <v>0</v>
      </c>
    </row>
    <row r="9627" spans="9:12" x14ac:dyDescent="0.25">
      <c r="I9627" cm="1">
        <f t="array" ref="I9627:J9627">_xll.FALSE_POSITION(function,I9626,J9626)</f>
        <v>1.7577720182472567</v>
      </c>
      <c r="J9627">
        <v>1.7577720182472567</v>
      </c>
      <c r="K9627">
        <f t="shared" si="152"/>
        <v>0</v>
      </c>
      <c r="L9627" cm="1">
        <f t="array" ref="L9627">_xll.XLL.UDF(function,I9627)</f>
        <v>0</v>
      </c>
    </row>
    <row r="9628" spans="9:12" x14ac:dyDescent="0.25">
      <c r="I9628" cm="1">
        <f t="array" ref="I9628:J9628">_xll.FALSE_POSITION(function,I9627,J9627)</f>
        <v>1.7577720182472567</v>
      </c>
      <c r="J9628">
        <v>1.7577720182472567</v>
      </c>
      <c r="K9628">
        <f t="shared" si="152"/>
        <v>0</v>
      </c>
      <c r="L9628" cm="1">
        <f t="array" ref="L9628">_xll.XLL.UDF(function,I9628)</f>
        <v>0</v>
      </c>
    </row>
    <row r="9629" spans="9:12" x14ac:dyDescent="0.25">
      <c r="I9629" cm="1">
        <f t="array" ref="I9629:J9629">_xll.FALSE_POSITION(function,I9628,J9628)</f>
        <v>1.7577720182472567</v>
      </c>
      <c r="J9629">
        <v>1.7577720182472567</v>
      </c>
      <c r="K9629">
        <f t="shared" si="152"/>
        <v>0</v>
      </c>
      <c r="L9629" cm="1">
        <f t="array" ref="L9629">_xll.XLL.UDF(function,I9629)</f>
        <v>0</v>
      </c>
    </row>
    <row r="9630" spans="9:12" x14ac:dyDescent="0.25">
      <c r="I9630" cm="1">
        <f t="array" ref="I9630:J9630">_xll.FALSE_POSITION(function,I9629,J9629)</f>
        <v>1.7577720182472567</v>
      </c>
      <c r="J9630">
        <v>1.7577720182472567</v>
      </c>
      <c r="K9630">
        <f t="shared" si="152"/>
        <v>0</v>
      </c>
      <c r="L9630" cm="1">
        <f t="array" ref="L9630">_xll.XLL.UDF(function,I9630)</f>
        <v>0</v>
      </c>
    </row>
    <row r="9631" spans="9:12" x14ac:dyDescent="0.25">
      <c r="I9631" cm="1">
        <f t="array" ref="I9631:J9631">_xll.FALSE_POSITION(function,I9630,J9630)</f>
        <v>1.7577720182472567</v>
      </c>
      <c r="J9631">
        <v>1.7577720182472567</v>
      </c>
      <c r="K9631">
        <f t="shared" si="152"/>
        <v>0</v>
      </c>
      <c r="L9631" cm="1">
        <f t="array" ref="L9631">_xll.XLL.UDF(function,I9631)</f>
        <v>0</v>
      </c>
    </row>
    <row r="9632" spans="9:12" x14ac:dyDescent="0.25">
      <c r="I9632" cm="1">
        <f t="array" ref="I9632:J9632">_xll.FALSE_POSITION(function,I9631,J9631)</f>
        <v>1.7577720182472567</v>
      </c>
      <c r="J9632">
        <v>1.7577720182472567</v>
      </c>
      <c r="K9632">
        <f t="shared" si="152"/>
        <v>0</v>
      </c>
      <c r="L9632" cm="1">
        <f t="array" ref="L9632">_xll.XLL.UDF(function,I9632)</f>
        <v>0</v>
      </c>
    </row>
    <row r="9633" spans="9:12" x14ac:dyDescent="0.25">
      <c r="I9633" cm="1">
        <f t="array" ref="I9633:J9633">_xll.FALSE_POSITION(function,I9632,J9632)</f>
        <v>1.7577720182472567</v>
      </c>
      <c r="J9633">
        <v>1.7577720182472567</v>
      </c>
      <c r="K9633">
        <f t="shared" si="152"/>
        <v>0</v>
      </c>
      <c r="L9633" cm="1">
        <f t="array" ref="L9633">_xll.XLL.UDF(function,I9633)</f>
        <v>0</v>
      </c>
    </row>
    <row r="9634" spans="9:12" x14ac:dyDescent="0.25">
      <c r="I9634" cm="1">
        <f t="array" ref="I9634:J9634">_xll.FALSE_POSITION(function,I9633,J9633)</f>
        <v>1.7577720182472567</v>
      </c>
      <c r="J9634">
        <v>1.7577720182472567</v>
      </c>
      <c r="K9634">
        <f t="shared" si="152"/>
        <v>0</v>
      </c>
      <c r="L9634" cm="1">
        <f t="array" ref="L9634">_xll.XLL.UDF(function,I9634)</f>
        <v>0</v>
      </c>
    </row>
    <row r="9635" spans="9:12" x14ac:dyDescent="0.25">
      <c r="I9635" cm="1">
        <f t="array" ref="I9635:J9635">_xll.FALSE_POSITION(function,I9634,J9634)</f>
        <v>1.7577720182472567</v>
      </c>
      <c r="J9635">
        <v>1.7577720182472567</v>
      </c>
      <c r="K9635">
        <f t="shared" si="152"/>
        <v>0</v>
      </c>
      <c r="L9635" cm="1">
        <f t="array" ref="L9635">_xll.XLL.UDF(function,I9635)</f>
        <v>0</v>
      </c>
    </row>
    <row r="9636" spans="9:12" x14ac:dyDescent="0.25">
      <c r="I9636" cm="1">
        <f t="array" ref="I9636:J9636">_xll.FALSE_POSITION(function,I9635,J9635)</f>
        <v>1.7577720182472567</v>
      </c>
      <c r="J9636">
        <v>1.7577720182472567</v>
      </c>
      <c r="K9636">
        <f t="shared" si="152"/>
        <v>0</v>
      </c>
      <c r="L9636" cm="1">
        <f t="array" ref="L9636">_xll.XLL.UDF(function,I9636)</f>
        <v>0</v>
      </c>
    </row>
    <row r="9637" spans="9:12" x14ac:dyDescent="0.25">
      <c r="I9637" cm="1">
        <f t="array" ref="I9637:J9637">_xll.FALSE_POSITION(function,I9636,J9636)</f>
        <v>1.7577720182472567</v>
      </c>
      <c r="J9637">
        <v>1.7577720182472567</v>
      </c>
      <c r="K9637">
        <f t="shared" si="152"/>
        <v>0</v>
      </c>
      <c r="L9637" cm="1">
        <f t="array" ref="L9637">_xll.XLL.UDF(function,I9637)</f>
        <v>0</v>
      </c>
    </row>
    <row r="9638" spans="9:12" x14ac:dyDescent="0.25">
      <c r="I9638" cm="1">
        <f t="array" ref="I9638:J9638">_xll.FALSE_POSITION(function,I9637,J9637)</f>
        <v>1.7577720182472567</v>
      </c>
      <c r="J9638">
        <v>1.7577720182472567</v>
      </c>
      <c r="K9638">
        <f t="shared" si="152"/>
        <v>0</v>
      </c>
      <c r="L9638" cm="1">
        <f t="array" ref="L9638">_xll.XLL.UDF(function,I9638)</f>
        <v>0</v>
      </c>
    </row>
    <row r="9639" spans="9:12" x14ac:dyDescent="0.25">
      <c r="I9639" cm="1">
        <f t="array" ref="I9639:J9639">_xll.FALSE_POSITION(function,I9638,J9638)</f>
        <v>1.7577720182472567</v>
      </c>
      <c r="J9639">
        <v>1.7577720182472567</v>
      </c>
      <c r="K9639">
        <f t="shared" si="152"/>
        <v>0</v>
      </c>
      <c r="L9639" cm="1">
        <f t="array" ref="L9639">_xll.XLL.UDF(function,I9639)</f>
        <v>0</v>
      </c>
    </row>
    <row r="9640" spans="9:12" x14ac:dyDescent="0.25">
      <c r="I9640" cm="1">
        <f t="array" ref="I9640:J9640">_xll.FALSE_POSITION(function,I9639,J9639)</f>
        <v>1.7577720182472567</v>
      </c>
      <c r="J9640">
        <v>1.7577720182472567</v>
      </c>
      <c r="K9640">
        <f t="shared" si="152"/>
        <v>0</v>
      </c>
      <c r="L9640" cm="1">
        <f t="array" ref="L9640">_xll.XLL.UDF(function,I9640)</f>
        <v>0</v>
      </c>
    </row>
    <row r="9641" spans="9:12" x14ac:dyDescent="0.25">
      <c r="I9641" cm="1">
        <f t="array" ref="I9641:J9641">_xll.FALSE_POSITION(function,I9640,J9640)</f>
        <v>1.7577720182472567</v>
      </c>
      <c r="J9641">
        <v>1.7577720182472567</v>
      </c>
      <c r="K9641">
        <f t="shared" si="152"/>
        <v>0</v>
      </c>
      <c r="L9641" cm="1">
        <f t="array" ref="L9641">_xll.XLL.UDF(function,I9641)</f>
        <v>0</v>
      </c>
    </row>
    <row r="9642" spans="9:12" x14ac:dyDescent="0.25">
      <c r="I9642" cm="1">
        <f t="array" ref="I9642:J9642">_xll.FALSE_POSITION(function,I9641,J9641)</f>
        <v>1.7577720182472567</v>
      </c>
      <c r="J9642">
        <v>1.7577720182472567</v>
      </c>
      <c r="K9642">
        <f t="shared" si="152"/>
        <v>0</v>
      </c>
      <c r="L9642" cm="1">
        <f t="array" ref="L9642">_xll.XLL.UDF(function,I9642)</f>
        <v>0</v>
      </c>
    </row>
    <row r="9643" spans="9:12" x14ac:dyDescent="0.25">
      <c r="I9643" cm="1">
        <f t="array" ref="I9643:J9643">_xll.FALSE_POSITION(function,I9642,J9642)</f>
        <v>1.7577720182472567</v>
      </c>
      <c r="J9643">
        <v>1.7577720182472567</v>
      </c>
      <c r="K9643">
        <f t="shared" si="152"/>
        <v>0</v>
      </c>
      <c r="L9643" cm="1">
        <f t="array" ref="L9643">_xll.XLL.UDF(function,I9643)</f>
        <v>0</v>
      </c>
    </row>
    <row r="9644" spans="9:12" x14ac:dyDescent="0.25">
      <c r="I9644" cm="1">
        <f t="array" ref="I9644:J9644">_xll.FALSE_POSITION(function,I9643,J9643)</f>
        <v>1.7577720182472567</v>
      </c>
      <c r="J9644">
        <v>1.7577720182472567</v>
      </c>
      <c r="K9644">
        <f t="shared" si="152"/>
        <v>0</v>
      </c>
      <c r="L9644" cm="1">
        <f t="array" ref="L9644">_xll.XLL.UDF(function,I9644)</f>
        <v>0</v>
      </c>
    </row>
    <row r="9645" spans="9:12" x14ac:dyDescent="0.25">
      <c r="I9645" cm="1">
        <f t="array" ref="I9645:J9645">_xll.FALSE_POSITION(function,I9644,J9644)</f>
        <v>1.7577720182472567</v>
      </c>
      <c r="J9645">
        <v>1.7577720182472567</v>
      </c>
      <c r="K9645">
        <f t="shared" si="152"/>
        <v>0</v>
      </c>
      <c r="L9645" cm="1">
        <f t="array" ref="L9645">_xll.XLL.UDF(function,I9645)</f>
        <v>0</v>
      </c>
    </row>
    <row r="9646" spans="9:12" x14ac:dyDescent="0.25">
      <c r="I9646" cm="1">
        <f t="array" ref="I9646:J9646">_xll.FALSE_POSITION(function,I9645,J9645)</f>
        <v>1.7577720182472567</v>
      </c>
      <c r="J9646">
        <v>1.7577720182472567</v>
      </c>
      <c r="K9646">
        <f t="shared" si="152"/>
        <v>0</v>
      </c>
      <c r="L9646" cm="1">
        <f t="array" ref="L9646">_xll.XLL.UDF(function,I9646)</f>
        <v>0</v>
      </c>
    </row>
    <row r="9647" spans="9:12" x14ac:dyDescent="0.25">
      <c r="I9647" cm="1">
        <f t="array" ref="I9647:J9647">_xll.FALSE_POSITION(function,I9646,J9646)</f>
        <v>1.7577720182472567</v>
      </c>
      <c r="J9647">
        <v>1.7577720182472567</v>
      </c>
      <c r="K9647">
        <f t="shared" si="152"/>
        <v>0</v>
      </c>
      <c r="L9647" cm="1">
        <f t="array" ref="L9647">_xll.XLL.UDF(function,I9647)</f>
        <v>0</v>
      </c>
    </row>
    <row r="9648" spans="9:12" x14ac:dyDescent="0.25">
      <c r="I9648" cm="1">
        <f t="array" ref="I9648:J9648">_xll.FALSE_POSITION(function,I9647,J9647)</f>
        <v>1.7577720182472567</v>
      </c>
      <c r="J9648">
        <v>1.7577720182472567</v>
      </c>
      <c r="K9648">
        <f t="shared" si="152"/>
        <v>0</v>
      </c>
      <c r="L9648" cm="1">
        <f t="array" ref="L9648">_xll.XLL.UDF(function,I9648)</f>
        <v>0</v>
      </c>
    </row>
    <row r="9649" spans="9:12" x14ac:dyDescent="0.25">
      <c r="I9649" cm="1">
        <f t="array" ref="I9649:J9649">_xll.FALSE_POSITION(function,I9648,J9648)</f>
        <v>1.7577720182472567</v>
      </c>
      <c r="J9649">
        <v>1.7577720182472567</v>
      </c>
      <c r="K9649">
        <f t="shared" si="152"/>
        <v>0</v>
      </c>
      <c r="L9649" cm="1">
        <f t="array" ref="L9649">_xll.XLL.UDF(function,I9649)</f>
        <v>0</v>
      </c>
    </row>
    <row r="9650" spans="9:12" x14ac:dyDescent="0.25">
      <c r="I9650" cm="1">
        <f t="array" ref="I9650:J9650">_xll.FALSE_POSITION(function,I9649,J9649)</f>
        <v>1.7577720182472567</v>
      </c>
      <c r="J9650">
        <v>1.7577720182472567</v>
      </c>
      <c r="K9650">
        <f t="shared" si="152"/>
        <v>0</v>
      </c>
      <c r="L9650" cm="1">
        <f t="array" ref="L9650">_xll.XLL.UDF(function,I9650)</f>
        <v>0</v>
      </c>
    </row>
    <row r="9651" spans="9:12" x14ac:dyDescent="0.25">
      <c r="I9651" cm="1">
        <f t="array" ref="I9651:J9651">_xll.FALSE_POSITION(function,I9650,J9650)</f>
        <v>1.7577720182472567</v>
      </c>
      <c r="J9651">
        <v>1.7577720182472567</v>
      </c>
      <c r="K9651">
        <f t="shared" si="152"/>
        <v>0</v>
      </c>
      <c r="L9651" cm="1">
        <f t="array" ref="L9651">_xll.XLL.UDF(function,I9651)</f>
        <v>0</v>
      </c>
    </row>
    <row r="9652" spans="9:12" x14ac:dyDescent="0.25">
      <c r="I9652" cm="1">
        <f t="array" ref="I9652:J9652">_xll.FALSE_POSITION(function,I9651,J9651)</f>
        <v>1.7577720182472567</v>
      </c>
      <c r="J9652">
        <v>1.7577720182472567</v>
      </c>
      <c r="K9652">
        <f t="shared" si="152"/>
        <v>0</v>
      </c>
      <c r="L9652" cm="1">
        <f t="array" ref="L9652">_xll.XLL.UDF(function,I9652)</f>
        <v>0</v>
      </c>
    </row>
    <row r="9653" spans="9:12" x14ac:dyDescent="0.25">
      <c r="I9653" cm="1">
        <f t="array" ref="I9653:J9653">_xll.FALSE_POSITION(function,I9652,J9652)</f>
        <v>1.7577720182472567</v>
      </c>
      <c r="J9653">
        <v>1.7577720182472567</v>
      </c>
      <c r="K9653">
        <f t="shared" si="152"/>
        <v>0</v>
      </c>
      <c r="L9653" cm="1">
        <f t="array" ref="L9653">_xll.XLL.UDF(function,I9653)</f>
        <v>0</v>
      </c>
    </row>
    <row r="9654" spans="9:12" x14ac:dyDescent="0.25">
      <c r="I9654" cm="1">
        <f t="array" ref="I9654:J9654">_xll.FALSE_POSITION(function,I9653,J9653)</f>
        <v>1.7577720182472567</v>
      </c>
      <c r="J9654">
        <v>1.7577720182472567</v>
      </c>
      <c r="K9654">
        <f t="shared" si="152"/>
        <v>0</v>
      </c>
      <c r="L9654" cm="1">
        <f t="array" ref="L9654">_xll.XLL.UDF(function,I9654)</f>
        <v>0</v>
      </c>
    </row>
    <row r="9655" spans="9:12" x14ac:dyDescent="0.25">
      <c r="I9655" cm="1">
        <f t="array" ref="I9655:J9655">_xll.FALSE_POSITION(function,I9654,J9654)</f>
        <v>1.7577720182472567</v>
      </c>
      <c r="J9655">
        <v>1.7577720182472567</v>
      </c>
      <c r="K9655">
        <f t="shared" si="152"/>
        <v>0</v>
      </c>
      <c r="L9655" cm="1">
        <f t="array" ref="L9655">_xll.XLL.UDF(function,I9655)</f>
        <v>0</v>
      </c>
    </row>
    <row r="9656" spans="9:12" x14ac:dyDescent="0.25">
      <c r="I9656" cm="1">
        <f t="array" ref="I9656:J9656">_xll.FALSE_POSITION(function,I9655,J9655)</f>
        <v>1.7577720182472567</v>
      </c>
      <c r="J9656">
        <v>1.7577720182472567</v>
      </c>
      <c r="K9656">
        <f t="shared" si="152"/>
        <v>0</v>
      </c>
      <c r="L9656" cm="1">
        <f t="array" ref="L9656">_xll.XLL.UDF(function,I9656)</f>
        <v>0</v>
      </c>
    </row>
    <row r="9657" spans="9:12" x14ac:dyDescent="0.25">
      <c r="I9657" cm="1">
        <f t="array" ref="I9657:J9657">_xll.FALSE_POSITION(function,I9656,J9656)</f>
        <v>1.7577720182472567</v>
      </c>
      <c r="J9657">
        <v>1.7577720182472567</v>
      </c>
      <c r="K9657">
        <f t="shared" si="152"/>
        <v>0</v>
      </c>
      <c r="L9657" cm="1">
        <f t="array" ref="L9657">_xll.XLL.UDF(function,I9657)</f>
        <v>0</v>
      </c>
    </row>
    <row r="9658" spans="9:12" x14ac:dyDescent="0.25">
      <c r="I9658" cm="1">
        <f t="array" ref="I9658:J9658">_xll.FALSE_POSITION(function,I9657,J9657)</f>
        <v>1.7577720182472567</v>
      </c>
      <c r="J9658">
        <v>1.7577720182472567</v>
      </c>
      <c r="K9658">
        <f t="shared" ref="K9658:K9721" si="153">J9658-I9658</f>
        <v>0</v>
      </c>
      <c r="L9658" cm="1">
        <f t="array" ref="L9658">_xll.XLL.UDF(function,I9658)</f>
        <v>0</v>
      </c>
    </row>
    <row r="9659" spans="9:12" x14ac:dyDescent="0.25">
      <c r="I9659" cm="1">
        <f t="array" ref="I9659:J9659">_xll.FALSE_POSITION(function,I9658,J9658)</f>
        <v>1.7577720182472567</v>
      </c>
      <c r="J9659">
        <v>1.7577720182472567</v>
      </c>
      <c r="K9659">
        <f t="shared" si="153"/>
        <v>0</v>
      </c>
      <c r="L9659" cm="1">
        <f t="array" ref="L9659">_xll.XLL.UDF(function,I9659)</f>
        <v>0</v>
      </c>
    </row>
    <row r="9660" spans="9:12" x14ac:dyDescent="0.25">
      <c r="I9660" cm="1">
        <f t="array" ref="I9660:J9660">_xll.FALSE_POSITION(function,I9659,J9659)</f>
        <v>1.7577720182472567</v>
      </c>
      <c r="J9660">
        <v>1.7577720182472567</v>
      </c>
      <c r="K9660">
        <f t="shared" si="153"/>
        <v>0</v>
      </c>
      <c r="L9660" cm="1">
        <f t="array" ref="L9660">_xll.XLL.UDF(function,I9660)</f>
        <v>0</v>
      </c>
    </row>
    <row r="9661" spans="9:12" x14ac:dyDescent="0.25">
      <c r="I9661" cm="1">
        <f t="array" ref="I9661:J9661">_xll.FALSE_POSITION(function,I9660,J9660)</f>
        <v>1.7577720182472567</v>
      </c>
      <c r="J9661">
        <v>1.7577720182472567</v>
      </c>
      <c r="K9661">
        <f t="shared" si="153"/>
        <v>0</v>
      </c>
      <c r="L9661" cm="1">
        <f t="array" ref="L9661">_xll.XLL.UDF(function,I9661)</f>
        <v>0</v>
      </c>
    </row>
    <row r="9662" spans="9:12" x14ac:dyDescent="0.25">
      <c r="I9662" cm="1">
        <f t="array" ref="I9662:J9662">_xll.FALSE_POSITION(function,I9661,J9661)</f>
        <v>1.7577720182472567</v>
      </c>
      <c r="J9662">
        <v>1.7577720182472567</v>
      </c>
      <c r="K9662">
        <f t="shared" si="153"/>
        <v>0</v>
      </c>
      <c r="L9662" cm="1">
        <f t="array" ref="L9662">_xll.XLL.UDF(function,I9662)</f>
        <v>0</v>
      </c>
    </row>
    <row r="9663" spans="9:12" x14ac:dyDescent="0.25">
      <c r="I9663" cm="1">
        <f t="array" ref="I9663:J9663">_xll.FALSE_POSITION(function,I9662,J9662)</f>
        <v>1.7577720182472567</v>
      </c>
      <c r="J9663">
        <v>1.7577720182472567</v>
      </c>
      <c r="K9663">
        <f t="shared" si="153"/>
        <v>0</v>
      </c>
      <c r="L9663" cm="1">
        <f t="array" ref="L9663">_xll.XLL.UDF(function,I9663)</f>
        <v>0</v>
      </c>
    </row>
    <row r="9664" spans="9:12" x14ac:dyDescent="0.25">
      <c r="I9664" cm="1">
        <f t="array" ref="I9664:J9664">_xll.FALSE_POSITION(function,I9663,J9663)</f>
        <v>1.7577720182472567</v>
      </c>
      <c r="J9664">
        <v>1.7577720182472567</v>
      </c>
      <c r="K9664">
        <f t="shared" si="153"/>
        <v>0</v>
      </c>
      <c r="L9664" cm="1">
        <f t="array" ref="L9664">_xll.XLL.UDF(function,I9664)</f>
        <v>0</v>
      </c>
    </row>
    <row r="9665" spans="9:12" x14ac:dyDescent="0.25">
      <c r="I9665" cm="1">
        <f t="array" ref="I9665:J9665">_xll.FALSE_POSITION(function,I9664,J9664)</f>
        <v>1.7577720182472567</v>
      </c>
      <c r="J9665">
        <v>1.7577720182472567</v>
      </c>
      <c r="K9665">
        <f t="shared" si="153"/>
        <v>0</v>
      </c>
      <c r="L9665" cm="1">
        <f t="array" ref="L9665">_xll.XLL.UDF(function,I9665)</f>
        <v>0</v>
      </c>
    </row>
    <row r="9666" spans="9:12" x14ac:dyDescent="0.25">
      <c r="I9666" cm="1">
        <f t="array" ref="I9666:J9666">_xll.FALSE_POSITION(function,I9665,J9665)</f>
        <v>1.7577720182472567</v>
      </c>
      <c r="J9666">
        <v>1.7577720182472567</v>
      </c>
      <c r="K9666">
        <f t="shared" si="153"/>
        <v>0</v>
      </c>
      <c r="L9666" cm="1">
        <f t="array" ref="L9666">_xll.XLL.UDF(function,I9666)</f>
        <v>0</v>
      </c>
    </row>
    <row r="9667" spans="9:12" x14ac:dyDescent="0.25">
      <c r="I9667" cm="1">
        <f t="array" ref="I9667:J9667">_xll.FALSE_POSITION(function,I9666,J9666)</f>
        <v>1.7577720182472567</v>
      </c>
      <c r="J9667">
        <v>1.7577720182472567</v>
      </c>
      <c r="K9667">
        <f t="shared" si="153"/>
        <v>0</v>
      </c>
      <c r="L9667" cm="1">
        <f t="array" ref="L9667">_xll.XLL.UDF(function,I9667)</f>
        <v>0</v>
      </c>
    </row>
    <row r="9668" spans="9:12" x14ac:dyDescent="0.25">
      <c r="I9668" cm="1">
        <f t="array" ref="I9668:J9668">_xll.FALSE_POSITION(function,I9667,J9667)</f>
        <v>1.7577720182472567</v>
      </c>
      <c r="J9668">
        <v>1.7577720182472567</v>
      </c>
      <c r="K9668">
        <f t="shared" si="153"/>
        <v>0</v>
      </c>
      <c r="L9668" cm="1">
        <f t="array" ref="L9668">_xll.XLL.UDF(function,I9668)</f>
        <v>0</v>
      </c>
    </row>
    <row r="9669" spans="9:12" x14ac:dyDescent="0.25">
      <c r="I9669" cm="1">
        <f t="array" ref="I9669:J9669">_xll.FALSE_POSITION(function,I9668,J9668)</f>
        <v>1.7577720182472567</v>
      </c>
      <c r="J9669">
        <v>1.7577720182472567</v>
      </c>
      <c r="K9669">
        <f t="shared" si="153"/>
        <v>0</v>
      </c>
      <c r="L9669" cm="1">
        <f t="array" ref="L9669">_xll.XLL.UDF(function,I9669)</f>
        <v>0</v>
      </c>
    </row>
    <row r="9670" spans="9:12" x14ac:dyDescent="0.25">
      <c r="I9670" cm="1">
        <f t="array" ref="I9670:J9670">_xll.FALSE_POSITION(function,I9669,J9669)</f>
        <v>1.7577720182472567</v>
      </c>
      <c r="J9670">
        <v>1.7577720182472567</v>
      </c>
      <c r="K9670">
        <f t="shared" si="153"/>
        <v>0</v>
      </c>
      <c r="L9670" cm="1">
        <f t="array" ref="L9670">_xll.XLL.UDF(function,I9670)</f>
        <v>0</v>
      </c>
    </row>
    <row r="9671" spans="9:12" x14ac:dyDescent="0.25">
      <c r="I9671" cm="1">
        <f t="array" ref="I9671:J9671">_xll.FALSE_POSITION(function,I9670,J9670)</f>
        <v>1.7577720182472567</v>
      </c>
      <c r="J9671">
        <v>1.7577720182472567</v>
      </c>
      <c r="K9671">
        <f t="shared" si="153"/>
        <v>0</v>
      </c>
      <c r="L9671" cm="1">
        <f t="array" ref="L9671">_xll.XLL.UDF(function,I9671)</f>
        <v>0</v>
      </c>
    </row>
    <row r="9672" spans="9:12" x14ac:dyDescent="0.25">
      <c r="I9672" cm="1">
        <f t="array" ref="I9672:J9672">_xll.FALSE_POSITION(function,I9671,J9671)</f>
        <v>1.7577720182472567</v>
      </c>
      <c r="J9672">
        <v>1.7577720182472567</v>
      </c>
      <c r="K9672">
        <f t="shared" si="153"/>
        <v>0</v>
      </c>
      <c r="L9672" cm="1">
        <f t="array" ref="L9672">_xll.XLL.UDF(function,I9672)</f>
        <v>0</v>
      </c>
    </row>
    <row r="9673" spans="9:12" x14ac:dyDescent="0.25">
      <c r="I9673" cm="1">
        <f t="array" ref="I9673:J9673">_xll.FALSE_POSITION(function,I9672,J9672)</f>
        <v>1.7577720182472567</v>
      </c>
      <c r="J9673">
        <v>1.7577720182472567</v>
      </c>
      <c r="K9673">
        <f t="shared" si="153"/>
        <v>0</v>
      </c>
      <c r="L9673" cm="1">
        <f t="array" ref="L9673">_xll.XLL.UDF(function,I9673)</f>
        <v>0</v>
      </c>
    </row>
    <row r="9674" spans="9:12" x14ac:dyDescent="0.25">
      <c r="I9674" cm="1">
        <f t="array" ref="I9674:J9674">_xll.FALSE_POSITION(function,I9673,J9673)</f>
        <v>1.7577720182472567</v>
      </c>
      <c r="J9674">
        <v>1.7577720182472567</v>
      </c>
      <c r="K9674">
        <f t="shared" si="153"/>
        <v>0</v>
      </c>
      <c r="L9674" cm="1">
        <f t="array" ref="L9674">_xll.XLL.UDF(function,I9674)</f>
        <v>0</v>
      </c>
    </row>
    <row r="9675" spans="9:12" x14ac:dyDescent="0.25">
      <c r="I9675" cm="1">
        <f t="array" ref="I9675:J9675">_xll.FALSE_POSITION(function,I9674,J9674)</f>
        <v>1.7577720182472567</v>
      </c>
      <c r="J9675">
        <v>1.7577720182472567</v>
      </c>
      <c r="K9675">
        <f t="shared" si="153"/>
        <v>0</v>
      </c>
      <c r="L9675" cm="1">
        <f t="array" ref="L9675">_xll.XLL.UDF(function,I9675)</f>
        <v>0</v>
      </c>
    </row>
    <row r="9676" spans="9:12" x14ac:dyDescent="0.25">
      <c r="I9676" cm="1">
        <f t="array" ref="I9676:J9676">_xll.FALSE_POSITION(function,I9675,J9675)</f>
        <v>1.7577720182472567</v>
      </c>
      <c r="J9676">
        <v>1.7577720182472567</v>
      </c>
      <c r="K9676">
        <f t="shared" si="153"/>
        <v>0</v>
      </c>
      <c r="L9676" cm="1">
        <f t="array" ref="L9676">_xll.XLL.UDF(function,I9676)</f>
        <v>0</v>
      </c>
    </row>
    <row r="9677" spans="9:12" x14ac:dyDescent="0.25">
      <c r="I9677" cm="1">
        <f t="array" ref="I9677:J9677">_xll.FALSE_POSITION(function,I9676,J9676)</f>
        <v>1.7577720182472567</v>
      </c>
      <c r="J9677">
        <v>1.7577720182472567</v>
      </c>
      <c r="K9677">
        <f t="shared" si="153"/>
        <v>0</v>
      </c>
      <c r="L9677" cm="1">
        <f t="array" ref="L9677">_xll.XLL.UDF(function,I9677)</f>
        <v>0</v>
      </c>
    </row>
    <row r="9678" spans="9:12" x14ac:dyDescent="0.25">
      <c r="I9678" cm="1">
        <f t="array" ref="I9678:J9678">_xll.FALSE_POSITION(function,I9677,J9677)</f>
        <v>1.7577720182472567</v>
      </c>
      <c r="J9678">
        <v>1.7577720182472567</v>
      </c>
      <c r="K9678">
        <f t="shared" si="153"/>
        <v>0</v>
      </c>
      <c r="L9678" cm="1">
        <f t="array" ref="L9678">_xll.XLL.UDF(function,I9678)</f>
        <v>0</v>
      </c>
    </row>
    <row r="9679" spans="9:12" x14ac:dyDescent="0.25">
      <c r="I9679" cm="1">
        <f t="array" ref="I9679:J9679">_xll.FALSE_POSITION(function,I9678,J9678)</f>
        <v>1.7577720182472567</v>
      </c>
      <c r="J9679">
        <v>1.7577720182472567</v>
      </c>
      <c r="K9679">
        <f t="shared" si="153"/>
        <v>0</v>
      </c>
      <c r="L9679" cm="1">
        <f t="array" ref="L9679">_xll.XLL.UDF(function,I9679)</f>
        <v>0</v>
      </c>
    </row>
    <row r="9680" spans="9:12" x14ac:dyDescent="0.25">
      <c r="I9680" cm="1">
        <f t="array" ref="I9680:J9680">_xll.FALSE_POSITION(function,I9679,J9679)</f>
        <v>1.7577720182472567</v>
      </c>
      <c r="J9680">
        <v>1.7577720182472567</v>
      </c>
      <c r="K9680">
        <f t="shared" si="153"/>
        <v>0</v>
      </c>
      <c r="L9680" cm="1">
        <f t="array" ref="L9680">_xll.XLL.UDF(function,I9680)</f>
        <v>0</v>
      </c>
    </row>
    <row r="9681" spans="9:12" x14ac:dyDescent="0.25">
      <c r="I9681" cm="1">
        <f t="array" ref="I9681:J9681">_xll.FALSE_POSITION(function,I9680,J9680)</f>
        <v>1.7577720182472567</v>
      </c>
      <c r="J9681">
        <v>1.7577720182472567</v>
      </c>
      <c r="K9681">
        <f t="shared" si="153"/>
        <v>0</v>
      </c>
      <c r="L9681" cm="1">
        <f t="array" ref="L9681">_xll.XLL.UDF(function,I9681)</f>
        <v>0</v>
      </c>
    </row>
    <row r="9682" spans="9:12" x14ac:dyDescent="0.25">
      <c r="I9682" cm="1">
        <f t="array" ref="I9682:J9682">_xll.FALSE_POSITION(function,I9681,J9681)</f>
        <v>1.7577720182472567</v>
      </c>
      <c r="J9682">
        <v>1.7577720182472567</v>
      </c>
      <c r="K9682">
        <f t="shared" si="153"/>
        <v>0</v>
      </c>
      <c r="L9682" cm="1">
        <f t="array" ref="L9682">_xll.XLL.UDF(function,I9682)</f>
        <v>0</v>
      </c>
    </row>
    <row r="9683" spans="9:12" x14ac:dyDescent="0.25">
      <c r="I9683" cm="1">
        <f t="array" ref="I9683:J9683">_xll.FALSE_POSITION(function,I9682,J9682)</f>
        <v>1.7577720182472567</v>
      </c>
      <c r="J9683">
        <v>1.7577720182472567</v>
      </c>
      <c r="K9683">
        <f t="shared" si="153"/>
        <v>0</v>
      </c>
      <c r="L9683" cm="1">
        <f t="array" ref="L9683">_xll.XLL.UDF(function,I9683)</f>
        <v>0</v>
      </c>
    </row>
    <row r="9684" spans="9:12" x14ac:dyDescent="0.25">
      <c r="I9684" cm="1">
        <f t="array" ref="I9684:J9684">_xll.FALSE_POSITION(function,I9683,J9683)</f>
        <v>1.7577720182472567</v>
      </c>
      <c r="J9684">
        <v>1.7577720182472567</v>
      </c>
      <c r="K9684">
        <f t="shared" si="153"/>
        <v>0</v>
      </c>
      <c r="L9684" cm="1">
        <f t="array" ref="L9684">_xll.XLL.UDF(function,I9684)</f>
        <v>0</v>
      </c>
    </row>
    <row r="9685" spans="9:12" x14ac:dyDescent="0.25">
      <c r="I9685" cm="1">
        <f t="array" ref="I9685:J9685">_xll.FALSE_POSITION(function,I9684,J9684)</f>
        <v>1.7577720182472567</v>
      </c>
      <c r="J9685">
        <v>1.7577720182472567</v>
      </c>
      <c r="K9685">
        <f t="shared" si="153"/>
        <v>0</v>
      </c>
      <c r="L9685" cm="1">
        <f t="array" ref="L9685">_xll.XLL.UDF(function,I9685)</f>
        <v>0</v>
      </c>
    </row>
    <row r="9686" spans="9:12" x14ac:dyDescent="0.25">
      <c r="I9686" cm="1">
        <f t="array" ref="I9686:J9686">_xll.FALSE_POSITION(function,I9685,J9685)</f>
        <v>1.7577720182472567</v>
      </c>
      <c r="J9686">
        <v>1.7577720182472567</v>
      </c>
      <c r="K9686">
        <f t="shared" si="153"/>
        <v>0</v>
      </c>
      <c r="L9686" cm="1">
        <f t="array" ref="L9686">_xll.XLL.UDF(function,I9686)</f>
        <v>0</v>
      </c>
    </row>
    <row r="9687" spans="9:12" x14ac:dyDescent="0.25">
      <c r="I9687" cm="1">
        <f t="array" ref="I9687:J9687">_xll.FALSE_POSITION(function,I9686,J9686)</f>
        <v>1.7577720182472567</v>
      </c>
      <c r="J9687">
        <v>1.7577720182472567</v>
      </c>
      <c r="K9687">
        <f t="shared" si="153"/>
        <v>0</v>
      </c>
      <c r="L9687" cm="1">
        <f t="array" ref="L9687">_xll.XLL.UDF(function,I9687)</f>
        <v>0</v>
      </c>
    </row>
    <row r="9688" spans="9:12" x14ac:dyDescent="0.25">
      <c r="I9688" cm="1">
        <f t="array" ref="I9688:J9688">_xll.FALSE_POSITION(function,I9687,J9687)</f>
        <v>1.7577720182472567</v>
      </c>
      <c r="J9688">
        <v>1.7577720182472567</v>
      </c>
      <c r="K9688">
        <f t="shared" si="153"/>
        <v>0</v>
      </c>
      <c r="L9688" cm="1">
        <f t="array" ref="L9688">_xll.XLL.UDF(function,I9688)</f>
        <v>0</v>
      </c>
    </row>
    <row r="9689" spans="9:12" x14ac:dyDescent="0.25">
      <c r="I9689" cm="1">
        <f t="array" ref="I9689:J9689">_xll.FALSE_POSITION(function,I9688,J9688)</f>
        <v>1.7577720182472567</v>
      </c>
      <c r="J9689">
        <v>1.7577720182472567</v>
      </c>
      <c r="K9689">
        <f t="shared" si="153"/>
        <v>0</v>
      </c>
      <c r="L9689" cm="1">
        <f t="array" ref="L9689">_xll.XLL.UDF(function,I9689)</f>
        <v>0</v>
      </c>
    </row>
    <row r="9690" spans="9:12" x14ac:dyDescent="0.25">
      <c r="I9690" cm="1">
        <f t="array" ref="I9690:J9690">_xll.FALSE_POSITION(function,I9689,J9689)</f>
        <v>1.7577720182472567</v>
      </c>
      <c r="J9690">
        <v>1.7577720182472567</v>
      </c>
      <c r="K9690">
        <f t="shared" si="153"/>
        <v>0</v>
      </c>
      <c r="L9690" cm="1">
        <f t="array" ref="L9690">_xll.XLL.UDF(function,I9690)</f>
        <v>0</v>
      </c>
    </row>
    <row r="9691" spans="9:12" x14ac:dyDescent="0.25">
      <c r="I9691" cm="1">
        <f t="array" ref="I9691:J9691">_xll.FALSE_POSITION(function,I9690,J9690)</f>
        <v>1.7577720182472567</v>
      </c>
      <c r="J9691">
        <v>1.7577720182472567</v>
      </c>
      <c r="K9691">
        <f t="shared" si="153"/>
        <v>0</v>
      </c>
      <c r="L9691" cm="1">
        <f t="array" ref="L9691">_xll.XLL.UDF(function,I9691)</f>
        <v>0</v>
      </c>
    </row>
    <row r="9692" spans="9:12" x14ac:dyDescent="0.25">
      <c r="I9692" cm="1">
        <f t="array" ref="I9692:J9692">_xll.FALSE_POSITION(function,I9691,J9691)</f>
        <v>1.7577720182472567</v>
      </c>
      <c r="J9692">
        <v>1.7577720182472567</v>
      </c>
      <c r="K9692">
        <f t="shared" si="153"/>
        <v>0</v>
      </c>
      <c r="L9692" cm="1">
        <f t="array" ref="L9692">_xll.XLL.UDF(function,I9692)</f>
        <v>0</v>
      </c>
    </row>
    <row r="9693" spans="9:12" x14ac:dyDescent="0.25">
      <c r="I9693" cm="1">
        <f t="array" ref="I9693:J9693">_xll.FALSE_POSITION(function,I9692,J9692)</f>
        <v>1.7577720182472567</v>
      </c>
      <c r="J9693">
        <v>1.7577720182472567</v>
      </c>
      <c r="K9693">
        <f t="shared" si="153"/>
        <v>0</v>
      </c>
      <c r="L9693" cm="1">
        <f t="array" ref="L9693">_xll.XLL.UDF(function,I9693)</f>
        <v>0</v>
      </c>
    </row>
    <row r="9694" spans="9:12" x14ac:dyDescent="0.25">
      <c r="I9694" cm="1">
        <f t="array" ref="I9694:J9694">_xll.FALSE_POSITION(function,I9693,J9693)</f>
        <v>1.7577720182472567</v>
      </c>
      <c r="J9694">
        <v>1.7577720182472567</v>
      </c>
      <c r="K9694">
        <f t="shared" si="153"/>
        <v>0</v>
      </c>
      <c r="L9694" cm="1">
        <f t="array" ref="L9694">_xll.XLL.UDF(function,I9694)</f>
        <v>0</v>
      </c>
    </row>
    <row r="9695" spans="9:12" x14ac:dyDescent="0.25">
      <c r="I9695" cm="1">
        <f t="array" ref="I9695:J9695">_xll.FALSE_POSITION(function,I9694,J9694)</f>
        <v>1.7577720182472567</v>
      </c>
      <c r="J9695">
        <v>1.7577720182472567</v>
      </c>
      <c r="K9695">
        <f t="shared" si="153"/>
        <v>0</v>
      </c>
      <c r="L9695" cm="1">
        <f t="array" ref="L9695">_xll.XLL.UDF(function,I9695)</f>
        <v>0</v>
      </c>
    </row>
    <row r="9696" spans="9:12" x14ac:dyDescent="0.25">
      <c r="I9696" cm="1">
        <f t="array" ref="I9696:J9696">_xll.FALSE_POSITION(function,I9695,J9695)</f>
        <v>1.7577720182472567</v>
      </c>
      <c r="J9696">
        <v>1.7577720182472567</v>
      </c>
      <c r="K9696">
        <f t="shared" si="153"/>
        <v>0</v>
      </c>
      <c r="L9696" cm="1">
        <f t="array" ref="L9696">_xll.XLL.UDF(function,I9696)</f>
        <v>0</v>
      </c>
    </row>
    <row r="9697" spans="9:12" x14ac:dyDescent="0.25">
      <c r="I9697" cm="1">
        <f t="array" ref="I9697:J9697">_xll.FALSE_POSITION(function,I9696,J9696)</f>
        <v>1.7577720182472567</v>
      </c>
      <c r="J9697">
        <v>1.7577720182472567</v>
      </c>
      <c r="K9697">
        <f t="shared" si="153"/>
        <v>0</v>
      </c>
      <c r="L9697" cm="1">
        <f t="array" ref="L9697">_xll.XLL.UDF(function,I9697)</f>
        <v>0</v>
      </c>
    </row>
    <row r="9698" spans="9:12" x14ac:dyDescent="0.25">
      <c r="I9698" cm="1">
        <f t="array" ref="I9698:J9698">_xll.FALSE_POSITION(function,I9697,J9697)</f>
        <v>1.7577720182472567</v>
      </c>
      <c r="J9698">
        <v>1.7577720182472567</v>
      </c>
      <c r="K9698">
        <f t="shared" si="153"/>
        <v>0</v>
      </c>
      <c r="L9698" cm="1">
        <f t="array" ref="L9698">_xll.XLL.UDF(function,I9698)</f>
        <v>0</v>
      </c>
    </row>
    <row r="9699" spans="9:12" x14ac:dyDescent="0.25">
      <c r="I9699" cm="1">
        <f t="array" ref="I9699:J9699">_xll.FALSE_POSITION(function,I9698,J9698)</f>
        <v>1.7577720182472567</v>
      </c>
      <c r="J9699">
        <v>1.7577720182472567</v>
      </c>
      <c r="K9699">
        <f t="shared" si="153"/>
        <v>0</v>
      </c>
      <c r="L9699" cm="1">
        <f t="array" ref="L9699">_xll.XLL.UDF(function,I9699)</f>
        <v>0</v>
      </c>
    </row>
    <row r="9700" spans="9:12" x14ac:dyDescent="0.25">
      <c r="I9700" cm="1">
        <f t="array" ref="I9700:J9700">_xll.FALSE_POSITION(function,I9699,J9699)</f>
        <v>1.7577720182472567</v>
      </c>
      <c r="J9700">
        <v>1.7577720182472567</v>
      </c>
      <c r="K9700">
        <f t="shared" si="153"/>
        <v>0</v>
      </c>
      <c r="L9700" cm="1">
        <f t="array" ref="L9700">_xll.XLL.UDF(function,I9700)</f>
        <v>0</v>
      </c>
    </row>
    <row r="9701" spans="9:12" x14ac:dyDescent="0.25">
      <c r="I9701" cm="1">
        <f t="array" ref="I9701:J9701">_xll.FALSE_POSITION(function,I9700,J9700)</f>
        <v>1.7577720182472567</v>
      </c>
      <c r="J9701">
        <v>1.7577720182472567</v>
      </c>
      <c r="K9701">
        <f t="shared" si="153"/>
        <v>0</v>
      </c>
      <c r="L9701" cm="1">
        <f t="array" ref="L9701">_xll.XLL.UDF(function,I9701)</f>
        <v>0</v>
      </c>
    </row>
    <row r="9702" spans="9:12" x14ac:dyDescent="0.25">
      <c r="I9702" cm="1">
        <f t="array" ref="I9702:J9702">_xll.FALSE_POSITION(function,I9701,J9701)</f>
        <v>1.7577720182472567</v>
      </c>
      <c r="J9702">
        <v>1.7577720182472567</v>
      </c>
      <c r="K9702">
        <f t="shared" si="153"/>
        <v>0</v>
      </c>
      <c r="L9702" cm="1">
        <f t="array" ref="L9702">_xll.XLL.UDF(function,I9702)</f>
        <v>0</v>
      </c>
    </row>
    <row r="9703" spans="9:12" x14ac:dyDescent="0.25">
      <c r="I9703" cm="1">
        <f t="array" ref="I9703:J9703">_xll.FALSE_POSITION(function,I9702,J9702)</f>
        <v>1.7577720182472567</v>
      </c>
      <c r="J9703">
        <v>1.7577720182472567</v>
      </c>
      <c r="K9703">
        <f t="shared" si="153"/>
        <v>0</v>
      </c>
      <c r="L9703" cm="1">
        <f t="array" ref="L9703">_xll.XLL.UDF(function,I9703)</f>
        <v>0</v>
      </c>
    </row>
    <row r="9704" spans="9:12" x14ac:dyDescent="0.25">
      <c r="I9704" cm="1">
        <f t="array" ref="I9704:J9704">_xll.FALSE_POSITION(function,I9703,J9703)</f>
        <v>1.7577720182472567</v>
      </c>
      <c r="J9704">
        <v>1.7577720182472567</v>
      </c>
      <c r="K9704">
        <f t="shared" si="153"/>
        <v>0</v>
      </c>
      <c r="L9704" cm="1">
        <f t="array" ref="L9704">_xll.XLL.UDF(function,I9704)</f>
        <v>0</v>
      </c>
    </row>
    <row r="9705" spans="9:12" x14ac:dyDescent="0.25">
      <c r="I9705" cm="1">
        <f t="array" ref="I9705:J9705">_xll.FALSE_POSITION(function,I9704,J9704)</f>
        <v>1.7577720182472567</v>
      </c>
      <c r="J9705">
        <v>1.7577720182472567</v>
      </c>
      <c r="K9705">
        <f t="shared" si="153"/>
        <v>0</v>
      </c>
      <c r="L9705" cm="1">
        <f t="array" ref="L9705">_xll.XLL.UDF(function,I9705)</f>
        <v>0</v>
      </c>
    </row>
    <row r="9706" spans="9:12" x14ac:dyDescent="0.25">
      <c r="I9706" cm="1">
        <f t="array" ref="I9706:J9706">_xll.FALSE_POSITION(function,I9705,J9705)</f>
        <v>1.7577720182472567</v>
      </c>
      <c r="J9706">
        <v>1.7577720182472567</v>
      </c>
      <c r="K9706">
        <f t="shared" si="153"/>
        <v>0</v>
      </c>
      <c r="L9706" cm="1">
        <f t="array" ref="L9706">_xll.XLL.UDF(function,I9706)</f>
        <v>0</v>
      </c>
    </row>
    <row r="9707" spans="9:12" x14ac:dyDescent="0.25">
      <c r="I9707" cm="1">
        <f t="array" ref="I9707:J9707">_xll.FALSE_POSITION(function,I9706,J9706)</f>
        <v>1.7577720182472567</v>
      </c>
      <c r="J9707">
        <v>1.7577720182472567</v>
      </c>
      <c r="K9707">
        <f t="shared" si="153"/>
        <v>0</v>
      </c>
      <c r="L9707" cm="1">
        <f t="array" ref="L9707">_xll.XLL.UDF(function,I9707)</f>
        <v>0</v>
      </c>
    </row>
    <row r="9708" spans="9:12" x14ac:dyDescent="0.25">
      <c r="I9708" cm="1">
        <f t="array" ref="I9708:J9708">_xll.FALSE_POSITION(function,I9707,J9707)</f>
        <v>1.7577720182472567</v>
      </c>
      <c r="J9708">
        <v>1.7577720182472567</v>
      </c>
      <c r="K9708">
        <f t="shared" si="153"/>
        <v>0</v>
      </c>
      <c r="L9708" cm="1">
        <f t="array" ref="L9708">_xll.XLL.UDF(function,I9708)</f>
        <v>0</v>
      </c>
    </row>
    <row r="9709" spans="9:12" x14ac:dyDescent="0.25">
      <c r="I9709" cm="1">
        <f t="array" ref="I9709:J9709">_xll.FALSE_POSITION(function,I9708,J9708)</f>
        <v>1.7577720182472567</v>
      </c>
      <c r="J9709">
        <v>1.7577720182472567</v>
      </c>
      <c r="K9709">
        <f t="shared" si="153"/>
        <v>0</v>
      </c>
      <c r="L9709" cm="1">
        <f t="array" ref="L9709">_xll.XLL.UDF(function,I9709)</f>
        <v>0</v>
      </c>
    </row>
    <row r="9710" spans="9:12" x14ac:dyDescent="0.25">
      <c r="I9710" cm="1">
        <f t="array" ref="I9710:J9710">_xll.FALSE_POSITION(function,I9709,J9709)</f>
        <v>1.7577720182472567</v>
      </c>
      <c r="J9710">
        <v>1.7577720182472567</v>
      </c>
      <c r="K9710">
        <f t="shared" si="153"/>
        <v>0</v>
      </c>
      <c r="L9710" cm="1">
        <f t="array" ref="L9710">_xll.XLL.UDF(function,I9710)</f>
        <v>0</v>
      </c>
    </row>
    <row r="9711" spans="9:12" x14ac:dyDescent="0.25">
      <c r="I9711" cm="1">
        <f t="array" ref="I9711:J9711">_xll.FALSE_POSITION(function,I9710,J9710)</f>
        <v>1.7577720182472567</v>
      </c>
      <c r="J9711">
        <v>1.7577720182472567</v>
      </c>
      <c r="K9711">
        <f t="shared" si="153"/>
        <v>0</v>
      </c>
      <c r="L9711" cm="1">
        <f t="array" ref="L9711">_xll.XLL.UDF(function,I9711)</f>
        <v>0</v>
      </c>
    </row>
    <row r="9712" spans="9:12" x14ac:dyDescent="0.25">
      <c r="I9712" cm="1">
        <f t="array" ref="I9712:J9712">_xll.FALSE_POSITION(function,I9711,J9711)</f>
        <v>1.7577720182472567</v>
      </c>
      <c r="J9712">
        <v>1.7577720182472567</v>
      </c>
      <c r="K9712">
        <f t="shared" si="153"/>
        <v>0</v>
      </c>
      <c r="L9712" cm="1">
        <f t="array" ref="L9712">_xll.XLL.UDF(function,I9712)</f>
        <v>0</v>
      </c>
    </row>
    <row r="9713" spans="9:12" x14ac:dyDescent="0.25">
      <c r="I9713" cm="1">
        <f t="array" ref="I9713:J9713">_xll.FALSE_POSITION(function,I9712,J9712)</f>
        <v>1.7577720182472567</v>
      </c>
      <c r="J9713">
        <v>1.7577720182472567</v>
      </c>
      <c r="K9713">
        <f t="shared" si="153"/>
        <v>0</v>
      </c>
      <c r="L9713" cm="1">
        <f t="array" ref="L9713">_xll.XLL.UDF(function,I9713)</f>
        <v>0</v>
      </c>
    </row>
    <row r="9714" spans="9:12" x14ac:dyDescent="0.25">
      <c r="I9714" cm="1">
        <f t="array" ref="I9714:J9714">_xll.FALSE_POSITION(function,I9713,J9713)</f>
        <v>1.7577720182472567</v>
      </c>
      <c r="J9714">
        <v>1.7577720182472567</v>
      </c>
      <c r="K9714">
        <f t="shared" si="153"/>
        <v>0</v>
      </c>
      <c r="L9714" cm="1">
        <f t="array" ref="L9714">_xll.XLL.UDF(function,I9714)</f>
        <v>0</v>
      </c>
    </row>
    <row r="9715" spans="9:12" x14ac:dyDescent="0.25">
      <c r="I9715" cm="1">
        <f t="array" ref="I9715:J9715">_xll.FALSE_POSITION(function,I9714,J9714)</f>
        <v>1.7577720182472567</v>
      </c>
      <c r="J9715">
        <v>1.7577720182472567</v>
      </c>
      <c r="K9715">
        <f t="shared" si="153"/>
        <v>0</v>
      </c>
      <c r="L9715" cm="1">
        <f t="array" ref="L9715">_xll.XLL.UDF(function,I9715)</f>
        <v>0</v>
      </c>
    </row>
    <row r="9716" spans="9:12" x14ac:dyDescent="0.25">
      <c r="I9716" cm="1">
        <f t="array" ref="I9716:J9716">_xll.FALSE_POSITION(function,I9715,J9715)</f>
        <v>1.7577720182472567</v>
      </c>
      <c r="J9716">
        <v>1.7577720182472567</v>
      </c>
      <c r="K9716">
        <f t="shared" si="153"/>
        <v>0</v>
      </c>
      <c r="L9716" cm="1">
        <f t="array" ref="L9716">_xll.XLL.UDF(function,I9716)</f>
        <v>0</v>
      </c>
    </row>
    <row r="9717" spans="9:12" x14ac:dyDescent="0.25">
      <c r="I9717" cm="1">
        <f t="array" ref="I9717:J9717">_xll.FALSE_POSITION(function,I9716,J9716)</f>
        <v>1.7577720182472567</v>
      </c>
      <c r="J9717">
        <v>1.7577720182472567</v>
      </c>
      <c r="K9717">
        <f t="shared" si="153"/>
        <v>0</v>
      </c>
      <c r="L9717" cm="1">
        <f t="array" ref="L9717">_xll.XLL.UDF(function,I9717)</f>
        <v>0</v>
      </c>
    </row>
    <row r="9718" spans="9:12" x14ac:dyDescent="0.25">
      <c r="I9718" cm="1">
        <f t="array" ref="I9718:J9718">_xll.FALSE_POSITION(function,I9717,J9717)</f>
        <v>1.7577720182472567</v>
      </c>
      <c r="J9718">
        <v>1.7577720182472567</v>
      </c>
      <c r="K9718">
        <f t="shared" si="153"/>
        <v>0</v>
      </c>
      <c r="L9718" cm="1">
        <f t="array" ref="L9718">_xll.XLL.UDF(function,I9718)</f>
        <v>0</v>
      </c>
    </row>
    <row r="9719" spans="9:12" x14ac:dyDescent="0.25">
      <c r="I9719" cm="1">
        <f t="array" ref="I9719:J9719">_xll.FALSE_POSITION(function,I9718,J9718)</f>
        <v>1.7577720182472567</v>
      </c>
      <c r="J9719">
        <v>1.7577720182472567</v>
      </c>
      <c r="K9719">
        <f t="shared" si="153"/>
        <v>0</v>
      </c>
      <c r="L9719" cm="1">
        <f t="array" ref="L9719">_xll.XLL.UDF(function,I9719)</f>
        <v>0</v>
      </c>
    </row>
    <row r="9720" spans="9:12" x14ac:dyDescent="0.25">
      <c r="I9720" cm="1">
        <f t="array" ref="I9720:J9720">_xll.FALSE_POSITION(function,I9719,J9719)</f>
        <v>1.7577720182472567</v>
      </c>
      <c r="J9720">
        <v>1.7577720182472567</v>
      </c>
      <c r="K9720">
        <f t="shared" si="153"/>
        <v>0</v>
      </c>
      <c r="L9720" cm="1">
        <f t="array" ref="L9720">_xll.XLL.UDF(function,I9720)</f>
        <v>0</v>
      </c>
    </row>
    <row r="9721" spans="9:12" x14ac:dyDescent="0.25">
      <c r="I9721" cm="1">
        <f t="array" ref="I9721:J9721">_xll.FALSE_POSITION(function,I9720,J9720)</f>
        <v>1.7577720182472567</v>
      </c>
      <c r="J9721">
        <v>1.7577720182472567</v>
      </c>
      <c r="K9721">
        <f t="shared" si="153"/>
        <v>0</v>
      </c>
      <c r="L9721" cm="1">
        <f t="array" ref="L9721">_xll.XLL.UDF(function,I9721)</f>
        <v>0</v>
      </c>
    </row>
    <row r="9722" spans="9:12" x14ac:dyDescent="0.25">
      <c r="I9722" cm="1">
        <f t="array" ref="I9722:J9722">_xll.FALSE_POSITION(function,I9721,J9721)</f>
        <v>1.7577720182472567</v>
      </c>
      <c r="J9722">
        <v>1.7577720182472567</v>
      </c>
      <c r="K9722">
        <f t="shared" ref="K9722:K9785" si="154">J9722-I9722</f>
        <v>0</v>
      </c>
      <c r="L9722" cm="1">
        <f t="array" ref="L9722">_xll.XLL.UDF(function,I9722)</f>
        <v>0</v>
      </c>
    </row>
    <row r="9723" spans="9:12" x14ac:dyDescent="0.25">
      <c r="I9723" cm="1">
        <f t="array" ref="I9723:J9723">_xll.FALSE_POSITION(function,I9722,J9722)</f>
        <v>1.7577720182472567</v>
      </c>
      <c r="J9723">
        <v>1.7577720182472567</v>
      </c>
      <c r="K9723">
        <f t="shared" si="154"/>
        <v>0</v>
      </c>
      <c r="L9723" cm="1">
        <f t="array" ref="L9723">_xll.XLL.UDF(function,I9723)</f>
        <v>0</v>
      </c>
    </row>
    <row r="9724" spans="9:12" x14ac:dyDescent="0.25">
      <c r="I9724" cm="1">
        <f t="array" ref="I9724:J9724">_xll.FALSE_POSITION(function,I9723,J9723)</f>
        <v>1.7577720182472567</v>
      </c>
      <c r="J9724">
        <v>1.7577720182472567</v>
      </c>
      <c r="K9724">
        <f t="shared" si="154"/>
        <v>0</v>
      </c>
      <c r="L9724" cm="1">
        <f t="array" ref="L9724">_xll.XLL.UDF(function,I9724)</f>
        <v>0</v>
      </c>
    </row>
    <row r="9725" spans="9:12" x14ac:dyDescent="0.25">
      <c r="I9725" cm="1">
        <f t="array" ref="I9725:J9725">_xll.FALSE_POSITION(function,I9724,J9724)</f>
        <v>1.7577720182472567</v>
      </c>
      <c r="J9725">
        <v>1.7577720182472567</v>
      </c>
      <c r="K9725">
        <f t="shared" si="154"/>
        <v>0</v>
      </c>
      <c r="L9725" cm="1">
        <f t="array" ref="L9725">_xll.XLL.UDF(function,I9725)</f>
        <v>0</v>
      </c>
    </row>
    <row r="9726" spans="9:12" x14ac:dyDescent="0.25">
      <c r="I9726" cm="1">
        <f t="array" ref="I9726:J9726">_xll.FALSE_POSITION(function,I9725,J9725)</f>
        <v>1.7577720182472567</v>
      </c>
      <c r="J9726">
        <v>1.7577720182472567</v>
      </c>
      <c r="K9726">
        <f t="shared" si="154"/>
        <v>0</v>
      </c>
      <c r="L9726" cm="1">
        <f t="array" ref="L9726">_xll.XLL.UDF(function,I9726)</f>
        <v>0</v>
      </c>
    </row>
    <row r="9727" spans="9:12" x14ac:dyDescent="0.25">
      <c r="I9727" cm="1">
        <f t="array" ref="I9727:J9727">_xll.FALSE_POSITION(function,I9726,J9726)</f>
        <v>1.7577720182472567</v>
      </c>
      <c r="J9727">
        <v>1.7577720182472567</v>
      </c>
      <c r="K9727">
        <f t="shared" si="154"/>
        <v>0</v>
      </c>
      <c r="L9727" cm="1">
        <f t="array" ref="L9727">_xll.XLL.UDF(function,I9727)</f>
        <v>0</v>
      </c>
    </row>
    <row r="9728" spans="9:12" x14ac:dyDescent="0.25">
      <c r="I9728" cm="1">
        <f t="array" ref="I9728:J9728">_xll.FALSE_POSITION(function,I9727,J9727)</f>
        <v>1.7577720182472567</v>
      </c>
      <c r="J9728">
        <v>1.7577720182472567</v>
      </c>
      <c r="K9728">
        <f t="shared" si="154"/>
        <v>0</v>
      </c>
      <c r="L9728" cm="1">
        <f t="array" ref="L9728">_xll.XLL.UDF(function,I9728)</f>
        <v>0</v>
      </c>
    </row>
    <row r="9729" spans="9:12" x14ac:dyDescent="0.25">
      <c r="I9729" cm="1">
        <f t="array" ref="I9729:J9729">_xll.FALSE_POSITION(function,I9728,J9728)</f>
        <v>1.7577720182472567</v>
      </c>
      <c r="J9729">
        <v>1.7577720182472567</v>
      </c>
      <c r="K9729">
        <f t="shared" si="154"/>
        <v>0</v>
      </c>
      <c r="L9729" cm="1">
        <f t="array" ref="L9729">_xll.XLL.UDF(function,I9729)</f>
        <v>0</v>
      </c>
    </row>
    <row r="9730" spans="9:12" x14ac:dyDescent="0.25">
      <c r="I9730" cm="1">
        <f t="array" ref="I9730:J9730">_xll.FALSE_POSITION(function,I9729,J9729)</f>
        <v>1.7577720182472567</v>
      </c>
      <c r="J9730">
        <v>1.7577720182472567</v>
      </c>
      <c r="K9730">
        <f t="shared" si="154"/>
        <v>0</v>
      </c>
      <c r="L9730" cm="1">
        <f t="array" ref="L9730">_xll.XLL.UDF(function,I9730)</f>
        <v>0</v>
      </c>
    </row>
    <row r="9731" spans="9:12" x14ac:dyDescent="0.25">
      <c r="I9731" cm="1">
        <f t="array" ref="I9731:J9731">_xll.FALSE_POSITION(function,I9730,J9730)</f>
        <v>1.7577720182472567</v>
      </c>
      <c r="J9731">
        <v>1.7577720182472567</v>
      </c>
      <c r="K9731">
        <f t="shared" si="154"/>
        <v>0</v>
      </c>
      <c r="L9731" cm="1">
        <f t="array" ref="L9731">_xll.XLL.UDF(function,I9731)</f>
        <v>0</v>
      </c>
    </row>
    <row r="9732" spans="9:12" x14ac:dyDescent="0.25">
      <c r="I9732" cm="1">
        <f t="array" ref="I9732:J9732">_xll.FALSE_POSITION(function,I9731,J9731)</f>
        <v>1.7577720182472567</v>
      </c>
      <c r="J9732">
        <v>1.7577720182472567</v>
      </c>
      <c r="K9732">
        <f t="shared" si="154"/>
        <v>0</v>
      </c>
      <c r="L9732" cm="1">
        <f t="array" ref="L9732">_xll.XLL.UDF(function,I9732)</f>
        <v>0</v>
      </c>
    </row>
    <row r="9733" spans="9:12" x14ac:dyDescent="0.25">
      <c r="I9733" cm="1">
        <f t="array" ref="I9733:J9733">_xll.FALSE_POSITION(function,I9732,J9732)</f>
        <v>1.7577720182472567</v>
      </c>
      <c r="J9733">
        <v>1.7577720182472567</v>
      </c>
      <c r="K9733">
        <f t="shared" si="154"/>
        <v>0</v>
      </c>
      <c r="L9733" cm="1">
        <f t="array" ref="L9733">_xll.XLL.UDF(function,I9733)</f>
        <v>0</v>
      </c>
    </row>
    <row r="9734" spans="9:12" x14ac:dyDescent="0.25">
      <c r="I9734" cm="1">
        <f t="array" ref="I9734:J9734">_xll.FALSE_POSITION(function,I9733,J9733)</f>
        <v>1.7577720182472567</v>
      </c>
      <c r="J9734">
        <v>1.7577720182472567</v>
      </c>
      <c r="K9734">
        <f t="shared" si="154"/>
        <v>0</v>
      </c>
      <c r="L9734" cm="1">
        <f t="array" ref="L9734">_xll.XLL.UDF(function,I9734)</f>
        <v>0</v>
      </c>
    </row>
    <row r="9735" spans="9:12" x14ac:dyDescent="0.25">
      <c r="I9735" cm="1">
        <f t="array" ref="I9735:J9735">_xll.FALSE_POSITION(function,I9734,J9734)</f>
        <v>1.7577720182472567</v>
      </c>
      <c r="J9735">
        <v>1.7577720182472567</v>
      </c>
      <c r="K9735">
        <f t="shared" si="154"/>
        <v>0</v>
      </c>
      <c r="L9735" cm="1">
        <f t="array" ref="L9735">_xll.XLL.UDF(function,I9735)</f>
        <v>0</v>
      </c>
    </row>
    <row r="9736" spans="9:12" x14ac:dyDescent="0.25">
      <c r="I9736" cm="1">
        <f t="array" ref="I9736:J9736">_xll.FALSE_POSITION(function,I9735,J9735)</f>
        <v>1.7577720182472567</v>
      </c>
      <c r="J9736">
        <v>1.7577720182472567</v>
      </c>
      <c r="K9736">
        <f t="shared" si="154"/>
        <v>0</v>
      </c>
      <c r="L9736" cm="1">
        <f t="array" ref="L9736">_xll.XLL.UDF(function,I9736)</f>
        <v>0</v>
      </c>
    </row>
    <row r="9737" spans="9:12" x14ac:dyDescent="0.25">
      <c r="I9737" cm="1">
        <f t="array" ref="I9737:J9737">_xll.FALSE_POSITION(function,I9736,J9736)</f>
        <v>1.7577720182472567</v>
      </c>
      <c r="J9737">
        <v>1.7577720182472567</v>
      </c>
      <c r="K9737">
        <f t="shared" si="154"/>
        <v>0</v>
      </c>
      <c r="L9737" cm="1">
        <f t="array" ref="L9737">_xll.XLL.UDF(function,I9737)</f>
        <v>0</v>
      </c>
    </row>
    <row r="9738" spans="9:12" x14ac:dyDescent="0.25">
      <c r="I9738" cm="1">
        <f t="array" ref="I9738:J9738">_xll.FALSE_POSITION(function,I9737,J9737)</f>
        <v>1.7577720182472567</v>
      </c>
      <c r="J9738">
        <v>1.7577720182472567</v>
      </c>
      <c r="K9738">
        <f t="shared" si="154"/>
        <v>0</v>
      </c>
      <c r="L9738" cm="1">
        <f t="array" ref="L9738">_xll.XLL.UDF(function,I9738)</f>
        <v>0</v>
      </c>
    </row>
    <row r="9739" spans="9:12" x14ac:dyDescent="0.25">
      <c r="I9739" cm="1">
        <f t="array" ref="I9739:J9739">_xll.FALSE_POSITION(function,I9738,J9738)</f>
        <v>1.7577720182472567</v>
      </c>
      <c r="J9739">
        <v>1.7577720182472567</v>
      </c>
      <c r="K9739">
        <f t="shared" si="154"/>
        <v>0</v>
      </c>
      <c r="L9739" cm="1">
        <f t="array" ref="L9739">_xll.XLL.UDF(function,I9739)</f>
        <v>0</v>
      </c>
    </row>
    <row r="9740" spans="9:12" x14ac:dyDescent="0.25">
      <c r="I9740" cm="1">
        <f t="array" ref="I9740:J9740">_xll.FALSE_POSITION(function,I9739,J9739)</f>
        <v>1.7577720182472567</v>
      </c>
      <c r="J9740">
        <v>1.7577720182472567</v>
      </c>
      <c r="K9740">
        <f t="shared" si="154"/>
        <v>0</v>
      </c>
      <c r="L9740" cm="1">
        <f t="array" ref="L9740">_xll.XLL.UDF(function,I9740)</f>
        <v>0</v>
      </c>
    </row>
    <row r="9741" spans="9:12" x14ac:dyDescent="0.25">
      <c r="I9741" cm="1">
        <f t="array" ref="I9741:J9741">_xll.FALSE_POSITION(function,I9740,J9740)</f>
        <v>1.7577720182472567</v>
      </c>
      <c r="J9741">
        <v>1.7577720182472567</v>
      </c>
      <c r="K9741">
        <f t="shared" si="154"/>
        <v>0</v>
      </c>
      <c r="L9741" cm="1">
        <f t="array" ref="L9741">_xll.XLL.UDF(function,I9741)</f>
        <v>0</v>
      </c>
    </row>
    <row r="9742" spans="9:12" x14ac:dyDescent="0.25">
      <c r="I9742" cm="1">
        <f t="array" ref="I9742:J9742">_xll.FALSE_POSITION(function,I9741,J9741)</f>
        <v>1.7577720182472567</v>
      </c>
      <c r="J9742">
        <v>1.7577720182472567</v>
      </c>
      <c r="K9742">
        <f t="shared" si="154"/>
        <v>0</v>
      </c>
      <c r="L9742" cm="1">
        <f t="array" ref="L9742">_xll.XLL.UDF(function,I9742)</f>
        <v>0</v>
      </c>
    </row>
    <row r="9743" spans="9:12" x14ac:dyDescent="0.25">
      <c r="I9743" cm="1">
        <f t="array" ref="I9743:J9743">_xll.FALSE_POSITION(function,I9742,J9742)</f>
        <v>1.7577720182472567</v>
      </c>
      <c r="J9743">
        <v>1.7577720182472567</v>
      </c>
      <c r="K9743">
        <f t="shared" si="154"/>
        <v>0</v>
      </c>
      <c r="L9743" cm="1">
        <f t="array" ref="L9743">_xll.XLL.UDF(function,I9743)</f>
        <v>0</v>
      </c>
    </row>
    <row r="9744" spans="9:12" x14ac:dyDescent="0.25">
      <c r="I9744" cm="1">
        <f t="array" ref="I9744:J9744">_xll.FALSE_POSITION(function,I9743,J9743)</f>
        <v>1.7577720182472567</v>
      </c>
      <c r="J9744">
        <v>1.7577720182472567</v>
      </c>
      <c r="K9744">
        <f t="shared" si="154"/>
        <v>0</v>
      </c>
      <c r="L9744" cm="1">
        <f t="array" ref="L9744">_xll.XLL.UDF(function,I9744)</f>
        <v>0</v>
      </c>
    </row>
    <row r="9745" spans="9:12" x14ac:dyDescent="0.25">
      <c r="I9745" cm="1">
        <f t="array" ref="I9745:J9745">_xll.FALSE_POSITION(function,I9744,J9744)</f>
        <v>1.7577720182472567</v>
      </c>
      <c r="J9745">
        <v>1.7577720182472567</v>
      </c>
      <c r="K9745">
        <f t="shared" si="154"/>
        <v>0</v>
      </c>
      <c r="L9745" cm="1">
        <f t="array" ref="L9745">_xll.XLL.UDF(function,I9745)</f>
        <v>0</v>
      </c>
    </row>
    <row r="9746" spans="9:12" x14ac:dyDescent="0.25">
      <c r="I9746" cm="1">
        <f t="array" ref="I9746:J9746">_xll.FALSE_POSITION(function,I9745,J9745)</f>
        <v>1.7577720182472567</v>
      </c>
      <c r="J9746">
        <v>1.7577720182472567</v>
      </c>
      <c r="K9746">
        <f t="shared" si="154"/>
        <v>0</v>
      </c>
      <c r="L9746" cm="1">
        <f t="array" ref="L9746">_xll.XLL.UDF(function,I9746)</f>
        <v>0</v>
      </c>
    </row>
    <row r="9747" spans="9:12" x14ac:dyDescent="0.25">
      <c r="I9747" cm="1">
        <f t="array" ref="I9747:J9747">_xll.FALSE_POSITION(function,I9746,J9746)</f>
        <v>1.7577720182472567</v>
      </c>
      <c r="J9747">
        <v>1.7577720182472567</v>
      </c>
      <c r="K9747">
        <f t="shared" si="154"/>
        <v>0</v>
      </c>
      <c r="L9747" cm="1">
        <f t="array" ref="L9747">_xll.XLL.UDF(function,I9747)</f>
        <v>0</v>
      </c>
    </row>
    <row r="9748" spans="9:12" x14ac:dyDescent="0.25">
      <c r="I9748" cm="1">
        <f t="array" ref="I9748:J9748">_xll.FALSE_POSITION(function,I9747,J9747)</f>
        <v>1.7577720182472567</v>
      </c>
      <c r="J9748">
        <v>1.7577720182472567</v>
      </c>
      <c r="K9748">
        <f t="shared" si="154"/>
        <v>0</v>
      </c>
      <c r="L9748" cm="1">
        <f t="array" ref="L9748">_xll.XLL.UDF(function,I9748)</f>
        <v>0</v>
      </c>
    </row>
    <row r="9749" spans="9:12" x14ac:dyDescent="0.25">
      <c r="I9749" cm="1">
        <f t="array" ref="I9749:J9749">_xll.FALSE_POSITION(function,I9748,J9748)</f>
        <v>1.7577720182472567</v>
      </c>
      <c r="J9749">
        <v>1.7577720182472567</v>
      </c>
      <c r="K9749">
        <f t="shared" si="154"/>
        <v>0</v>
      </c>
      <c r="L9749" cm="1">
        <f t="array" ref="L9749">_xll.XLL.UDF(function,I9749)</f>
        <v>0</v>
      </c>
    </row>
    <row r="9750" spans="9:12" x14ac:dyDescent="0.25">
      <c r="I9750" cm="1">
        <f t="array" ref="I9750:J9750">_xll.FALSE_POSITION(function,I9749,J9749)</f>
        <v>1.7577720182472567</v>
      </c>
      <c r="J9750">
        <v>1.7577720182472567</v>
      </c>
      <c r="K9750">
        <f t="shared" si="154"/>
        <v>0</v>
      </c>
      <c r="L9750" cm="1">
        <f t="array" ref="L9750">_xll.XLL.UDF(function,I9750)</f>
        <v>0</v>
      </c>
    </row>
    <row r="9751" spans="9:12" x14ac:dyDescent="0.25">
      <c r="I9751" cm="1">
        <f t="array" ref="I9751:J9751">_xll.FALSE_POSITION(function,I9750,J9750)</f>
        <v>1.7577720182472567</v>
      </c>
      <c r="J9751">
        <v>1.7577720182472567</v>
      </c>
      <c r="K9751">
        <f t="shared" si="154"/>
        <v>0</v>
      </c>
      <c r="L9751" cm="1">
        <f t="array" ref="L9751">_xll.XLL.UDF(function,I9751)</f>
        <v>0</v>
      </c>
    </row>
    <row r="9752" spans="9:12" x14ac:dyDescent="0.25">
      <c r="I9752" cm="1">
        <f t="array" ref="I9752:J9752">_xll.FALSE_POSITION(function,I9751,J9751)</f>
        <v>1.7577720182472567</v>
      </c>
      <c r="J9752">
        <v>1.7577720182472567</v>
      </c>
      <c r="K9752">
        <f t="shared" si="154"/>
        <v>0</v>
      </c>
      <c r="L9752" cm="1">
        <f t="array" ref="L9752">_xll.XLL.UDF(function,I9752)</f>
        <v>0</v>
      </c>
    </row>
    <row r="9753" spans="9:12" x14ac:dyDescent="0.25">
      <c r="I9753" cm="1">
        <f t="array" ref="I9753:J9753">_xll.FALSE_POSITION(function,I9752,J9752)</f>
        <v>1.7577720182472567</v>
      </c>
      <c r="J9753">
        <v>1.7577720182472567</v>
      </c>
      <c r="K9753">
        <f t="shared" si="154"/>
        <v>0</v>
      </c>
      <c r="L9753" cm="1">
        <f t="array" ref="L9753">_xll.XLL.UDF(function,I9753)</f>
        <v>0</v>
      </c>
    </row>
    <row r="9754" spans="9:12" x14ac:dyDescent="0.25">
      <c r="I9754" cm="1">
        <f t="array" ref="I9754:J9754">_xll.FALSE_POSITION(function,I9753,J9753)</f>
        <v>1.7577720182472567</v>
      </c>
      <c r="J9754">
        <v>1.7577720182472567</v>
      </c>
      <c r="K9754">
        <f t="shared" si="154"/>
        <v>0</v>
      </c>
      <c r="L9754" cm="1">
        <f t="array" ref="L9754">_xll.XLL.UDF(function,I9754)</f>
        <v>0</v>
      </c>
    </row>
    <row r="9755" spans="9:12" x14ac:dyDescent="0.25">
      <c r="I9755" cm="1">
        <f t="array" ref="I9755:J9755">_xll.FALSE_POSITION(function,I9754,J9754)</f>
        <v>1.7577720182472567</v>
      </c>
      <c r="J9755">
        <v>1.7577720182472567</v>
      </c>
      <c r="K9755">
        <f t="shared" si="154"/>
        <v>0</v>
      </c>
      <c r="L9755" cm="1">
        <f t="array" ref="L9755">_xll.XLL.UDF(function,I9755)</f>
        <v>0</v>
      </c>
    </row>
    <row r="9756" spans="9:12" x14ac:dyDescent="0.25">
      <c r="I9756" cm="1">
        <f t="array" ref="I9756:J9756">_xll.FALSE_POSITION(function,I9755,J9755)</f>
        <v>1.7577720182472567</v>
      </c>
      <c r="J9756">
        <v>1.7577720182472567</v>
      </c>
      <c r="K9756">
        <f t="shared" si="154"/>
        <v>0</v>
      </c>
      <c r="L9756" cm="1">
        <f t="array" ref="L9756">_xll.XLL.UDF(function,I9756)</f>
        <v>0</v>
      </c>
    </row>
    <row r="9757" spans="9:12" x14ac:dyDescent="0.25">
      <c r="I9757" cm="1">
        <f t="array" ref="I9757:J9757">_xll.FALSE_POSITION(function,I9756,J9756)</f>
        <v>1.7577720182472567</v>
      </c>
      <c r="J9757">
        <v>1.7577720182472567</v>
      </c>
      <c r="K9757">
        <f t="shared" si="154"/>
        <v>0</v>
      </c>
      <c r="L9757" cm="1">
        <f t="array" ref="L9757">_xll.XLL.UDF(function,I9757)</f>
        <v>0</v>
      </c>
    </row>
    <row r="9758" spans="9:12" x14ac:dyDescent="0.25">
      <c r="I9758" cm="1">
        <f t="array" ref="I9758:J9758">_xll.FALSE_POSITION(function,I9757,J9757)</f>
        <v>1.7577720182472567</v>
      </c>
      <c r="J9758">
        <v>1.7577720182472567</v>
      </c>
      <c r="K9758">
        <f t="shared" si="154"/>
        <v>0</v>
      </c>
      <c r="L9758" cm="1">
        <f t="array" ref="L9758">_xll.XLL.UDF(function,I9758)</f>
        <v>0</v>
      </c>
    </row>
    <row r="9759" spans="9:12" x14ac:dyDescent="0.25">
      <c r="I9759" cm="1">
        <f t="array" ref="I9759:J9759">_xll.FALSE_POSITION(function,I9758,J9758)</f>
        <v>1.7577720182472567</v>
      </c>
      <c r="J9759">
        <v>1.7577720182472567</v>
      </c>
      <c r="K9759">
        <f t="shared" si="154"/>
        <v>0</v>
      </c>
      <c r="L9759" cm="1">
        <f t="array" ref="L9759">_xll.XLL.UDF(function,I9759)</f>
        <v>0</v>
      </c>
    </row>
    <row r="9760" spans="9:12" x14ac:dyDescent="0.25">
      <c r="I9760" cm="1">
        <f t="array" ref="I9760:J9760">_xll.FALSE_POSITION(function,I9759,J9759)</f>
        <v>1.7577720182472567</v>
      </c>
      <c r="J9760">
        <v>1.7577720182472567</v>
      </c>
      <c r="K9760">
        <f t="shared" si="154"/>
        <v>0</v>
      </c>
      <c r="L9760" cm="1">
        <f t="array" ref="L9760">_xll.XLL.UDF(function,I9760)</f>
        <v>0</v>
      </c>
    </row>
    <row r="9761" spans="9:12" x14ac:dyDescent="0.25">
      <c r="I9761" cm="1">
        <f t="array" ref="I9761:J9761">_xll.FALSE_POSITION(function,I9760,J9760)</f>
        <v>1.7577720182472567</v>
      </c>
      <c r="J9761">
        <v>1.7577720182472567</v>
      </c>
      <c r="K9761">
        <f t="shared" si="154"/>
        <v>0</v>
      </c>
      <c r="L9761" cm="1">
        <f t="array" ref="L9761">_xll.XLL.UDF(function,I9761)</f>
        <v>0</v>
      </c>
    </row>
    <row r="9762" spans="9:12" x14ac:dyDescent="0.25">
      <c r="I9762" cm="1">
        <f t="array" ref="I9762:J9762">_xll.FALSE_POSITION(function,I9761,J9761)</f>
        <v>1.7577720182472567</v>
      </c>
      <c r="J9762">
        <v>1.7577720182472567</v>
      </c>
      <c r="K9762">
        <f t="shared" si="154"/>
        <v>0</v>
      </c>
      <c r="L9762" cm="1">
        <f t="array" ref="L9762">_xll.XLL.UDF(function,I9762)</f>
        <v>0</v>
      </c>
    </row>
    <row r="9763" spans="9:12" x14ac:dyDescent="0.25">
      <c r="I9763" cm="1">
        <f t="array" ref="I9763:J9763">_xll.FALSE_POSITION(function,I9762,J9762)</f>
        <v>1.7577720182472567</v>
      </c>
      <c r="J9763">
        <v>1.7577720182472567</v>
      </c>
      <c r="K9763">
        <f t="shared" si="154"/>
        <v>0</v>
      </c>
      <c r="L9763" cm="1">
        <f t="array" ref="L9763">_xll.XLL.UDF(function,I9763)</f>
        <v>0</v>
      </c>
    </row>
    <row r="9764" spans="9:12" x14ac:dyDescent="0.25">
      <c r="I9764" cm="1">
        <f t="array" ref="I9764:J9764">_xll.FALSE_POSITION(function,I9763,J9763)</f>
        <v>1.7577720182472567</v>
      </c>
      <c r="J9764">
        <v>1.7577720182472567</v>
      </c>
      <c r="K9764">
        <f t="shared" si="154"/>
        <v>0</v>
      </c>
      <c r="L9764" cm="1">
        <f t="array" ref="L9764">_xll.XLL.UDF(function,I9764)</f>
        <v>0</v>
      </c>
    </row>
    <row r="9765" spans="9:12" x14ac:dyDescent="0.25">
      <c r="I9765" cm="1">
        <f t="array" ref="I9765:J9765">_xll.FALSE_POSITION(function,I9764,J9764)</f>
        <v>1.7577720182472567</v>
      </c>
      <c r="J9765">
        <v>1.7577720182472567</v>
      </c>
      <c r="K9765">
        <f t="shared" si="154"/>
        <v>0</v>
      </c>
      <c r="L9765" cm="1">
        <f t="array" ref="L9765">_xll.XLL.UDF(function,I9765)</f>
        <v>0</v>
      </c>
    </row>
    <row r="9766" spans="9:12" x14ac:dyDescent="0.25">
      <c r="I9766" cm="1">
        <f t="array" ref="I9766:J9766">_xll.FALSE_POSITION(function,I9765,J9765)</f>
        <v>1.7577720182472567</v>
      </c>
      <c r="J9766">
        <v>1.7577720182472567</v>
      </c>
      <c r="K9766">
        <f t="shared" si="154"/>
        <v>0</v>
      </c>
      <c r="L9766" cm="1">
        <f t="array" ref="L9766">_xll.XLL.UDF(function,I9766)</f>
        <v>0</v>
      </c>
    </row>
    <row r="9767" spans="9:12" x14ac:dyDescent="0.25">
      <c r="I9767" cm="1">
        <f t="array" ref="I9767:J9767">_xll.FALSE_POSITION(function,I9766,J9766)</f>
        <v>1.7577720182472567</v>
      </c>
      <c r="J9767">
        <v>1.7577720182472567</v>
      </c>
      <c r="K9767">
        <f t="shared" si="154"/>
        <v>0</v>
      </c>
      <c r="L9767" cm="1">
        <f t="array" ref="L9767">_xll.XLL.UDF(function,I9767)</f>
        <v>0</v>
      </c>
    </row>
    <row r="9768" spans="9:12" x14ac:dyDescent="0.25">
      <c r="I9768" cm="1">
        <f t="array" ref="I9768:J9768">_xll.FALSE_POSITION(function,I9767,J9767)</f>
        <v>1.7577720182472567</v>
      </c>
      <c r="J9768">
        <v>1.7577720182472567</v>
      </c>
      <c r="K9768">
        <f t="shared" si="154"/>
        <v>0</v>
      </c>
      <c r="L9768" cm="1">
        <f t="array" ref="L9768">_xll.XLL.UDF(function,I9768)</f>
        <v>0</v>
      </c>
    </row>
    <row r="9769" spans="9:12" x14ac:dyDescent="0.25">
      <c r="I9769" cm="1">
        <f t="array" ref="I9769:J9769">_xll.FALSE_POSITION(function,I9768,J9768)</f>
        <v>1.7577720182472567</v>
      </c>
      <c r="J9769">
        <v>1.7577720182472567</v>
      </c>
      <c r="K9769">
        <f t="shared" si="154"/>
        <v>0</v>
      </c>
      <c r="L9769" cm="1">
        <f t="array" ref="L9769">_xll.XLL.UDF(function,I9769)</f>
        <v>0</v>
      </c>
    </row>
    <row r="9770" spans="9:12" x14ac:dyDescent="0.25">
      <c r="I9770" cm="1">
        <f t="array" ref="I9770:J9770">_xll.FALSE_POSITION(function,I9769,J9769)</f>
        <v>1.7577720182472567</v>
      </c>
      <c r="J9770">
        <v>1.7577720182472567</v>
      </c>
      <c r="K9770">
        <f t="shared" si="154"/>
        <v>0</v>
      </c>
      <c r="L9770" cm="1">
        <f t="array" ref="L9770">_xll.XLL.UDF(function,I9770)</f>
        <v>0</v>
      </c>
    </row>
    <row r="9771" spans="9:12" x14ac:dyDescent="0.25">
      <c r="I9771" cm="1">
        <f t="array" ref="I9771:J9771">_xll.FALSE_POSITION(function,I9770,J9770)</f>
        <v>1.7577720182472567</v>
      </c>
      <c r="J9771">
        <v>1.7577720182472567</v>
      </c>
      <c r="K9771">
        <f t="shared" si="154"/>
        <v>0</v>
      </c>
      <c r="L9771" cm="1">
        <f t="array" ref="L9771">_xll.XLL.UDF(function,I9771)</f>
        <v>0</v>
      </c>
    </row>
    <row r="9772" spans="9:12" x14ac:dyDescent="0.25">
      <c r="I9772" cm="1">
        <f t="array" ref="I9772:J9772">_xll.FALSE_POSITION(function,I9771,J9771)</f>
        <v>1.7577720182472567</v>
      </c>
      <c r="J9772">
        <v>1.7577720182472567</v>
      </c>
      <c r="K9772">
        <f t="shared" si="154"/>
        <v>0</v>
      </c>
      <c r="L9772" cm="1">
        <f t="array" ref="L9772">_xll.XLL.UDF(function,I9772)</f>
        <v>0</v>
      </c>
    </row>
    <row r="9773" spans="9:12" x14ac:dyDescent="0.25">
      <c r="I9773" cm="1">
        <f t="array" ref="I9773:J9773">_xll.FALSE_POSITION(function,I9772,J9772)</f>
        <v>1.7577720182472567</v>
      </c>
      <c r="J9773">
        <v>1.7577720182472567</v>
      </c>
      <c r="K9773">
        <f t="shared" si="154"/>
        <v>0</v>
      </c>
      <c r="L9773" cm="1">
        <f t="array" ref="L9773">_xll.XLL.UDF(function,I9773)</f>
        <v>0</v>
      </c>
    </row>
    <row r="9774" spans="9:12" x14ac:dyDescent="0.25">
      <c r="I9774" cm="1">
        <f t="array" ref="I9774:J9774">_xll.FALSE_POSITION(function,I9773,J9773)</f>
        <v>1.7577720182472567</v>
      </c>
      <c r="J9774">
        <v>1.7577720182472567</v>
      </c>
      <c r="K9774">
        <f t="shared" si="154"/>
        <v>0</v>
      </c>
      <c r="L9774" cm="1">
        <f t="array" ref="L9774">_xll.XLL.UDF(function,I9774)</f>
        <v>0</v>
      </c>
    </row>
    <row r="9775" spans="9:12" x14ac:dyDescent="0.25">
      <c r="I9775" cm="1">
        <f t="array" ref="I9775:J9775">_xll.FALSE_POSITION(function,I9774,J9774)</f>
        <v>1.7577720182472567</v>
      </c>
      <c r="J9775">
        <v>1.7577720182472567</v>
      </c>
      <c r="K9775">
        <f t="shared" si="154"/>
        <v>0</v>
      </c>
      <c r="L9775" cm="1">
        <f t="array" ref="L9775">_xll.XLL.UDF(function,I9775)</f>
        <v>0</v>
      </c>
    </row>
    <row r="9776" spans="9:12" x14ac:dyDescent="0.25">
      <c r="I9776" cm="1">
        <f t="array" ref="I9776:J9776">_xll.FALSE_POSITION(function,I9775,J9775)</f>
        <v>1.7577720182472567</v>
      </c>
      <c r="J9776">
        <v>1.7577720182472567</v>
      </c>
      <c r="K9776">
        <f t="shared" si="154"/>
        <v>0</v>
      </c>
      <c r="L9776" cm="1">
        <f t="array" ref="L9776">_xll.XLL.UDF(function,I9776)</f>
        <v>0</v>
      </c>
    </row>
    <row r="9777" spans="9:12" x14ac:dyDescent="0.25">
      <c r="I9777" cm="1">
        <f t="array" ref="I9777:J9777">_xll.FALSE_POSITION(function,I9776,J9776)</f>
        <v>1.7577720182472567</v>
      </c>
      <c r="J9777">
        <v>1.7577720182472567</v>
      </c>
      <c r="K9777">
        <f t="shared" si="154"/>
        <v>0</v>
      </c>
      <c r="L9777" cm="1">
        <f t="array" ref="L9777">_xll.XLL.UDF(function,I9777)</f>
        <v>0</v>
      </c>
    </row>
    <row r="9778" spans="9:12" x14ac:dyDescent="0.25">
      <c r="I9778" cm="1">
        <f t="array" ref="I9778:J9778">_xll.FALSE_POSITION(function,I9777,J9777)</f>
        <v>1.7577720182472567</v>
      </c>
      <c r="J9778">
        <v>1.7577720182472567</v>
      </c>
      <c r="K9778">
        <f t="shared" si="154"/>
        <v>0</v>
      </c>
      <c r="L9778" cm="1">
        <f t="array" ref="L9778">_xll.XLL.UDF(function,I9778)</f>
        <v>0</v>
      </c>
    </row>
    <row r="9779" spans="9:12" x14ac:dyDescent="0.25">
      <c r="I9779" cm="1">
        <f t="array" ref="I9779:J9779">_xll.FALSE_POSITION(function,I9778,J9778)</f>
        <v>1.7577720182472567</v>
      </c>
      <c r="J9779">
        <v>1.7577720182472567</v>
      </c>
      <c r="K9779">
        <f t="shared" si="154"/>
        <v>0</v>
      </c>
      <c r="L9779" cm="1">
        <f t="array" ref="L9779">_xll.XLL.UDF(function,I9779)</f>
        <v>0</v>
      </c>
    </row>
    <row r="9780" spans="9:12" x14ac:dyDescent="0.25">
      <c r="I9780" cm="1">
        <f t="array" ref="I9780:J9780">_xll.FALSE_POSITION(function,I9779,J9779)</f>
        <v>1.7577720182472567</v>
      </c>
      <c r="J9780">
        <v>1.7577720182472567</v>
      </c>
      <c r="K9780">
        <f t="shared" si="154"/>
        <v>0</v>
      </c>
      <c r="L9780" cm="1">
        <f t="array" ref="L9780">_xll.XLL.UDF(function,I9780)</f>
        <v>0</v>
      </c>
    </row>
    <row r="9781" spans="9:12" x14ac:dyDescent="0.25">
      <c r="I9781" cm="1">
        <f t="array" ref="I9781:J9781">_xll.FALSE_POSITION(function,I9780,J9780)</f>
        <v>1.7577720182472567</v>
      </c>
      <c r="J9781">
        <v>1.7577720182472567</v>
      </c>
      <c r="K9781">
        <f t="shared" si="154"/>
        <v>0</v>
      </c>
      <c r="L9781" cm="1">
        <f t="array" ref="L9781">_xll.XLL.UDF(function,I9781)</f>
        <v>0</v>
      </c>
    </row>
    <row r="9782" spans="9:12" x14ac:dyDescent="0.25">
      <c r="I9782" cm="1">
        <f t="array" ref="I9782:J9782">_xll.FALSE_POSITION(function,I9781,J9781)</f>
        <v>1.7577720182472567</v>
      </c>
      <c r="J9782">
        <v>1.7577720182472567</v>
      </c>
      <c r="K9782">
        <f t="shared" si="154"/>
        <v>0</v>
      </c>
      <c r="L9782" cm="1">
        <f t="array" ref="L9782">_xll.XLL.UDF(function,I9782)</f>
        <v>0</v>
      </c>
    </row>
    <row r="9783" spans="9:12" x14ac:dyDescent="0.25">
      <c r="I9783" cm="1">
        <f t="array" ref="I9783:J9783">_xll.FALSE_POSITION(function,I9782,J9782)</f>
        <v>1.7577720182472567</v>
      </c>
      <c r="J9783">
        <v>1.7577720182472567</v>
      </c>
      <c r="K9783">
        <f t="shared" si="154"/>
        <v>0</v>
      </c>
      <c r="L9783" cm="1">
        <f t="array" ref="L9783">_xll.XLL.UDF(function,I9783)</f>
        <v>0</v>
      </c>
    </row>
    <row r="9784" spans="9:12" x14ac:dyDescent="0.25">
      <c r="I9784" cm="1">
        <f t="array" ref="I9784:J9784">_xll.FALSE_POSITION(function,I9783,J9783)</f>
        <v>1.7577720182472567</v>
      </c>
      <c r="J9784">
        <v>1.7577720182472567</v>
      </c>
      <c r="K9784">
        <f t="shared" si="154"/>
        <v>0</v>
      </c>
      <c r="L9784" cm="1">
        <f t="array" ref="L9784">_xll.XLL.UDF(function,I9784)</f>
        <v>0</v>
      </c>
    </row>
    <row r="9785" spans="9:12" x14ac:dyDescent="0.25">
      <c r="I9785" cm="1">
        <f t="array" ref="I9785:J9785">_xll.FALSE_POSITION(function,I9784,J9784)</f>
        <v>1.7577720182472567</v>
      </c>
      <c r="J9785">
        <v>1.7577720182472567</v>
      </c>
      <c r="K9785">
        <f t="shared" si="154"/>
        <v>0</v>
      </c>
      <c r="L9785" cm="1">
        <f t="array" ref="L9785">_xll.XLL.UDF(function,I9785)</f>
        <v>0</v>
      </c>
    </row>
    <row r="9786" spans="9:12" x14ac:dyDescent="0.25">
      <c r="I9786" cm="1">
        <f t="array" ref="I9786:J9786">_xll.FALSE_POSITION(function,I9785,J9785)</f>
        <v>1.7577720182472567</v>
      </c>
      <c r="J9786">
        <v>1.7577720182472567</v>
      </c>
      <c r="K9786">
        <f t="shared" ref="K9786:K9849" si="155">J9786-I9786</f>
        <v>0</v>
      </c>
      <c r="L9786" cm="1">
        <f t="array" ref="L9786">_xll.XLL.UDF(function,I9786)</f>
        <v>0</v>
      </c>
    </row>
    <row r="9787" spans="9:12" x14ac:dyDescent="0.25">
      <c r="I9787" cm="1">
        <f t="array" ref="I9787:J9787">_xll.FALSE_POSITION(function,I9786,J9786)</f>
        <v>1.7577720182472567</v>
      </c>
      <c r="J9787">
        <v>1.7577720182472567</v>
      </c>
      <c r="K9787">
        <f t="shared" si="155"/>
        <v>0</v>
      </c>
      <c r="L9787" cm="1">
        <f t="array" ref="L9787">_xll.XLL.UDF(function,I9787)</f>
        <v>0</v>
      </c>
    </row>
    <row r="9788" spans="9:12" x14ac:dyDescent="0.25">
      <c r="I9788" cm="1">
        <f t="array" ref="I9788:J9788">_xll.FALSE_POSITION(function,I9787,J9787)</f>
        <v>1.7577720182472567</v>
      </c>
      <c r="J9788">
        <v>1.7577720182472567</v>
      </c>
      <c r="K9788">
        <f t="shared" si="155"/>
        <v>0</v>
      </c>
      <c r="L9788" cm="1">
        <f t="array" ref="L9788">_xll.XLL.UDF(function,I9788)</f>
        <v>0</v>
      </c>
    </row>
    <row r="9789" spans="9:12" x14ac:dyDescent="0.25">
      <c r="I9789" cm="1">
        <f t="array" ref="I9789:J9789">_xll.FALSE_POSITION(function,I9788,J9788)</f>
        <v>1.7577720182472567</v>
      </c>
      <c r="J9789">
        <v>1.7577720182472567</v>
      </c>
      <c r="K9789">
        <f t="shared" si="155"/>
        <v>0</v>
      </c>
      <c r="L9789" cm="1">
        <f t="array" ref="L9789">_xll.XLL.UDF(function,I9789)</f>
        <v>0</v>
      </c>
    </row>
    <row r="9790" spans="9:12" x14ac:dyDescent="0.25">
      <c r="I9790" cm="1">
        <f t="array" ref="I9790:J9790">_xll.FALSE_POSITION(function,I9789,J9789)</f>
        <v>1.7577720182472567</v>
      </c>
      <c r="J9790">
        <v>1.7577720182472567</v>
      </c>
      <c r="K9790">
        <f t="shared" si="155"/>
        <v>0</v>
      </c>
      <c r="L9790" cm="1">
        <f t="array" ref="L9790">_xll.XLL.UDF(function,I9790)</f>
        <v>0</v>
      </c>
    </row>
    <row r="9791" spans="9:12" x14ac:dyDescent="0.25">
      <c r="I9791" cm="1">
        <f t="array" ref="I9791:J9791">_xll.FALSE_POSITION(function,I9790,J9790)</f>
        <v>1.7577720182472567</v>
      </c>
      <c r="J9791">
        <v>1.7577720182472567</v>
      </c>
      <c r="K9791">
        <f t="shared" si="155"/>
        <v>0</v>
      </c>
      <c r="L9791" cm="1">
        <f t="array" ref="L9791">_xll.XLL.UDF(function,I9791)</f>
        <v>0</v>
      </c>
    </row>
    <row r="9792" spans="9:12" x14ac:dyDescent="0.25">
      <c r="I9792" cm="1">
        <f t="array" ref="I9792:J9792">_xll.FALSE_POSITION(function,I9791,J9791)</f>
        <v>1.7577720182472567</v>
      </c>
      <c r="J9792">
        <v>1.7577720182472567</v>
      </c>
      <c r="K9792">
        <f t="shared" si="155"/>
        <v>0</v>
      </c>
      <c r="L9792" cm="1">
        <f t="array" ref="L9792">_xll.XLL.UDF(function,I9792)</f>
        <v>0</v>
      </c>
    </row>
    <row r="9793" spans="9:12" x14ac:dyDescent="0.25">
      <c r="I9793" cm="1">
        <f t="array" ref="I9793:J9793">_xll.FALSE_POSITION(function,I9792,J9792)</f>
        <v>1.7577720182472567</v>
      </c>
      <c r="J9793">
        <v>1.7577720182472567</v>
      </c>
      <c r="K9793">
        <f t="shared" si="155"/>
        <v>0</v>
      </c>
      <c r="L9793" cm="1">
        <f t="array" ref="L9793">_xll.XLL.UDF(function,I9793)</f>
        <v>0</v>
      </c>
    </row>
    <row r="9794" spans="9:12" x14ac:dyDescent="0.25">
      <c r="I9794" cm="1">
        <f t="array" ref="I9794:J9794">_xll.FALSE_POSITION(function,I9793,J9793)</f>
        <v>1.7577720182472567</v>
      </c>
      <c r="J9794">
        <v>1.7577720182472567</v>
      </c>
      <c r="K9794">
        <f t="shared" si="155"/>
        <v>0</v>
      </c>
      <c r="L9794" cm="1">
        <f t="array" ref="L9794">_xll.XLL.UDF(function,I9794)</f>
        <v>0</v>
      </c>
    </row>
    <row r="9795" spans="9:12" x14ac:dyDescent="0.25">
      <c r="I9795" cm="1">
        <f t="array" ref="I9795:J9795">_xll.FALSE_POSITION(function,I9794,J9794)</f>
        <v>1.7577720182472567</v>
      </c>
      <c r="J9795">
        <v>1.7577720182472567</v>
      </c>
      <c r="K9795">
        <f t="shared" si="155"/>
        <v>0</v>
      </c>
      <c r="L9795" cm="1">
        <f t="array" ref="L9795">_xll.XLL.UDF(function,I9795)</f>
        <v>0</v>
      </c>
    </row>
    <row r="9796" spans="9:12" x14ac:dyDescent="0.25">
      <c r="I9796" cm="1">
        <f t="array" ref="I9796:J9796">_xll.FALSE_POSITION(function,I9795,J9795)</f>
        <v>1.7577720182472567</v>
      </c>
      <c r="J9796">
        <v>1.7577720182472567</v>
      </c>
      <c r="K9796">
        <f t="shared" si="155"/>
        <v>0</v>
      </c>
      <c r="L9796" cm="1">
        <f t="array" ref="L9796">_xll.XLL.UDF(function,I9796)</f>
        <v>0</v>
      </c>
    </row>
    <row r="9797" spans="9:12" x14ac:dyDescent="0.25">
      <c r="I9797" cm="1">
        <f t="array" ref="I9797:J9797">_xll.FALSE_POSITION(function,I9796,J9796)</f>
        <v>1.7577720182472567</v>
      </c>
      <c r="J9797">
        <v>1.7577720182472567</v>
      </c>
      <c r="K9797">
        <f t="shared" si="155"/>
        <v>0</v>
      </c>
      <c r="L9797" cm="1">
        <f t="array" ref="L9797">_xll.XLL.UDF(function,I9797)</f>
        <v>0</v>
      </c>
    </row>
    <row r="9798" spans="9:12" x14ac:dyDescent="0.25">
      <c r="I9798" cm="1">
        <f t="array" ref="I9798:J9798">_xll.FALSE_POSITION(function,I9797,J9797)</f>
        <v>1.7577720182472567</v>
      </c>
      <c r="J9798">
        <v>1.7577720182472567</v>
      </c>
      <c r="K9798">
        <f t="shared" si="155"/>
        <v>0</v>
      </c>
      <c r="L9798" cm="1">
        <f t="array" ref="L9798">_xll.XLL.UDF(function,I9798)</f>
        <v>0</v>
      </c>
    </row>
    <row r="9799" spans="9:12" x14ac:dyDescent="0.25">
      <c r="I9799" cm="1">
        <f t="array" ref="I9799:J9799">_xll.FALSE_POSITION(function,I9798,J9798)</f>
        <v>1.7577720182472567</v>
      </c>
      <c r="J9799">
        <v>1.7577720182472567</v>
      </c>
      <c r="K9799">
        <f t="shared" si="155"/>
        <v>0</v>
      </c>
      <c r="L9799" cm="1">
        <f t="array" ref="L9799">_xll.XLL.UDF(function,I9799)</f>
        <v>0</v>
      </c>
    </row>
    <row r="9800" spans="9:12" x14ac:dyDescent="0.25">
      <c r="I9800" cm="1">
        <f t="array" ref="I9800:J9800">_xll.FALSE_POSITION(function,I9799,J9799)</f>
        <v>1.7577720182472567</v>
      </c>
      <c r="J9800">
        <v>1.7577720182472567</v>
      </c>
      <c r="K9800">
        <f t="shared" si="155"/>
        <v>0</v>
      </c>
      <c r="L9800" cm="1">
        <f t="array" ref="L9800">_xll.XLL.UDF(function,I9800)</f>
        <v>0</v>
      </c>
    </row>
    <row r="9801" spans="9:12" x14ac:dyDescent="0.25">
      <c r="I9801" cm="1">
        <f t="array" ref="I9801:J9801">_xll.FALSE_POSITION(function,I9800,J9800)</f>
        <v>1.7577720182472567</v>
      </c>
      <c r="J9801">
        <v>1.7577720182472567</v>
      </c>
      <c r="K9801">
        <f t="shared" si="155"/>
        <v>0</v>
      </c>
      <c r="L9801" cm="1">
        <f t="array" ref="L9801">_xll.XLL.UDF(function,I9801)</f>
        <v>0</v>
      </c>
    </row>
    <row r="9802" spans="9:12" x14ac:dyDescent="0.25">
      <c r="I9802" cm="1">
        <f t="array" ref="I9802:J9802">_xll.FALSE_POSITION(function,I9801,J9801)</f>
        <v>1.7577720182472567</v>
      </c>
      <c r="J9802">
        <v>1.7577720182472567</v>
      </c>
      <c r="K9802">
        <f t="shared" si="155"/>
        <v>0</v>
      </c>
      <c r="L9802" cm="1">
        <f t="array" ref="L9802">_xll.XLL.UDF(function,I9802)</f>
        <v>0</v>
      </c>
    </row>
    <row r="9803" spans="9:12" x14ac:dyDescent="0.25">
      <c r="I9803" cm="1">
        <f t="array" ref="I9803:J9803">_xll.FALSE_POSITION(function,I9802,J9802)</f>
        <v>1.7577720182472567</v>
      </c>
      <c r="J9803">
        <v>1.7577720182472567</v>
      </c>
      <c r="K9803">
        <f t="shared" si="155"/>
        <v>0</v>
      </c>
      <c r="L9803" cm="1">
        <f t="array" ref="L9803">_xll.XLL.UDF(function,I9803)</f>
        <v>0</v>
      </c>
    </row>
    <row r="9804" spans="9:12" x14ac:dyDescent="0.25">
      <c r="I9804" cm="1">
        <f t="array" ref="I9804:J9804">_xll.FALSE_POSITION(function,I9803,J9803)</f>
        <v>1.7577720182472567</v>
      </c>
      <c r="J9804">
        <v>1.7577720182472567</v>
      </c>
      <c r="K9804">
        <f t="shared" si="155"/>
        <v>0</v>
      </c>
      <c r="L9804" cm="1">
        <f t="array" ref="L9804">_xll.XLL.UDF(function,I9804)</f>
        <v>0</v>
      </c>
    </row>
    <row r="9805" spans="9:12" x14ac:dyDescent="0.25">
      <c r="I9805" cm="1">
        <f t="array" ref="I9805:J9805">_xll.FALSE_POSITION(function,I9804,J9804)</f>
        <v>1.7577720182472567</v>
      </c>
      <c r="J9805">
        <v>1.7577720182472567</v>
      </c>
      <c r="K9805">
        <f t="shared" si="155"/>
        <v>0</v>
      </c>
      <c r="L9805" cm="1">
        <f t="array" ref="L9805">_xll.XLL.UDF(function,I9805)</f>
        <v>0</v>
      </c>
    </row>
    <row r="9806" spans="9:12" x14ac:dyDescent="0.25">
      <c r="I9806" cm="1">
        <f t="array" ref="I9806:J9806">_xll.FALSE_POSITION(function,I9805,J9805)</f>
        <v>1.7577720182472567</v>
      </c>
      <c r="J9806">
        <v>1.7577720182472567</v>
      </c>
      <c r="K9806">
        <f t="shared" si="155"/>
        <v>0</v>
      </c>
      <c r="L9806" cm="1">
        <f t="array" ref="L9806">_xll.XLL.UDF(function,I9806)</f>
        <v>0</v>
      </c>
    </row>
    <row r="9807" spans="9:12" x14ac:dyDescent="0.25">
      <c r="I9807" cm="1">
        <f t="array" ref="I9807:J9807">_xll.FALSE_POSITION(function,I9806,J9806)</f>
        <v>1.7577720182472567</v>
      </c>
      <c r="J9807">
        <v>1.7577720182472567</v>
      </c>
      <c r="K9807">
        <f t="shared" si="155"/>
        <v>0</v>
      </c>
      <c r="L9807" cm="1">
        <f t="array" ref="L9807">_xll.XLL.UDF(function,I9807)</f>
        <v>0</v>
      </c>
    </row>
    <row r="9808" spans="9:12" x14ac:dyDescent="0.25">
      <c r="I9808" cm="1">
        <f t="array" ref="I9808:J9808">_xll.FALSE_POSITION(function,I9807,J9807)</f>
        <v>1.7577720182472567</v>
      </c>
      <c r="J9808">
        <v>1.7577720182472567</v>
      </c>
      <c r="K9808">
        <f t="shared" si="155"/>
        <v>0</v>
      </c>
      <c r="L9808" cm="1">
        <f t="array" ref="L9808">_xll.XLL.UDF(function,I9808)</f>
        <v>0</v>
      </c>
    </row>
    <row r="9809" spans="9:12" x14ac:dyDescent="0.25">
      <c r="I9809" cm="1">
        <f t="array" ref="I9809:J9809">_xll.FALSE_POSITION(function,I9808,J9808)</f>
        <v>1.7577720182472567</v>
      </c>
      <c r="J9809">
        <v>1.7577720182472567</v>
      </c>
      <c r="K9809">
        <f t="shared" si="155"/>
        <v>0</v>
      </c>
      <c r="L9809" cm="1">
        <f t="array" ref="L9809">_xll.XLL.UDF(function,I9809)</f>
        <v>0</v>
      </c>
    </row>
    <row r="9810" spans="9:12" x14ac:dyDescent="0.25">
      <c r="I9810" cm="1">
        <f t="array" ref="I9810:J9810">_xll.FALSE_POSITION(function,I9809,J9809)</f>
        <v>1.7577720182472567</v>
      </c>
      <c r="J9810">
        <v>1.7577720182472567</v>
      </c>
      <c r="K9810">
        <f t="shared" si="155"/>
        <v>0</v>
      </c>
      <c r="L9810" cm="1">
        <f t="array" ref="L9810">_xll.XLL.UDF(function,I9810)</f>
        <v>0</v>
      </c>
    </row>
    <row r="9811" spans="9:12" x14ac:dyDescent="0.25">
      <c r="I9811" cm="1">
        <f t="array" ref="I9811:J9811">_xll.FALSE_POSITION(function,I9810,J9810)</f>
        <v>1.7577720182472567</v>
      </c>
      <c r="J9811">
        <v>1.7577720182472567</v>
      </c>
      <c r="K9811">
        <f t="shared" si="155"/>
        <v>0</v>
      </c>
      <c r="L9811" cm="1">
        <f t="array" ref="L9811">_xll.XLL.UDF(function,I9811)</f>
        <v>0</v>
      </c>
    </row>
    <row r="9812" spans="9:12" x14ac:dyDescent="0.25">
      <c r="I9812" cm="1">
        <f t="array" ref="I9812:J9812">_xll.FALSE_POSITION(function,I9811,J9811)</f>
        <v>1.7577720182472567</v>
      </c>
      <c r="J9812">
        <v>1.7577720182472567</v>
      </c>
      <c r="K9812">
        <f t="shared" si="155"/>
        <v>0</v>
      </c>
      <c r="L9812" cm="1">
        <f t="array" ref="L9812">_xll.XLL.UDF(function,I9812)</f>
        <v>0</v>
      </c>
    </row>
    <row r="9813" spans="9:12" x14ac:dyDescent="0.25">
      <c r="I9813" cm="1">
        <f t="array" ref="I9813:J9813">_xll.FALSE_POSITION(function,I9812,J9812)</f>
        <v>1.7577720182472567</v>
      </c>
      <c r="J9813">
        <v>1.7577720182472567</v>
      </c>
      <c r="K9813">
        <f t="shared" si="155"/>
        <v>0</v>
      </c>
      <c r="L9813" cm="1">
        <f t="array" ref="L9813">_xll.XLL.UDF(function,I9813)</f>
        <v>0</v>
      </c>
    </row>
    <row r="9814" spans="9:12" x14ac:dyDescent="0.25">
      <c r="I9814" cm="1">
        <f t="array" ref="I9814:J9814">_xll.FALSE_POSITION(function,I9813,J9813)</f>
        <v>1.7577720182472567</v>
      </c>
      <c r="J9814">
        <v>1.7577720182472567</v>
      </c>
      <c r="K9814">
        <f t="shared" si="155"/>
        <v>0</v>
      </c>
      <c r="L9814" cm="1">
        <f t="array" ref="L9814">_xll.XLL.UDF(function,I9814)</f>
        <v>0</v>
      </c>
    </row>
    <row r="9815" spans="9:12" x14ac:dyDescent="0.25">
      <c r="I9815" cm="1">
        <f t="array" ref="I9815:J9815">_xll.FALSE_POSITION(function,I9814,J9814)</f>
        <v>1.7577720182472567</v>
      </c>
      <c r="J9815">
        <v>1.7577720182472567</v>
      </c>
      <c r="K9815">
        <f t="shared" si="155"/>
        <v>0</v>
      </c>
      <c r="L9815" cm="1">
        <f t="array" ref="L9815">_xll.XLL.UDF(function,I9815)</f>
        <v>0</v>
      </c>
    </row>
    <row r="9816" spans="9:12" x14ac:dyDescent="0.25">
      <c r="I9816" cm="1">
        <f t="array" ref="I9816:J9816">_xll.FALSE_POSITION(function,I9815,J9815)</f>
        <v>1.7577720182472567</v>
      </c>
      <c r="J9816">
        <v>1.7577720182472567</v>
      </c>
      <c r="K9816">
        <f t="shared" si="155"/>
        <v>0</v>
      </c>
      <c r="L9816" cm="1">
        <f t="array" ref="L9816">_xll.XLL.UDF(function,I9816)</f>
        <v>0</v>
      </c>
    </row>
    <row r="9817" spans="9:12" x14ac:dyDescent="0.25">
      <c r="I9817" cm="1">
        <f t="array" ref="I9817:J9817">_xll.FALSE_POSITION(function,I9816,J9816)</f>
        <v>1.7577720182472567</v>
      </c>
      <c r="J9817">
        <v>1.7577720182472567</v>
      </c>
      <c r="K9817">
        <f t="shared" si="155"/>
        <v>0</v>
      </c>
      <c r="L9817" cm="1">
        <f t="array" ref="L9817">_xll.XLL.UDF(function,I9817)</f>
        <v>0</v>
      </c>
    </row>
    <row r="9818" spans="9:12" x14ac:dyDescent="0.25">
      <c r="I9818" cm="1">
        <f t="array" ref="I9818:J9818">_xll.FALSE_POSITION(function,I9817,J9817)</f>
        <v>1.7577720182472567</v>
      </c>
      <c r="J9818">
        <v>1.7577720182472567</v>
      </c>
      <c r="K9818">
        <f t="shared" si="155"/>
        <v>0</v>
      </c>
      <c r="L9818" cm="1">
        <f t="array" ref="L9818">_xll.XLL.UDF(function,I9818)</f>
        <v>0</v>
      </c>
    </row>
    <row r="9819" spans="9:12" x14ac:dyDescent="0.25">
      <c r="I9819" cm="1">
        <f t="array" ref="I9819:J9819">_xll.FALSE_POSITION(function,I9818,J9818)</f>
        <v>1.7577720182472567</v>
      </c>
      <c r="J9819">
        <v>1.7577720182472567</v>
      </c>
      <c r="K9819">
        <f t="shared" si="155"/>
        <v>0</v>
      </c>
      <c r="L9819" cm="1">
        <f t="array" ref="L9819">_xll.XLL.UDF(function,I9819)</f>
        <v>0</v>
      </c>
    </row>
    <row r="9820" spans="9:12" x14ac:dyDescent="0.25">
      <c r="I9820" cm="1">
        <f t="array" ref="I9820:J9820">_xll.FALSE_POSITION(function,I9819,J9819)</f>
        <v>1.7577720182472567</v>
      </c>
      <c r="J9820">
        <v>1.7577720182472567</v>
      </c>
      <c r="K9820">
        <f t="shared" si="155"/>
        <v>0</v>
      </c>
      <c r="L9820" cm="1">
        <f t="array" ref="L9820">_xll.XLL.UDF(function,I9820)</f>
        <v>0</v>
      </c>
    </row>
    <row r="9821" spans="9:12" x14ac:dyDescent="0.25">
      <c r="I9821" cm="1">
        <f t="array" ref="I9821:J9821">_xll.FALSE_POSITION(function,I9820,J9820)</f>
        <v>1.7577720182472567</v>
      </c>
      <c r="J9821">
        <v>1.7577720182472567</v>
      </c>
      <c r="K9821">
        <f t="shared" si="155"/>
        <v>0</v>
      </c>
      <c r="L9821" cm="1">
        <f t="array" ref="L9821">_xll.XLL.UDF(function,I9821)</f>
        <v>0</v>
      </c>
    </row>
    <row r="9822" spans="9:12" x14ac:dyDescent="0.25">
      <c r="I9822" cm="1">
        <f t="array" ref="I9822:J9822">_xll.FALSE_POSITION(function,I9821,J9821)</f>
        <v>1.7577720182472567</v>
      </c>
      <c r="J9822">
        <v>1.7577720182472567</v>
      </c>
      <c r="K9822">
        <f t="shared" si="155"/>
        <v>0</v>
      </c>
      <c r="L9822" cm="1">
        <f t="array" ref="L9822">_xll.XLL.UDF(function,I9822)</f>
        <v>0</v>
      </c>
    </row>
    <row r="9823" spans="9:12" x14ac:dyDescent="0.25">
      <c r="I9823" cm="1">
        <f t="array" ref="I9823:J9823">_xll.FALSE_POSITION(function,I9822,J9822)</f>
        <v>1.7577720182472567</v>
      </c>
      <c r="J9823">
        <v>1.7577720182472567</v>
      </c>
      <c r="K9823">
        <f t="shared" si="155"/>
        <v>0</v>
      </c>
      <c r="L9823" cm="1">
        <f t="array" ref="L9823">_xll.XLL.UDF(function,I9823)</f>
        <v>0</v>
      </c>
    </row>
    <row r="9824" spans="9:12" x14ac:dyDescent="0.25">
      <c r="I9824" cm="1">
        <f t="array" ref="I9824:J9824">_xll.FALSE_POSITION(function,I9823,J9823)</f>
        <v>1.7577720182472567</v>
      </c>
      <c r="J9824">
        <v>1.7577720182472567</v>
      </c>
      <c r="K9824">
        <f t="shared" si="155"/>
        <v>0</v>
      </c>
      <c r="L9824" cm="1">
        <f t="array" ref="L9824">_xll.XLL.UDF(function,I9824)</f>
        <v>0</v>
      </c>
    </row>
    <row r="9825" spans="9:12" x14ac:dyDescent="0.25">
      <c r="I9825" cm="1">
        <f t="array" ref="I9825:J9825">_xll.FALSE_POSITION(function,I9824,J9824)</f>
        <v>1.7577720182472567</v>
      </c>
      <c r="J9825">
        <v>1.7577720182472567</v>
      </c>
      <c r="K9825">
        <f t="shared" si="155"/>
        <v>0</v>
      </c>
      <c r="L9825" cm="1">
        <f t="array" ref="L9825">_xll.XLL.UDF(function,I9825)</f>
        <v>0</v>
      </c>
    </row>
    <row r="9826" spans="9:12" x14ac:dyDescent="0.25">
      <c r="I9826" cm="1">
        <f t="array" ref="I9826:J9826">_xll.FALSE_POSITION(function,I9825,J9825)</f>
        <v>1.7577720182472567</v>
      </c>
      <c r="J9826">
        <v>1.7577720182472567</v>
      </c>
      <c r="K9826">
        <f t="shared" si="155"/>
        <v>0</v>
      </c>
      <c r="L9826" cm="1">
        <f t="array" ref="L9826">_xll.XLL.UDF(function,I9826)</f>
        <v>0</v>
      </c>
    </row>
    <row r="9827" spans="9:12" x14ac:dyDescent="0.25">
      <c r="I9827" cm="1">
        <f t="array" ref="I9827:J9827">_xll.FALSE_POSITION(function,I9826,J9826)</f>
        <v>1.7577720182472567</v>
      </c>
      <c r="J9827">
        <v>1.7577720182472567</v>
      </c>
      <c r="K9827">
        <f t="shared" si="155"/>
        <v>0</v>
      </c>
      <c r="L9827" cm="1">
        <f t="array" ref="L9827">_xll.XLL.UDF(function,I9827)</f>
        <v>0</v>
      </c>
    </row>
    <row r="9828" spans="9:12" x14ac:dyDescent="0.25">
      <c r="I9828" cm="1">
        <f t="array" ref="I9828:J9828">_xll.FALSE_POSITION(function,I9827,J9827)</f>
        <v>1.7577720182472567</v>
      </c>
      <c r="J9828">
        <v>1.7577720182472567</v>
      </c>
      <c r="K9828">
        <f t="shared" si="155"/>
        <v>0</v>
      </c>
      <c r="L9828" cm="1">
        <f t="array" ref="L9828">_xll.XLL.UDF(function,I9828)</f>
        <v>0</v>
      </c>
    </row>
    <row r="9829" spans="9:12" x14ac:dyDescent="0.25">
      <c r="I9829" cm="1">
        <f t="array" ref="I9829:J9829">_xll.FALSE_POSITION(function,I9828,J9828)</f>
        <v>1.7577720182472567</v>
      </c>
      <c r="J9829">
        <v>1.7577720182472567</v>
      </c>
      <c r="K9829">
        <f t="shared" si="155"/>
        <v>0</v>
      </c>
      <c r="L9829" cm="1">
        <f t="array" ref="L9829">_xll.XLL.UDF(function,I9829)</f>
        <v>0</v>
      </c>
    </row>
    <row r="9830" spans="9:12" x14ac:dyDescent="0.25">
      <c r="I9830" cm="1">
        <f t="array" ref="I9830:J9830">_xll.FALSE_POSITION(function,I9829,J9829)</f>
        <v>1.7577720182472567</v>
      </c>
      <c r="J9830">
        <v>1.7577720182472567</v>
      </c>
      <c r="K9830">
        <f t="shared" si="155"/>
        <v>0</v>
      </c>
      <c r="L9830" cm="1">
        <f t="array" ref="L9830">_xll.XLL.UDF(function,I9830)</f>
        <v>0</v>
      </c>
    </row>
    <row r="9831" spans="9:12" x14ac:dyDescent="0.25">
      <c r="I9831" cm="1">
        <f t="array" ref="I9831:J9831">_xll.FALSE_POSITION(function,I9830,J9830)</f>
        <v>1.7577720182472567</v>
      </c>
      <c r="J9831">
        <v>1.7577720182472567</v>
      </c>
      <c r="K9831">
        <f t="shared" si="155"/>
        <v>0</v>
      </c>
      <c r="L9831" cm="1">
        <f t="array" ref="L9831">_xll.XLL.UDF(function,I9831)</f>
        <v>0</v>
      </c>
    </row>
    <row r="9832" spans="9:12" x14ac:dyDescent="0.25">
      <c r="I9832" cm="1">
        <f t="array" ref="I9832:J9832">_xll.FALSE_POSITION(function,I9831,J9831)</f>
        <v>1.7577720182472567</v>
      </c>
      <c r="J9832">
        <v>1.7577720182472567</v>
      </c>
      <c r="K9832">
        <f t="shared" si="155"/>
        <v>0</v>
      </c>
      <c r="L9832" cm="1">
        <f t="array" ref="L9832">_xll.XLL.UDF(function,I9832)</f>
        <v>0</v>
      </c>
    </row>
    <row r="9833" spans="9:12" x14ac:dyDescent="0.25">
      <c r="I9833" cm="1">
        <f t="array" ref="I9833:J9833">_xll.FALSE_POSITION(function,I9832,J9832)</f>
        <v>1.7577720182472567</v>
      </c>
      <c r="J9833">
        <v>1.7577720182472567</v>
      </c>
      <c r="K9833">
        <f t="shared" si="155"/>
        <v>0</v>
      </c>
      <c r="L9833" cm="1">
        <f t="array" ref="L9833">_xll.XLL.UDF(function,I9833)</f>
        <v>0</v>
      </c>
    </row>
    <row r="9834" spans="9:12" x14ac:dyDescent="0.25">
      <c r="I9834" cm="1">
        <f t="array" ref="I9834:J9834">_xll.FALSE_POSITION(function,I9833,J9833)</f>
        <v>1.7577720182472567</v>
      </c>
      <c r="J9834">
        <v>1.7577720182472567</v>
      </c>
      <c r="K9834">
        <f t="shared" si="155"/>
        <v>0</v>
      </c>
      <c r="L9834" cm="1">
        <f t="array" ref="L9834">_xll.XLL.UDF(function,I9834)</f>
        <v>0</v>
      </c>
    </row>
    <row r="9835" spans="9:12" x14ac:dyDescent="0.25">
      <c r="I9835" cm="1">
        <f t="array" ref="I9835:J9835">_xll.FALSE_POSITION(function,I9834,J9834)</f>
        <v>1.7577720182472567</v>
      </c>
      <c r="J9835">
        <v>1.7577720182472567</v>
      </c>
      <c r="K9835">
        <f t="shared" si="155"/>
        <v>0</v>
      </c>
      <c r="L9835" cm="1">
        <f t="array" ref="L9835">_xll.XLL.UDF(function,I9835)</f>
        <v>0</v>
      </c>
    </row>
    <row r="9836" spans="9:12" x14ac:dyDescent="0.25">
      <c r="I9836" cm="1">
        <f t="array" ref="I9836:J9836">_xll.FALSE_POSITION(function,I9835,J9835)</f>
        <v>1.7577720182472567</v>
      </c>
      <c r="J9836">
        <v>1.7577720182472567</v>
      </c>
      <c r="K9836">
        <f t="shared" si="155"/>
        <v>0</v>
      </c>
      <c r="L9836" cm="1">
        <f t="array" ref="L9836">_xll.XLL.UDF(function,I9836)</f>
        <v>0</v>
      </c>
    </row>
    <row r="9837" spans="9:12" x14ac:dyDescent="0.25">
      <c r="I9837" cm="1">
        <f t="array" ref="I9837:J9837">_xll.FALSE_POSITION(function,I9836,J9836)</f>
        <v>1.7577720182472567</v>
      </c>
      <c r="J9837">
        <v>1.7577720182472567</v>
      </c>
      <c r="K9837">
        <f t="shared" si="155"/>
        <v>0</v>
      </c>
      <c r="L9837" cm="1">
        <f t="array" ref="L9837">_xll.XLL.UDF(function,I9837)</f>
        <v>0</v>
      </c>
    </row>
    <row r="9838" spans="9:12" x14ac:dyDescent="0.25">
      <c r="I9838" cm="1">
        <f t="array" ref="I9838:J9838">_xll.FALSE_POSITION(function,I9837,J9837)</f>
        <v>1.7577720182472567</v>
      </c>
      <c r="J9838">
        <v>1.7577720182472567</v>
      </c>
      <c r="K9838">
        <f t="shared" si="155"/>
        <v>0</v>
      </c>
      <c r="L9838" cm="1">
        <f t="array" ref="L9838">_xll.XLL.UDF(function,I9838)</f>
        <v>0</v>
      </c>
    </row>
    <row r="9839" spans="9:12" x14ac:dyDescent="0.25">
      <c r="I9839" cm="1">
        <f t="array" ref="I9839:J9839">_xll.FALSE_POSITION(function,I9838,J9838)</f>
        <v>1.7577720182472567</v>
      </c>
      <c r="J9839">
        <v>1.7577720182472567</v>
      </c>
      <c r="K9839">
        <f t="shared" si="155"/>
        <v>0</v>
      </c>
      <c r="L9839" cm="1">
        <f t="array" ref="L9839">_xll.XLL.UDF(function,I9839)</f>
        <v>0</v>
      </c>
    </row>
    <row r="9840" spans="9:12" x14ac:dyDescent="0.25">
      <c r="I9840" cm="1">
        <f t="array" ref="I9840:J9840">_xll.FALSE_POSITION(function,I9839,J9839)</f>
        <v>1.7577720182472567</v>
      </c>
      <c r="J9840">
        <v>1.7577720182472567</v>
      </c>
      <c r="K9840">
        <f t="shared" si="155"/>
        <v>0</v>
      </c>
      <c r="L9840" cm="1">
        <f t="array" ref="L9840">_xll.XLL.UDF(function,I9840)</f>
        <v>0</v>
      </c>
    </row>
    <row r="9841" spans="9:12" x14ac:dyDescent="0.25">
      <c r="I9841" cm="1">
        <f t="array" ref="I9841:J9841">_xll.FALSE_POSITION(function,I9840,J9840)</f>
        <v>1.7577720182472567</v>
      </c>
      <c r="J9841">
        <v>1.7577720182472567</v>
      </c>
      <c r="K9841">
        <f t="shared" si="155"/>
        <v>0</v>
      </c>
      <c r="L9841" cm="1">
        <f t="array" ref="L9841">_xll.XLL.UDF(function,I9841)</f>
        <v>0</v>
      </c>
    </row>
    <row r="9842" spans="9:12" x14ac:dyDescent="0.25">
      <c r="I9842" cm="1">
        <f t="array" ref="I9842:J9842">_xll.FALSE_POSITION(function,I9841,J9841)</f>
        <v>1.7577720182472567</v>
      </c>
      <c r="J9842">
        <v>1.7577720182472567</v>
      </c>
      <c r="K9842">
        <f t="shared" si="155"/>
        <v>0</v>
      </c>
      <c r="L9842" cm="1">
        <f t="array" ref="L9842">_xll.XLL.UDF(function,I9842)</f>
        <v>0</v>
      </c>
    </row>
    <row r="9843" spans="9:12" x14ac:dyDescent="0.25">
      <c r="I9843" cm="1">
        <f t="array" ref="I9843:J9843">_xll.FALSE_POSITION(function,I9842,J9842)</f>
        <v>1.7577720182472567</v>
      </c>
      <c r="J9843">
        <v>1.7577720182472567</v>
      </c>
      <c r="K9843">
        <f t="shared" si="155"/>
        <v>0</v>
      </c>
      <c r="L9843" cm="1">
        <f t="array" ref="L9843">_xll.XLL.UDF(function,I9843)</f>
        <v>0</v>
      </c>
    </row>
    <row r="9844" spans="9:12" x14ac:dyDescent="0.25">
      <c r="I9844" cm="1">
        <f t="array" ref="I9844:J9844">_xll.FALSE_POSITION(function,I9843,J9843)</f>
        <v>1.7577720182472567</v>
      </c>
      <c r="J9844">
        <v>1.7577720182472567</v>
      </c>
      <c r="K9844">
        <f t="shared" si="155"/>
        <v>0</v>
      </c>
      <c r="L9844" cm="1">
        <f t="array" ref="L9844">_xll.XLL.UDF(function,I9844)</f>
        <v>0</v>
      </c>
    </row>
    <row r="9845" spans="9:12" x14ac:dyDescent="0.25">
      <c r="I9845" cm="1">
        <f t="array" ref="I9845:J9845">_xll.FALSE_POSITION(function,I9844,J9844)</f>
        <v>1.7577720182472567</v>
      </c>
      <c r="J9845">
        <v>1.7577720182472567</v>
      </c>
      <c r="K9845">
        <f t="shared" si="155"/>
        <v>0</v>
      </c>
      <c r="L9845" cm="1">
        <f t="array" ref="L9845">_xll.XLL.UDF(function,I9845)</f>
        <v>0</v>
      </c>
    </row>
    <row r="9846" spans="9:12" x14ac:dyDescent="0.25">
      <c r="I9846" cm="1">
        <f t="array" ref="I9846:J9846">_xll.FALSE_POSITION(function,I9845,J9845)</f>
        <v>1.7577720182472567</v>
      </c>
      <c r="J9846">
        <v>1.7577720182472567</v>
      </c>
      <c r="K9846">
        <f t="shared" si="155"/>
        <v>0</v>
      </c>
      <c r="L9846" cm="1">
        <f t="array" ref="L9846">_xll.XLL.UDF(function,I9846)</f>
        <v>0</v>
      </c>
    </row>
    <row r="9847" spans="9:12" x14ac:dyDescent="0.25">
      <c r="I9847" cm="1">
        <f t="array" ref="I9847:J9847">_xll.FALSE_POSITION(function,I9846,J9846)</f>
        <v>1.7577720182472567</v>
      </c>
      <c r="J9847">
        <v>1.7577720182472567</v>
      </c>
      <c r="K9847">
        <f t="shared" si="155"/>
        <v>0</v>
      </c>
      <c r="L9847" cm="1">
        <f t="array" ref="L9847">_xll.XLL.UDF(function,I9847)</f>
        <v>0</v>
      </c>
    </row>
    <row r="9848" spans="9:12" x14ac:dyDescent="0.25">
      <c r="I9848" cm="1">
        <f t="array" ref="I9848:J9848">_xll.FALSE_POSITION(function,I9847,J9847)</f>
        <v>1.7577720182472567</v>
      </c>
      <c r="J9848">
        <v>1.7577720182472567</v>
      </c>
      <c r="K9848">
        <f t="shared" si="155"/>
        <v>0</v>
      </c>
      <c r="L9848" cm="1">
        <f t="array" ref="L9848">_xll.XLL.UDF(function,I9848)</f>
        <v>0</v>
      </c>
    </row>
    <row r="9849" spans="9:12" x14ac:dyDescent="0.25">
      <c r="I9849" cm="1">
        <f t="array" ref="I9849:J9849">_xll.FALSE_POSITION(function,I9848,J9848)</f>
        <v>1.7577720182472567</v>
      </c>
      <c r="J9849">
        <v>1.7577720182472567</v>
      </c>
      <c r="K9849">
        <f t="shared" si="155"/>
        <v>0</v>
      </c>
      <c r="L9849" cm="1">
        <f t="array" ref="L9849">_xll.XLL.UDF(function,I9849)</f>
        <v>0</v>
      </c>
    </row>
    <row r="9850" spans="9:12" x14ac:dyDescent="0.25">
      <c r="I9850" cm="1">
        <f t="array" ref="I9850:J9850">_xll.FALSE_POSITION(function,I9849,J9849)</f>
        <v>1.7577720182472567</v>
      </c>
      <c r="J9850">
        <v>1.7577720182472567</v>
      </c>
      <c r="K9850">
        <f t="shared" ref="K9850:K9913" si="156">J9850-I9850</f>
        <v>0</v>
      </c>
      <c r="L9850" cm="1">
        <f t="array" ref="L9850">_xll.XLL.UDF(function,I9850)</f>
        <v>0</v>
      </c>
    </row>
    <row r="9851" spans="9:12" x14ac:dyDescent="0.25">
      <c r="I9851" cm="1">
        <f t="array" ref="I9851:J9851">_xll.FALSE_POSITION(function,I9850,J9850)</f>
        <v>1.7577720182472567</v>
      </c>
      <c r="J9851">
        <v>1.7577720182472567</v>
      </c>
      <c r="K9851">
        <f t="shared" si="156"/>
        <v>0</v>
      </c>
      <c r="L9851" cm="1">
        <f t="array" ref="L9851">_xll.XLL.UDF(function,I9851)</f>
        <v>0</v>
      </c>
    </row>
    <row r="9852" spans="9:12" x14ac:dyDescent="0.25">
      <c r="I9852" cm="1">
        <f t="array" ref="I9852:J9852">_xll.FALSE_POSITION(function,I9851,J9851)</f>
        <v>1.7577720182472567</v>
      </c>
      <c r="J9852">
        <v>1.7577720182472567</v>
      </c>
      <c r="K9852">
        <f t="shared" si="156"/>
        <v>0</v>
      </c>
      <c r="L9852" cm="1">
        <f t="array" ref="L9852">_xll.XLL.UDF(function,I9852)</f>
        <v>0</v>
      </c>
    </row>
    <row r="9853" spans="9:12" x14ac:dyDescent="0.25">
      <c r="I9853" cm="1">
        <f t="array" ref="I9853:J9853">_xll.FALSE_POSITION(function,I9852,J9852)</f>
        <v>1.7577720182472567</v>
      </c>
      <c r="J9853">
        <v>1.7577720182472567</v>
      </c>
      <c r="K9853">
        <f t="shared" si="156"/>
        <v>0</v>
      </c>
      <c r="L9853" cm="1">
        <f t="array" ref="L9853">_xll.XLL.UDF(function,I9853)</f>
        <v>0</v>
      </c>
    </row>
    <row r="9854" spans="9:12" x14ac:dyDescent="0.25">
      <c r="I9854" cm="1">
        <f t="array" ref="I9854:J9854">_xll.FALSE_POSITION(function,I9853,J9853)</f>
        <v>1.7577720182472567</v>
      </c>
      <c r="J9854">
        <v>1.7577720182472567</v>
      </c>
      <c r="K9854">
        <f t="shared" si="156"/>
        <v>0</v>
      </c>
      <c r="L9854" cm="1">
        <f t="array" ref="L9854">_xll.XLL.UDF(function,I9854)</f>
        <v>0</v>
      </c>
    </row>
    <row r="9855" spans="9:12" x14ac:dyDescent="0.25">
      <c r="I9855" cm="1">
        <f t="array" ref="I9855:J9855">_xll.FALSE_POSITION(function,I9854,J9854)</f>
        <v>1.7577720182472567</v>
      </c>
      <c r="J9855">
        <v>1.7577720182472567</v>
      </c>
      <c r="K9855">
        <f t="shared" si="156"/>
        <v>0</v>
      </c>
      <c r="L9855" cm="1">
        <f t="array" ref="L9855">_xll.XLL.UDF(function,I9855)</f>
        <v>0</v>
      </c>
    </row>
    <row r="9856" spans="9:12" x14ac:dyDescent="0.25">
      <c r="I9856" cm="1">
        <f t="array" ref="I9856:J9856">_xll.FALSE_POSITION(function,I9855,J9855)</f>
        <v>1.7577720182472567</v>
      </c>
      <c r="J9856">
        <v>1.7577720182472567</v>
      </c>
      <c r="K9856">
        <f t="shared" si="156"/>
        <v>0</v>
      </c>
      <c r="L9856" cm="1">
        <f t="array" ref="L9856">_xll.XLL.UDF(function,I9856)</f>
        <v>0</v>
      </c>
    </row>
    <row r="9857" spans="9:12" x14ac:dyDescent="0.25">
      <c r="I9857" cm="1">
        <f t="array" ref="I9857:J9857">_xll.FALSE_POSITION(function,I9856,J9856)</f>
        <v>1.7577720182472567</v>
      </c>
      <c r="J9857">
        <v>1.7577720182472567</v>
      </c>
      <c r="K9857">
        <f t="shared" si="156"/>
        <v>0</v>
      </c>
      <c r="L9857" cm="1">
        <f t="array" ref="L9857">_xll.XLL.UDF(function,I9857)</f>
        <v>0</v>
      </c>
    </row>
    <row r="9858" spans="9:12" x14ac:dyDescent="0.25">
      <c r="I9858" cm="1">
        <f t="array" ref="I9858:J9858">_xll.FALSE_POSITION(function,I9857,J9857)</f>
        <v>1.7577720182472567</v>
      </c>
      <c r="J9858">
        <v>1.7577720182472567</v>
      </c>
      <c r="K9858">
        <f t="shared" si="156"/>
        <v>0</v>
      </c>
      <c r="L9858" cm="1">
        <f t="array" ref="L9858">_xll.XLL.UDF(function,I9858)</f>
        <v>0</v>
      </c>
    </row>
    <row r="9859" spans="9:12" x14ac:dyDescent="0.25">
      <c r="I9859" cm="1">
        <f t="array" ref="I9859:J9859">_xll.FALSE_POSITION(function,I9858,J9858)</f>
        <v>1.7577720182472567</v>
      </c>
      <c r="J9859">
        <v>1.7577720182472567</v>
      </c>
      <c r="K9859">
        <f t="shared" si="156"/>
        <v>0</v>
      </c>
      <c r="L9859" cm="1">
        <f t="array" ref="L9859">_xll.XLL.UDF(function,I9859)</f>
        <v>0</v>
      </c>
    </row>
    <row r="9860" spans="9:12" x14ac:dyDescent="0.25">
      <c r="I9860" cm="1">
        <f t="array" ref="I9860:J9860">_xll.FALSE_POSITION(function,I9859,J9859)</f>
        <v>1.7577720182472567</v>
      </c>
      <c r="J9860">
        <v>1.7577720182472567</v>
      </c>
      <c r="K9860">
        <f t="shared" si="156"/>
        <v>0</v>
      </c>
      <c r="L9860" cm="1">
        <f t="array" ref="L9860">_xll.XLL.UDF(function,I9860)</f>
        <v>0</v>
      </c>
    </row>
    <row r="9861" spans="9:12" x14ac:dyDescent="0.25">
      <c r="I9861" cm="1">
        <f t="array" ref="I9861:J9861">_xll.FALSE_POSITION(function,I9860,J9860)</f>
        <v>1.7577720182472567</v>
      </c>
      <c r="J9861">
        <v>1.7577720182472567</v>
      </c>
      <c r="K9861">
        <f t="shared" si="156"/>
        <v>0</v>
      </c>
      <c r="L9861" cm="1">
        <f t="array" ref="L9861">_xll.XLL.UDF(function,I9861)</f>
        <v>0</v>
      </c>
    </row>
    <row r="9862" spans="9:12" x14ac:dyDescent="0.25">
      <c r="I9862" cm="1">
        <f t="array" ref="I9862:J9862">_xll.FALSE_POSITION(function,I9861,J9861)</f>
        <v>1.7577720182472567</v>
      </c>
      <c r="J9862">
        <v>1.7577720182472567</v>
      </c>
      <c r="K9862">
        <f t="shared" si="156"/>
        <v>0</v>
      </c>
      <c r="L9862" cm="1">
        <f t="array" ref="L9862">_xll.XLL.UDF(function,I9862)</f>
        <v>0</v>
      </c>
    </row>
    <row r="9863" spans="9:12" x14ac:dyDescent="0.25">
      <c r="I9863" cm="1">
        <f t="array" ref="I9863:J9863">_xll.FALSE_POSITION(function,I9862,J9862)</f>
        <v>1.7577720182472567</v>
      </c>
      <c r="J9863">
        <v>1.7577720182472567</v>
      </c>
      <c r="K9863">
        <f t="shared" si="156"/>
        <v>0</v>
      </c>
      <c r="L9863" cm="1">
        <f t="array" ref="L9863">_xll.XLL.UDF(function,I9863)</f>
        <v>0</v>
      </c>
    </row>
    <row r="9864" spans="9:12" x14ac:dyDescent="0.25">
      <c r="I9864" cm="1">
        <f t="array" ref="I9864:J9864">_xll.FALSE_POSITION(function,I9863,J9863)</f>
        <v>1.7577720182472567</v>
      </c>
      <c r="J9864">
        <v>1.7577720182472567</v>
      </c>
      <c r="K9864">
        <f t="shared" si="156"/>
        <v>0</v>
      </c>
      <c r="L9864" cm="1">
        <f t="array" ref="L9864">_xll.XLL.UDF(function,I9864)</f>
        <v>0</v>
      </c>
    </row>
    <row r="9865" spans="9:12" x14ac:dyDescent="0.25">
      <c r="I9865" cm="1">
        <f t="array" ref="I9865:J9865">_xll.FALSE_POSITION(function,I9864,J9864)</f>
        <v>1.7577720182472567</v>
      </c>
      <c r="J9865">
        <v>1.7577720182472567</v>
      </c>
      <c r="K9865">
        <f t="shared" si="156"/>
        <v>0</v>
      </c>
      <c r="L9865" cm="1">
        <f t="array" ref="L9865">_xll.XLL.UDF(function,I9865)</f>
        <v>0</v>
      </c>
    </row>
    <row r="9866" spans="9:12" x14ac:dyDescent="0.25">
      <c r="I9866" cm="1">
        <f t="array" ref="I9866:J9866">_xll.FALSE_POSITION(function,I9865,J9865)</f>
        <v>1.7577720182472567</v>
      </c>
      <c r="J9866">
        <v>1.7577720182472567</v>
      </c>
      <c r="K9866">
        <f t="shared" si="156"/>
        <v>0</v>
      </c>
      <c r="L9866" cm="1">
        <f t="array" ref="L9866">_xll.XLL.UDF(function,I9866)</f>
        <v>0</v>
      </c>
    </row>
    <row r="9867" spans="9:12" x14ac:dyDescent="0.25">
      <c r="I9867" cm="1">
        <f t="array" ref="I9867:J9867">_xll.FALSE_POSITION(function,I9866,J9866)</f>
        <v>1.7577720182472567</v>
      </c>
      <c r="J9867">
        <v>1.7577720182472567</v>
      </c>
      <c r="K9867">
        <f t="shared" si="156"/>
        <v>0</v>
      </c>
      <c r="L9867" cm="1">
        <f t="array" ref="L9867">_xll.XLL.UDF(function,I9867)</f>
        <v>0</v>
      </c>
    </row>
    <row r="9868" spans="9:12" x14ac:dyDescent="0.25">
      <c r="I9868" cm="1">
        <f t="array" ref="I9868:J9868">_xll.FALSE_POSITION(function,I9867,J9867)</f>
        <v>1.7577720182472567</v>
      </c>
      <c r="J9868">
        <v>1.7577720182472567</v>
      </c>
      <c r="K9868">
        <f t="shared" si="156"/>
        <v>0</v>
      </c>
      <c r="L9868" cm="1">
        <f t="array" ref="L9868">_xll.XLL.UDF(function,I9868)</f>
        <v>0</v>
      </c>
    </row>
    <row r="9869" spans="9:12" x14ac:dyDescent="0.25">
      <c r="I9869" cm="1">
        <f t="array" ref="I9869:J9869">_xll.FALSE_POSITION(function,I9868,J9868)</f>
        <v>1.7577720182472567</v>
      </c>
      <c r="J9869">
        <v>1.7577720182472567</v>
      </c>
      <c r="K9869">
        <f t="shared" si="156"/>
        <v>0</v>
      </c>
      <c r="L9869" cm="1">
        <f t="array" ref="L9869">_xll.XLL.UDF(function,I9869)</f>
        <v>0</v>
      </c>
    </row>
    <row r="9870" spans="9:12" x14ac:dyDescent="0.25">
      <c r="I9870" cm="1">
        <f t="array" ref="I9870:J9870">_xll.FALSE_POSITION(function,I9869,J9869)</f>
        <v>1.7577720182472567</v>
      </c>
      <c r="J9870">
        <v>1.7577720182472567</v>
      </c>
      <c r="K9870">
        <f t="shared" si="156"/>
        <v>0</v>
      </c>
      <c r="L9870" cm="1">
        <f t="array" ref="L9870">_xll.XLL.UDF(function,I9870)</f>
        <v>0</v>
      </c>
    </row>
    <row r="9871" spans="9:12" x14ac:dyDescent="0.25">
      <c r="I9871" cm="1">
        <f t="array" ref="I9871:J9871">_xll.FALSE_POSITION(function,I9870,J9870)</f>
        <v>1.7577720182472567</v>
      </c>
      <c r="J9871">
        <v>1.7577720182472567</v>
      </c>
      <c r="K9871">
        <f t="shared" si="156"/>
        <v>0</v>
      </c>
      <c r="L9871" cm="1">
        <f t="array" ref="L9871">_xll.XLL.UDF(function,I9871)</f>
        <v>0</v>
      </c>
    </row>
    <row r="9872" spans="9:12" x14ac:dyDescent="0.25">
      <c r="I9872" cm="1">
        <f t="array" ref="I9872:J9872">_xll.FALSE_POSITION(function,I9871,J9871)</f>
        <v>1.7577720182472567</v>
      </c>
      <c r="J9872">
        <v>1.7577720182472567</v>
      </c>
      <c r="K9872">
        <f t="shared" si="156"/>
        <v>0</v>
      </c>
      <c r="L9872" cm="1">
        <f t="array" ref="L9872">_xll.XLL.UDF(function,I9872)</f>
        <v>0</v>
      </c>
    </row>
    <row r="9873" spans="9:12" x14ac:dyDescent="0.25">
      <c r="I9873" cm="1">
        <f t="array" ref="I9873:J9873">_xll.FALSE_POSITION(function,I9872,J9872)</f>
        <v>1.7577720182472567</v>
      </c>
      <c r="J9873">
        <v>1.7577720182472567</v>
      </c>
      <c r="K9873">
        <f t="shared" si="156"/>
        <v>0</v>
      </c>
      <c r="L9873" cm="1">
        <f t="array" ref="L9873">_xll.XLL.UDF(function,I9873)</f>
        <v>0</v>
      </c>
    </row>
    <row r="9874" spans="9:12" x14ac:dyDescent="0.25">
      <c r="I9874" cm="1">
        <f t="array" ref="I9874:J9874">_xll.FALSE_POSITION(function,I9873,J9873)</f>
        <v>1.7577720182472567</v>
      </c>
      <c r="J9874">
        <v>1.7577720182472567</v>
      </c>
      <c r="K9874">
        <f t="shared" si="156"/>
        <v>0</v>
      </c>
      <c r="L9874" cm="1">
        <f t="array" ref="L9874">_xll.XLL.UDF(function,I9874)</f>
        <v>0</v>
      </c>
    </row>
    <row r="9875" spans="9:12" x14ac:dyDescent="0.25">
      <c r="I9875" cm="1">
        <f t="array" ref="I9875:J9875">_xll.FALSE_POSITION(function,I9874,J9874)</f>
        <v>1.7577720182472567</v>
      </c>
      <c r="J9875">
        <v>1.7577720182472567</v>
      </c>
      <c r="K9875">
        <f t="shared" si="156"/>
        <v>0</v>
      </c>
      <c r="L9875" cm="1">
        <f t="array" ref="L9875">_xll.XLL.UDF(function,I9875)</f>
        <v>0</v>
      </c>
    </row>
    <row r="9876" spans="9:12" x14ac:dyDescent="0.25">
      <c r="I9876" cm="1">
        <f t="array" ref="I9876:J9876">_xll.FALSE_POSITION(function,I9875,J9875)</f>
        <v>1.7577720182472567</v>
      </c>
      <c r="J9876">
        <v>1.7577720182472567</v>
      </c>
      <c r="K9876">
        <f t="shared" si="156"/>
        <v>0</v>
      </c>
      <c r="L9876" cm="1">
        <f t="array" ref="L9876">_xll.XLL.UDF(function,I9876)</f>
        <v>0</v>
      </c>
    </row>
    <row r="9877" spans="9:12" x14ac:dyDescent="0.25">
      <c r="I9877" cm="1">
        <f t="array" ref="I9877:J9877">_xll.FALSE_POSITION(function,I9876,J9876)</f>
        <v>1.7577720182472567</v>
      </c>
      <c r="J9877">
        <v>1.7577720182472567</v>
      </c>
      <c r="K9877">
        <f t="shared" si="156"/>
        <v>0</v>
      </c>
      <c r="L9877" cm="1">
        <f t="array" ref="L9877">_xll.XLL.UDF(function,I9877)</f>
        <v>0</v>
      </c>
    </row>
    <row r="9878" spans="9:12" x14ac:dyDescent="0.25">
      <c r="I9878" cm="1">
        <f t="array" ref="I9878:J9878">_xll.FALSE_POSITION(function,I9877,J9877)</f>
        <v>1.7577720182472567</v>
      </c>
      <c r="J9878">
        <v>1.7577720182472567</v>
      </c>
      <c r="K9878">
        <f t="shared" si="156"/>
        <v>0</v>
      </c>
      <c r="L9878" cm="1">
        <f t="array" ref="L9878">_xll.XLL.UDF(function,I9878)</f>
        <v>0</v>
      </c>
    </row>
    <row r="9879" spans="9:12" x14ac:dyDescent="0.25">
      <c r="I9879" cm="1">
        <f t="array" ref="I9879:J9879">_xll.FALSE_POSITION(function,I9878,J9878)</f>
        <v>1.7577720182472567</v>
      </c>
      <c r="J9879">
        <v>1.7577720182472567</v>
      </c>
      <c r="K9879">
        <f t="shared" si="156"/>
        <v>0</v>
      </c>
      <c r="L9879" cm="1">
        <f t="array" ref="L9879">_xll.XLL.UDF(function,I9879)</f>
        <v>0</v>
      </c>
    </row>
    <row r="9880" spans="9:12" x14ac:dyDescent="0.25">
      <c r="I9880" cm="1">
        <f t="array" ref="I9880:J9880">_xll.FALSE_POSITION(function,I9879,J9879)</f>
        <v>1.7577720182472567</v>
      </c>
      <c r="J9880">
        <v>1.7577720182472567</v>
      </c>
      <c r="K9880">
        <f t="shared" si="156"/>
        <v>0</v>
      </c>
      <c r="L9880" cm="1">
        <f t="array" ref="L9880">_xll.XLL.UDF(function,I9880)</f>
        <v>0</v>
      </c>
    </row>
    <row r="9881" spans="9:12" x14ac:dyDescent="0.25">
      <c r="I9881" cm="1">
        <f t="array" ref="I9881:J9881">_xll.FALSE_POSITION(function,I9880,J9880)</f>
        <v>1.7577720182472567</v>
      </c>
      <c r="J9881">
        <v>1.7577720182472567</v>
      </c>
      <c r="K9881">
        <f t="shared" si="156"/>
        <v>0</v>
      </c>
      <c r="L9881" cm="1">
        <f t="array" ref="L9881">_xll.XLL.UDF(function,I9881)</f>
        <v>0</v>
      </c>
    </row>
    <row r="9882" spans="9:12" x14ac:dyDescent="0.25">
      <c r="I9882" cm="1">
        <f t="array" ref="I9882:J9882">_xll.FALSE_POSITION(function,I9881,J9881)</f>
        <v>1.7577720182472567</v>
      </c>
      <c r="J9882">
        <v>1.7577720182472567</v>
      </c>
      <c r="K9882">
        <f t="shared" si="156"/>
        <v>0</v>
      </c>
      <c r="L9882" cm="1">
        <f t="array" ref="L9882">_xll.XLL.UDF(function,I9882)</f>
        <v>0</v>
      </c>
    </row>
    <row r="9883" spans="9:12" x14ac:dyDescent="0.25">
      <c r="I9883" cm="1">
        <f t="array" ref="I9883:J9883">_xll.FALSE_POSITION(function,I9882,J9882)</f>
        <v>1.7577720182472567</v>
      </c>
      <c r="J9883">
        <v>1.7577720182472567</v>
      </c>
      <c r="K9883">
        <f t="shared" si="156"/>
        <v>0</v>
      </c>
      <c r="L9883" cm="1">
        <f t="array" ref="L9883">_xll.XLL.UDF(function,I9883)</f>
        <v>0</v>
      </c>
    </row>
    <row r="9884" spans="9:12" x14ac:dyDescent="0.25">
      <c r="I9884" cm="1">
        <f t="array" ref="I9884:J9884">_xll.FALSE_POSITION(function,I9883,J9883)</f>
        <v>1.7577720182472567</v>
      </c>
      <c r="J9884">
        <v>1.7577720182472567</v>
      </c>
      <c r="K9884">
        <f t="shared" si="156"/>
        <v>0</v>
      </c>
      <c r="L9884" cm="1">
        <f t="array" ref="L9884">_xll.XLL.UDF(function,I9884)</f>
        <v>0</v>
      </c>
    </row>
    <row r="9885" spans="9:12" x14ac:dyDescent="0.25">
      <c r="I9885" cm="1">
        <f t="array" ref="I9885:J9885">_xll.FALSE_POSITION(function,I9884,J9884)</f>
        <v>1.7577720182472567</v>
      </c>
      <c r="J9885">
        <v>1.7577720182472567</v>
      </c>
      <c r="K9885">
        <f t="shared" si="156"/>
        <v>0</v>
      </c>
      <c r="L9885" cm="1">
        <f t="array" ref="L9885">_xll.XLL.UDF(function,I9885)</f>
        <v>0</v>
      </c>
    </row>
    <row r="9886" spans="9:12" x14ac:dyDescent="0.25">
      <c r="I9886" cm="1">
        <f t="array" ref="I9886:J9886">_xll.FALSE_POSITION(function,I9885,J9885)</f>
        <v>1.7577720182472567</v>
      </c>
      <c r="J9886">
        <v>1.7577720182472567</v>
      </c>
      <c r="K9886">
        <f t="shared" si="156"/>
        <v>0</v>
      </c>
      <c r="L9886" cm="1">
        <f t="array" ref="L9886">_xll.XLL.UDF(function,I9886)</f>
        <v>0</v>
      </c>
    </row>
    <row r="9887" spans="9:12" x14ac:dyDescent="0.25">
      <c r="I9887" cm="1">
        <f t="array" ref="I9887:J9887">_xll.FALSE_POSITION(function,I9886,J9886)</f>
        <v>1.7577720182472567</v>
      </c>
      <c r="J9887">
        <v>1.7577720182472567</v>
      </c>
      <c r="K9887">
        <f t="shared" si="156"/>
        <v>0</v>
      </c>
      <c r="L9887" cm="1">
        <f t="array" ref="L9887">_xll.XLL.UDF(function,I9887)</f>
        <v>0</v>
      </c>
    </row>
    <row r="9888" spans="9:12" x14ac:dyDescent="0.25">
      <c r="I9888" cm="1">
        <f t="array" ref="I9888:J9888">_xll.FALSE_POSITION(function,I9887,J9887)</f>
        <v>1.7577720182472567</v>
      </c>
      <c r="J9888">
        <v>1.7577720182472567</v>
      </c>
      <c r="K9888">
        <f t="shared" si="156"/>
        <v>0</v>
      </c>
      <c r="L9888" cm="1">
        <f t="array" ref="L9888">_xll.XLL.UDF(function,I9888)</f>
        <v>0</v>
      </c>
    </row>
    <row r="9889" spans="9:12" x14ac:dyDescent="0.25">
      <c r="I9889" cm="1">
        <f t="array" ref="I9889:J9889">_xll.FALSE_POSITION(function,I9888,J9888)</f>
        <v>1.7577720182472567</v>
      </c>
      <c r="J9889">
        <v>1.7577720182472567</v>
      </c>
      <c r="K9889">
        <f t="shared" si="156"/>
        <v>0</v>
      </c>
      <c r="L9889" cm="1">
        <f t="array" ref="L9889">_xll.XLL.UDF(function,I9889)</f>
        <v>0</v>
      </c>
    </row>
    <row r="9890" spans="9:12" x14ac:dyDescent="0.25">
      <c r="I9890" cm="1">
        <f t="array" ref="I9890:J9890">_xll.FALSE_POSITION(function,I9889,J9889)</f>
        <v>1.7577720182472567</v>
      </c>
      <c r="J9890">
        <v>1.7577720182472567</v>
      </c>
      <c r="K9890">
        <f t="shared" si="156"/>
        <v>0</v>
      </c>
      <c r="L9890" cm="1">
        <f t="array" ref="L9890">_xll.XLL.UDF(function,I9890)</f>
        <v>0</v>
      </c>
    </row>
    <row r="9891" spans="9:12" x14ac:dyDescent="0.25">
      <c r="I9891" cm="1">
        <f t="array" ref="I9891:J9891">_xll.FALSE_POSITION(function,I9890,J9890)</f>
        <v>1.7577720182472567</v>
      </c>
      <c r="J9891">
        <v>1.7577720182472567</v>
      </c>
      <c r="K9891">
        <f t="shared" si="156"/>
        <v>0</v>
      </c>
      <c r="L9891" cm="1">
        <f t="array" ref="L9891">_xll.XLL.UDF(function,I9891)</f>
        <v>0</v>
      </c>
    </row>
    <row r="9892" spans="9:12" x14ac:dyDescent="0.25">
      <c r="I9892" cm="1">
        <f t="array" ref="I9892:J9892">_xll.FALSE_POSITION(function,I9891,J9891)</f>
        <v>1.7577720182472567</v>
      </c>
      <c r="J9892">
        <v>1.7577720182472567</v>
      </c>
      <c r="K9892">
        <f t="shared" si="156"/>
        <v>0</v>
      </c>
      <c r="L9892" cm="1">
        <f t="array" ref="L9892">_xll.XLL.UDF(function,I9892)</f>
        <v>0</v>
      </c>
    </row>
    <row r="9893" spans="9:12" x14ac:dyDescent="0.25">
      <c r="I9893" cm="1">
        <f t="array" ref="I9893:J9893">_xll.FALSE_POSITION(function,I9892,J9892)</f>
        <v>1.7577720182472567</v>
      </c>
      <c r="J9893">
        <v>1.7577720182472567</v>
      </c>
      <c r="K9893">
        <f t="shared" si="156"/>
        <v>0</v>
      </c>
      <c r="L9893" cm="1">
        <f t="array" ref="L9893">_xll.XLL.UDF(function,I9893)</f>
        <v>0</v>
      </c>
    </row>
    <row r="9894" spans="9:12" x14ac:dyDescent="0.25">
      <c r="I9894" cm="1">
        <f t="array" ref="I9894:J9894">_xll.FALSE_POSITION(function,I9893,J9893)</f>
        <v>1.7577720182472567</v>
      </c>
      <c r="J9894">
        <v>1.7577720182472567</v>
      </c>
      <c r="K9894">
        <f t="shared" si="156"/>
        <v>0</v>
      </c>
      <c r="L9894" cm="1">
        <f t="array" ref="L9894">_xll.XLL.UDF(function,I9894)</f>
        <v>0</v>
      </c>
    </row>
    <row r="9895" spans="9:12" x14ac:dyDescent="0.25">
      <c r="I9895" cm="1">
        <f t="array" ref="I9895:J9895">_xll.FALSE_POSITION(function,I9894,J9894)</f>
        <v>1.7577720182472567</v>
      </c>
      <c r="J9895">
        <v>1.7577720182472567</v>
      </c>
      <c r="K9895">
        <f t="shared" si="156"/>
        <v>0</v>
      </c>
      <c r="L9895" cm="1">
        <f t="array" ref="L9895">_xll.XLL.UDF(function,I9895)</f>
        <v>0</v>
      </c>
    </row>
    <row r="9896" spans="9:12" x14ac:dyDescent="0.25">
      <c r="I9896" cm="1">
        <f t="array" ref="I9896:J9896">_xll.FALSE_POSITION(function,I9895,J9895)</f>
        <v>1.7577720182472567</v>
      </c>
      <c r="J9896">
        <v>1.7577720182472567</v>
      </c>
      <c r="K9896">
        <f t="shared" si="156"/>
        <v>0</v>
      </c>
      <c r="L9896" cm="1">
        <f t="array" ref="L9896">_xll.XLL.UDF(function,I9896)</f>
        <v>0</v>
      </c>
    </row>
    <row r="9897" spans="9:12" x14ac:dyDescent="0.25">
      <c r="I9897" cm="1">
        <f t="array" ref="I9897:J9897">_xll.FALSE_POSITION(function,I9896,J9896)</f>
        <v>1.7577720182472567</v>
      </c>
      <c r="J9897">
        <v>1.7577720182472567</v>
      </c>
      <c r="K9897">
        <f t="shared" si="156"/>
        <v>0</v>
      </c>
      <c r="L9897" cm="1">
        <f t="array" ref="L9897">_xll.XLL.UDF(function,I9897)</f>
        <v>0</v>
      </c>
    </row>
    <row r="9898" spans="9:12" x14ac:dyDescent="0.25">
      <c r="I9898" cm="1">
        <f t="array" ref="I9898:J9898">_xll.FALSE_POSITION(function,I9897,J9897)</f>
        <v>1.7577720182472567</v>
      </c>
      <c r="J9898">
        <v>1.7577720182472567</v>
      </c>
      <c r="K9898">
        <f t="shared" si="156"/>
        <v>0</v>
      </c>
      <c r="L9898" cm="1">
        <f t="array" ref="L9898">_xll.XLL.UDF(function,I9898)</f>
        <v>0</v>
      </c>
    </row>
    <row r="9899" spans="9:12" x14ac:dyDescent="0.25">
      <c r="I9899" cm="1">
        <f t="array" ref="I9899:J9899">_xll.FALSE_POSITION(function,I9898,J9898)</f>
        <v>1.7577720182472567</v>
      </c>
      <c r="J9899">
        <v>1.7577720182472567</v>
      </c>
      <c r="K9899">
        <f t="shared" si="156"/>
        <v>0</v>
      </c>
      <c r="L9899" cm="1">
        <f t="array" ref="L9899">_xll.XLL.UDF(function,I9899)</f>
        <v>0</v>
      </c>
    </row>
    <row r="9900" spans="9:12" x14ac:dyDescent="0.25">
      <c r="I9900" cm="1">
        <f t="array" ref="I9900:J9900">_xll.FALSE_POSITION(function,I9899,J9899)</f>
        <v>1.7577720182472567</v>
      </c>
      <c r="J9900">
        <v>1.7577720182472567</v>
      </c>
      <c r="K9900">
        <f t="shared" si="156"/>
        <v>0</v>
      </c>
      <c r="L9900" cm="1">
        <f t="array" ref="L9900">_xll.XLL.UDF(function,I9900)</f>
        <v>0</v>
      </c>
    </row>
    <row r="9901" spans="9:12" x14ac:dyDescent="0.25">
      <c r="I9901" cm="1">
        <f t="array" ref="I9901:J9901">_xll.FALSE_POSITION(function,I9900,J9900)</f>
        <v>1.7577720182472567</v>
      </c>
      <c r="J9901">
        <v>1.7577720182472567</v>
      </c>
      <c r="K9901">
        <f t="shared" si="156"/>
        <v>0</v>
      </c>
      <c r="L9901" cm="1">
        <f t="array" ref="L9901">_xll.XLL.UDF(function,I9901)</f>
        <v>0</v>
      </c>
    </row>
    <row r="9902" spans="9:12" x14ac:dyDescent="0.25">
      <c r="I9902" cm="1">
        <f t="array" ref="I9902:J9902">_xll.FALSE_POSITION(function,I9901,J9901)</f>
        <v>1.7577720182472567</v>
      </c>
      <c r="J9902">
        <v>1.7577720182472567</v>
      </c>
      <c r="K9902">
        <f t="shared" si="156"/>
        <v>0</v>
      </c>
      <c r="L9902" cm="1">
        <f t="array" ref="L9902">_xll.XLL.UDF(function,I9902)</f>
        <v>0</v>
      </c>
    </row>
    <row r="9903" spans="9:12" x14ac:dyDescent="0.25">
      <c r="I9903" cm="1">
        <f t="array" ref="I9903:J9903">_xll.FALSE_POSITION(function,I9902,J9902)</f>
        <v>1.7577720182472567</v>
      </c>
      <c r="J9903">
        <v>1.7577720182472567</v>
      </c>
      <c r="K9903">
        <f t="shared" si="156"/>
        <v>0</v>
      </c>
      <c r="L9903" cm="1">
        <f t="array" ref="L9903">_xll.XLL.UDF(function,I9903)</f>
        <v>0</v>
      </c>
    </row>
    <row r="9904" spans="9:12" x14ac:dyDescent="0.25">
      <c r="I9904" cm="1">
        <f t="array" ref="I9904:J9904">_xll.FALSE_POSITION(function,I9903,J9903)</f>
        <v>1.7577720182472567</v>
      </c>
      <c r="J9904">
        <v>1.7577720182472567</v>
      </c>
      <c r="K9904">
        <f t="shared" si="156"/>
        <v>0</v>
      </c>
      <c r="L9904" cm="1">
        <f t="array" ref="L9904">_xll.XLL.UDF(function,I9904)</f>
        <v>0</v>
      </c>
    </row>
    <row r="9905" spans="9:12" x14ac:dyDescent="0.25">
      <c r="I9905" cm="1">
        <f t="array" ref="I9905:J9905">_xll.FALSE_POSITION(function,I9904,J9904)</f>
        <v>1.7577720182472567</v>
      </c>
      <c r="J9905">
        <v>1.7577720182472567</v>
      </c>
      <c r="K9905">
        <f t="shared" si="156"/>
        <v>0</v>
      </c>
      <c r="L9905" cm="1">
        <f t="array" ref="L9905">_xll.XLL.UDF(function,I9905)</f>
        <v>0</v>
      </c>
    </row>
    <row r="9906" spans="9:12" x14ac:dyDescent="0.25">
      <c r="I9906" cm="1">
        <f t="array" ref="I9906:J9906">_xll.FALSE_POSITION(function,I9905,J9905)</f>
        <v>1.7577720182472567</v>
      </c>
      <c r="J9906">
        <v>1.7577720182472567</v>
      </c>
      <c r="K9906">
        <f t="shared" si="156"/>
        <v>0</v>
      </c>
      <c r="L9906" cm="1">
        <f t="array" ref="L9906">_xll.XLL.UDF(function,I9906)</f>
        <v>0</v>
      </c>
    </row>
    <row r="9907" spans="9:12" x14ac:dyDescent="0.25">
      <c r="I9907" cm="1">
        <f t="array" ref="I9907:J9907">_xll.FALSE_POSITION(function,I9906,J9906)</f>
        <v>1.7577720182472567</v>
      </c>
      <c r="J9907">
        <v>1.7577720182472567</v>
      </c>
      <c r="K9907">
        <f t="shared" si="156"/>
        <v>0</v>
      </c>
      <c r="L9907" cm="1">
        <f t="array" ref="L9907">_xll.XLL.UDF(function,I9907)</f>
        <v>0</v>
      </c>
    </row>
    <row r="9908" spans="9:12" x14ac:dyDescent="0.25">
      <c r="I9908" cm="1">
        <f t="array" ref="I9908:J9908">_xll.FALSE_POSITION(function,I9907,J9907)</f>
        <v>1.7577720182472567</v>
      </c>
      <c r="J9908">
        <v>1.7577720182472567</v>
      </c>
      <c r="K9908">
        <f t="shared" si="156"/>
        <v>0</v>
      </c>
      <c r="L9908" cm="1">
        <f t="array" ref="L9908">_xll.XLL.UDF(function,I9908)</f>
        <v>0</v>
      </c>
    </row>
    <row r="9909" spans="9:12" x14ac:dyDescent="0.25">
      <c r="I9909" cm="1">
        <f t="array" ref="I9909:J9909">_xll.FALSE_POSITION(function,I9908,J9908)</f>
        <v>1.7577720182472567</v>
      </c>
      <c r="J9909">
        <v>1.7577720182472567</v>
      </c>
      <c r="K9909">
        <f t="shared" si="156"/>
        <v>0</v>
      </c>
      <c r="L9909" cm="1">
        <f t="array" ref="L9909">_xll.XLL.UDF(function,I9909)</f>
        <v>0</v>
      </c>
    </row>
    <row r="9910" spans="9:12" x14ac:dyDescent="0.25">
      <c r="I9910" cm="1">
        <f t="array" ref="I9910:J9910">_xll.FALSE_POSITION(function,I9909,J9909)</f>
        <v>1.7577720182472567</v>
      </c>
      <c r="J9910">
        <v>1.7577720182472567</v>
      </c>
      <c r="K9910">
        <f t="shared" si="156"/>
        <v>0</v>
      </c>
      <c r="L9910" cm="1">
        <f t="array" ref="L9910">_xll.XLL.UDF(function,I9910)</f>
        <v>0</v>
      </c>
    </row>
    <row r="9911" spans="9:12" x14ac:dyDescent="0.25">
      <c r="I9911" cm="1">
        <f t="array" ref="I9911:J9911">_xll.FALSE_POSITION(function,I9910,J9910)</f>
        <v>1.7577720182472567</v>
      </c>
      <c r="J9911">
        <v>1.7577720182472567</v>
      </c>
      <c r="K9911">
        <f t="shared" si="156"/>
        <v>0</v>
      </c>
      <c r="L9911" cm="1">
        <f t="array" ref="L9911">_xll.XLL.UDF(function,I9911)</f>
        <v>0</v>
      </c>
    </row>
    <row r="9912" spans="9:12" x14ac:dyDescent="0.25">
      <c r="I9912" cm="1">
        <f t="array" ref="I9912:J9912">_xll.FALSE_POSITION(function,I9911,J9911)</f>
        <v>1.7577720182472567</v>
      </c>
      <c r="J9912">
        <v>1.7577720182472567</v>
      </c>
      <c r="K9912">
        <f t="shared" si="156"/>
        <v>0</v>
      </c>
      <c r="L9912" cm="1">
        <f t="array" ref="L9912">_xll.XLL.UDF(function,I9912)</f>
        <v>0</v>
      </c>
    </row>
    <row r="9913" spans="9:12" x14ac:dyDescent="0.25">
      <c r="I9913" cm="1">
        <f t="array" ref="I9913:J9913">_xll.FALSE_POSITION(function,I9912,J9912)</f>
        <v>1.7577720182472567</v>
      </c>
      <c r="J9913">
        <v>1.7577720182472567</v>
      </c>
      <c r="K9913">
        <f t="shared" si="156"/>
        <v>0</v>
      </c>
      <c r="L9913" cm="1">
        <f t="array" ref="L9913">_xll.XLL.UDF(function,I9913)</f>
        <v>0</v>
      </c>
    </row>
    <row r="9914" spans="9:12" x14ac:dyDescent="0.25">
      <c r="I9914" cm="1">
        <f t="array" ref="I9914:J9914">_xll.FALSE_POSITION(function,I9913,J9913)</f>
        <v>1.7577720182472567</v>
      </c>
      <c r="J9914">
        <v>1.7577720182472567</v>
      </c>
      <c r="K9914">
        <f t="shared" ref="K9914:K9977" si="157">J9914-I9914</f>
        <v>0</v>
      </c>
      <c r="L9914" cm="1">
        <f t="array" ref="L9914">_xll.XLL.UDF(function,I9914)</f>
        <v>0</v>
      </c>
    </row>
    <row r="9915" spans="9:12" x14ac:dyDescent="0.25">
      <c r="I9915" cm="1">
        <f t="array" ref="I9915:J9915">_xll.FALSE_POSITION(function,I9914,J9914)</f>
        <v>1.7577720182472567</v>
      </c>
      <c r="J9915">
        <v>1.7577720182472567</v>
      </c>
      <c r="K9915">
        <f t="shared" si="157"/>
        <v>0</v>
      </c>
      <c r="L9915" cm="1">
        <f t="array" ref="L9915">_xll.XLL.UDF(function,I9915)</f>
        <v>0</v>
      </c>
    </row>
    <row r="9916" spans="9:12" x14ac:dyDescent="0.25">
      <c r="I9916" cm="1">
        <f t="array" ref="I9916:J9916">_xll.FALSE_POSITION(function,I9915,J9915)</f>
        <v>1.7577720182472567</v>
      </c>
      <c r="J9916">
        <v>1.7577720182472567</v>
      </c>
      <c r="K9916">
        <f t="shared" si="157"/>
        <v>0</v>
      </c>
      <c r="L9916" cm="1">
        <f t="array" ref="L9916">_xll.XLL.UDF(function,I9916)</f>
        <v>0</v>
      </c>
    </row>
    <row r="9917" spans="9:12" x14ac:dyDescent="0.25">
      <c r="I9917" cm="1">
        <f t="array" ref="I9917:J9917">_xll.FALSE_POSITION(function,I9916,J9916)</f>
        <v>1.7577720182472567</v>
      </c>
      <c r="J9917">
        <v>1.7577720182472567</v>
      </c>
      <c r="K9917">
        <f t="shared" si="157"/>
        <v>0</v>
      </c>
      <c r="L9917" cm="1">
        <f t="array" ref="L9917">_xll.XLL.UDF(function,I9917)</f>
        <v>0</v>
      </c>
    </row>
    <row r="9918" spans="9:12" x14ac:dyDescent="0.25">
      <c r="I9918" cm="1">
        <f t="array" ref="I9918:J9918">_xll.FALSE_POSITION(function,I9917,J9917)</f>
        <v>1.7577720182472567</v>
      </c>
      <c r="J9918">
        <v>1.7577720182472567</v>
      </c>
      <c r="K9918">
        <f t="shared" si="157"/>
        <v>0</v>
      </c>
      <c r="L9918" cm="1">
        <f t="array" ref="L9918">_xll.XLL.UDF(function,I9918)</f>
        <v>0</v>
      </c>
    </row>
    <row r="9919" spans="9:12" x14ac:dyDescent="0.25">
      <c r="I9919" cm="1">
        <f t="array" ref="I9919:J9919">_xll.FALSE_POSITION(function,I9918,J9918)</f>
        <v>1.7577720182472567</v>
      </c>
      <c r="J9919">
        <v>1.7577720182472567</v>
      </c>
      <c r="K9919">
        <f t="shared" si="157"/>
        <v>0</v>
      </c>
      <c r="L9919" cm="1">
        <f t="array" ref="L9919">_xll.XLL.UDF(function,I9919)</f>
        <v>0</v>
      </c>
    </row>
    <row r="9920" spans="9:12" x14ac:dyDescent="0.25">
      <c r="I9920" cm="1">
        <f t="array" ref="I9920:J9920">_xll.FALSE_POSITION(function,I9919,J9919)</f>
        <v>1.7577720182472567</v>
      </c>
      <c r="J9920">
        <v>1.7577720182472567</v>
      </c>
      <c r="K9920">
        <f t="shared" si="157"/>
        <v>0</v>
      </c>
      <c r="L9920" cm="1">
        <f t="array" ref="L9920">_xll.XLL.UDF(function,I9920)</f>
        <v>0</v>
      </c>
    </row>
    <row r="9921" spans="9:12" x14ac:dyDescent="0.25">
      <c r="I9921" cm="1">
        <f t="array" ref="I9921:J9921">_xll.FALSE_POSITION(function,I9920,J9920)</f>
        <v>1.7577720182472567</v>
      </c>
      <c r="J9921">
        <v>1.7577720182472567</v>
      </c>
      <c r="K9921">
        <f t="shared" si="157"/>
        <v>0</v>
      </c>
      <c r="L9921" cm="1">
        <f t="array" ref="L9921">_xll.XLL.UDF(function,I9921)</f>
        <v>0</v>
      </c>
    </row>
    <row r="9922" spans="9:12" x14ac:dyDescent="0.25">
      <c r="I9922" cm="1">
        <f t="array" ref="I9922:J9922">_xll.FALSE_POSITION(function,I9921,J9921)</f>
        <v>1.7577720182472567</v>
      </c>
      <c r="J9922">
        <v>1.7577720182472567</v>
      </c>
      <c r="K9922">
        <f t="shared" si="157"/>
        <v>0</v>
      </c>
      <c r="L9922" cm="1">
        <f t="array" ref="L9922">_xll.XLL.UDF(function,I9922)</f>
        <v>0</v>
      </c>
    </row>
    <row r="9923" spans="9:12" x14ac:dyDescent="0.25">
      <c r="I9923" cm="1">
        <f t="array" ref="I9923:J9923">_xll.FALSE_POSITION(function,I9922,J9922)</f>
        <v>1.7577720182472567</v>
      </c>
      <c r="J9923">
        <v>1.7577720182472567</v>
      </c>
      <c r="K9923">
        <f t="shared" si="157"/>
        <v>0</v>
      </c>
      <c r="L9923" cm="1">
        <f t="array" ref="L9923">_xll.XLL.UDF(function,I9923)</f>
        <v>0</v>
      </c>
    </row>
    <row r="9924" spans="9:12" x14ac:dyDescent="0.25">
      <c r="I9924" cm="1">
        <f t="array" ref="I9924:J9924">_xll.FALSE_POSITION(function,I9923,J9923)</f>
        <v>1.7577720182472567</v>
      </c>
      <c r="J9924">
        <v>1.7577720182472567</v>
      </c>
      <c r="K9924">
        <f t="shared" si="157"/>
        <v>0</v>
      </c>
      <c r="L9924" cm="1">
        <f t="array" ref="L9924">_xll.XLL.UDF(function,I9924)</f>
        <v>0</v>
      </c>
    </row>
    <row r="9925" spans="9:12" x14ac:dyDescent="0.25">
      <c r="I9925" cm="1">
        <f t="array" ref="I9925:J9925">_xll.FALSE_POSITION(function,I9924,J9924)</f>
        <v>1.7577720182472567</v>
      </c>
      <c r="J9925">
        <v>1.7577720182472567</v>
      </c>
      <c r="K9925">
        <f t="shared" si="157"/>
        <v>0</v>
      </c>
      <c r="L9925" cm="1">
        <f t="array" ref="L9925">_xll.XLL.UDF(function,I9925)</f>
        <v>0</v>
      </c>
    </row>
    <row r="9926" spans="9:12" x14ac:dyDescent="0.25">
      <c r="I9926" cm="1">
        <f t="array" ref="I9926:J9926">_xll.FALSE_POSITION(function,I9925,J9925)</f>
        <v>1.7577720182472567</v>
      </c>
      <c r="J9926">
        <v>1.7577720182472567</v>
      </c>
      <c r="K9926">
        <f t="shared" si="157"/>
        <v>0</v>
      </c>
      <c r="L9926" cm="1">
        <f t="array" ref="L9926">_xll.XLL.UDF(function,I9926)</f>
        <v>0</v>
      </c>
    </row>
    <row r="9927" spans="9:12" x14ac:dyDescent="0.25">
      <c r="I9927" cm="1">
        <f t="array" ref="I9927:J9927">_xll.FALSE_POSITION(function,I9926,J9926)</f>
        <v>1.7577720182472567</v>
      </c>
      <c r="J9927">
        <v>1.7577720182472567</v>
      </c>
      <c r="K9927">
        <f t="shared" si="157"/>
        <v>0</v>
      </c>
      <c r="L9927" cm="1">
        <f t="array" ref="L9927">_xll.XLL.UDF(function,I9927)</f>
        <v>0</v>
      </c>
    </row>
    <row r="9928" spans="9:12" x14ac:dyDescent="0.25">
      <c r="I9928" cm="1">
        <f t="array" ref="I9928:J9928">_xll.FALSE_POSITION(function,I9927,J9927)</f>
        <v>1.7577720182472567</v>
      </c>
      <c r="J9928">
        <v>1.7577720182472567</v>
      </c>
      <c r="K9928">
        <f t="shared" si="157"/>
        <v>0</v>
      </c>
      <c r="L9928" cm="1">
        <f t="array" ref="L9928">_xll.XLL.UDF(function,I9928)</f>
        <v>0</v>
      </c>
    </row>
    <row r="9929" spans="9:12" x14ac:dyDescent="0.25">
      <c r="I9929" cm="1">
        <f t="array" ref="I9929:J9929">_xll.FALSE_POSITION(function,I9928,J9928)</f>
        <v>1.7577720182472567</v>
      </c>
      <c r="J9929">
        <v>1.7577720182472567</v>
      </c>
      <c r="K9929">
        <f t="shared" si="157"/>
        <v>0</v>
      </c>
      <c r="L9929" cm="1">
        <f t="array" ref="L9929">_xll.XLL.UDF(function,I9929)</f>
        <v>0</v>
      </c>
    </row>
    <row r="9930" spans="9:12" x14ac:dyDescent="0.25">
      <c r="I9930" cm="1">
        <f t="array" ref="I9930:J9930">_xll.FALSE_POSITION(function,I9929,J9929)</f>
        <v>1.7577720182472567</v>
      </c>
      <c r="J9930">
        <v>1.7577720182472567</v>
      </c>
      <c r="K9930">
        <f t="shared" si="157"/>
        <v>0</v>
      </c>
      <c r="L9930" cm="1">
        <f t="array" ref="L9930">_xll.XLL.UDF(function,I9930)</f>
        <v>0</v>
      </c>
    </row>
    <row r="9931" spans="9:12" x14ac:dyDescent="0.25">
      <c r="I9931" cm="1">
        <f t="array" ref="I9931:J9931">_xll.FALSE_POSITION(function,I9930,J9930)</f>
        <v>1.7577720182472567</v>
      </c>
      <c r="J9931">
        <v>1.7577720182472567</v>
      </c>
      <c r="K9931">
        <f t="shared" si="157"/>
        <v>0</v>
      </c>
      <c r="L9931" cm="1">
        <f t="array" ref="L9931">_xll.XLL.UDF(function,I9931)</f>
        <v>0</v>
      </c>
    </row>
    <row r="9932" spans="9:12" x14ac:dyDescent="0.25">
      <c r="I9932" cm="1">
        <f t="array" ref="I9932:J9932">_xll.FALSE_POSITION(function,I9931,J9931)</f>
        <v>1.7577720182472567</v>
      </c>
      <c r="J9932">
        <v>1.7577720182472567</v>
      </c>
      <c r="K9932">
        <f t="shared" si="157"/>
        <v>0</v>
      </c>
      <c r="L9932" cm="1">
        <f t="array" ref="L9932">_xll.XLL.UDF(function,I9932)</f>
        <v>0</v>
      </c>
    </row>
    <row r="9933" spans="9:12" x14ac:dyDescent="0.25">
      <c r="I9933" cm="1">
        <f t="array" ref="I9933:J9933">_xll.FALSE_POSITION(function,I9932,J9932)</f>
        <v>1.7577720182472567</v>
      </c>
      <c r="J9933">
        <v>1.7577720182472567</v>
      </c>
      <c r="K9933">
        <f t="shared" si="157"/>
        <v>0</v>
      </c>
      <c r="L9933" cm="1">
        <f t="array" ref="L9933">_xll.XLL.UDF(function,I9933)</f>
        <v>0</v>
      </c>
    </row>
    <row r="9934" spans="9:12" x14ac:dyDescent="0.25">
      <c r="I9934" cm="1">
        <f t="array" ref="I9934:J9934">_xll.FALSE_POSITION(function,I9933,J9933)</f>
        <v>1.7577720182472567</v>
      </c>
      <c r="J9934">
        <v>1.7577720182472567</v>
      </c>
      <c r="K9934">
        <f t="shared" si="157"/>
        <v>0</v>
      </c>
      <c r="L9934" cm="1">
        <f t="array" ref="L9934">_xll.XLL.UDF(function,I9934)</f>
        <v>0</v>
      </c>
    </row>
    <row r="9935" spans="9:12" x14ac:dyDescent="0.25">
      <c r="I9935" cm="1">
        <f t="array" ref="I9935:J9935">_xll.FALSE_POSITION(function,I9934,J9934)</f>
        <v>1.7577720182472567</v>
      </c>
      <c r="J9935">
        <v>1.7577720182472567</v>
      </c>
      <c r="K9935">
        <f t="shared" si="157"/>
        <v>0</v>
      </c>
      <c r="L9935" cm="1">
        <f t="array" ref="L9935">_xll.XLL.UDF(function,I9935)</f>
        <v>0</v>
      </c>
    </row>
    <row r="9936" spans="9:12" x14ac:dyDescent="0.25">
      <c r="I9936" cm="1">
        <f t="array" ref="I9936:J9936">_xll.FALSE_POSITION(function,I9935,J9935)</f>
        <v>1.7577720182472567</v>
      </c>
      <c r="J9936">
        <v>1.7577720182472567</v>
      </c>
      <c r="K9936">
        <f t="shared" si="157"/>
        <v>0</v>
      </c>
      <c r="L9936" cm="1">
        <f t="array" ref="L9936">_xll.XLL.UDF(function,I9936)</f>
        <v>0</v>
      </c>
    </row>
    <row r="9937" spans="9:12" x14ac:dyDescent="0.25">
      <c r="I9937" cm="1">
        <f t="array" ref="I9937:J9937">_xll.FALSE_POSITION(function,I9936,J9936)</f>
        <v>1.7577720182472567</v>
      </c>
      <c r="J9937">
        <v>1.7577720182472567</v>
      </c>
      <c r="K9937">
        <f t="shared" si="157"/>
        <v>0</v>
      </c>
      <c r="L9937" cm="1">
        <f t="array" ref="L9937">_xll.XLL.UDF(function,I9937)</f>
        <v>0</v>
      </c>
    </row>
    <row r="9938" spans="9:12" x14ac:dyDescent="0.25">
      <c r="I9938" cm="1">
        <f t="array" ref="I9938:J9938">_xll.FALSE_POSITION(function,I9937,J9937)</f>
        <v>1.7577720182472567</v>
      </c>
      <c r="J9938">
        <v>1.7577720182472567</v>
      </c>
      <c r="K9938">
        <f t="shared" si="157"/>
        <v>0</v>
      </c>
      <c r="L9938" cm="1">
        <f t="array" ref="L9938">_xll.XLL.UDF(function,I9938)</f>
        <v>0</v>
      </c>
    </row>
    <row r="9939" spans="9:12" x14ac:dyDescent="0.25">
      <c r="I9939" cm="1">
        <f t="array" ref="I9939:J9939">_xll.FALSE_POSITION(function,I9938,J9938)</f>
        <v>1.7577720182472567</v>
      </c>
      <c r="J9939">
        <v>1.7577720182472567</v>
      </c>
      <c r="K9939">
        <f t="shared" si="157"/>
        <v>0</v>
      </c>
      <c r="L9939" cm="1">
        <f t="array" ref="L9939">_xll.XLL.UDF(function,I9939)</f>
        <v>0</v>
      </c>
    </row>
    <row r="9940" spans="9:12" x14ac:dyDescent="0.25">
      <c r="I9940" cm="1">
        <f t="array" ref="I9940:J9940">_xll.FALSE_POSITION(function,I9939,J9939)</f>
        <v>1.7577720182472567</v>
      </c>
      <c r="J9940">
        <v>1.7577720182472567</v>
      </c>
      <c r="K9940">
        <f t="shared" si="157"/>
        <v>0</v>
      </c>
      <c r="L9940" cm="1">
        <f t="array" ref="L9940">_xll.XLL.UDF(function,I9940)</f>
        <v>0</v>
      </c>
    </row>
    <row r="9941" spans="9:12" x14ac:dyDescent="0.25">
      <c r="I9941" cm="1">
        <f t="array" ref="I9941:J9941">_xll.FALSE_POSITION(function,I9940,J9940)</f>
        <v>1.7577720182472567</v>
      </c>
      <c r="J9941">
        <v>1.7577720182472567</v>
      </c>
      <c r="K9941">
        <f t="shared" si="157"/>
        <v>0</v>
      </c>
      <c r="L9941" cm="1">
        <f t="array" ref="L9941">_xll.XLL.UDF(function,I9941)</f>
        <v>0</v>
      </c>
    </row>
    <row r="9942" spans="9:12" x14ac:dyDescent="0.25">
      <c r="I9942" cm="1">
        <f t="array" ref="I9942:J9942">_xll.FALSE_POSITION(function,I9941,J9941)</f>
        <v>1.7577720182472567</v>
      </c>
      <c r="J9942">
        <v>1.7577720182472567</v>
      </c>
      <c r="K9942">
        <f t="shared" si="157"/>
        <v>0</v>
      </c>
      <c r="L9942" cm="1">
        <f t="array" ref="L9942">_xll.XLL.UDF(function,I9942)</f>
        <v>0</v>
      </c>
    </row>
    <row r="9943" spans="9:12" x14ac:dyDescent="0.25">
      <c r="I9943" cm="1">
        <f t="array" ref="I9943:J9943">_xll.FALSE_POSITION(function,I9942,J9942)</f>
        <v>1.7577720182472567</v>
      </c>
      <c r="J9943">
        <v>1.7577720182472567</v>
      </c>
      <c r="K9943">
        <f t="shared" si="157"/>
        <v>0</v>
      </c>
      <c r="L9943" cm="1">
        <f t="array" ref="L9943">_xll.XLL.UDF(function,I9943)</f>
        <v>0</v>
      </c>
    </row>
    <row r="9944" spans="9:12" x14ac:dyDescent="0.25">
      <c r="I9944" cm="1">
        <f t="array" ref="I9944:J9944">_xll.FALSE_POSITION(function,I9943,J9943)</f>
        <v>1.7577720182472567</v>
      </c>
      <c r="J9944">
        <v>1.7577720182472567</v>
      </c>
      <c r="K9944">
        <f t="shared" si="157"/>
        <v>0</v>
      </c>
      <c r="L9944" cm="1">
        <f t="array" ref="L9944">_xll.XLL.UDF(function,I9944)</f>
        <v>0</v>
      </c>
    </row>
    <row r="9945" spans="9:12" x14ac:dyDescent="0.25">
      <c r="I9945" cm="1">
        <f t="array" ref="I9945:J9945">_xll.FALSE_POSITION(function,I9944,J9944)</f>
        <v>1.7577720182472567</v>
      </c>
      <c r="J9945">
        <v>1.7577720182472567</v>
      </c>
      <c r="K9945">
        <f t="shared" si="157"/>
        <v>0</v>
      </c>
      <c r="L9945" cm="1">
        <f t="array" ref="L9945">_xll.XLL.UDF(function,I9945)</f>
        <v>0</v>
      </c>
    </row>
    <row r="9946" spans="9:12" x14ac:dyDescent="0.25">
      <c r="I9946" cm="1">
        <f t="array" ref="I9946:J9946">_xll.FALSE_POSITION(function,I9945,J9945)</f>
        <v>1.7577720182472567</v>
      </c>
      <c r="J9946">
        <v>1.7577720182472567</v>
      </c>
      <c r="K9946">
        <f t="shared" si="157"/>
        <v>0</v>
      </c>
      <c r="L9946" cm="1">
        <f t="array" ref="L9946">_xll.XLL.UDF(function,I9946)</f>
        <v>0</v>
      </c>
    </row>
    <row r="9947" spans="9:12" x14ac:dyDescent="0.25">
      <c r="I9947" cm="1">
        <f t="array" ref="I9947:J9947">_xll.FALSE_POSITION(function,I9946,J9946)</f>
        <v>1.7577720182472567</v>
      </c>
      <c r="J9947">
        <v>1.7577720182472567</v>
      </c>
      <c r="K9947">
        <f t="shared" si="157"/>
        <v>0</v>
      </c>
      <c r="L9947" cm="1">
        <f t="array" ref="L9947">_xll.XLL.UDF(function,I9947)</f>
        <v>0</v>
      </c>
    </row>
    <row r="9948" spans="9:12" x14ac:dyDescent="0.25">
      <c r="I9948" cm="1">
        <f t="array" ref="I9948:J9948">_xll.FALSE_POSITION(function,I9947,J9947)</f>
        <v>1.7577720182472567</v>
      </c>
      <c r="J9948">
        <v>1.7577720182472567</v>
      </c>
      <c r="K9948">
        <f t="shared" si="157"/>
        <v>0</v>
      </c>
      <c r="L9948" cm="1">
        <f t="array" ref="L9948">_xll.XLL.UDF(function,I9948)</f>
        <v>0</v>
      </c>
    </row>
    <row r="9949" spans="9:12" x14ac:dyDescent="0.25">
      <c r="I9949" cm="1">
        <f t="array" ref="I9949:J9949">_xll.FALSE_POSITION(function,I9948,J9948)</f>
        <v>1.7577720182472567</v>
      </c>
      <c r="J9949">
        <v>1.7577720182472567</v>
      </c>
      <c r="K9949">
        <f t="shared" si="157"/>
        <v>0</v>
      </c>
      <c r="L9949" cm="1">
        <f t="array" ref="L9949">_xll.XLL.UDF(function,I9949)</f>
        <v>0</v>
      </c>
    </row>
    <row r="9950" spans="9:12" x14ac:dyDescent="0.25">
      <c r="I9950" cm="1">
        <f t="array" ref="I9950:J9950">_xll.FALSE_POSITION(function,I9949,J9949)</f>
        <v>1.7577720182472567</v>
      </c>
      <c r="J9950">
        <v>1.7577720182472567</v>
      </c>
      <c r="K9950">
        <f t="shared" si="157"/>
        <v>0</v>
      </c>
      <c r="L9950" cm="1">
        <f t="array" ref="L9950">_xll.XLL.UDF(function,I9950)</f>
        <v>0</v>
      </c>
    </row>
    <row r="9951" spans="9:12" x14ac:dyDescent="0.25">
      <c r="I9951" cm="1">
        <f t="array" ref="I9951:J9951">_xll.FALSE_POSITION(function,I9950,J9950)</f>
        <v>1.7577720182472567</v>
      </c>
      <c r="J9951">
        <v>1.7577720182472567</v>
      </c>
      <c r="K9951">
        <f t="shared" si="157"/>
        <v>0</v>
      </c>
      <c r="L9951" cm="1">
        <f t="array" ref="L9951">_xll.XLL.UDF(function,I9951)</f>
        <v>0</v>
      </c>
    </row>
    <row r="9952" spans="9:12" x14ac:dyDescent="0.25">
      <c r="I9952" cm="1">
        <f t="array" ref="I9952:J9952">_xll.FALSE_POSITION(function,I9951,J9951)</f>
        <v>1.7577720182472567</v>
      </c>
      <c r="J9952">
        <v>1.7577720182472567</v>
      </c>
      <c r="K9952">
        <f t="shared" si="157"/>
        <v>0</v>
      </c>
      <c r="L9952" cm="1">
        <f t="array" ref="L9952">_xll.XLL.UDF(function,I9952)</f>
        <v>0</v>
      </c>
    </row>
    <row r="9953" spans="9:12" x14ac:dyDescent="0.25">
      <c r="I9953" cm="1">
        <f t="array" ref="I9953:J9953">_xll.FALSE_POSITION(function,I9952,J9952)</f>
        <v>1.7577720182472567</v>
      </c>
      <c r="J9953">
        <v>1.7577720182472567</v>
      </c>
      <c r="K9953">
        <f t="shared" si="157"/>
        <v>0</v>
      </c>
      <c r="L9953" cm="1">
        <f t="array" ref="L9953">_xll.XLL.UDF(function,I9953)</f>
        <v>0</v>
      </c>
    </row>
    <row r="9954" spans="9:12" x14ac:dyDescent="0.25">
      <c r="I9954" cm="1">
        <f t="array" ref="I9954:J9954">_xll.FALSE_POSITION(function,I9953,J9953)</f>
        <v>1.7577720182472567</v>
      </c>
      <c r="J9954">
        <v>1.7577720182472567</v>
      </c>
      <c r="K9954">
        <f t="shared" si="157"/>
        <v>0</v>
      </c>
      <c r="L9954" cm="1">
        <f t="array" ref="L9954">_xll.XLL.UDF(function,I9954)</f>
        <v>0</v>
      </c>
    </row>
    <row r="9955" spans="9:12" x14ac:dyDescent="0.25">
      <c r="I9955" cm="1">
        <f t="array" ref="I9955:J9955">_xll.FALSE_POSITION(function,I9954,J9954)</f>
        <v>1.7577720182472567</v>
      </c>
      <c r="J9955">
        <v>1.7577720182472567</v>
      </c>
      <c r="K9955">
        <f t="shared" si="157"/>
        <v>0</v>
      </c>
      <c r="L9955" cm="1">
        <f t="array" ref="L9955">_xll.XLL.UDF(function,I9955)</f>
        <v>0</v>
      </c>
    </row>
    <row r="9956" spans="9:12" x14ac:dyDescent="0.25">
      <c r="I9956" cm="1">
        <f t="array" ref="I9956:J9956">_xll.FALSE_POSITION(function,I9955,J9955)</f>
        <v>1.7577720182472567</v>
      </c>
      <c r="J9956">
        <v>1.7577720182472567</v>
      </c>
      <c r="K9956">
        <f t="shared" si="157"/>
        <v>0</v>
      </c>
      <c r="L9956" cm="1">
        <f t="array" ref="L9956">_xll.XLL.UDF(function,I9956)</f>
        <v>0</v>
      </c>
    </row>
    <row r="9957" spans="9:12" x14ac:dyDescent="0.25">
      <c r="I9957" cm="1">
        <f t="array" ref="I9957:J9957">_xll.FALSE_POSITION(function,I9956,J9956)</f>
        <v>1.7577720182472567</v>
      </c>
      <c r="J9957">
        <v>1.7577720182472567</v>
      </c>
      <c r="K9957">
        <f t="shared" si="157"/>
        <v>0</v>
      </c>
      <c r="L9957" cm="1">
        <f t="array" ref="L9957">_xll.XLL.UDF(function,I9957)</f>
        <v>0</v>
      </c>
    </row>
    <row r="9958" spans="9:12" x14ac:dyDescent="0.25">
      <c r="I9958" cm="1">
        <f t="array" ref="I9958:J9958">_xll.FALSE_POSITION(function,I9957,J9957)</f>
        <v>1.7577720182472567</v>
      </c>
      <c r="J9958">
        <v>1.7577720182472567</v>
      </c>
      <c r="K9958">
        <f t="shared" si="157"/>
        <v>0</v>
      </c>
      <c r="L9958" cm="1">
        <f t="array" ref="L9958">_xll.XLL.UDF(function,I9958)</f>
        <v>0</v>
      </c>
    </row>
    <row r="9959" spans="9:12" x14ac:dyDescent="0.25">
      <c r="I9959" cm="1">
        <f t="array" ref="I9959:J9959">_xll.FALSE_POSITION(function,I9958,J9958)</f>
        <v>1.7577720182472567</v>
      </c>
      <c r="J9959">
        <v>1.7577720182472567</v>
      </c>
      <c r="K9959">
        <f t="shared" si="157"/>
        <v>0</v>
      </c>
      <c r="L9959" cm="1">
        <f t="array" ref="L9959">_xll.XLL.UDF(function,I9959)</f>
        <v>0</v>
      </c>
    </row>
    <row r="9960" spans="9:12" x14ac:dyDescent="0.25">
      <c r="I9960" cm="1">
        <f t="array" ref="I9960:J9960">_xll.FALSE_POSITION(function,I9959,J9959)</f>
        <v>1.7577720182472567</v>
      </c>
      <c r="J9960">
        <v>1.7577720182472567</v>
      </c>
      <c r="K9960">
        <f t="shared" si="157"/>
        <v>0</v>
      </c>
      <c r="L9960" cm="1">
        <f t="array" ref="L9960">_xll.XLL.UDF(function,I9960)</f>
        <v>0</v>
      </c>
    </row>
    <row r="9961" spans="9:12" x14ac:dyDescent="0.25">
      <c r="I9961" cm="1">
        <f t="array" ref="I9961:J9961">_xll.FALSE_POSITION(function,I9960,J9960)</f>
        <v>1.7577720182472567</v>
      </c>
      <c r="J9961">
        <v>1.7577720182472567</v>
      </c>
      <c r="K9961">
        <f t="shared" si="157"/>
        <v>0</v>
      </c>
      <c r="L9961" cm="1">
        <f t="array" ref="L9961">_xll.XLL.UDF(function,I9961)</f>
        <v>0</v>
      </c>
    </row>
    <row r="9962" spans="9:12" x14ac:dyDescent="0.25">
      <c r="I9962" cm="1">
        <f t="array" ref="I9962:J9962">_xll.FALSE_POSITION(function,I9961,J9961)</f>
        <v>1.7577720182472567</v>
      </c>
      <c r="J9962">
        <v>1.7577720182472567</v>
      </c>
      <c r="K9962">
        <f t="shared" si="157"/>
        <v>0</v>
      </c>
      <c r="L9962" cm="1">
        <f t="array" ref="L9962">_xll.XLL.UDF(function,I9962)</f>
        <v>0</v>
      </c>
    </row>
    <row r="9963" spans="9:12" x14ac:dyDescent="0.25">
      <c r="I9963" cm="1">
        <f t="array" ref="I9963:J9963">_xll.FALSE_POSITION(function,I9962,J9962)</f>
        <v>1.7577720182472567</v>
      </c>
      <c r="J9963">
        <v>1.7577720182472567</v>
      </c>
      <c r="K9963">
        <f t="shared" si="157"/>
        <v>0</v>
      </c>
      <c r="L9963" cm="1">
        <f t="array" ref="L9963">_xll.XLL.UDF(function,I9963)</f>
        <v>0</v>
      </c>
    </row>
    <row r="9964" spans="9:12" x14ac:dyDescent="0.25">
      <c r="I9964" cm="1">
        <f t="array" ref="I9964:J9964">_xll.FALSE_POSITION(function,I9963,J9963)</f>
        <v>1.7577720182472567</v>
      </c>
      <c r="J9964">
        <v>1.7577720182472567</v>
      </c>
      <c r="K9964">
        <f t="shared" si="157"/>
        <v>0</v>
      </c>
      <c r="L9964" cm="1">
        <f t="array" ref="L9964">_xll.XLL.UDF(function,I9964)</f>
        <v>0</v>
      </c>
    </row>
    <row r="9965" spans="9:12" x14ac:dyDescent="0.25">
      <c r="I9965" cm="1">
        <f t="array" ref="I9965:J9965">_xll.FALSE_POSITION(function,I9964,J9964)</f>
        <v>1.7577720182472567</v>
      </c>
      <c r="J9965">
        <v>1.7577720182472567</v>
      </c>
      <c r="K9965">
        <f t="shared" si="157"/>
        <v>0</v>
      </c>
      <c r="L9965" cm="1">
        <f t="array" ref="L9965">_xll.XLL.UDF(function,I9965)</f>
        <v>0</v>
      </c>
    </row>
    <row r="9966" spans="9:12" x14ac:dyDescent="0.25">
      <c r="I9966" cm="1">
        <f t="array" ref="I9966:J9966">_xll.FALSE_POSITION(function,I9965,J9965)</f>
        <v>1.7577720182472567</v>
      </c>
      <c r="J9966">
        <v>1.7577720182472567</v>
      </c>
      <c r="K9966">
        <f t="shared" si="157"/>
        <v>0</v>
      </c>
      <c r="L9966" cm="1">
        <f t="array" ref="L9966">_xll.XLL.UDF(function,I9966)</f>
        <v>0</v>
      </c>
    </row>
    <row r="9967" spans="9:12" x14ac:dyDescent="0.25">
      <c r="I9967" cm="1">
        <f t="array" ref="I9967:J9967">_xll.FALSE_POSITION(function,I9966,J9966)</f>
        <v>1.7577720182472567</v>
      </c>
      <c r="J9967">
        <v>1.7577720182472567</v>
      </c>
      <c r="K9967">
        <f t="shared" si="157"/>
        <v>0</v>
      </c>
      <c r="L9967" cm="1">
        <f t="array" ref="L9967">_xll.XLL.UDF(function,I9967)</f>
        <v>0</v>
      </c>
    </row>
    <row r="9968" spans="9:12" x14ac:dyDescent="0.25">
      <c r="I9968" cm="1">
        <f t="array" ref="I9968:J9968">_xll.FALSE_POSITION(function,I9967,J9967)</f>
        <v>1.7577720182472567</v>
      </c>
      <c r="J9968">
        <v>1.7577720182472567</v>
      </c>
      <c r="K9968">
        <f t="shared" si="157"/>
        <v>0</v>
      </c>
      <c r="L9968" cm="1">
        <f t="array" ref="L9968">_xll.XLL.UDF(function,I9968)</f>
        <v>0</v>
      </c>
    </row>
    <row r="9969" spans="9:12" x14ac:dyDescent="0.25">
      <c r="I9969" cm="1">
        <f t="array" ref="I9969:J9969">_xll.FALSE_POSITION(function,I9968,J9968)</f>
        <v>1.7577720182472567</v>
      </c>
      <c r="J9969">
        <v>1.7577720182472567</v>
      </c>
      <c r="K9969">
        <f t="shared" si="157"/>
        <v>0</v>
      </c>
      <c r="L9969" cm="1">
        <f t="array" ref="L9969">_xll.XLL.UDF(function,I9969)</f>
        <v>0</v>
      </c>
    </row>
    <row r="9970" spans="9:12" x14ac:dyDescent="0.25">
      <c r="I9970" cm="1">
        <f t="array" ref="I9970:J9970">_xll.FALSE_POSITION(function,I9969,J9969)</f>
        <v>1.7577720182472567</v>
      </c>
      <c r="J9970">
        <v>1.7577720182472567</v>
      </c>
      <c r="K9970">
        <f t="shared" si="157"/>
        <v>0</v>
      </c>
      <c r="L9970" cm="1">
        <f t="array" ref="L9970">_xll.XLL.UDF(function,I9970)</f>
        <v>0</v>
      </c>
    </row>
    <row r="9971" spans="9:12" x14ac:dyDescent="0.25">
      <c r="I9971" cm="1">
        <f t="array" ref="I9971:J9971">_xll.FALSE_POSITION(function,I9970,J9970)</f>
        <v>1.7577720182472567</v>
      </c>
      <c r="J9971">
        <v>1.7577720182472567</v>
      </c>
      <c r="K9971">
        <f t="shared" si="157"/>
        <v>0</v>
      </c>
      <c r="L9971" cm="1">
        <f t="array" ref="L9971">_xll.XLL.UDF(function,I9971)</f>
        <v>0</v>
      </c>
    </row>
    <row r="9972" spans="9:12" x14ac:dyDescent="0.25">
      <c r="I9972" cm="1">
        <f t="array" ref="I9972:J9972">_xll.FALSE_POSITION(function,I9971,J9971)</f>
        <v>1.7577720182472567</v>
      </c>
      <c r="J9972">
        <v>1.7577720182472567</v>
      </c>
      <c r="K9972">
        <f t="shared" si="157"/>
        <v>0</v>
      </c>
      <c r="L9972" cm="1">
        <f t="array" ref="L9972">_xll.XLL.UDF(function,I9972)</f>
        <v>0</v>
      </c>
    </row>
    <row r="9973" spans="9:12" x14ac:dyDescent="0.25">
      <c r="I9973" cm="1">
        <f t="array" ref="I9973:J9973">_xll.FALSE_POSITION(function,I9972,J9972)</f>
        <v>1.7577720182472567</v>
      </c>
      <c r="J9973">
        <v>1.7577720182472567</v>
      </c>
      <c r="K9973">
        <f t="shared" si="157"/>
        <v>0</v>
      </c>
      <c r="L9973" cm="1">
        <f t="array" ref="L9973">_xll.XLL.UDF(function,I9973)</f>
        <v>0</v>
      </c>
    </row>
    <row r="9974" spans="9:12" x14ac:dyDescent="0.25">
      <c r="I9974" cm="1">
        <f t="array" ref="I9974:J9974">_xll.FALSE_POSITION(function,I9973,J9973)</f>
        <v>1.7577720182472567</v>
      </c>
      <c r="J9974">
        <v>1.7577720182472567</v>
      </c>
      <c r="K9974">
        <f t="shared" si="157"/>
        <v>0</v>
      </c>
      <c r="L9974" cm="1">
        <f t="array" ref="L9974">_xll.XLL.UDF(function,I9974)</f>
        <v>0</v>
      </c>
    </row>
    <row r="9975" spans="9:12" x14ac:dyDescent="0.25">
      <c r="I9975" cm="1">
        <f t="array" ref="I9975:J9975">_xll.FALSE_POSITION(function,I9974,J9974)</f>
        <v>1.7577720182472567</v>
      </c>
      <c r="J9975">
        <v>1.7577720182472567</v>
      </c>
      <c r="K9975">
        <f t="shared" si="157"/>
        <v>0</v>
      </c>
      <c r="L9975" cm="1">
        <f t="array" ref="L9975">_xll.XLL.UDF(function,I9975)</f>
        <v>0</v>
      </c>
    </row>
    <row r="9976" spans="9:12" x14ac:dyDescent="0.25">
      <c r="I9976" cm="1">
        <f t="array" ref="I9976:J9976">_xll.FALSE_POSITION(function,I9975,J9975)</f>
        <v>1.7577720182472567</v>
      </c>
      <c r="J9976">
        <v>1.7577720182472567</v>
      </c>
      <c r="K9976">
        <f t="shared" si="157"/>
        <v>0</v>
      </c>
      <c r="L9976" cm="1">
        <f t="array" ref="L9976">_xll.XLL.UDF(function,I9976)</f>
        <v>0</v>
      </c>
    </row>
    <row r="9977" spans="9:12" x14ac:dyDescent="0.25">
      <c r="I9977" cm="1">
        <f t="array" ref="I9977:J9977">_xll.FALSE_POSITION(function,I9976,J9976)</f>
        <v>1.7577720182472567</v>
      </c>
      <c r="J9977">
        <v>1.7577720182472567</v>
      </c>
      <c r="K9977">
        <f t="shared" si="157"/>
        <v>0</v>
      </c>
      <c r="L9977" cm="1">
        <f t="array" ref="L9977">_xll.XLL.UDF(function,I9977)</f>
        <v>0</v>
      </c>
    </row>
    <row r="9978" spans="9:12" x14ac:dyDescent="0.25">
      <c r="I9978" cm="1">
        <f t="array" ref="I9978:J9978">_xll.FALSE_POSITION(function,I9977,J9977)</f>
        <v>1.7577720182472567</v>
      </c>
      <c r="J9978">
        <v>1.7577720182472567</v>
      </c>
      <c r="K9978">
        <f t="shared" ref="K9978:K10041" si="158">J9978-I9978</f>
        <v>0</v>
      </c>
      <c r="L9978" cm="1">
        <f t="array" ref="L9978">_xll.XLL.UDF(function,I9978)</f>
        <v>0</v>
      </c>
    </row>
    <row r="9979" spans="9:12" x14ac:dyDescent="0.25">
      <c r="I9979" cm="1">
        <f t="array" ref="I9979:J9979">_xll.FALSE_POSITION(function,I9978,J9978)</f>
        <v>1.7577720182472567</v>
      </c>
      <c r="J9979">
        <v>1.7577720182472567</v>
      </c>
      <c r="K9979">
        <f t="shared" si="158"/>
        <v>0</v>
      </c>
      <c r="L9979" cm="1">
        <f t="array" ref="L9979">_xll.XLL.UDF(function,I9979)</f>
        <v>0</v>
      </c>
    </row>
    <row r="9980" spans="9:12" x14ac:dyDescent="0.25">
      <c r="I9980" cm="1">
        <f t="array" ref="I9980:J9980">_xll.FALSE_POSITION(function,I9979,J9979)</f>
        <v>1.7577720182472567</v>
      </c>
      <c r="J9980">
        <v>1.7577720182472567</v>
      </c>
      <c r="K9980">
        <f t="shared" si="158"/>
        <v>0</v>
      </c>
      <c r="L9980" cm="1">
        <f t="array" ref="L9980">_xll.XLL.UDF(function,I9980)</f>
        <v>0</v>
      </c>
    </row>
    <row r="9981" spans="9:12" x14ac:dyDescent="0.25">
      <c r="I9981" cm="1">
        <f t="array" ref="I9981:J9981">_xll.FALSE_POSITION(function,I9980,J9980)</f>
        <v>1.7577720182472567</v>
      </c>
      <c r="J9981">
        <v>1.7577720182472567</v>
      </c>
      <c r="K9981">
        <f t="shared" si="158"/>
        <v>0</v>
      </c>
      <c r="L9981" cm="1">
        <f t="array" ref="L9981">_xll.XLL.UDF(function,I9981)</f>
        <v>0</v>
      </c>
    </row>
    <row r="9982" spans="9:12" x14ac:dyDescent="0.25">
      <c r="I9982" cm="1">
        <f t="array" ref="I9982:J9982">_xll.FALSE_POSITION(function,I9981,J9981)</f>
        <v>1.7577720182472567</v>
      </c>
      <c r="J9982">
        <v>1.7577720182472567</v>
      </c>
      <c r="K9982">
        <f t="shared" si="158"/>
        <v>0</v>
      </c>
      <c r="L9982" cm="1">
        <f t="array" ref="L9982">_xll.XLL.UDF(function,I9982)</f>
        <v>0</v>
      </c>
    </row>
    <row r="9983" spans="9:12" x14ac:dyDescent="0.25">
      <c r="I9983" cm="1">
        <f t="array" ref="I9983:J9983">_xll.FALSE_POSITION(function,I9982,J9982)</f>
        <v>1.7577720182472567</v>
      </c>
      <c r="J9983">
        <v>1.7577720182472567</v>
      </c>
      <c r="K9983">
        <f t="shared" si="158"/>
        <v>0</v>
      </c>
      <c r="L9983" cm="1">
        <f t="array" ref="L9983">_xll.XLL.UDF(function,I9983)</f>
        <v>0</v>
      </c>
    </row>
    <row r="9984" spans="9:12" x14ac:dyDescent="0.25">
      <c r="I9984" cm="1">
        <f t="array" ref="I9984:J9984">_xll.FALSE_POSITION(function,I9983,J9983)</f>
        <v>1.7577720182472567</v>
      </c>
      <c r="J9984">
        <v>1.7577720182472567</v>
      </c>
      <c r="K9984">
        <f t="shared" si="158"/>
        <v>0</v>
      </c>
      <c r="L9984" cm="1">
        <f t="array" ref="L9984">_xll.XLL.UDF(function,I9984)</f>
        <v>0</v>
      </c>
    </row>
    <row r="9985" spans="9:12" x14ac:dyDescent="0.25">
      <c r="I9985" cm="1">
        <f t="array" ref="I9985:J9985">_xll.FALSE_POSITION(function,I9984,J9984)</f>
        <v>1.7577720182472567</v>
      </c>
      <c r="J9985">
        <v>1.7577720182472567</v>
      </c>
      <c r="K9985">
        <f t="shared" si="158"/>
        <v>0</v>
      </c>
      <c r="L9985" cm="1">
        <f t="array" ref="L9985">_xll.XLL.UDF(function,I9985)</f>
        <v>0</v>
      </c>
    </row>
    <row r="9986" spans="9:12" x14ac:dyDescent="0.25">
      <c r="I9986" cm="1">
        <f t="array" ref="I9986:J9986">_xll.FALSE_POSITION(function,I9985,J9985)</f>
        <v>1.7577720182472567</v>
      </c>
      <c r="J9986">
        <v>1.7577720182472567</v>
      </c>
      <c r="K9986">
        <f t="shared" si="158"/>
        <v>0</v>
      </c>
      <c r="L9986" cm="1">
        <f t="array" ref="L9986">_xll.XLL.UDF(function,I9986)</f>
        <v>0</v>
      </c>
    </row>
    <row r="9987" spans="9:12" x14ac:dyDescent="0.25">
      <c r="I9987" cm="1">
        <f t="array" ref="I9987:J9987">_xll.FALSE_POSITION(function,I9986,J9986)</f>
        <v>1.7577720182472567</v>
      </c>
      <c r="J9987">
        <v>1.7577720182472567</v>
      </c>
      <c r="K9987">
        <f t="shared" si="158"/>
        <v>0</v>
      </c>
      <c r="L9987" cm="1">
        <f t="array" ref="L9987">_xll.XLL.UDF(function,I9987)</f>
        <v>0</v>
      </c>
    </row>
    <row r="9988" spans="9:12" x14ac:dyDescent="0.25">
      <c r="I9988" cm="1">
        <f t="array" ref="I9988:J9988">_xll.FALSE_POSITION(function,I9987,J9987)</f>
        <v>1.7577720182472567</v>
      </c>
      <c r="J9988">
        <v>1.7577720182472567</v>
      </c>
      <c r="K9988">
        <f t="shared" si="158"/>
        <v>0</v>
      </c>
      <c r="L9988" cm="1">
        <f t="array" ref="L9988">_xll.XLL.UDF(function,I9988)</f>
        <v>0</v>
      </c>
    </row>
    <row r="9989" spans="9:12" x14ac:dyDescent="0.25">
      <c r="I9989" cm="1">
        <f t="array" ref="I9989:J9989">_xll.FALSE_POSITION(function,I9988,J9988)</f>
        <v>1.7577720182472567</v>
      </c>
      <c r="J9989">
        <v>1.7577720182472567</v>
      </c>
      <c r="K9989">
        <f t="shared" si="158"/>
        <v>0</v>
      </c>
      <c r="L9989" cm="1">
        <f t="array" ref="L9989">_xll.XLL.UDF(function,I9989)</f>
        <v>0</v>
      </c>
    </row>
    <row r="9990" spans="9:12" x14ac:dyDescent="0.25">
      <c r="I9990" cm="1">
        <f t="array" ref="I9990:J9990">_xll.FALSE_POSITION(function,I9989,J9989)</f>
        <v>1.7577720182472567</v>
      </c>
      <c r="J9990">
        <v>1.7577720182472567</v>
      </c>
      <c r="K9990">
        <f t="shared" si="158"/>
        <v>0</v>
      </c>
      <c r="L9990" cm="1">
        <f t="array" ref="L9990">_xll.XLL.UDF(function,I9990)</f>
        <v>0</v>
      </c>
    </row>
    <row r="9991" spans="9:12" x14ac:dyDescent="0.25">
      <c r="I9991" cm="1">
        <f t="array" ref="I9991:J9991">_xll.FALSE_POSITION(function,I9990,J9990)</f>
        <v>1.7577720182472567</v>
      </c>
      <c r="J9991">
        <v>1.7577720182472567</v>
      </c>
      <c r="K9991">
        <f t="shared" si="158"/>
        <v>0</v>
      </c>
      <c r="L9991" cm="1">
        <f t="array" ref="L9991">_xll.XLL.UDF(function,I9991)</f>
        <v>0</v>
      </c>
    </row>
    <row r="9992" spans="9:12" x14ac:dyDescent="0.25">
      <c r="I9992" cm="1">
        <f t="array" ref="I9992:J9992">_xll.FALSE_POSITION(function,I9991,J9991)</f>
        <v>1.7577720182472567</v>
      </c>
      <c r="J9992">
        <v>1.7577720182472567</v>
      </c>
      <c r="K9992">
        <f t="shared" si="158"/>
        <v>0</v>
      </c>
      <c r="L9992" cm="1">
        <f t="array" ref="L9992">_xll.XLL.UDF(function,I9992)</f>
        <v>0</v>
      </c>
    </row>
    <row r="9993" spans="9:12" x14ac:dyDescent="0.25">
      <c r="I9993" cm="1">
        <f t="array" ref="I9993:J9993">_xll.FALSE_POSITION(function,I9992,J9992)</f>
        <v>1.7577720182472567</v>
      </c>
      <c r="J9993">
        <v>1.7577720182472567</v>
      </c>
      <c r="K9993">
        <f t="shared" si="158"/>
        <v>0</v>
      </c>
      <c r="L9993" cm="1">
        <f t="array" ref="L9993">_xll.XLL.UDF(function,I9993)</f>
        <v>0</v>
      </c>
    </row>
    <row r="9994" spans="9:12" x14ac:dyDescent="0.25">
      <c r="I9994" cm="1">
        <f t="array" ref="I9994:J9994">_xll.FALSE_POSITION(function,I9993,J9993)</f>
        <v>1.7577720182472567</v>
      </c>
      <c r="J9994">
        <v>1.7577720182472567</v>
      </c>
      <c r="K9994">
        <f t="shared" si="158"/>
        <v>0</v>
      </c>
      <c r="L9994" cm="1">
        <f t="array" ref="L9994">_xll.XLL.UDF(function,I9994)</f>
        <v>0</v>
      </c>
    </row>
    <row r="9995" spans="9:12" x14ac:dyDescent="0.25">
      <c r="I9995" cm="1">
        <f t="array" ref="I9995:J9995">_xll.FALSE_POSITION(function,I9994,J9994)</f>
        <v>1.7577720182472567</v>
      </c>
      <c r="J9995">
        <v>1.7577720182472567</v>
      </c>
      <c r="K9995">
        <f t="shared" si="158"/>
        <v>0</v>
      </c>
      <c r="L9995" cm="1">
        <f t="array" ref="L9995">_xll.XLL.UDF(function,I9995)</f>
        <v>0</v>
      </c>
    </row>
    <row r="9996" spans="9:12" x14ac:dyDescent="0.25">
      <c r="I9996" cm="1">
        <f t="array" ref="I9996:J9996">_xll.FALSE_POSITION(function,I9995,J9995)</f>
        <v>1.7577720182472567</v>
      </c>
      <c r="J9996">
        <v>1.7577720182472567</v>
      </c>
      <c r="K9996">
        <f t="shared" si="158"/>
        <v>0</v>
      </c>
      <c r="L9996" cm="1">
        <f t="array" ref="L9996">_xll.XLL.UDF(function,I9996)</f>
        <v>0</v>
      </c>
    </row>
    <row r="9997" spans="9:12" x14ac:dyDescent="0.25">
      <c r="I9997" cm="1">
        <f t="array" ref="I9997:J9997">_xll.FALSE_POSITION(function,I9996,J9996)</f>
        <v>1.7577720182472567</v>
      </c>
      <c r="J9997">
        <v>1.7577720182472567</v>
      </c>
      <c r="K9997">
        <f t="shared" si="158"/>
        <v>0</v>
      </c>
      <c r="L9997" cm="1">
        <f t="array" ref="L9997">_xll.XLL.UDF(function,I9997)</f>
        <v>0</v>
      </c>
    </row>
    <row r="9998" spans="9:12" x14ac:dyDescent="0.25">
      <c r="I9998" cm="1">
        <f t="array" ref="I9998:J9998">_xll.FALSE_POSITION(function,I9997,J9997)</f>
        <v>1.7577720182472567</v>
      </c>
      <c r="J9998">
        <v>1.7577720182472567</v>
      </c>
      <c r="K9998">
        <f t="shared" si="158"/>
        <v>0</v>
      </c>
      <c r="L9998" cm="1">
        <f t="array" ref="L9998">_xll.XLL.UDF(function,I9998)</f>
        <v>0</v>
      </c>
    </row>
    <row r="9999" spans="9:12" x14ac:dyDescent="0.25">
      <c r="I9999" cm="1">
        <f t="array" ref="I9999:J9999">_xll.FALSE_POSITION(function,I9998,J9998)</f>
        <v>1.7577720182472567</v>
      </c>
      <c r="J9999">
        <v>1.7577720182472567</v>
      </c>
      <c r="K9999">
        <f t="shared" si="158"/>
        <v>0</v>
      </c>
      <c r="L9999" cm="1">
        <f t="array" ref="L9999">_xll.XLL.UDF(function,I9999)</f>
        <v>0</v>
      </c>
    </row>
    <row r="10000" spans="9:12" x14ac:dyDescent="0.25">
      <c r="I10000" cm="1">
        <f t="array" ref="I10000:J10000">_xll.FALSE_POSITION(function,I9999,J9999)</f>
        <v>1.7577720182472567</v>
      </c>
      <c r="J10000">
        <v>1.7577720182472567</v>
      </c>
      <c r="K10000">
        <f t="shared" si="158"/>
        <v>0</v>
      </c>
      <c r="L10000" cm="1">
        <f t="array" ref="L10000">_xll.XLL.UDF(function,I10000)</f>
        <v>0</v>
      </c>
    </row>
    <row r="10001" spans="9:12" x14ac:dyDescent="0.25">
      <c r="I10001" cm="1">
        <f t="array" ref="I10001:J10001">_xll.FALSE_POSITION(function,I10000,J10000)</f>
        <v>1.7577720182472567</v>
      </c>
      <c r="J10001">
        <v>1.7577720182472567</v>
      </c>
      <c r="K10001">
        <f t="shared" si="158"/>
        <v>0</v>
      </c>
      <c r="L10001" cm="1">
        <f t="array" ref="L10001">_xll.XLL.UDF(function,I10001)</f>
        <v>0</v>
      </c>
    </row>
    <row r="10002" spans="9:12" x14ac:dyDescent="0.25">
      <c r="I10002" cm="1">
        <f t="array" ref="I10002:J10002">_xll.FALSE_POSITION(function,I10001,J10001)</f>
        <v>1.7577720182472567</v>
      </c>
      <c r="J10002">
        <v>1.7577720182472567</v>
      </c>
      <c r="K10002">
        <f t="shared" si="158"/>
        <v>0</v>
      </c>
      <c r="L10002" cm="1">
        <f t="array" ref="L10002">_xll.XLL.UDF(function,I10002)</f>
        <v>0</v>
      </c>
    </row>
    <row r="10003" spans="9:12" x14ac:dyDescent="0.25">
      <c r="I10003" cm="1">
        <f t="array" ref="I10003:J10003">_xll.FALSE_POSITION(function,I10002,J10002)</f>
        <v>1.7577720182472567</v>
      </c>
      <c r="J10003">
        <v>1.7577720182472567</v>
      </c>
      <c r="K10003">
        <f t="shared" si="158"/>
        <v>0</v>
      </c>
      <c r="L10003" cm="1">
        <f t="array" ref="L10003">_xll.XLL.UDF(function,I10003)</f>
        <v>0</v>
      </c>
    </row>
    <row r="10004" spans="9:12" x14ac:dyDescent="0.25">
      <c r="I10004" cm="1">
        <f t="array" ref="I10004:J10004">_xll.FALSE_POSITION(function,I10003,J10003)</f>
        <v>1.7577720182472567</v>
      </c>
      <c r="J10004">
        <v>1.7577720182472567</v>
      </c>
      <c r="K10004">
        <f t="shared" si="158"/>
        <v>0</v>
      </c>
      <c r="L10004" cm="1">
        <f t="array" ref="L10004">_xll.XLL.UDF(function,I10004)</f>
        <v>0</v>
      </c>
    </row>
    <row r="10005" spans="9:12" x14ac:dyDescent="0.25">
      <c r="I10005" cm="1">
        <f t="array" ref="I10005:J10005">_xll.FALSE_POSITION(function,I10004,J10004)</f>
        <v>1.7577720182472567</v>
      </c>
      <c r="J10005">
        <v>1.7577720182472567</v>
      </c>
      <c r="K10005">
        <f t="shared" si="158"/>
        <v>0</v>
      </c>
      <c r="L10005" cm="1">
        <f t="array" ref="L10005">_xll.XLL.UDF(function,I10005)</f>
        <v>0</v>
      </c>
    </row>
    <row r="10006" spans="9:12" x14ac:dyDescent="0.25">
      <c r="I10006" cm="1">
        <f t="array" ref="I10006:J10006">_xll.FALSE_POSITION(function,I10005,J10005)</f>
        <v>1.7577720182472567</v>
      </c>
      <c r="J10006">
        <v>1.7577720182472567</v>
      </c>
      <c r="K10006">
        <f t="shared" si="158"/>
        <v>0</v>
      </c>
      <c r="L10006" cm="1">
        <f t="array" ref="L10006">_xll.XLL.UDF(function,I10006)</f>
        <v>0</v>
      </c>
    </row>
    <row r="10007" spans="9:12" x14ac:dyDescent="0.25">
      <c r="I10007" cm="1">
        <f t="array" ref="I10007:J10007">_xll.FALSE_POSITION(function,I10006,J10006)</f>
        <v>1.7577720182472567</v>
      </c>
      <c r="J10007">
        <v>1.7577720182472567</v>
      </c>
      <c r="K10007">
        <f t="shared" si="158"/>
        <v>0</v>
      </c>
      <c r="L10007" cm="1">
        <f t="array" ref="L10007">_xll.XLL.UDF(function,I10007)</f>
        <v>0</v>
      </c>
    </row>
    <row r="10008" spans="9:12" x14ac:dyDescent="0.25">
      <c r="I10008" cm="1">
        <f t="array" ref="I10008:J10008">_xll.FALSE_POSITION(function,I10007,J10007)</f>
        <v>1.7577720182472567</v>
      </c>
      <c r="J10008">
        <v>1.7577720182472567</v>
      </c>
      <c r="K10008">
        <f t="shared" si="158"/>
        <v>0</v>
      </c>
      <c r="L10008" cm="1">
        <f t="array" ref="L10008">_xll.XLL.UDF(function,I10008)</f>
        <v>0</v>
      </c>
    </row>
    <row r="10009" spans="9:12" x14ac:dyDescent="0.25">
      <c r="I10009" cm="1">
        <f t="array" ref="I10009:J10009">_xll.FALSE_POSITION(function,I10008,J10008)</f>
        <v>1.7577720182472567</v>
      </c>
      <c r="J10009">
        <v>1.7577720182472567</v>
      </c>
      <c r="K10009">
        <f t="shared" si="158"/>
        <v>0</v>
      </c>
      <c r="L10009" cm="1">
        <f t="array" ref="L10009">_xll.XLL.UDF(function,I10009)</f>
        <v>0</v>
      </c>
    </row>
    <row r="10010" spans="9:12" x14ac:dyDescent="0.25">
      <c r="I10010" cm="1">
        <f t="array" ref="I10010:J10010">_xll.FALSE_POSITION(function,I10009,J10009)</f>
        <v>1.7577720182472567</v>
      </c>
      <c r="J10010">
        <v>1.7577720182472567</v>
      </c>
      <c r="K10010">
        <f t="shared" si="158"/>
        <v>0</v>
      </c>
      <c r="L10010" cm="1">
        <f t="array" ref="L10010">_xll.XLL.UDF(function,I10010)</f>
        <v>0</v>
      </c>
    </row>
    <row r="10011" spans="9:12" x14ac:dyDescent="0.25">
      <c r="I10011" cm="1">
        <f t="array" ref="I10011:J10011">_xll.FALSE_POSITION(function,I10010,J10010)</f>
        <v>1.7577720182472567</v>
      </c>
      <c r="J10011">
        <v>1.7577720182472567</v>
      </c>
      <c r="K10011">
        <f t="shared" si="158"/>
        <v>0</v>
      </c>
      <c r="L10011" cm="1">
        <f t="array" ref="L10011">_xll.XLL.UDF(function,I10011)</f>
        <v>0</v>
      </c>
    </row>
    <row r="10012" spans="9:12" x14ac:dyDescent="0.25">
      <c r="I10012" cm="1">
        <f t="array" ref="I10012:J10012">_xll.FALSE_POSITION(function,I10011,J10011)</f>
        <v>1.7577720182472567</v>
      </c>
      <c r="J10012">
        <v>1.7577720182472567</v>
      </c>
      <c r="K10012">
        <f t="shared" si="158"/>
        <v>0</v>
      </c>
      <c r="L10012" cm="1">
        <f t="array" ref="L10012">_xll.XLL.UDF(function,I10012)</f>
        <v>0</v>
      </c>
    </row>
    <row r="10013" spans="9:12" x14ac:dyDescent="0.25">
      <c r="I10013" cm="1">
        <f t="array" ref="I10013:J10013">_xll.FALSE_POSITION(function,I10012,J10012)</f>
        <v>1.7577720182472567</v>
      </c>
      <c r="J10013">
        <v>1.7577720182472567</v>
      </c>
      <c r="K10013">
        <f t="shared" si="158"/>
        <v>0</v>
      </c>
      <c r="L10013" cm="1">
        <f t="array" ref="L10013">_xll.XLL.UDF(function,I10013)</f>
        <v>0</v>
      </c>
    </row>
    <row r="10014" spans="9:12" x14ac:dyDescent="0.25">
      <c r="I10014" cm="1">
        <f t="array" ref="I10014:J10014">_xll.FALSE_POSITION(function,I10013,J10013)</f>
        <v>1.7577720182472567</v>
      </c>
      <c r="J10014">
        <v>1.7577720182472567</v>
      </c>
      <c r="K10014">
        <f t="shared" si="158"/>
        <v>0</v>
      </c>
      <c r="L10014" cm="1">
        <f t="array" ref="L10014">_xll.XLL.UDF(function,I10014)</f>
        <v>0</v>
      </c>
    </row>
    <row r="10015" spans="9:12" x14ac:dyDescent="0.25">
      <c r="I10015" cm="1">
        <f t="array" ref="I10015:J10015">_xll.FALSE_POSITION(function,I10014,J10014)</f>
        <v>1.7577720182472567</v>
      </c>
      <c r="J10015">
        <v>1.7577720182472567</v>
      </c>
      <c r="K10015">
        <f t="shared" si="158"/>
        <v>0</v>
      </c>
      <c r="L10015" cm="1">
        <f t="array" ref="L10015">_xll.XLL.UDF(function,I10015)</f>
        <v>0</v>
      </c>
    </row>
    <row r="10016" spans="9:12" x14ac:dyDescent="0.25">
      <c r="I10016" cm="1">
        <f t="array" ref="I10016:J10016">_xll.FALSE_POSITION(function,I10015,J10015)</f>
        <v>1.7577720182472567</v>
      </c>
      <c r="J10016">
        <v>1.7577720182472567</v>
      </c>
      <c r="K10016">
        <f t="shared" si="158"/>
        <v>0</v>
      </c>
      <c r="L10016" cm="1">
        <f t="array" ref="L10016">_xll.XLL.UDF(function,I10016)</f>
        <v>0</v>
      </c>
    </row>
    <row r="10017" spans="9:12" x14ac:dyDescent="0.25">
      <c r="I10017" cm="1">
        <f t="array" ref="I10017:J10017">_xll.FALSE_POSITION(function,I10016,J10016)</f>
        <v>1.7577720182472567</v>
      </c>
      <c r="J10017">
        <v>1.7577720182472567</v>
      </c>
      <c r="K10017">
        <f t="shared" si="158"/>
        <v>0</v>
      </c>
      <c r="L10017" cm="1">
        <f t="array" ref="L10017">_xll.XLL.UDF(function,I10017)</f>
        <v>0</v>
      </c>
    </row>
    <row r="10018" spans="9:12" x14ac:dyDescent="0.25">
      <c r="I10018" cm="1">
        <f t="array" ref="I10018:J10018">_xll.FALSE_POSITION(function,I10017,J10017)</f>
        <v>1.7577720182472567</v>
      </c>
      <c r="J10018">
        <v>1.7577720182472567</v>
      </c>
      <c r="K10018">
        <f t="shared" si="158"/>
        <v>0</v>
      </c>
      <c r="L10018" cm="1">
        <f t="array" ref="L10018">_xll.XLL.UDF(function,I10018)</f>
        <v>0</v>
      </c>
    </row>
    <row r="10019" spans="9:12" x14ac:dyDescent="0.25">
      <c r="I10019" cm="1">
        <f t="array" ref="I10019:J10019">_xll.FALSE_POSITION(function,I10018,J10018)</f>
        <v>1.7577720182472567</v>
      </c>
      <c r="J10019">
        <v>1.7577720182472567</v>
      </c>
      <c r="K10019">
        <f t="shared" si="158"/>
        <v>0</v>
      </c>
      <c r="L10019" cm="1">
        <f t="array" ref="L10019">_xll.XLL.UDF(function,I10019)</f>
        <v>0</v>
      </c>
    </row>
    <row r="10020" spans="9:12" x14ac:dyDescent="0.25">
      <c r="I10020" cm="1">
        <f t="array" ref="I10020:J10020">_xll.FALSE_POSITION(function,I10019,J10019)</f>
        <v>1.7577720182472567</v>
      </c>
      <c r="J10020">
        <v>1.7577720182472567</v>
      </c>
      <c r="K10020">
        <f t="shared" si="158"/>
        <v>0</v>
      </c>
      <c r="L10020" cm="1">
        <f t="array" ref="L10020">_xll.XLL.UDF(function,I10020)</f>
        <v>0</v>
      </c>
    </row>
    <row r="10021" spans="9:12" x14ac:dyDescent="0.25">
      <c r="I10021" cm="1">
        <f t="array" ref="I10021:J10021">_xll.FALSE_POSITION(function,I10020,J10020)</f>
        <v>1.7577720182472567</v>
      </c>
      <c r="J10021">
        <v>1.7577720182472567</v>
      </c>
      <c r="K10021">
        <f t="shared" si="158"/>
        <v>0</v>
      </c>
      <c r="L10021" cm="1">
        <f t="array" ref="L10021">_xll.XLL.UDF(function,I10021)</f>
        <v>0</v>
      </c>
    </row>
    <row r="10022" spans="9:12" x14ac:dyDescent="0.25">
      <c r="I10022" cm="1">
        <f t="array" ref="I10022:J10022">_xll.FALSE_POSITION(function,I10021,J10021)</f>
        <v>1.7577720182472567</v>
      </c>
      <c r="J10022">
        <v>1.7577720182472567</v>
      </c>
      <c r="K10022">
        <f t="shared" si="158"/>
        <v>0</v>
      </c>
      <c r="L10022" cm="1">
        <f t="array" ref="L10022">_xll.XLL.UDF(function,I10022)</f>
        <v>0</v>
      </c>
    </row>
    <row r="10023" spans="9:12" x14ac:dyDescent="0.25">
      <c r="I10023" cm="1">
        <f t="array" ref="I10023:J10023">_xll.FALSE_POSITION(function,I10022,J10022)</f>
        <v>1.7577720182472567</v>
      </c>
      <c r="J10023">
        <v>1.7577720182472567</v>
      </c>
      <c r="K10023">
        <f t="shared" si="158"/>
        <v>0</v>
      </c>
      <c r="L10023" cm="1">
        <f t="array" ref="L10023">_xll.XLL.UDF(function,I10023)</f>
        <v>0</v>
      </c>
    </row>
    <row r="10024" spans="9:12" x14ac:dyDescent="0.25">
      <c r="I10024" cm="1">
        <f t="array" ref="I10024:J10024">_xll.FALSE_POSITION(function,I10023,J10023)</f>
        <v>1.7577720182472567</v>
      </c>
      <c r="J10024">
        <v>1.7577720182472567</v>
      </c>
      <c r="K10024">
        <f t="shared" si="158"/>
        <v>0</v>
      </c>
      <c r="L10024" cm="1">
        <f t="array" ref="L10024">_xll.XLL.UDF(function,I10024)</f>
        <v>0</v>
      </c>
    </row>
    <row r="10025" spans="9:12" x14ac:dyDescent="0.25">
      <c r="I10025" cm="1">
        <f t="array" ref="I10025:J10025">_xll.FALSE_POSITION(function,I10024,J10024)</f>
        <v>1.7577720182472567</v>
      </c>
      <c r="J10025">
        <v>1.7577720182472567</v>
      </c>
      <c r="K10025">
        <f t="shared" si="158"/>
        <v>0</v>
      </c>
      <c r="L10025" cm="1">
        <f t="array" ref="L10025">_xll.XLL.UDF(function,I10025)</f>
        <v>0</v>
      </c>
    </row>
    <row r="10026" spans="9:12" x14ac:dyDescent="0.25">
      <c r="I10026" cm="1">
        <f t="array" ref="I10026:J10026">_xll.FALSE_POSITION(function,I10025,J10025)</f>
        <v>1.7577720182472567</v>
      </c>
      <c r="J10026">
        <v>1.7577720182472567</v>
      </c>
      <c r="K10026">
        <f t="shared" si="158"/>
        <v>0</v>
      </c>
      <c r="L10026" cm="1">
        <f t="array" ref="L10026">_xll.XLL.UDF(function,I10026)</f>
        <v>0</v>
      </c>
    </row>
    <row r="10027" spans="9:12" x14ac:dyDescent="0.25">
      <c r="I10027" cm="1">
        <f t="array" ref="I10027:J10027">_xll.FALSE_POSITION(function,I10026,J10026)</f>
        <v>1.7577720182472567</v>
      </c>
      <c r="J10027">
        <v>1.7577720182472567</v>
      </c>
      <c r="K10027">
        <f t="shared" si="158"/>
        <v>0</v>
      </c>
      <c r="L10027" cm="1">
        <f t="array" ref="L10027">_xll.XLL.UDF(function,I10027)</f>
        <v>0</v>
      </c>
    </row>
    <row r="10028" spans="9:12" x14ac:dyDescent="0.25">
      <c r="I10028" cm="1">
        <f t="array" ref="I10028:J10028">_xll.FALSE_POSITION(function,I10027,J10027)</f>
        <v>1.7577720182472567</v>
      </c>
      <c r="J10028">
        <v>1.7577720182472567</v>
      </c>
      <c r="K10028">
        <f t="shared" si="158"/>
        <v>0</v>
      </c>
      <c r="L10028" cm="1">
        <f t="array" ref="L10028">_xll.XLL.UDF(function,I10028)</f>
        <v>0</v>
      </c>
    </row>
    <row r="10029" spans="9:12" x14ac:dyDescent="0.25">
      <c r="I10029" cm="1">
        <f t="array" ref="I10029:J10029">_xll.FALSE_POSITION(function,I10028,J10028)</f>
        <v>1.7577720182472567</v>
      </c>
      <c r="J10029">
        <v>1.7577720182472567</v>
      </c>
      <c r="K10029">
        <f t="shared" si="158"/>
        <v>0</v>
      </c>
      <c r="L10029" cm="1">
        <f t="array" ref="L10029">_xll.XLL.UDF(function,I10029)</f>
        <v>0</v>
      </c>
    </row>
    <row r="10030" spans="9:12" x14ac:dyDescent="0.25">
      <c r="I10030" cm="1">
        <f t="array" ref="I10030:J10030">_xll.FALSE_POSITION(function,I10029,J10029)</f>
        <v>1.7577720182472567</v>
      </c>
      <c r="J10030">
        <v>1.7577720182472567</v>
      </c>
      <c r="K10030">
        <f t="shared" si="158"/>
        <v>0</v>
      </c>
      <c r="L10030" cm="1">
        <f t="array" ref="L10030">_xll.XLL.UDF(function,I10030)</f>
        <v>0</v>
      </c>
    </row>
    <row r="10031" spans="9:12" x14ac:dyDescent="0.25">
      <c r="I10031" cm="1">
        <f t="array" ref="I10031:J10031">_xll.FALSE_POSITION(function,I10030,J10030)</f>
        <v>1.7577720182472567</v>
      </c>
      <c r="J10031">
        <v>1.7577720182472567</v>
      </c>
      <c r="K10031">
        <f t="shared" si="158"/>
        <v>0</v>
      </c>
      <c r="L10031" cm="1">
        <f t="array" ref="L10031">_xll.XLL.UDF(function,I10031)</f>
        <v>0</v>
      </c>
    </row>
    <row r="10032" spans="9:12" x14ac:dyDescent="0.25">
      <c r="I10032" cm="1">
        <f t="array" ref="I10032:J10032">_xll.FALSE_POSITION(function,I10031,J10031)</f>
        <v>1.7577720182472567</v>
      </c>
      <c r="J10032">
        <v>1.7577720182472567</v>
      </c>
      <c r="K10032">
        <f t="shared" si="158"/>
        <v>0</v>
      </c>
      <c r="L10032" cm="1">
        <f t="array" ref="L10032">_xll.XLL.UDF(function,I10032)</f>
        <v>0</v>
      </c>
    </row>
    <row r="10033" spans="9:12" x14ac:dyDescent="0.25">
      <c r="I10033" cm="1">
        <f t="array" ref="I10033:J10033">_xll.FALSE_POSITION(function,I10032,J10032)</f>
        <v>1.7577720182472567</v>
      </c>
      <c r="J10033">
        <v>1.7577720182472567</v>
      </c>
      <c r="K10033">
        <f t="shared" si="158"/>
        <v>0</v>
      </c>
      <c r="L10033" cm="1">
        <f t="array" ref="L10033">_xll.XLL.UDF(function,I10033)</f>
        <v>0</v>
      </c>
    </row>
    <row r="10034" spans="9:12" x14ac:dyDescent="0.25">
      <c r="I10034" cm="1">
        <f t="array" ref="I10034:J10034">_xll.FALSE_POSITION(function,I10033,J10033)</f>
        <v>1.7577720182472567</v>
      </c>
      <c r="J10034">
        <v>1.7577720182472567</v>
      </c>
      <c r="K10034">
        <f t="shared" si="158"/>
        <v>0</v>
      </c>
      <c r="L10034" cm="1">
        <f t="array" ref="L10034">_xll.XLL.UDF(function,I10034)</f>
        <v>0</v>
      </c>
    </row>
    <row r="10035" spans="9:12" x14ac:dyDescent="0.25">
      <c r="I10035" cm="1">
        <f t="array" ref="I10035:J10035">_xll.FALSE_POSITION(function,I10034,J10034)</f>
        <v>1.7577720182472567</v>
      </c>
      <c r="J10035">
        <v>1.7577720182472567</v>
      </c>
      <c r="K10035">
        <f t="shared" si="158"/>
        <v>0</v>
      </c>
      <c r="L10035" cm="1">
        <f t="array" ref="L10035">_xll.XLL.UDF(function,I10035)</f>
        <v>0</v>
      </c>
    </row>
    <row r="10036" spans="9:12" x14ac:dyDescent="0.25">
      <c r="I10036" cm="1">
        <f t="array" ref="I10036:J10036">_xll.FALSE_POSITION(function,I10035,J10035)</f>
        <v>1.7577720182472567</v>
      </c>
      <c r="J10036">
        <v>1.7577720182472567</v>
      </c>
      <c r="K10036">
        <f t="shared" si="158"/>
        <v>0</v>
      </c>
      <c r="L10036" cm="1">
        <f t="array" ref="L10036">_xll.XLL.UDF(function,I10036)</f>
        <v>0</v>
      </c>
    </row>
    <row r="10037" spans="9:12" x14ac:dyDescent="0.25">
      <c r="I10037" cm="1">
        <f t="array" ref="I10037:J10037">_xll.FALSE_POSITION(function,I10036,J10036)</f>
        <v>1.7577720182472567</v>
      </c>
      <c r="J10037">
        <v>1.7577720182472567</v>
      </c>
      <c r="K10037">
        <f t="shared" si="158"/>
        <v>0</v>
      </c>
      <c r="L10037" cm="1">
        <f t="array" ref="L10037">_xll.XLL.UDF(function,I10037)</f>
        <v>0</v>
      </c>
    </row>
    <row r="10038" spans="9:12" x14ac:dyDescent="0.25">
      <c r="I10038" cm="1">
        <f t="array" ref="I10038:J10038">_xll.FALSE_POSITION(function,I10037,J10037)</f>
        <v>1.7577720182472567</v>
      </c>
      <c r="J10038">
        <v>1.7577720182472567</v>
      </c>
      <c r="K10038">
        <f t="shared" si="158"/>
        <v>0</v>
      </c>
      <c r="L10038" cm="1">
        <f t="array" ref="L10038">_xll.XLL.UDF(function,I10038)</f>
        <v>0</v>
      </c>
    </row>
    <row r="10039" spans="9:12" x14ac:dyDescent="0.25">
      <c r="I10039" cm="1">
        <f t="array" ref="I10039:J10039">_xll.FALSE_POSITION(function,I10038,J10038)</f>
        <v>1.7577720182472567</v>
      </c>
      <c r="J10039">
        <v>1.7577720182472567</v>
      </c>
      <c r="K10039">
        <f t="shared" si="158"/>
        <v>0</v>
      </c>
      <c r="L10039" cm="1">
        <f t="array" ref="L10039">_xll.XLL.UDF(function,I10039)</f>
        <v>0</v>
      </c>
    </row>
    <row r="10040" spans="9:12" x14ac:dyDescent="0.25">
      <c r="I10040" cm="1">
        <f t="array" ref="I10040:J10040">_xll.FALSE_POSITION(function,I10039,J10039)</f>
        <v>1.7577720182472567</v>
      </c>
      <c r="J10040">
        <v>1.7577720182472567</v>
      </c>
      <c r="K10040">
        <f t="shared" si="158"/>
        <v>0</v>
      </c>
      <c r="L10040" cm="1">
        <f t="array" ref="L10040">_xll.XLL.UDF(function,I10040)</f>
        <v>0</v>
      </c>
    </row>
    <row r="10041" spans="9:12" x14ac:dyDescent="0.25">
      <c r="I10041" cm="1">
        <f t="array" ref="I10041:J10041">_xll.FALSE_POSITION(function,I10040,J10040)</f>
        <v>1.7577720182472567</v>
      </c>
      <c r="J10041">
        <v>1.7577720182472567</v>
      </c>
      <c r="K10041">
        <f t="shared" si="158"/>
        <v>0</v>
      </c>
      <c r="L10041" cm="1">
        <f t="array" ref="L10041">_xll.XLL.UDF(function,I10041)</f>
        <v>0</v>
      </c>
    </row>
    <row r="10042" spans="9:12" x14ac:dyDescent="0.25">
      <c r="I10042" cm="1">
        <f t="array" ref="I10042:J10042">_xll.FALSE_POSITION(function,I10041,J10041)</f>
        <v>1.7577720182472567</v>
      </c>
      <c r="J10042">
        <v>1.7577720182472567</v>
      </c>
      <c r="K10042">
        <f t="shared" ref="K10042:K10105" si="159">J10042-I10042</f>
        <v>0</v>
      </c>
      <c r="L10042" cm="1">
        <f t="array" ref="L10042">_xll.XLL.UDF(function,I10042)</f>
        <v>0</v>
      </c>
    </row>
    <row r="10043" spans="9:12" x14ac:dyDescent="0.25">
      <c r="I10043" cm="1">
        <f t="array" ref="I10043:J10043">_xll.FALSE_POSITION(function,I10042,J10042)</f>
        <v>1.7577720182472567</v>
      </c>
      <c r="J10043">
        <v>1.7577720182472567</v>
      </c>
      <c r="K10043">
        <f t="shared" si="159"/>
        <v>0</v>
      </c>
      <c r="L10043" cm="1">
        <f t="array" ref="L10043">_xll.XLL.UDF(function,I10043)</f>
        <v>0</v>
      </c>
    </row>
    <row r="10044" spans="9:12" x14ac:dyDescent="0.25">
      <c r="I10044" cm="1">
        <f t="array" ref="I10044:J10044">_xll.FALSE_POSITION(function,I10043,J10043)</f>
        <v>1.7577720182472567</v>
      </c>
      <c r="J10044">
        <v>1.7577720182472567</v>
      </c>
      <c r="K10044">
        <f t="shared" si="159"/>
        <v>0</v>
      </c>
      <c r="L10044" cm="1">
        <f t="array" ref="L10044">_xll.XLL.UDF(function,I10044)</f>
        <v>0</v>
      </c>
    </row>
    <row r="10045" spans="9:12" x14ac:dyDescent="0.25">
      <c r="I10045" cm="1">
        <f t="array" ref="I10045:J10045">_xll.FALSE_POSITION(function,I10044,J10044)</f>
        <v>1.7577720182472567</v>
      </c>
      <c r="J10045">
        <v>1.7577720182472567</v>
      </c>
      <c r="K10045">
        <f t="shared" si="159"/>
        <v>0</v>
      </c>
      <c r="L10045" cm="1">
        <f t="array" ref="L10045">_xll.XLL.UDF(function,I10045)</f>
        <v>0</v>
      </c>
    </row>
    <row r="10046" spans="9:12" x14ac:dyDescent="0.25">
      <c r="I10046" cm="1">
        <f t="array" ref="I10046:J10046">_xll.FALSE_POSITION(function,I10045,J10045)</f>
        <v>1.7577720182472567</v>
      </c>
      <c r="J10046">
        <v>1.7577720182472567</v>
      </c>
      <c r="K10046">
        <f t="shared" si="159"/>
        <v>0</v>
      </c>
      <c r="L10046" cm="1">
        <f t="array" ref="L10046">_xll.XLL.UDF(function,I10046)</f>
        <v>0</v>
      </c>
    </row>
    <row r="10047" spans="9:12" x14ac:dyDescent="0.25">
      <c r="I10047" cm="1">
        <f t="array" ref="I10047:J10047">_xll.FALSE_POSITION(function,I10046,J10046)</f>
        <v>1.7577720182472567</v>
      </c>
      <c r="J10047">
        <v>1.7577720182472567</v>
      </c>
      <c r="K10047">
        <f t="shared" si="159"/>
        <v>0</v>
      </c>
      <c r="L10047" cm="1">
        <f t="array" ref="L10047">_xll.XLL.UDF(function,I10047)</f>
        <v>0</v>
      </c>
    </row>
    <row r="10048" spans="9:12" x14ac:dyDescent="0.25">
      <c r="I10048" cm="1">
        <f t="array" ref="I10048:J10048">_xll.FALSE_POSITION(function,I10047,J10047)</f>
        <v>1.7577720182472567</v>
      </c>
      <c r="J10048">
        <v>1.7577720182472567</v>
      </c>
      <c r="K10048">
        <f t="shared" si="159"/>
        <v>0</v>
      </c>
      <c r="L10048" cm="1">
        <f t="array" ref="L10048">_xll.XLL.UDF(function,I10048)</f>
        <v>0</v>
      </c>
    </row>
    <row r="10049" spans="9:12" x14ac:dyDescent="0.25">
      <c r="I10049" cm="1">
        <f t="array" ref="I10049:J10049">_xll.FALSE_POSITION(function,I10048,J10048)</f>
        <v>1.7577720182472567</v>
      </c>
      <c r="J10049">
        <v>1.7577720182472567</v>
      </c>
      <c r="K10049">
        <f t="shared" si="159"/>
        <v>0</v>
      </c>
      <c r="L10049" cm="1">
        <f t="array" ref="L10049">_xll.XLL.UDF(function,I10049)</f>
        <v>0</v>
      </c>
    </row>
    <row r="10050" spans="9:12" x14ac:dyDescent="0.25">
      <c r="I10050" cm="1">
        <f t="array" ref="I10050:J10050">_xll.FALSE_POSITION(function,I10049,J10049)</f>
        <v>1.7577720182472567</v>
      </c>
      <c r="J10050">
        <v>1.7577720182472567</v>
      </c>
      <c r="K10050">
        <f t="shared" si="159"/>
        <v>0</v>
      </c>
      <c r="L10050" cm="1">
        <f t="array" ref="L10050">_xll.XLL.UDF(function,I10050)</f>
        <v>0</v>
      </c>
    </row>
    <row r="10051" spans="9:12" x14ac:dyDescent="0.25">
      <c r="I10051" cm="1">
        <f t="array" ref="I10051:J10051">_xll.FALSE_POSITION(function,I10050,J10050)</f>
        <v>1.7577720182472567</v>
      </c>
      <c r="J10051">
        <v>1.7577720182472567</v>
      </c>
      <c r="K10051">
        <f t="shared" si="159"/>
        <v>0</v>
      </c>
      <c r="L10051" cm="1">
        <f t="array" ref="L10051">_xll.XLL.UDF(function,I10051)</f>
        <v>0</v>
      </c>
    </row>
    <row r="10052" spans="9:12" x14ac:dyDescent="0.25">
      <c r="I10052" cm="1">
        <f t="array" ref="I10052:J10052">_xll.FALSE_POSITION(function,I10051,J10051)</f>
        <v>1.7577720182472567</v>
      </c>
      <c r="J10052">
        <v>1.7577720182472567</v>
      </c>
      <c r="K10052">
        <f t="shared" si="159"/>
        <v>0</v>
      </c>
      <c r="L10052" cm="1">
        <f t="array" ref="L10052">_xll.XLL.UDF(function,I10052)</f>
        <v>0</v>
      </c>
    </row>
    <row r="10053" spans="9:12" x14ac:dyDescent="0.25">
      <c r="I10053" cm="1">
        <f t="array" ref="I10053:J10053">_xll.FALSE_POSITION(function,I10052,J10052)</f>
        <v>1.7577720182472567</v>
      </c>
      <c r="J10053">
        <v>1.7577720182472567</v>
      </c>
      <c r="K10053">
        <f t="shared" si="159"/>
        <v>0</v>
      </c>
      <c r="L10053" cm="1">
        <f t="array" ref="L10053">_xll.XLL.UDF(function,I10053)</f>
        <v>0</v>
      </c>
    </row>
    <row r="10054" spans="9:12" x14ac:dyDescent="0.25">
      <c r="I10054" cm="1">
        <f t="array" ref="I10054:J10054">_xll.FALSE_POSITION(function,I10053,J10053)</f>
        <v>1.7577720182472567</v>
      </c>
      <c r="J10054">
        <v>1.7577720182472567</v>
      </c>
      <c r="K10054">
        <f t="shared" si="159"/>
        <v>0</v>
      </c>
      <c r="L10054" cm="1">
        <f t="array" ref="L10054">_xll.XLL.UDF(function,I10054)</f>
        <v>0</v>
      </c>
    </row>
    <row r="10055" spans="9:12" x14ac:dyDescent="0.25">
      <c r="I10055" cm="1">
        <f t="array" ref="I10055:J10055">_xll.FALSE_POSITION(function,I10054,J10054)</f>
        <v>1.7577720182472567</v>
      </c>
      <c r="J10055">
        <v>1.7577720182472567</v>
      </c>
      <c r="K10055">
        <f t="shared" si="159"/>
        <v>0</v>
      </c>
      <c r="L10055" cm="1">
        <f t="array" ref="L10055">_xll.XLL.UDF(function,I10055)</f>
        <v>0</v>
      </c>
    </row>
    <row r="10056" spans="9:12" x14ac:dyDescent="0.25">
      <c r="I10056" cm="1">
        <f t="array" ref="I10056:J10056">_xll.FALSE_POSITION(function,I10055,J10055)</f>
        <v>1.7577720182472567</v>
      </c>
      <c r="J10056">
        <v>1.7577720182472567</v>
      </c>
      <c r="K10056">
        <f t="shared" si="159"/>
        <v>0</v>
      </c>
      <c r="L10056" cm="1">
        <f t="array" ref="L10056">_xll.XLL.UDF(function,I10056)</f>
        <v>0</v>
      </c>
    </row>
    <row r="10057" spans="9:12" x14ac:dyDescent="0.25">
      <c r="I10057" cm="1">
        <f t="array" ref="I10057:J10057">_xll.FALSE_POSITION(function,I10056,J10056)</f>
        <v>1.7577720182472567</v>
      </c>
      <c r="J10057">
        <v>1.7577720182472567</v>
      </c>
      <c r="K10057">
        <f t="shared" si="159"/>
        <v>0</v>
      </c>
      <c r="L10057" cm="1">
        <f t="array" ref="L10057">_xll.XLL.UDF(function,I10057)</f>
        <v>0</v>
      </c>
    </row>
    <row r="10058" spans="9:12" x14ac:dyDescent="0.25">
      <c r="I10058" cm="1">
        <f t="array" ref="I10058:J10058">_xll.FALSE_POSITION(function,I10057,J10057)</f>
        <v>1.7577720182472567</v>
      </c>
      <c r="J10058">
        <v>1.7577720182472567</v>
      </c>
      <c r="K10058">
        <f t="shared" si="159"/>
        <v>0</v>
      </c>
      <c r="L10058" cm="1">
        <f t="array" ref="L10058">_xll.XLL.UDF(function,I10058)</f>
        <v>0</v>
      </c>
    </row>
    <row r="10059" spans="9:12" x14ac:dyDescent="0.25">
      <c r="I10059" cm="1">
        <f t="array" ref="I10059:J10059">_xll.FALSE_POSITION(function,I10058,J10058)</f>
        <v>1.7577720182472567</v>
      </c>
      <c r="J10059">
        <v>1.7577720182472567</v>
      </c>
      <c r="K10059">
        <f t="shared" si="159"/>
        <v>0</v>
      </c>
      <c r="L10059" cm="1">
        <f t="array" ref="L10059">_xll.XLL.UDF(function,I10059)</f>
        <v>0</v>
      </c>
    </row>
    <row r="10060" spans="9:12" x14ac:dyDescent="0.25">
      <c r="I10060" cm="1">
        <f t="array" ref="I10060:J10060">_xll.FALSE_POSITION(function,I10059,J10059)</f>
        <v>1.7577720182472567</v>
      </c>
      <c r="J10060">
        <v>1.7577720182472567</v>
      </c>
      <c r="K10060">
        <f t="shared" si="159"/>
        <v>0</v>
      </c>
      <c r="L10060" cm="1">
        <f t="array" ref="L10060">_xll.XLL.UDF(function,I10060)</f>
        <v>0</v>
      </c>
    </row>
    <row r="10061" spans="9:12" x14ac:dyDescent="0.25">
      <c r="I10061" cm="1">
        <f t="array" ref="I10061:J10061">_xll.FALSE_POSITION(function,I10060,J10060)</f>
        <v>1.7577720182472567</v>
      </c>
      <c r="J10061">
        <v>1.7577720182472567</v>
      </c>
      <c r="K10061">
        <f t="shared" si="159"/>
        <v>0</v>
      </c>
      <c r="L10061" cm="1">
        <f t="array" ref="L10061">_xll.XLL.UDF(function,I10061)</f>
        <v>0</v>
      </c>
    </row>
    <row r="10062" spans="9:12" x14ac:dyDescent="0.25">
      <c r="I10062" cm="1">
        <f t="array" ref="I10062:J10062">_xll.FALSE_POSITION(function,I10061,J10061)</f>
        <v>1.7577720182472567</v>
      </c>
      <c r="J10062">
        <v>1.7577720182472567</v>
      </c>
      <c r="K10062">
        <f t="shared" si="159"/>
        <v>0</v>
      </c>
      <c r="L10062" cm="1">
        <f t="array" ref="L10062">_xll.XLL.UDF(function,I10062)</f>
        <v>0</v>
      </c>
    </row>
    <row r="10063" spans="9:12" x14ac:dyDescent="0.25">
      <c r="I10063" cm="1">
        <f t="array" ref="I10063:J10063">_xll.FALSE_POSITION(function,I10062,J10062)</f>
        <v>1.7577720182472567</v>
      </c>
      <c r="J10063">
        <v>1.7577720182472567</v>
      </c>
      <c r="K10063">
        <f t="shared" si="159"/>
        <v>0</v>
      </c>
      <c r="L10063" cm="1">
        <f t="array" ref="L10063">_xll.XLL.UDF(function,I10063)</f>
        <v>0</v>
      </c>
    </row>
    <row r="10064" spans="9:12" x14ac:dyDescent="0.25">
      <c r="I10064" cm="1">
        <f t="array" ref="I10064:J10064">_xll.FALSE_POSITION(function,I10063,J10063)</f>
        <v>1.7577720182472567</v>
      </c>
      <c r="J10064">
        <v>1.7577720182472567</v>
      </c>
      <c r="K10064">
        <f t="shared" si="159"/>
        <v>0</v>
      </c>
      <c r="L10064" cm="1">
        <f t="array" ref="L10064">_xll.XLL.UDF(function,I10064)</f>
        <v>0</v>
      </c>
    </row>
    <row r="10065" spans="9:12" x14ac:dyDescent="0.25">
      <c r="I10065" cm="1">
        <f t="array" ref="I10065:J10065">_xll.FALSE_POSITION(function,I10064,J10064)</f>
        <v>1.7577720182472567</v>
      </c>
      <c r="J10065">
        <v>1.7577720182472567</v>
      </c>
      <c r="K10065">
        <f t="shared" si="159"/>
        <v>0</v>
      </c>
      <c r="L10065" cm="1">
        <f t="array" ref="L10065">_xll.XLL.UDF(function,I10065)</f>
        <v>0</v>
      </c>
    </row>
    <row r="10066" spans="9:12" x14ac:dyDescent="0.25">
      <c r="I10066" cm="1">
        <f t="array" ref="I10066:J10066">_xll.FALSE_POSITION(function,I10065,J10065)</f>
        <v>1.7577720182472567</v>
      </c>
      <c r="J10066">
        <v>1.7577720182472567</v>
      </c>
      <c r="K10066">
        <f t="shared" si="159"/>
        <v>0</v>
      </c>
      <c r="L10066" cm="1">
        <f t="array" ref="L10066">_xll.XLL.UDF(function,I10066)</f>
        <v>0</v>
      </c>
    </row>
    <row r="10067" spans="9:12" x14ac:dyDescent="0.25">
      <c r="I10067" cm="1">
        <f t="array" ref="I10067:J10067">_xll.FALSE_POSITION(function,I10066,J10066)</f>
        <v>1.7577720182472567</v>
      </c>
      <c r="J10067">
        <v>1.7577720182472567</v>
      </c>
      <c r="K10067">
        <f t="shared" si="159"/>
        <v>0</v>
      </c>
      <c r="L10067" cm="1">
        <f t="array" ref="L10067">_xll.XLL.UDF(function,I10067)</f>
        <v>0</v>
      </c>
    </row>
    <row r="10068" spans="9:12" x14ac:dyDescent="0.25">
      <c r="I10068" cm="1">
        <f t="array" ref="I10068:J10068">_xll.FALSE_POSITION(function,I10067,J10067)</f>
        <v>1.7577720182472567</v>
      </c>
      <c r="J10068">
        <v>1.7577720182472567</v>
      </c>
      <c r="K10068">
        <f t="shared" si="159"/>
        <v>0</v>
      </c>
      <c r="L10068" cm="1">
        <f t="array" ref="L10068">_xll.XLL.UDF(function,I10068)</f>
        <v>0</v>
      </c>
    </row>
    <row r="10069" spans="9:12" x14ac:dyDescent="0.25">
      <c r="I10069" cm="1">
        <f t="array" ref="I10069:J10069">_xll.FALSE_POSITION(function,I10068,J10068)</f>
        <v>1.7577720182472567</v>
      </c>
      <c r="J10069">
        <v>1.7577720182472567</v>
      </c>
      <c r="K10069">
        <f t="shared" si="159"/>
        <v>0</v>
      </c>
      <c r="L10069" cm="1">
        <f t="array" ref="L10069">_xll.XLL.UDF(function,I10069)</f>
        <v>0</v>
      </c>
    </row>
    <row r="10070" spans="9:12" x14ac:dyDescent="0.25">
      <c r="I10070" cm="1">
        <f t="array" ref="I10070:J10070">_xll.FALSE_POSITION(function,I10069,J10069)</f>
        <v>1.7577720182472567</v>
      </c>
      <c r="J10070">
        <v>1.7577720182472567</v>
      </c>
      <c r="K10070">
        <f t="shared" si="159"/>
        <v>0</v>
      </c>
      <c r="L10070" cm="1">
        <f t="array" ref="L10070">_xll.XLL.UDF(function,I10070)</f>
        <v>0</v>
      </c>
    </row>
    <row r="10071" spans="9:12" x14ac:dyDescent="0.25">
      <c r="I10071" cm="1">
        <f t="array" ref="I10071:J10071">_xll.FALSE_POSITION(function,I10070,J10070)</f>
        <v>1.7577720182472567</v>
      </c>
      <c r="J10071">
        <v>1.7577720182472567</v>
      </c>
      <c r="K10071">
        <f t="shared" si="159"/>
        <v>0</v>
      </c>
      <c r="L10071" cm="1">
        <f t="array" ref="L10071">_xll.XLL.UDF(function,I10071)</f>
        <v>0</v>
      </c>
    </row>
    <row r="10072" spans="9:12" x14ac:dyDescent="0.25">
      <c r="I10072" cm="1">
        <f t="array" ref="I10072:J10072">_xll.FALSE_POSITION(function,I10071,J10071)</f>
        <v>1.7577720182472567</v>
      </c>
      <c r="J10072">
        <v>1.7577720182472567</v>
      </c>
      <c r="K10072">
        <f t="shared" si="159"/>
        <v>0</v>
      </c>
      <c r="L10072" cm="1">
        <f t="array" ref="L10072">_xll.XLL.UDF(function,I10072)</f>
        <v>0</v>
      </c>
    </row>
    <row r="10073" spans="9:12" x14ac:dyDescent="0.25">
      <c r="I10073" cm="1">
        <f t="array" ref="I10073:J10073">_xll.FALSE_POSITION(function,I10072,J10072)</f>
        <v>1.7577720182472567</v>
      </c>
      <c r="J10073">
        <v>1.7577720182472567</v>
      </c>
      <c r="K10073">
        <f t="shared" si="159"/>
        <v>0</v>
      </c>
      <c r="L10073" cm="1">
        <f t="array" ref="L10073">_xll.XLL.UDF(function,I10073)</f>
        <v>0</v>
      </c>
    </row>
    <row r="10074" spans="9:12" x14ac:dyDescent="0.25">
      <c r="I10074" cm="1">
        <f t="array" ref="I10074:J10074">_xll.FALSE_POSITION(function,I10073,J10073)</f>
        <v>1.7577720182472567</v>
      </c>
      <c r="J10074">
        <v>1.7577720182472567</v>
      </c>
      <c r="K10074">
        <f t="shared" si="159"/>
        <v>0</v>
      </c>
      <c r="L10074" cm="1">
        <f t="array" ref="L10074">_xll.XLL.UDF(function,I10074)</f>
        <v>0</v>
      </c>
    </row>
    <row r="10075" spans="9:12" x14ac:dyDescent="0.25">
      <c r="I10075" cm="1">
        <f t="array" ref="I10075:J10075">_xll.FALSE_POSITION(function,I10074,J10074)</f>
        <v>1.7577720182472567</v>
      </c>
      <c r="J10075">
        <v>1.7577720182472567</v>
      </c>
      <c r="K10075">
        <f t="shared" si="159"/>
        <v>0</v>
      </c>
      <c r="L10075" cm="1">
        <f t="array" ref="L10075">_xll.XLL.UDF(function,I10075)</f>
        <v>0</v>
      </c>
    </row>
    <row r="10076" spans="9:12" x14ac:dyDescent="0.25">
      <c r="I10076" cm="1">
        <f t="array" ref="I10076:J10076">_xll.FALSE_POSITION(function,I10075,J10075)</f>
        <v>1.7577720182472567</v>
      </c>
      <c r="J10076">
        <v>1.7577720182472567</v>
      </c>
      <c r="K10076">
        <f t="shared" si="159"/>
        <v>0</v>
      </c>
      <c r="L10076" cm="1">
        <f t="array" ref="L10076">_xll.XLL.UDF(function,I10076)</f>
        <v>0</v>
      </c>
    </row>
    <row r="10077" spans="9:12" x14ac:dyDescent="0.25">
      <c r="I10077" cm="1">
        <f t="array" ref="I10077:J10077">_xll.FALSE_POSITION(function,I10076,J10076)</f>
        <v>1.7577720182472567</v>
      </c>
      <c r="J10077">
        <v>1.7577720182472567</v>
      </c>
      <c r="K10077">
        <f t="shared" si="159"/>
        <v>0</v>
      </c>
      <c r="L10077" cm="1">
        <f t="array" ref="L10077">_xll.XLL.UDF(function,I10077)</f>
        <v>0</v>
      </c>
    </row>
    <row r="10078" spans="9:12" x14ac:dyDescent="0.25">
      <c r="I10078" cm="1">
        <f t="array" ref="I10078:J10078">_xll.FALSE_POSITION(function,I10077,J10077)</f>
        <v>1.7577720182472567</v>
      </c>
      <c r="J10078">
        <v>1.7577720182472567</v>
      </c>
      <c r="K10078">
        <f t="shared" si="159"/>
        <v>0</v>
      </c>
      <c r="L10078" cm="1">
        <f t="array" ref="L10078">_xll.XLL.UDF(function,I10078)</f>
        <v>0</v>
      </c>
    </row>
    <row r="10079" spans="9:12" x14ac:dyDescent="0.25">
      <c r="I10079" cm="1">
        <f t="array" ref="I10079:J10079">_xll.FALSE_POSITION(function,I10078,J10078)</f>
        <v>1.7577720182472567</v>
      </c>
      <c r="J10079">
        <v>1.7577720182472567</v>
      </c>
      <c r="K10079">
        <f t="shared" si="159"/>
        <v>0</v>
      </c>
      <c r="L10079" cm="1">
        <f t="array" ref="L10079">_xll.XLL.UDF(function,I10079)</f>
        <v>0</v>
      </c>
    </row>
    <row r="10080" spans="9:12" x14ac:dyDescent="0.25">
      <c r="I10080" cm="1">
        <f t="array" ref="I10080:J10080">_xll.FALSE_POSITION(function,I10079,J10079)</f>
        <v>1.7577720182472567</v>
      </c>
      <c r="J10080">
        <v>1.7577720182472567</v>
      </c>
      <c r="K10080">
        <f t="shared" si="159"/>
        <v>0</v>
      </c>
      <c r="L10080" cm="1">
        <f t="array" ref="L10080">_xll.XLL.UDF(function,I10080)</f>
        <v>0</v>
      </c>
    </row>
    <row r="10081" spans="9:12" x14ac:dyDescent="0.25">
      <c r="I10081" cm="1">
        <f t="array" ref="I10081:J10081">_xll.FALSE_POSITION(function,I10080,J10080)</f>
        <v>1.7577720182472567</v>
      </c>
      <c r="J10081">
        <v>1.7577720182472567</v>
      </c>
      <c r="K10081">
        <f t="shared" si="159"/>
        <v>0</v>
      </c>
      <c r="L10081" cm="1">
        <f t="array" ref="L10081">_xll.XLL.UDF(function,I10081)</f>
        <v>0</v>
      </c>
    </row>
    <row r="10082" spans="9:12" x14ac:dyDescent="0.25">
      <c r="I10082" cm="1">
        <f t="array" ref="I10082:J10082">_xll.FALSE_POSITION(function,I10081,J10081)</f>
        <v>1.7577720182472567</v>
      </c>
      <c r="J10082">
        <v>1.7577720182472567</v>
      </c>
      <c r="K10082">
        <f t="shared" si="159"/>
        <v>0</v>
      </c>
      <c r="L10082" cm="1">
        <f t="array" ref="L10082">_xll.XLL.UDF(function,I10082)</f>
        <v>0</v>
      </c>
    </row>
    <row r="10083" spans="9:12" x14ac:dyDescent="0.25">
      <c r="I10083" cm="1">
        <f t="array" ref="I10083:J10083">_xll.FALSE_POSITION(function,I10082,J10082)</f>
        <v>1.7577720182472567</v>
      </c>
      <c r="J10083">
        <v>1.7577720182472567</v>
      </c>
      <c r="K10083">
        <f t="shared" si="159"/>
        <v>0</v>
      </c>
      <c r="L10083" cm="1">
        <f t="array" ref="L10083">_xll.XLL.UDF(function,I10083)</f>
        <v>0</v>
      </c>
    </row>
    <row r="10084" spans="9:12" x14ac:dyDescent="0.25">
      <c r="I10084" cm="1">
        <f t="array" ref="I10084:J10084">_xll.FALSE_POSITION(function,I10083,J10083)</f>
        <v>1.7577720182472567</v>
      </c>
      <c r="J10084">
        <v>1.7577720182472567</v>
      </c>
      <c r="K10084">
        <f t="shared" si="159"/>
        <v>0</v>
      </c>
      <c r="L10084" cm="1">
        <f t="array" ref="L10084">_xll.XLL.UDF(function,I10084)</f>
        <v>0</v>
      </c>
    </row>
    <row r="10085" spans="9:12" x14ac:dyDescent="0.25">
      <c r="I10085" cm="1">
        <f t="array" ref="I10085:J10085">_xll.FALSE_POSITION(function,I10084,J10084)</f>
        <v>1.7577720182472567</v>
      </c>
      <c r="J10085">
        <v>1.7577720182472567</v>
      </c>
      <c r="K10085">
        <f t="shared" si="159"/>
        <v>0</v>
      </c>
      <c r="L10085" cm="1">
        <f t="array" ref="L10085">_xll.XLL.UDF(function,I10085)</f>
        <v>0</v>
      </c>
    </row>
    <row r="10086" spans="9:12" x14ac:dyDescent="0.25">
      <c r="I10086" cm="1">
        <f t="array" ref="I10086:J10086">_xll.FALSE_POSITION(function,I10085,J10085)</f>
        <v>1.7577720182472567</v>
      </c>
      <c r="J10086">
        <v>1.7577720182472567</v>
      </c>
      <c r="K10086">
        <f t="shared" si="159"/>
        <v>0</v>
      </c>
      <c r="L10086" cm="1">
        <f t="array" ref="L10086">_xll.XLL.UDF(function,I10086)</f>
        <v>0</v>
      </c>
    </row>
    <row r="10087" spans="9:12" x14ac:dyDescent="0.25">
      <c r="I10087" cm="1">
        <f t="array" ref="I10087:J10087">_xll.FALSE_POSITION(function,I10086,J10086)</f>
        <v>1.7577720182472567</v>
      </c>
      <c r="J10087">
        <v>1.7577720182472567</v>
      </c>
      <c r="K10087">
        <f t="shared" si="159"/>
        <v>0</v>
      </c>
      <c r="L10087" cm="1">
        <f t="array" ref="L10087">_xll.XLL.UDF(function,I10087)</f>
        <v>0</v>
      </c>
    </row>
    <row r="10088" spans="9:12" x14ac:dyDescent="0.25">
      <c r="I10088" cm="1">
        <f t="array" ref="I10088:J10088">_xll.FALSE_POSITION(function,I10087,J10087)</f>
        <v>1.7577720182472567</v>
      </c>
      <c r="J10088">
        <v>1.7577720182472567</v>
      </c>
      <c r="K10088">
        <f t="shared" si="159"/>
        <v>0</v>
      </c>
      <c r="L10088" cm="1">
        <f t="array" ref="L10088">_xll.XLL.UDF(function,I10088)</f>
        <v>0</v>
      </c>
    </row>
    <row r="10089" spans="9:12" x14ac:dyDescent="0.25">
      <c r="I10089" cm="1">
        <f t="array" ref="I10089:J10089">_xll.FALSE_POSITION(function,I10088,J10088)</f>
        <v>1.7577720182472567</v>
      </c>
      <c r="J10089">
        <v>1.7577720182472567</v>
      </c>
      <c r="K10089">
        <f t="shared" si="159"/>
        <v>0</v>
      </c>
      <c r="L10089" cm="1">
        <f t="array" ref="L10089">_xll.XLL.UDF(function,I10089)</f>
        <v>0</v>
      </c>
    </row>
    <row r="10090" spans="9:12" x14ac:dyDescent="0.25">
      <c r="I10090" cm="1">
        <f t="array" ref="I10090:J10090">_xll.FALSE_POSITION(function,I10089,J10089)</f>
        <v>1.7577720182472567</v>
      </c>
      <c r="J10090">
        <v>1.7577720182472567</v>
      </c>
      <c r="K10090">
        <f t="shared" si="159"/>
        <v>0</v>
      </c>
      <c r="L10090" cm="1">
        <f t="array" ref="L10090">_xll.XLL.UDF(function,I10090)</f>
        <v>0</v>
      </c>
    </row>
    <row r="10091" spans="9:12" x14ac:dyDescent="0.25">
      <c r="I10091" cm="1">
        <f t="array" ref="I10091:J10091">_xll.FALSE_POSITION(function,I10090,J10090)</f>
        <v>1.7577720182472567</v>
      </c>
      <c r="J10091">
        <v>1.7577720182472567</v>
      </c>
      <c r="K10091">
        <f t="shared" si="159"/>
        <v>0</v>
      </c>
      <c r="L10091" cm="1">
        <f t="array" ref="L10091">_xll.XLL.UDF(function,I10091)</f>
        <v>0</v>
      </c>
    </row>
    <row r="10092" spans="9:12" x14ac:dyDescent="0.25">
      <c r="I10092" cm="1">
        <f t="array" ref="I10092:J10092">_xll.FALSE_POSITION(function,I10091,J10091)</f>
        <v>1.7577720182472567</v>
      </c>
      <c r="J10092">
        <v>1.7577720182472567</v>
      </c>
      <c r="K10092">
        <f t="shared" si="159"/>
        <v>0</v>
      </c>
      <c r="L10092" cm="1">
        <f t="array" ref="L10092">_xll.XLL.UDF(function,I10092)</f>
        <v>0</v>
      </c>
    </row>
    <row r="10093" spans="9:12" x14ac:dyDescent="0.25">
      <c r="I10093" cm="1">
        <f t="array" ref="I10093:J10093">_xll.FALSE_POSITION(function,I10092,J10092)</f>
        <v>1.7577720182472567</v>
      </c>
      <c r="J10093">
        <v>1.7577720182472567</v>
      </c>
      <c r="K10093">
        <f t="shared" si="159"/>
        <v>0</v>
      </c>
      <c r="L10093" cm="1">
        <f t="array" ref="L10093">_xll.XLL.UDF(function,I10093)</f>
        <v>0</v>
      </c>
    </row>
    <row r="10094" spans="9:12" x14ac:dyDescent="0.25">
      <c r="I10094" cm="1">
        <f t="array" ref="I10094:J10094">_xll.FALSE_POSITION(function,I10093,J10093)</f>
        <v>1.7577720182472567</v>
      </c>
      <c r="J10094">
        <v>1.7577720182472567</v>
      </c>
      <c r="K10094">
        <f t="shared" si="159"/>
        <v>0</v>
      </c>
      <c r="L10094" cm="1">
        <f t="array" ref="L10094">_xll.XLL.UDF(function,I10094)</f>
        <v>0</v>
      </c>
    </row>
    <row r="10095" spans="9:12" x14ac:dyDescent="0.25">
      <c r="I10095" cm="1">
        <f t="array" ref="I10095:J10095">_xll.FALSE_POSITION(function,I10094,J10094)</f>
        <v>1.7577720182472567</v>
      </c>
      <c r="J10095">
        <v>1.7577720182472567</v>
      </c>
      <c r="K10095">
        <f t="shared" si="159"/>
        <v>0</v>
      </c>
      <c r="L10095" cm="1">
        <f t="array" ref="L10095">_xll.XLL.UDF(function,I10095)</f>
        <v>0</v>
      </c>
    </row>
    <row r="10096" spans="9:12" x14ac:dyDescent="0.25">
      <c r="I10096" cm="1">
        <f t="array" ref="I10096:J10096">_xll.FALSE_POSITION(function,I10095,J10095)</f>
        <v>1.7577720182472567</v>
      </c>
      <c r="J10096">
        <v>1.7577720182472567</v>
      </c>
      <c r="K10096">
        <f t="shared" si="159"/>
        <v>0</v>
      </c>
      <c r="L10096" cm="1">
        <f t="array" ref="L10096">_xll.XLL.UDF(function,I10096)</f>
        <v>0</v>
      </c>
    </row>
    <row r="10097" spans="9:12" x14ac:dyDescent="0.25">
      <c r="I10097" cm="1">
        <f t="array" ref="I10097:J10097">_xll.FALSE_POSITION(function,I10096,J10096)</f>
        <v>1.7577720182472567</v>
      </c>
      <c r="J10097">
        <v>1.7577720182472567</v>
      </c>
      <c r="K10097">
        <f t="shared" si="159"/>
        <v>0</v>
      </c>
      <c r="L10097" cm="1">
        <f t="array" ref="L10097">_xll.XLL.UDF(function,I10097)</f>
        <v>0</v>
      </c>
    </row>
    <row r="10098" spans="9:12" x14ac:dyDescent="0.25">
      <c r="I10098" cm="1">
        <f t="array" ref="I10098:J10098">_xll.FALSE_POSITION(function,I10097,J10097)</f>
        <v>1.7577720182472567</v>
      </c>
      <c r="J10098">
        <v>1.7577720182472567</v>
      </c>
      <c r="K10098">
        <f t="shared" si="159"/>
        <v>0</v>
      </c>
      <c r="L10098" cm="1">
        <f t="array" ref="L10098">_xll.XLL.UDF(function,I10098)</f>
        <v>0</v>
      </c>
    </row>
    <row r="10099" spans="9:12" x14ac:dyDescent="0.25">
      <c r="I10099" cm="1">
        <f t="array" ref="I10099:J10099">_xll.FALSE_POSITION(function,I10098,J10098)</f>
        <v>1.7577720182472567</v>
      </c>
      <c r="J10099">
        <v>1.7577720182472567</v>
      </c>
      <c r="K10099">
        <f t="shared" si="159"/>
        <v>0</v>
      </c>
      <c r="L10099" cm="1">
        <f t="array" ref="L10099">_xll.XLL.UDF(function,I10099)</f>
        <v>0</v>
      </c>
    </row>
    <row r="10100" spans="9:12" x14ac:dyDescent="0.25">
      <c r="I10100" cm="1">
        <f t="array" ref="I10100:J10100">_xll.FALSE_POSITION(function,I10099,J10099)</f>
        <v>1.7577720182472567</v>
      </c>
      <c r="J10100">
        <v>1.7577720182472567</v>
      </c>
      <c r="K10100">
        <f t="shared" si="159"/>
        <v>0</v>
      </c>
      <c r="L10100" cm="1">
        <f t="array" ref="L10100">_xll.XLL.UDF(function,I10100)</f>
        <v>0</v>
      </c>
    </row>
    <row r="10101" spans="9:12" x14ac:dyDescent="0.25">
      <c r="I10101" cm="1">
        <f t="array" ref="I10101:J10101">_xll.FALSE_POSITION(function,I10100,J10100)</f>
        <v>1.7577720182472567</v>
      </c>
      <c r="J10101">
        <v>1.7577720182472567</v>
      </c>
      <c r="K10101">
        <f t="shared" si="159"/>
        <v>0</v>
      </c>
      <c r="L10101" cm="1">
        <f t="array" ref="L10101">_xll.XLL.UDF(function,I10101)</f>
        <v>0</v>
      </c>
    </row>
    <row r="10102" spans="9:12" x14ac:dyDescent="0.25">
      <c r="I10102" cm="1">
        <f t="array" ref="I10102:J10102">_xll.FALSE_POSITION(function,I10101,J10101)</f>
        <v>1.7577720182472567</v>
      </c>
      <c r="J10102">
        <v>1.7577720182472567</v>
      </c>
      <c r="K10102">
        <f t="shared" si="159"/>
        <v>0</v>
      </c>
      <c r="L10102" cm="1">
        <f t="array" ref="L10102">_xll.XLL.UDF(function,I10102)</f>
        <v>0</v>
      </c>
    </row>
    <row r="10103" spans="9:12" x14ac:dyDescent="0.25">
      <c r="I10103" cm="1">
        <f t="array" ref="I10103:J10103">_xll.FALSE_POSITION(function,I10102,J10102)</f>
        <v>1.7577720182472567</v>
      </c>
      <c r="J10103">
        <v>1.7577720182472567</v>
      </c>
      <c r="K10103">
        <f t="shared" si="159"/>
        <v>0</v>
      </c>
      <c r="L10103" cm="1">
        <f t="array" ref="L10103">_xll.XLL.UDF(function,I10103)</f>
        <v>0</v>
      </c>
    </row>
    <row r="10104" spans="9:12" x14ac:dyDescent="0.25">
      <c r="I10104" cm="1">
        <f t="array" ref="I10104:J10104">_xll.FALSE_POSITION(function,I10103,J10103)</f>
        <v>1.7577720182472567</v>
      </c>
      <c r="J10104">
        <v>1.7577720182472567</v>
      </c>
      <c r="K10104">
        <f t="shared" si="159"/>
        <v>0</v>
      </c>
      <c r="L10104" cm="1">
        <f t="array" ref="L10104">_xll.XLL.UDF(function,I10104)</f>
        <v>0</v>
      </c>
    </row>
    <row r="10105" spans="9:12" x14ac:dyDescent="0.25">
      <c r="I10105" cm="1">
        <f t="array" ref="I10105:J10105">_xll.FALSE_POSITION(function,I10104,J10104)</f>
        <v>1.7577720182472567</v>
      </c>
      <c r="J10105">
        <v>1.7577720182472567</v>
      </c>
      <c r="K10105">
        <f t="shared" si="159"/>
        <v>0</v>
      </c>
      <c r="L10105" cm="1">
        <f t="array" ref="L10105">_xll.XLL.UDF(function,I10105)</f>
        <v>0</v>
      </c>
    </row>
    <row r="10106" spans="9:12" x14ac:dyDescent="0.25">
      <c r="I10106" cm="1">
        <f t="array" ref="I10106:J10106">_xll.FALSE_POSITION(function,I10105,J10105)</f>
        <v>1.7577720182472567</v>
      </c>
      <c r="J10106">
        <v>1.7577720182472567</v>
      </c>
      <c r="K10106">
        <f t="shared" ref="K10106:K10169" si="160">J10106-I10106</f>
        <v>0</v>
      </c>
      <c r="L10106" cm="1">
        <f t="array" ref="L10106">_xll.XLL.UDF(function,I10106)</f>
        <v>0</v>
      </c>
    </row>
    <row r="10107" spans="9:12" x14ac:dyDescent="0.25">
      <c r="I10107" cm="1">
        <f t="array" ref="I10107:J10107">_xll.FALSE_POSITION(function,I10106,J10106)</f>
        <v>1.7577720182472567</v>
      </c>
      <c r="J10107">
        <v>1.7577720182472567</v>
      </c>
      <c r="K10107">
        <f t="shared" si="160"/>
        <v>0</v>
      </c>
      <c r="L10107" cm="1">
        <f t="array" ref="L10107">_xll.XLL.UDF(function,I10107)</f>
        <v>0</v>
      </c>
    </row>
    <row r="10108" spans="9:12" x14ac:dyDescent="0.25">
      <c r="I10108" cm="1">
        <f t="array" ref="I10108:J10108">_xll.FALSE_POSITION(function,I10107,J10107)</f>
        <v>1.7577720182472567</v>
      </c>
      <c r="J10108">
        <v>1.7577720182472567</v>
      </c>
      <c r="K10108">
        <f t="shared" si="160"/>
        <v>0</v>
      </c>
      <c r="L10108" cm="1">
        <f t="array" ref="L10108">_xll.XLL.UDF(function,I10108)</f>
        <v>0</v>
      </c>
    </row>
    <row r="10109" spans="9:12" x14ac:dyDescent="0.25">
      <c r="I10109" cm="1">
        <f t="array" ref="I10109:J10109">_xll.FALSE_POSITION(function,I10108,J10108)</f>
        <v>1.7577720182472567</v>
      </c>
      <c r="J10109">
        <v>1.7577720182472567</v>
      </c>
      <c r="K10109">
        <f t="shared" si="160"/>
        <v>0</v>
      </c>
      <c r="L10109" cm="1">
        <f t="array" ref="L10109">_xll.XLL.UDF(function,I10109)</f>
        <v>0</v>
      </c>
    </row>
    <row r="10110" spans="9:12" x14ac:dyDescent="0.25">
      <c r="I10110" cm="1">
        <f t="array" ref="I10110:J10110">_xll.FALSE_POSITION(function,I10109,J10109)</f>
        <v>1.7577720182472567</v>
      </c>
      <c r="J10110">
        <v>1.7577720182472567</v>
      </c>
      <c r="K10110">
        <f t="shared" si="160"/>
        <v>0</v>
      </c>
      <c r="L10110" cm="1">
        <f t="array" ref="L10110">_xll.XLL.UDF(function,I10110)</f>
        <v>0</v>
      </c>
    </row>
    <row r="10111" spans="9:12" x14ac:dyDescent="0.25">
      <c r="I10111" cm="1">
        <f t="array" ref="I10111:J10111">_xll.FALSE_POSITION(function,I10110,J10110)</f>
        <v>1.7577720182472567</v>
      </c>
      <c r="J10111">
        <v>1.7577720182472567</v>
      </c>
      <c r="K10111">
        <f t="shared" si="160"/>
        <v>0</v>
      </c>
      <c r="L10111" cm="1">
        <f t="array" ref="L10111">_xll.XLL.UDF(function,I10111)</f>
        <v>0</v>
      </c>
    </row>
    <row r="10112" spans="9:12" x14ac:dyDescent="0.25">
      <c r="I10112" cm="1">
        <f t="array" ref="I10112:J10112">_xll.FALSE_POSITION(function,I10111,J10111)</f>
        <v>1.7577720182472567</v>
      </c>
      <c r="J10112">
        <v>1.7577720182472567</v>
      </c>
      <c r="K10112">
        <f t="shared" si="160"/>
        <v>0</v>
      </c>
      <c r="L10112" cm="1">
        <f t="array" ref="L10112">_xll.XLL.UDF(function,I10112)</f>
        <v>0</v>
      </c>
    </row>
    <row r="10113" spans="9:12" x14ac:dyDescent="0.25">
      <c r="I10113" cm="1">
        <f t="array" ref="I10113:J10113">_xll.FALSE_POSITION(function,I10112,J10112)</f>
        <v>1.7577720182472567</v>
      </c>
      <c r="J10113">
        <v>1.7577720182472567</v>
      </c>
      <c r="K10113">
        <f t="shared" si="160"/>
        <v>0</v>
      </c>
      <c r="L10113" cm="1">
        <f t="array" ref="L10113">_xll.XLL.UDF(function,I10113)</f>
        <v>0</v>
      </c>
    </row>
    <row r="10114" spans="9:12" x14ac:dyDescent="0.25">
      <c r="I10114" cm="1">
        <f t="array" ref="I10114:J10114">_xll.FALSE_POSITION(function,I10113,J10113)</f>
        <v>1.7577720182472567</v>
      </c>
      <c r="J10114">
        <v>1.7577720182472567</v>
      </c>
      <c r="K10114">
        <f t="shared" si="160"/>
        <v>0</v>
      </c>
      <c r="L10114" cm="1">
        <f t="array" ref="L10114">_xll.XLL.UDF(function,I10114)</f>
        <v>0</v>
      </c>
    </row>
    <row r="10115" spans="9:12" x14ac:dyDescent="0.25">
      <c r="I10115" cm="1">
        <f t="array" ref="I10115:J10115">_xll.FALSE_POSITION(function,I10114,J10114)</f>
        <v>1.7577720182472567</v>
      </c>
      <c r="J10115">
        <v>1.7577720182472567</v>
      </c>
      <c r="K10115">
        <f t="shared" si="160"/>
        <v>0</v>
      </c>
      <c r="L10115" cm="1">
        <f t="array" ref="L10115">_xll.XLL.UDF(function,I10115)</f>
        <v>0</v>
      </c>
    </row>
    <row r="10116" spans="9:12" x14ac:dyDescent="0.25">
      <c r="I10116" cm="1">
        <f t="array" ref="I10116:J10116">_xll.FALSE_POSITION(function,I10115,J10115)</f>
        <v>1.7577720182472567</v>
      </c>
      <c r="J10116">
        <v>1.7577720182472567</v>
      </c>
      <c r="K10116">
        <f t="shared" si="160"/>
        <v>0</v>
      </c>
      <c r="L10116" cm="1">
        <f t="array" ref="L10116">_xll.XLL.UDF(function,I10116)</f>
        <v>0</v>
      </c>
    </row>
    <row r="10117" spans="9:12" x14ac:dyDescent="0.25">
      <c r="I10117" cm="1">
        <f t="array" ref="I10117:J10117">_xll.FALSE_POSITION(function,I10116,J10116)</f>
        <v>1.7577720182472567</v>
      </c>
      <c r="J10117">
        <v>1.7577720182472567</v>
      </c>
      <c r="K10117">
        <f t="shared" si="160"/>
        <v>0</v>
      </c>
      <c r="L10117" cm="1">
        <f t="array" ref="L10117">_xll.XLL.UDF(function,I10117)</f>
        <v>0</v>
      </c>
    </row>
    <row r="10118" spans="9:12" x14ac:dyDescent="0.25">
      <c r="I10118" cm="1">
        <f t="array" ref="I10118:J10118">_xll.FALSE_POSITION(function,I10117,J10117)</f>
        <v>1.7577720182472567</v>
      </c>
      <c r="J10118">
        <v>1.7577720182472567</v>
      </c>
      <c r="K10118">
        <f t="shared" si="160"/>
        <v>0</v>
      </c>
      <c r="L10118" cm="1">
        <f t="array" ref="L10118">_xll.XLL.UDF(function,I10118)</f>
        <v>0</v>
      </c>
    </row>
    <row r="10119" spans="9:12" x14ac:dyDescent="0.25">
      <c r="I10119" cm="1">
        <f t="array" ref="I10119:J10119">_xll.FALSE_POSITION(function,I10118,J10118)</f>
        <v>1.7577720182472567</v>
      </c>
      <c r="J10119">
        <v>1.7577720182472567</v>
      </c>
      <c r="K10119">
        <f t="shared" si="160"/>
        <v>0</v>
      </c>
      <c r="L10119" cm="1">
        <f t="array" ref="L10119">_xll.XLL.UDF(function,I10119)</f>
        <v>0</v>
      </c>
    </row>
    <row r="10120" spans="9:12" x14ac:dyDescent="0.25">
      <c r="I10120" cm="1">
        <f t="array" ref="I10120:J10120">_xll.FALSE_POSITION(function,I10119,J10119)</f>
        <v>1.7577720182472567</v>
      </c>
      <c r="J10120">
        <v>1.7577720182472567</v>
      </c>
      <c r="K10120">
        <f t="shared" si="160"/>
        <v>0</v>
      </c>
      <c r="L10120" cm="1">
        <f t="array" ref="L10120">_xll.XLL.UDF(function,I10120)</f>
        <v>0</v>
      </c>
    </row>
    <row r="10121" spans="9:12" x14ac:dyDescent="0.25">
      <c r="I10121" cm="1">
        <f t="array" ref="I10121:J10121">_xll.FALSE_POSITION(function,I10120,J10120)</f>
        <v>1.7577720182472567</v>
      </c>
      <c r="J10121">
        <v>1.7577720182472567</v>
      </c>
      <c r="K10121">
        <f t="shared" si="160"/>
        <v>0</v>
      </c>
      <c r="L10121" cm="1">
        <f t="array" ref="L10121">_xll.XLL.UDF(function,I10121)</f>
        <v>0</v>
      </c>
    </row>
    <row r="10122" spans="9:12" x14ac:dyDescent="0.25">
      <c r="I10122" cm="1">
        <f t="array" ref="I10122:J10122">_xll.FALSE_POSITION(function,I10121,J10121)</f>
        <v>1.7577720182472567</v>
      </c>
      <c r="J10122">
        <v>1.7577720182472567</v>
      </c>
      <c r="K10122">
        <f t="shared" si="160"/>
        <v>0</v>
      </c>
      <c r="L10122" cm="1">
        <f t="array" ref="L10122">_xll.XLL.UDF(function,I10122)</f>
        <v>0</v>
      </c>
    </row>
    <row r="10123" spans="9:12" x14ac:dyDescent="0.25">
      <c r="I10123" cm="1">
        <f t="array" ref="I10123:J10123">_xll.FALSE_POSITION(function,I10122,J10122)</f>
        <v>1.7577720182472567</v>
      </c>
      <c r="J10123">
        <v>1.7577720182472567</v>
      </c>
      <c r="K10123">
        <f t="shared" si="160"/>
        <v>0</v>
      </c>
      <c r="L10123" cm="1">
        <f t="array" ref="L10123">_xll.XLL.UDF(function,I10123)</f>
        <v>0</v>
      </c>
    </row>
    <row r="10124" spans="9:12" x14ac:dyDescent="0.25">
      <c r="I10124" cm="1">
        <f t="array" ref="I10124:J10124">_xll.FALSE_POSITION(function,I10123,J10123)</f>
        <v>1.7577720182472567</v>
      </c>
      <c r="J10124">
        <v>1.7577720182472567</v>
      </c>
      <c r="K10124">
        <f t="shared" si="160"/>
        <v>0</v>
      </c>
      <c r="L10124" cm="1">
        <f t="array" ref="L10124">_xll.XLL.UDF(function,I10124)</f>
        <v>0</v>
      </c>
    </row>
    <row r="10125" spans="9:12" x14ac:dyDescent="0.25">
      <c r="I10125" cm="1">
        <f t="array" ref="I10125:J10125">_xll.FALSE_POSITION(function,I10124,J10124)</f>
        <v>1.7577720182472567</v>
      </c>
      <c r="J10125">
        <v>1.7577720182472567</v>
      </c>
      <c r="K10125">
        <f t="shared" si="160"/>
        <v>0</v>
      </c>
      <c r="L10125" cm="1">
        <f t="array" ref="L10125">_xll.XLL.UDF(function,I10125)</f>
        <v>0</v>
      </c>
    </row>
    <row r="10126" spans="9:12" x14ac:dyDescent="0.25">
      <c r="I10126" cm="1">
        <f t="array" ref="I10126:J10126">_xll.FALSE_POSITION(function,I10125,J10125)</f>
        <v>1.7577720182472567</v>
      </c>
      <c r="J10126">
        <v>1.7577720182472567</v>
      </c>
      <c r="K10126">
        <f t="shared" si="160"/>
        <v>0</v>
      </c>
      <c r="L10126" cm="1">
        <f t="array" ref="L10126">_xll.XLL.UDF(function,I10126)</f>
        <v>0</v>
      </c>
    </row>
    <row r="10127" spans="9:12" x14ac:dyDescent="0.25">
      <c r="I10127" cm="1">
        <f t="array" ref="I10127:J10127">_xll.FALSE_POSITION(function,I10126,J10126)</f>
        <v>1.7577720182472567</v>
      </c>
      <c r="J10127">
        <v>1.7577720182472567</v>
      </c>
      <c r="K10127">
        <f t="shared" si="160"/>
        <v>0</v>
      </c>
      <c r="L10127" cm="1">
        <f t="array" ref="L10127">_xll.XLL.UDF(function,I10127)</f>
        <v>0</v>
      </c>
    </row>
    <row r="10128" spans="9:12" x14ac:dyDescent="0.25">
      <c r="I10128" cm="1">
        <f t="array" ref="I10128:J10128">_xll.FALSE_POSITION(function,I10127,J10127)</f>
        <v>1.7577720182472567</v>
      </c>
      <c r="J10128">
        <v>1.7577720182472567</v>
      </c>
      <c r="K10128">
        <f t="shared" si="160"/>
        <v>0</v>
      </c>
      <c r="L10128" cm="1">
        <f t="array" ref="L10128">_xll.XLL.UDF(function,I10128)</f>
        <v>0</v>
      </c>
    </row>
    <row r="10129" spans="9:12" x14ac:dyDescent="0.25">
      <c r="I10129" cm="1">
        <f t="array" ref="I10129:J10129">_xll.FALSE_POSITION(function,I10128,J10128)</f>
        <v>1.7577720182472567</v>
      </c>
      <c r="J10129">
        <v>1.7577720182472567</v>
      </c>
      <c r="K10129">
        <f t="shared" si="160"/>
        <v>0</v>
      </c>
      <c r="L10129" cm="1">
        <f t="array" ref="L10129">_xll.XLL.UDF(function,I10129)</f>
        <v>0</v>
      </c>
    </row>
    <row r="10130" spans="9:12" x14ac:dyDescent="0.25">
      <c r="I10130" cm="1">
        <f t="array" ref="I10130:J10130">_xll.FALSE_POSITION(function,I10129,J10129)</f>
        <v>1.7577720182472567</v>
      </c>
      <c r="J10130">
        <v>1.7577720182472567</v>
      </c>
      <c r="K10130">
        <f t="shared" si="160"/>
        <v>0</v>
      </c>
      <c r="L10130" cm="1">
        <f t="array" ref="L10130">_xll.XLL.UDF(function,I10130)</f>
        <v>0</v>
      </c>
    </row>
    <row r="10131" spans="9:12" x14ac:dyDescent="0.25">
      <c r="I10131" cm="1">
        <f t="array" ref="I10131:J10131">_xll.FALSE_POSITION(function,I10130,J10130)</f>
        <v>1.7577720182472567</v>
      </c>
      <c r="J10131">
        <v>1.7577720182472567</v>
      </c>
      <c r="K10131">
        <f t="shared" si="160"/>
        <v>0</v>
      </c>
      <c r="L10131" cm="1">
        <f t="array" ref="L10131">_xll.XLL.UDF(function,I10131)</f>
        <v>0</v>
      </c>
    </row>
    <row r="10132" spans="9:12" x14ac:dyDescent="0.25">
      <c r="I10132" cm="1">
        <f t="array" ref="I10132:J10132">_xll.FALSE_POSITION(function,I10131,J10131)</f>
        <v>1.7577720182472567</v>
      </c>
      <c r="J10132">
        <v>1.7577720182472567</v>
      </c>
      <c r="K10132">
        <f t="shared" si="160"/>
        <v>0</v>
      </c>
      <c r="L10132" cm="1">
        <f t="array" ref="L10132">_xll.XLL.UDF(function,I10132)</f>
        <v>0</v>
      </c>
    </row>
    <row r="10133" spans="9:12" x14ac:dyDescent="0.25">
      <c r="I10133" cm="1">
        <f t="array" ref="I10133:J10133">_xll.FALSE_POSITION(function,I10132,J10132)</f>
        <v>1.7577720182472567</v>
      </c>
      <c r="J10133">
        <v>1.7577720182472567</v>
      </c>
      <c r="K10133">
        <f t="shared" si="160"/>
        <v>0</v>
      </c>
      <c r="L10133" cm="1">
        <f t="array" ref="L10133">_xll.XLL.UDF(function,I10133)</f>
        <v>0</v>
      </c>
    </row>
    <row r="10134" spans="9:12" x14ac:dyDescent="0.25">
      <c r="I10134" cm="1">
        <f t="array" ref="I10134:J10134">_xll.FALSE_POSITION(function,I10133,J10133)</f>
        <v>1.7577720182472567</v>
      </c>
      <c r="J10134">
        <v>1.7577720182472567</v>
      </c>
      <c r="K10134">
        <f t="shared" si="160"/>
        <v>0</v>
      </c>
      <c r="L10134" cm="1">
        <f t="array" ref="L10134">_xll.XLL.UDF(function,I10134)</f>
        <v>0</v>
      </c>
    </row>
    <row r="10135" spans="9:12" x14ac:dyDescent="0.25">
      <c r="I10135" cm="1">
        <f t="array" ref="I10135:J10135">_xll.FALSE_POSITION(function,I10134,J10134)</f>
        <v>1.7577720182472567</v>
      </c>
      <c r="J10135">
        <v>1.7577720182472567</v>
      </c>
      <c r="K10135">
        <f t="shared" si="160"/>
        <v>0</v>
      </c>
      <c r="L10135" cm="1">
        <f t="array" ref="L10135">_xll.XLL.UDF(function,I10135)</f>
        <v>0</v>
      </c>
    </row>
    <row r="10136" spans="9:12" x14ac:dyDescent="0.25">
      <c r="I10136" cm="1">
        <f t="array" ref="I10136:J10136">_xll.FALSE_POSITION(function,I10135,J10135)</f>
        <v>1.7577720182472567</v>
      </c>
      <c r="J10136">
        <v>1.7577720182472567</v>
      </c>
      <c r="K10136">
        <f t="shared" si="160"/>
        <v>0</v>
      </c>
      <c r="L10136" cm="1">
        <f t="array" ref="L10136">_xll.XLL.UDF(function,I10136)</f>
        <v>0</v>
      </c>
    </row>
    <row r="10137" spans="9:12" x14ac:dyDescent="0.25">
      <c r="I10137" cm="1">
        <f t="array" ref="I10137:J10137">_xll.FALSE_POSITION(function,I10136,J10136)</f>
        <v>1.7577720182472567</v>
      </c>
      <c r="J10137">
        <v>1.7577720182472567</v>
      </c>
      <c r="K10137">
        <f t="shared" si="160"/>
        <v>0</v>
      </c>
      <c r="L10137" cm="1">
        <f t="array" ref="L10137">_xll.XLL.UDF(function,I10137)</f>
        <v>0</v>
      </c>
    </row>
    <row r="10138" spans="9:12" x14ac:dyDescent="0.25">
      <c r="I10138" cm="1">
        <f t="array" ref="I10138:J10138">_xll.FALSE_POSITION(function,I10137,J10137)</f>
        <v>1.7577720182472567</v>
      </c>
      <c r="J10138">
        <v>1.7577720182472567</v>
      </c>
      <c r="K10138">
        <f t="shared" si="160"/>
        <v>0</v>
      </c>
      <c r="L10138" cm="1">
        <f t="array" ref="L10138">_xll.XLL.UDF(function,I10138)</f>
        <v>0</v>
      </c>
    </row>
    <row r="10139" spans="9:12" x14ac:dyDescent="0.25">
      <c r="I10139" cm="1">
        <f t="array" ref="I10139:J10139">_xll.FALSE_POSITION(function,I10138,J10138)</f>
        <v>1.7577720182472567</v>
      </c>
      <c r="J10139">
        <v>1.7577720182472567</v>
      </c>
      <c r="K10139">
        <f t="shared" si="160"/>
        <v>0</v>
      </c>
      <c r="L10139" cm="1">
        <f t="array" ref="L10139">_xll.XLL.UDF(function,I10139)</f>
        <v>0</v>
      </c>
    </row>
    <row r="10140" spans="9:12" x14ac:dyDescent="0.25">
      <c r="I10140" cm="1">
        <f t="array" ref="I10140:J10140">_xll.FALSE_POSITION(function,I10139,J10139)</f>
        <v>1.7577720182472567</v>
      </c>
      <c r="J10140">
        <v>1.7577720182472567</v>
      </c>
      <c r="K10140">
        <f t="shared" si="160"/>
        <v>0</v>
      </c>
      <c r="L10140" cm="1">
        <f t="array" ref="L10140">_xll.XLL.UDF(function,I10140)</f>
        <v>0</v>
      </c>
    </row>
    <row r="10141" spans="9:12" x14ac:dyDescent="0.25">
      <c r="I10141" cm="1">
        <f t="array" ref="I10141:J10141">_xll.FALSE_POSITION(function,I10140,J10140)</f>
        <v>1.7577720182472567</v>
      </c>
      <c r="J10141">
        <v>1.7577720182472567</v>
      </c>
      <c r="K10141">
        <f t="shared" si="160"/>
        <v>0</v>
      </c>
      <c r="L10141" cm="1">
        <f t="array" ref="L10141">_xll.XLL.UDF(function,I10141)</f>
        <v>0</v>
      </c>
    </row>
    <row r="10142" spans="9:12" x14ac:dyDescent="0.25">
      <c r="I10142" cm="1">
        <f t="array" ref="I10142:J10142">_xll.FALSE_POSITION(function,I10141,J10141)</f>
        <v>1.7577720182472567</v>
      </c>
      <c r="J10142">
        <v>1.7577720182472567</v>
      </c>
      <c r="K10142">
        <f t="shared" si="160"/>
        <v>0</v>
      </c>
      <c r="L10142" cm="1">
        <f t="array" ref="L10142">_xll.XLL.UDF(function,I10142)</f>
        <v>0</v>
      </c>
    </row>
    <row r="10143" spans="9:12" x14ac:dyDescent="0.25">
      <c r="I10143" cm="1">
        <f t="array" ref="I10143:J10143">_xll.FALSE_POSITION(function,I10142,J10142)</f>
        <v>1.7577720182472567</v>
      </c>
      <c r="J10143">
        <v>1.7577720182472567</v>
      </c>
      <c r="K10143">
        <f t="shared" si="160"/>
        <v>0</v>
      </c>
      <c r="L10143" cm="1">
        <f t="array" ref="L10143">_xll.XLL.UDF(function,I10143)</f>
        <v>0</v>
      </c>
    </row>
    <row r="10144" spans="9:12" x14ac:dyDescent="0.25">
      <c r="I10144" cm="1">
        <f t="array" ref="I10144:J10144">_xll.FALSE_POSITION(function,I10143,J10143)</f>
        <v>1.7577720182472567</v>
      </c>
      <c r="J10144">
        <v>1.7577720182472567</v>
      </c>
      <c r="K10144">
        <f t="shared" si="160"/>
        <v>0</v>
      </c>
      <c r="L10144" cm="1">
        <f t="array" ref="L10144">_xll.XLL.UDF(function,I10144)</f>
        <v>0</v>
      </c>
    </row>
    <row r="10145" spans="9:12" x14ac:dyDescent="0.25">
      <c r="I10145" cm="1">
        <f t="array" ref="I10145:J10145">_xll.FALSE_POSITION(function,I10144,J10144)</f>
        <v>1.7577720182472567</v>
      </c>
      <c r="J10145">
        <v>1.7577720182472567</v>
      </c>
      <c r="K10145">
        <f t="shared" si="160"/>
        <v>0</v>
      </c>
      <c r="L10145" cm="1">
        <f t="array" ref="L10145">_xll.XLL.UDF(function,I10145)</f>
        <v>0</v>
      </c>
    </row>
    <row r="10146" spans="9:12" x14ac:dyDescent="0.25">
      <c r="I10146" cm="1">
        <f t="array" ref="I10146:J10146">_xll.FALSE_POSITION(function,I10145,J10145)</f>
        <v>1.7577720182472567</v>
      </c>
      <c r="J10146">
        <v>1.7577720182472567</v>
      </c>
      <c r="K10146">
        <f t="shared" si="160"/>
        <v>0</v>
      </c>
      <c r="L10146" cm="1">
        <f t="array" ref="L10146">_xll.XLL.UDF(function,I10146)</f>
        <v>0</v>
      </c>
    </row>
    <row r="10147" spans="9:12" x14ac:dyDescent="0.25">
      <c r="I10147" cm="1">
        <f t="array" ref="I10147:J10147">_xll.FALSE_POSITION(function,I10146,J10146)</f>
        <v>1.7577720182472567</v>
      </c>
      <c r="J10147">
        <v>1.7577720182472567</v>
      </c>
      <c r="K10147">
        <f t="shared" si="160"/>
        <v>0</v>
      </c>
      <c r="L10147" cm="1">
        <f t="array" ref="L10147">_xll.XLL.UDF(function,I10147)</f>
        <v>0</v>
      </c>
    </row>
    <row r="10148" spans="9:12" x14ac:dyDescent="0.25">
      <c r="I10148" cm="1">
        <f t="array" ref="I10148:J10148">_xll.FALSE_POSITION(function,I10147,J10147)</f>
        <v>1.7577720182472567</v>
      </c>
      <c r="J10148">
        <v>1.7577720182472567</v>
      </c>
      <c r="K10148">
        <f t="shared" si="160"/>
        <v>0</v>
      </c>
      <c r="L10148" cm="1">
        <f t="array" ref="L10148">_xll.XLL.UDF(function,I10148)</f>
        <v>0</v>
      </c>
    </row>
    <row r="10149" spans="9:12" x14ac:dyDescent="0.25">
      <c r="I10149" cm="1">
        <f t="array" ref="I10149:J10149">_xll.FALSE_POSITION(function,I10148,J10148)</f>
        <v>1.7577720182472567</v>
      </c>
      <c r="J10149">
        <v>1.7577720182472567</v>
      </c>
      <c r="K10149">
        <f t="shared" si="160"/>
        <v>0</v>
      </c>
      <c r="L10149" cm="1">
        <f t="array" ref="L10149">_xll.XLL.UDF(function,I10149)</f>
        <v>0</v>
      </c>
    </row>
    <row r="10150" spans="9:12" x14ac:dyDescent="0.25">
      <c r="I10150" cm="1">
        <f t="array" ref="I10150:J10150">_xll.FALSE_POSITION(function,I10149,J10149)</f>
        <v>1.7577720182472567</v>
      </c>
      <c r="J10150">
        <v>1.7577720182472567</v>
      </c>
      <c r="K10150">
        <f t="shared" si="160"/>
        <v>0</v>
      </c>
      <c r="L10150" cm="1">
        <f t="array" ref="L10150">_xll.XLL.UDF(function,I10150)</f>
        <v>0</v>
      </c>
    </row>
    <row r="10151" spans="9:12" x14ac:dyDescent="0.25">
      <c r="I10151" cm="1">
        <f t="array" ref="I10151:J10151">_xll.FALSE_POSITION(function,I10150,J10150)</f>
        <v>1.7577720182472567</v>
      </c>
      <c r="J10151">
        <v>1.7577720182472567</v>
      </c>
      <c r="K10151">
        <f t="shared" si="160"/>
        <v>0</v>
      </c>
      <c r="L10151" cm="1">
        <f t="array" ref="L10151">_xll.XLL.UDF(function,I10151)</f>
        <v>0</v>
      </c>
    </row>
    <row r="10152" spans="9:12" x14ac:dyDescent="0.25">
      <c r="I10152" cm="1">
        <f t="array" ref="I10152:J10152">_xll.FALSE_POSITION(function,I10151,J10151)</f>
        <v>1.7577720182472567</v>
      </c>
      <c r="J10152">
        <v>1.7577720182472567</v>
      </c>
      <c r="K10152">
        <f t="shared" si="160"/>
        <v>0</v>
      </c>
      <c r="L10152" cm="1">
        <f t="array" ref="L10152">_xll.XLL.UDF(function,I10152)</f>
        <v>0</v>
      </c>
    </row>
    <row r="10153" spans="9:12" x14ac:dyDescent="0.25">
      <c r="I10153" cm="1">
        <f t="array" ref="I10153:J10153">_xll.FALSE_POSITION(function,I10152,J10152)</f>
        <v>1.7577720182472567</v>
      </c>
      <c r="J10153">
        <v>1.7577720182472567</v>
      </c>
      <c r="K10153">
        <f t="shared" si="160"/>
        <v>0</v>
      </c>
      <c r="L10153" cm="1">
        <f t="array" ref="L10153">_xll.XLL.UDF(function,I10153)</f>
        <v>0</v>
      </c>
    </row>
    <row r="10154" spans="9:12" x14ac:dyDescent="0.25">
      <c r="I10154" cm="1">
        <f t="array" ref="I10154:J10154">_xll.FALSE_POSITION(function,I10153,J10153)</f>
        <v>1.7577720182472567</v>
      </c>
      <c r="J10154">
        <v>1.7577720182472567</v>
      </c>
      <c r="K10154">
        <f t="shared" si="160"/>
        <v>0</v>
      </c>
      <c r="L10154" cm="1">
        <f t="array" ref="L10154">_xll.XLL.UDF(function,I10154)</f>
        <v>0</v>
      </c>
    </row>
    <row r="10155" spans="9:12" x14ac:dyDescent="0.25">
      <c r="I10155" cm="1">
        <f t="array" ref="I10155:J10155">_xll.FALSE_POSITION(function,I10154,J10154)</f>
        <v>1.7577720182472567</v>
      </c>
      <c r="J10155">
        <v>1.7577720182472567</v>
      </c>
      <c r="K10155">
        <f t="shared" si="160"/>
        <v>0</v>
      </c>
      <c r="L10155" cm="1">
        <f t="array" ref="L10155">_xll.XLL.UDF(function,I10155)</f>
        <v>0</v>
      </c>
    </row>
    <row r="10156" spans="9:12" x14ac:dyDescent="0.25">
      <c r="I10156" cm="1">
        <f t="array" ref="I10156:J10156">_xll.FALSE_POSITION(function,I10155,J10155)</f>
        <v>1.7577720182472567</v>
      </c>
      <c r="J10156">
        <v>1.7577720182472567</v>
      </c>
      <c r="K10156">
        <f t="shared" si="160"/>
        <v>0</v>
      </c>
      <c r="L10156" cm="1">
        <f t="array" ref="L10156">_xll.XLL.UDF(function,I10156)</f>
        <v>0</v>
      </c>
    </row>
    <row r="10157" spans="9:12" x14ac:dyDescent="0.25">
      <c r="I10157" cm="1">
        <f t="array" ref="I10157:J10157">_xll.FALSE_POSITION(function,I10156,J10156)</f>
        <v>1.7577720182472567</v>
      </c>
      <c r="J10157">
        <v>1.7577720182472567</v>
      </c>
      <c r="K10157">
        <f t="shared" si="160"/>
        <v>0</v>
      </c>
      <c r="L10157" cm="1">
        <f t="array" ref="L10157">_xll.XLL.UDF(function,I10157)</f>
        <v>0</v>
      </c>
    </row>
    <row r="10158" spans="9:12" x14ac:dyDescent="0.25">
      <c r="I10158" cm="1">
        <f t="array" ref="I10158:J10158">_xll.FALSE_POSITION(function,I10157,J10157)</f>
        <v>1.7577720182472567</v>
      </c>
      <c r="J10158">
        <v>1.7577720182472567</v>
      </c>
      <c r="K10158">
        <f t="shared" si="160"/>
        <v>0</v>
      </c>
      <c r="L10158" cm="1">
        <f t="array" ref="L10158">_xll.XLL.UDF(function,I10158)</f>
        <v>0</v>
      </c>
    </row>
    <row r="10159" spans="9:12" x14ac:dyDescent="0.25">
      <c r="I10159" cm="1">
        <f t="array" ref="I10159:J10159">_xll.FALSE_POSITION(function,I10158,J10158)</f>
        <v>1.7577720182472567</v>
      </c>
      <c r="J10159">
        <v>1.7577720182472567</v>
      </c>
      <c r="K10159">
        <f t="shared" si="160"/>
        <v>0</v>
      </c>
      <c r="L10159" cm="1">
        <f t="array" ref="L10159">_xll.XLL.UDF(function,I10159)</f>
        <v>0</v>
      </c>
    </row>
    <row r="10160" spans="9:12" x14ac:dyDescent="0.25">
      <c r="I10160" cm="1">
        <f t="array" ref="I10160:J10160">_xll.FALSE_POSITION(function,I10159,J10159)</f>
        <v>1.7577720182472567</v>
      </c>
      <c r="J10160">
        <v>1.7577720182472567</v>
      </c>
      <c r="K10160">
        <f t="shared" si="160"/>
        <v>0</v>
      </c>
      <c r="L10160" cm="1">
        <f t="array" ref="L10160">_xll.XLL.UDF(function,I10160)</f>
        <v>0</v>
      </c>
    </row>
    <row r="10161" spans="9:12" x14ac:dyDescent="0.25">
      <c r="I10161" cm="1">
        <f t="array" ref="I10161:J10161">_xll.FALSE_POSITION(function,I10160,J10160)</f>
        <v>1.7577720182472567</v>
      </c>
      <c r="J10161">
        <v>1.7577720182472567</v>
      </c>
      <c r="K10161">
        <f t="shared" si="160"/>
        <v>0</v>
      </c>
      <c r="L10161" cm="1">
        <f t="array" ref="L10161">_xll.XLL.UDF(function,I10161)</f>
        <v>0</v>
      </c>
    </row>
    <row r="10162" spans="9:12" x14ac:dyDescent="0.25">
      <c r="I10162" cm="1">
        <f t="array" ref="I10162:J10162">_xll.FALSE_POSITION(function,I10161,J10161)</f>
        <v>1.7577720182472567</v>
      </c>
      <c r="J10162">
        <v>1.7577720182472567</v>
      </c>
      <c r="K10162">
        <f t="shared" si="160"/>
        <v>0</v>
      </c>
      <c r="L10162" cm="1">
        <f t="array" ref="L10162">_xll.XLL.UDF(function,I10162)</f>
        <v>0</v>
      </c>
    </row>
    <row r="10163" spans="9:12" x14ac:dyDescent="0.25">
      <c r="I10163" cm="1">
        <f t="array" ref="I10163:J10163">_xll.FALSE_POSITION(function,I10162,J10162)</f>
        <v>1.7577720182472567</v>
      </c>
      <c r="J10163">
        <v>1.7577720182472567</v>
      </c>
      <c r="K10163">
        <f t="shared" si="160"/>
        <v>0</v>
      </c>
      <c r="L10163" cm="1">
        <f t="array" ref="L10163">_xll.XLL.UDF(function,I10163)</f>
        <v>0</v>
      </c>
    </row>
    <row r="10164" spans="9:12" x14ac:dyDescent="0.25">
      <c r="I10164" cm="1">
        <f t="array" ref="I10164:J10164">_xll.FALSE_POSITION(function,I10163,J10163)</f>
        <v>1.7577720182472567</v>
      </c>
      <c r="J10164">
        <v>1.7577720182472567</v>
      </c>
      <c r="K10164">
        <f t="shared" si="160"/>
        <v>0</v>
      </c>
      <c r="L10164" cm="1">
        <f t="array" ref="L10164">_xll.XLL.UDF(function,I10164)</f>
        <v>0</v>
      </c>
    </row>
    <row r="10165" spans="9:12" x14ac:dyDescent="0.25">
      <c r="I10165" cm="1">
        <f t="array" ref="I10165:J10165">_xll.FALSE_POSITION(function,I10164,J10164)</f>
        <v>1.7577720182472567</v>
      </c>
      <c r="J10165">
        <v>1.7577720182472567</v>
      </c>
      <c r="K10165">
        <f t="shared" si="160"/>
        <v>0</v>
      </c>
      <c r="L10165" cm="1">
        <f t="array" ref="L10165">_xll.XLL.UDF(function,I10165)</f>
        <v>0</v>
      </c>
    </row>
    <row r="10166" spans="9:12" x14ac:dyDescent="0.25">
      <c r="I10166" cm="1">
        <f t="array" ref="I10166:J10166">_xll.FALSE_POSITION(function,I10165,J10165)</f>
        <v>1.7577720182472567</v>
      </c>
      <c r="J10166">
        <v>1.7577720182472567</v>
      </c>
      <c r="K10166">
        <f t="shared" si="160"/>
        <v>0</v>
      </c>
      <c r="L10166" cm="1">
        <f t="array" ref="L10166">_xll.XLL.UDF(function,I10166)</f>
        <v>0</v>
      </c>
    </row>
    <row r="10167" spans="9:12" x14ac:dyDescent="0.25">
      <c r="I10167" cm="1">
        <f t="array" ref="I10167:J10167">_xll.FALSE_POSITION(function,I10166,J10166)</f>
        <v>1.7577720182472567</v>
      </c>
      <c r="J10167">
        <v>1.7577720182472567</v>
      </c>
      <c r="K10167">
        <f t="shared" si="160"/>
        <v>0</v>
      </c>
      <c r="L10167" cm="1">
        <f t="array" ref="L10167">_xll.XLL.UDF(function,I10167)</f>
        <v>0</v>
      </c>
    </row>
    <row r="10168" spans="9:12" x14ac:dyDescent="0.25">
      <c r="I10168" cm="1">
        <f t="array" ref="I10168:J10168">_xll.FALSE_POSITION(function,I10167,J10167)</f>
        <v>1.7577720182472567</v>
      </c>
      <c r="J10168">
        <v>1.7577720182472567</v>
      </c>
      <c r="K10168">
        <f t="shared" si="160"/>
        <v>0</v>
      </c>
      <c r="L10168" cm="1">
        <f t="array" ref="L10168">_xll.XLL.UDF(function,I10168)</f>
        <v>0</v>
      </c>
    </row>
    <row r="10169" spans="9:12" x14ac:dyDescent="0.25">
      <c r="I10169" cm="1">
        <f t="array" ref="I10169:J10169">_xll.FALSE_POSITION(function,I10168,J10168)</f>
        <v>1.7577720182472567</v>
      </c>
      <c r="J10169">
        <v>1.7577720182472567</v>
      </c>
      <c r="K10169">
        <f t="shared" si="160"/>
        <v>0</v>
      </c>
      <c r="L10169" cm="1">
        <f t="array" ref="L10169">_xll.XLL.UDF(function,I10169)</f>
        <v>0</v>
      </c>
    </row>
    <row r="10170" spans="9:12" x14ac:dyDescent="0.25">
      <c r="I10170" cm="1">
        <f t="array" ref="I10170:J10170">_xll.FALSE_POSITION(function,I10169,J10169)</f>
        <v>1.7577720182472567</v>
      </c>
      <c r="J10170">
        <v>1.7577720182472567</v>
      </c>
      <c r="K10170">
        <f t="shared" ref="K10170:K10233" si="161">J10170-I10170</f>
        <v>0</v>
      </c>
      <c r="L10170" cm="1">
        <f t="array" ref="L10170">_xll.XLL.UDF(function,I10170)</f>
        <v>0</v>
      </c>
    </row>
    <row r="10171" spans="9:12" x14ac:dyDescent="0.25">
      <c r="I10171" cm="1">
        <f t="array" ref="I10171:J10171">_xll.FALSE_POSITION(function,I10170,J10170)</f>
        <v>1.7577720182472567</v>
      </c>
      <c r="J10171">
        <v>1.7577720182472567</v>
      </c>
      <c r="K10171">
        <f t="shared" si="161"/>
        <v>0</v>
      </c>
      <c r="L10171" cm="1">
        <f t="array" ref="L10171">_xll.XLL.UDF(function,I10171)</f>
        <v>0</v>
      </c>
    </row>
    <row r="10172" spans="9:12" x14ac:dyDescent="0.25">
      <c r="I10172" cm="1">
        <f t="array" ref="I10172:J10172">_xll.FALSE_POSITION(function,I10171,J10171)</f>
        <v>1.7577720182472567</v>
      </c>
      <c r="J10172">
        <v>1.7577720182472567</v>
      </c>
      <c r="K10172">
        <f t="shared" si="161"/>
        <v>0</v>
      </c>
      <c r="L10172" cm="1">
        <f t="array" ref="L10172">_xll.XLL.UDF(function,I10172)</f>
        <v>0</v>
      </c>
    </row>
    <row r="10173" spans="9:12" x14ac:dyDescent="0.25">
      <c r="I10173" cm="1">
        <f t="array" ref="I10173:J10173">_xll.FALSE_POSITION(function,I10172,J10172)</f>
        <v>1.7577720182472567</v>
      </c>
      <c r="J10173">
        <v>1.7577720182472567</v>
      </c>
      <c r="K10173">
        <f t="shared" si="161"/>
        <v>0</v>
      </c>
      <c r="L10173" cm="1">
        <f t="array" ref="L10173">_xll.XLL.UDF(function,I10173)</f>
        <v>0</v>
      </c>
    </row>
    <row r="10174" spans="9:12" x14ac:dyDescent="0.25">
      <c r="I10174" cm="1">
        <f t="array" ref="I10174:J10174">_xll.FALSE_POSITION(function,I10173,J10173)</f>
        <v>1.7577720182472567</v>
      </c>
      <c r="J10174">
        <v>1.7577720182472567</v>
      </c>
      <c r="K10174">
        <f t="shared" si="161"/>
        <v>0</v>
      </c>
      <c r="L10174" cm="1">
        <f t="array" ref="L10174">_xll.XLL.UDF(function,I10174)</f>
        <v>0</v>
      </c>
    </row>
    <row r="10175" spans="9:12" x14ac:dyDescent="0.25">
      <c r="I10175" cm="1">
        <f t="array" ref="I10175:J10175">_xll.FALSE_POSITION(function,I10174,J10174)</f>
        <v>1.7577720182472567</v>
      </c>
      <c r="J10175">
        <v>1.7577720182472567</v>
      </c>
      <c r="K10175">
        <f t="shared" si="161"/>
        <v>0</v>
      </c>
      <c r="L10175" cm="1">
        <f t="array" ref="L10175">_xll.XLL.UDF(function,I10175)</f>
        <v>0</v>
      </c>
    </row>
    <row r="10176" spans="9:12" x14ac:dyDescent="0.25">
      <c r="I10176" cm="1">
        <f t="array" ref="I10176:J10176">_xll.FALSE_POSITION(function,I10175,J10175)</f>
        <v>1.7577720182472567</v>
      </c>
      <c r="J10176">
        <v>1.7577720182472567</v>
      </c>
      <c r="K10176">
        <f t="shared" si="161"/>
        <v>0</v>
      </c>
      <c r="L10176" cm="1">
        <f t="array" ref="L10176">_xll.XLL.UDF(function,I10176)</f>
        <v>0</v>
      </c>
    </row>
    <row r="10177" spans="9:12" x14ac:dyDescent="0.25">
      <c r="I10177" cm="1">
        <f t="array" ref="I10177:J10177">_xll.FALSE_POSITION(function,I10176,J10176)</f>
        <v>1.7577720182472567</v>
      </c>
      <c r="J10177">
        <v>1.7577720182472567</v>
      </c>
      <c r="K10177">
        <f t="shared" si="161"/>
        <v>0</v>
      </c>
      <c r="L10177" cm="1">
        <f t="array" ref="L10177">_xll.XLL.UDF(function,I10177)</f>
        <v>0</v>
      </c>
    </row>
    <row r="10178" spans="9:12" x14ac:dyDescent="0.25">
      <c r="I10178" cm="1">
        <f t="array" ref="I10178:J10178">_xll.FALSE_POSITION(function,I10177,J10177)</f>
        <v>1.7577720182472567</v>
      </c>
      <c r="J10178">
        <v>1.7577720182472567</v>
      </c>
      <c r="K10178">
        <f t="shared" si="161"/>
        <v>0</v>
      </c>
      <c r="L10178" cm="1">
        <f t="array" ref="L10178">_xll.XLL.UDF(function,I10178)</f>
        <v>0</v>
      </c>
    </row>
    <row r="10179" spans="9:12" x14ac:dyDescent="0.25">
      <c r="I10179" cm="1">
        <f t="array" ref="I10179:J10179">_xll.FALSE_POSITION(function,I10178,J10178)</f>
        <v>1.7577720182472567</v>
      </c>
      <c r="J10179">
        <v>1.7577720182472567</v>
      </c>
      <c r="K10179">
        <f t="shared" si="161"/>
        <v>0</v>
      </c>
      <c r="L10179" cm="1">
        <f t="array" ref="L10179">_xll.XLL.UDF(function,I10179)</f>
        <v>0</v>
      </c>
    </row>
    <row r="10180" spans="9:12" x14ac:dyDescent="0.25">
      <c r="I10180" cm="1">
        <f t="array" ref="I10180:J10180">_xll.FALSE_POSITION(function,I10179,J10179)</f>
        <v>1.7577720182472567</v>
      </c>
      <c r="J10180">
        <v>1.7577720182472567</v>
      </c>
      <c r="K10180">
        <f t="shared" si="161"/>
        <v>0</v>
      </c>
      <c r="L10180" cm="1">
        <f t="array" ref="L10180">_xll.XLL.UDF(function,I10180)</f>
        <v>0</v>
      </c>
    </row>
    <row r="10181" spans="9:12" x14ac:dyDescent="0.25">
      <c r="I10181" cm="1">
        <f t="array" ref="I10181:J10181">_xll.FALSE_POSITION(function,I10180,J10180)</f>
        <v>1.7577720182472567</v>
      </c>
      <c r="J10181">
        <v>1.7577720182472567</v>
      </c>
      <c r="K10181">
        <f t="shared" si="161"/>
        <v>0</v>
      </c>
      <c r="L10181" cm="1">
        <f t="array" ref="L10181">_xll.XLL.UDF(function,I10181)</f>
        <v>0</v>
      </c>
    </row>
    <row r="10182" spans="9:12" x14ac:dyDescent="0.25">
      <c r="I10182" cm="1">
        <f t="array" ref="I10182:J10182">_xll.FALSE_POSITION(function,I10181,J10181)</f>
        <v>1.7577720182472567</v>
      </c>
      <c r="J10182">
        <v>1.7577720182472567</v>
      </c>
      <c r="K10182">
        <f t="shared" si="161"/>
        <v>0</v>
      </c>
      <c r="L10182" cm="1">
        <f t="array" ref="L10182">_xll.XLL.UDF(function,I10182)</f>
        <v>0</v>
      </c>
    </row>
    <row r="10183" spans="9:12" x14ac:dyDescent="0.25">
      <c r="I10183" cm="1">
        <f t="array" ref="I10183:J10183">_xll.FALSE_POSITION(function,I10182,J10182)</f>
        <v>1.7577720182472567</v>
      </c>
      <c r="J10183">
        <v>1.7577720182472567</v>
      </c>
      <c r="K10183">
        <f t="shared" si="161"/>
        <v>0</v>
      </c>
      <c r="L10183" cm="1">
        <f t="array" ref="L10183">_xll.XLL.UDF(function,I10183)</f>
        <v>0</v>
      </c>
    </row>
    <row r="10184" spans="9:12" x14ac:dyDescent="0.25">
      <c r="I10184" cm="1">
        <f t="array" ref="I10184:J10184">_xll.FALSE_POSITION(function,I10183,J10183)</f>
        <v>1.7577720182472567</v>
      </c>
      <c r="J10184">
        <v>1.7577720182472567</v>
      </c>
      <c r="K10184">
        <f t="shared" si="161"/>
        <v>0</v>
      </c>
      <c r="L10184" cm="1">
        <f t="array" ref="L10184">_xll.XLL.UDF(function,I10184)</f>
        <v>0</v>
      </c>
    </row>
    <row r="10185" spans="9:12" x14ac:dyDescent="0.25">
      <c r="I10185" cm="1">
        <f t="array" ref="I10185:J10185">_xll.FALSE_POSITION(function,I10184,J10184)</f>
        <v>1.7577720182472567</v>
      </c>
      <c r="J10185">
        <v>1.7577720182472567</v>
      </c>
      <c r="K10185">
        <f t="shared" si="161"/>
        <v>0</v>
      </c>
      <c r="L10185" cm="1">
        <f t="array" ref="L10185">_xll.XLL.UDF(function,I10185)</f>
        <v>0</v>
      </c>
    </row>
    <row r="10186" spans="9:12" x14ac:dyDescent="0.25">
      <c r="I10186" cm="1">
        <f t="array" ref="I10186:J10186">_xll.FALSE_POSITION(function,I10185,J10185)</f>
        <v>1.7577720182472567</v>
      </c>
      <c r="J10186">
        <v>1.7577720182472567</v>
      </c>
      <c r="K10186">
        <f t="shared" si="161"/>
        <v>0</v>
      </c>
      <c r="L10186" cm="1">
        <f t="array" ref="L10186">_xll.XLL.UDF(function,I10186)</f>
        <v>0</v>
      </c>
    </row>
    <row r="10187" spans="9:12" x14ac:dyDescent="0.25">
      <c r="I10187" cm="1">
        <f t="array" ref="I10187:J10187">_xll.FALSE_POSITION(function,I10186,J10186)</f>
        <v>1.7577720182472567</v>
      </c>
      <c r="J10187">
        <v>1.7577720182472567</v>
      </c>
      <c r="K10187">
        <f t="shared" si="161"/>
        <v>0</v>
      </c>
      <c r="L10187" cm="1">
        <f t="array" ref="L10187">_xll.XLL.UDF(function,I10187)</f>
        <v>0</v>
      </c>
    </row>
    <row r="10188" spans="9:12" x14ac:dyDescent="0.25">
      <c r="I10188" cm="1">
        <f t="array" ref="I10188:J10188">_xll.FALSE_POSITION(function,I10187,J10187)</f>
        <v>1.7577720182472567</v>
      </c>
      <c r="J10188">
        <v>1.7577720182472567</v>
      </c>
      <c r="K10188">
        <f t="shared" si="161"/>
        <v>0</v>
      </c>
      <c r="L10188" cm="1">
        <f t="array" ref="L10188">_xll.XLL.UDF(function,I10188)</f>
        <v>0</v>
      </c>
    </row>
    <row r="10189" spans="9:12" x14ac:dyDescent="0.25">
      <c r="I10189" cm="1">
        <f t="array" ref="I10189:J10189">_xll.FALSE_POSITION(function,I10188,J10188)</f>
        <v>1.7577720182472567</v>
      </c>
      <c r="J10189">
        <v>1.7577720182472567</v>
      </c>
      <c r="K10189">
        <f t="shared" si="161"/>
        <v>0</v>
      </c>
      <c r="L10189" cm="1">
        <f t="array" ref="L10189">_xll.XLL.UDF(function,I10189)</f>
        <v>0</v>
      </c>
    </row>
    <row r="10190" spans="9:12" x14ac:dyDescent="0.25">
      <c r="I10190" cm="1">
        <f t="array" ref="I10190:J10190">_xll.FALSE_POSITION(function,I10189,J10189)</f>
        <v>1.7577720182472567</v>
      </c>
      <c r="J10190">
        <v>1.7577720182472567</v>
      </c>
      <c r="K10190">
        <f t="shared" si="161"/>
        <v>0</v>
      </c>
      <c r="L10190" cm="1">
        <f t="array" ref="L10190">_xll.XLL.UDF(function,I10190)</f>
        <v>0</v>
      </c>
    </row>
    <row r="10191" spans="9:12" x14ac:dyDescent="0.25">
      <c r="I10191" cm="1">
        <f t="array" ref="I10191:J10191">_xll.FALSE_POSITION(function,I10190,J10190)</f>
        <v>1.7577720182472567</v>
      </c>
      <c r="J10191">
        <v>1.7577720182472567</v>
      </c>
      <c r="K10191">
        <f t="shared" si="161"/>
        <v>0</v>
      </c>
      <c r="L10191" cm="1">
        <f t="array" ref="L10191">_xll.XLL.UDF(function,I10191)</f>
        <v>0</v>
      </c>
    </row>
    <row r="10192" spans="9:12" x14ac:dyDescent="0.25">
      <c r="I10192" cm="1">
        <f t="array" ref="I10192:J10192">_xll.FALSE_POSITION(function,I10191,J10191)</f>
        <v>1.7577720182472567</v>
      </c>
      <c r="J10192">
        <v>1.7577720182472567</v>
      </c>
      <c r="K10192">
        <f t="shared" si="161"/>
        <v>0</v>
      </c>
      <c r="L10192" cm="1">
        <f t="array" ref="L10192">_xll.XLL.UDF(function,I10192)</f>
        <v>0</v>
      </c>
    </row>
    <row r="10193" spans="9:12" x14ac:dyDescent="0.25">
      <c r="I10193" cm="1">
        <f t="array" ref="I10193:J10193">_xll.FALSE_POSITION(function,I10192,J10192)</f>
        <v>1.7577720182472567</v>
      </c>
      <c r="J10193">
        <v>1.7577720182472567</v>
      </c>
      <c r="K10193">
        <f t="shared" si="161"/>
        <v>0</v>
      </c>
      <c r="L10193" cm="1">
        <f t="array" ref="L10193">_xll.XLL.UDF(function,I10193)</f>
        <v>0</v>
      </c>
    </row>
    <row r="10194" spans="9:12" x14ac:dyDescent="0.25">
      <c r="I10194" cm="1">
        <f t="array" ref="I10194:J10194">_xll.FALSE_POSITION(function,I10193,J10193)</f>
        <v>1.7577720182472567</v>
      </c>
      <c r="J10194">
        <v>1.7577720182472567</v>
      </c>
      <c r="K10194">
        <f t="shared" si="161"/>
        <v>0</v>
      </c>
      <c r="L10194" cm="1">
        <f t="array" ref="L10194">_xll.XLL.UDF(function,I10194)</f>
        <v>0</v>
      </c>
    </row>
    <row r="10195" spans="9:12" x14ac:dyDescent="0.25">
      <c r="I10195" cm="1">
        <f t="array" ref="I10195:J10195">_xll.FALSE_POSITION(function,I10194,J10194)</f>
        <v>1.7577720182472567</v>
      </c>
      <c r="J10195">
        <v>1.7577720182472567</v>
      </c>
      <c r="K10195">
        <f t="shared" si="161"/>
        <v>0</v>
      </c>
      <c r="L10195" cm="1">
        <f t="array" ref="L10195">_xll.XLL.UDF(function,I10195)</f>
        <v>0</v>
      </c>
    </row>
    <row r="10196" spans="9:12" x14ac:dyDescent="0.25">
      <c r="I10196" cm="1">
        <f t="array" ref="I10196:J10196">_xll.FALSE_POSITION(function,I10195,J10195)</f>
        <v>1.7577720182472567</v>
      </c>
      <c r="J10196">
        <v>1.7577720182472567</v>
      </c>
      <c r="K10196">
        <f t="shared" si="161"/>
        <v>0</v>
      </c>
      <c r="L10196" cm="1">
        <f t="array" ref="L10196">_xll.XLL.UDF(function,I10196)</f>
        <v>0</v>
      </c>
    </row>
    <row r="10197" spans="9:12" x14ac:dyDescent="0.25">
      <c r="I10197" cm="1">
        <f t="array" ref="I10197:J10197">_xll.FALSE_POSITION(function,I10196,J10196)</f>
        <v>1.7577720182472567</v>
      </c>
      <c r="J10197">
        <v>1.7577720182472567</v>
      </c>
      <c r="K10197">
        <f t="shared" si="161"/>
        <v>0</v>
      </c>
      <c r="L10197" cm="1">
        <f t="array" ref="L10197">_xll.XLL.UDF(function,I10197)</f>
        <v>0</v>
      </c>
    </row>
    <row r="10198" spans="9:12" x14ac:dyDescent="0.25">
      <c r="I10198" cm="1">
        <f t="array" ref="I10198:J10198">_xll.FALSE_POSITION(function,I10197,J10197)</f>
        <v>1.7577720182472567</v>
      </c>
      <c r="J10198">
        <v>1.7577720182472567</v>
      </c>
      <c r="K10198">
        <f t="shared" si="161"/>
        <v>0</v>
      </c>
      <c r="L10198" cm="1">
        <f t="array" ref="L10198">_xll.XLL.UDF(function,I10198)</f>
        <v>0</v>
      </c>
    </row>
    <row r="10199" spans="9:12" x14ac:dyDescent="0.25">
      <c r="I10199" cm="1">
        <f t="array" ref="I10199:J10199">_xll.FALSE_POSITION(function,I10198,J10198)</f>
        <v>1.7577720182472567</v>
      </c>
      <c r="J10199">
        <v>1.7577720182472567</v>
      </c>
      <c r="K10199">
        <f t="shared" si="161"/>
        <v>0</v>
      </c>
      <c r="L10199" cm="1">
        <f t="array" ref="L10199">_xll.XLL.UDF(function,I10199)</f>
        <v>0</v>
      </c>
    </row>
    <row r="10200" spans="9:12" x14ac:dyDescent="0.25">
      <c r="I10200" cm="1">
        <f t="array" ref="I10200:J10200">_xll.FALSE_POSITION(function,I10199,J10199)</f>
        <v>1.7577720182472567</v>
      </c>
      <c r="J10200">
        <v>1.7577720182472567</v>
      </c>
      <c r="K10200">
        <f t="shared" si="161"/>
        <v>0</v>
      </c>
      <c r="L10200" cm="1">
        <f t="array" ref="L10200">_xll.XLL.UDF(function,I10200)</f>
        <v>0</v>
      </c>
    </row>
    <row r="10201" spans="9:12" x14ac:dyDescent="0.25">
      <c r="I10201" cm="1">
        <f t="array" ref="I10201:J10201">_xll.FALSE_POSITION(function,I10200,J10200)</f>
        <v>1.7577720182472567</v>
      </c>
      <c r="J10201">
        <v>1.7577720182472567</v>
      </c>
      <c r="K10201">
        <f t="shared" si="161"/>
        <v>0</v>
      </c>
      <c r="L10201" cm="1">
        <f t="array" ref="L10201">_xll.XLL.UDF(function,I10201)</f>
        <v>0</v>
      </c>
    </row>
    <row r="10202" spans="9:12" x14ac:dyDescent="0.25">
      <c r="I10202" cm="1">
        <f t="array" ref="I10202:J10202">_xll.FALSE_POSITION(function,I10201,J10201)</f>
        <v>1.7577720182472567</v>
      </c>
      <c r="J10202">
        <v>1.7577720182472567</v>
      </c>
      <c r="K10202">
        <f t="shared" si="161"/>
        <v>0</v>
      </c>
      <c r="L10202" cm="1">
        <f t="array" ref="L10202">_xll.XLL.UDF(function,I10202)</f>
        <v>0</v>
      </c>
    </row>
    <row r="10203" spans="9:12" x14ac:dyDescent="0.25">
      <c r="I10203" cm="1">
        <f t="array" ref="I10203:J10203">_xll.FALSE_POSITION(function,I10202,J10202)</f>
        <v>1.7577720182472567</v>
      </c>
      <c r="J10203">
        <v>1.7577720182472567</v>
      </c>
      <c r="K10203">
        <f t="shared" si="161"/>
        <v>0</v>
      </c>
      <c r="L10203" cm="1">
        <f t="array" ref="L10203">_xll.XLL.UDF(function,I10203)</f>
        <v>0</v>
      </c>
    </row>
    <row r="10204" spans="9:12" x14ac:dyDescent="0.25">
      <c r="I10204" cm="1">
        <f t="array" ref="I10204:J10204">_xll.FALSE_POSITION(function,I10203,J10203)</f>
        <v>1.7577720182472567</v>
      </c>
      <c r="J10204">
        <v>1.7577720182472567</v>
      </c>
      <c r="K10204">
        <f t="shared" si="161"/>
        <v>0</v>
      </c>
      <c r="L10204" cm="1">
        <f t="array" ref="L10204">_xll.XLL.UDF(function,I10204)</f>
        <v>0</v>
      </c>
    </row>
    <row r="10205" spans="9:12" x14ac:dyDescent="0.25">
      <c r="I10205" cm="1">
        <f t="array" ref="I10205:J10205">_xll.FALSE_POSITION(function,I10204,J10204)</f>
        <v>1.7577720182472567</v>
      </c>
      <c r="J10205">
        <v>1.7577720182472567</v>
      </c>
      <c r="K10205">
        <f t="shared" si="161"/>
        <v>0</v>
      </c>
      <c r="L10205" cm="1">
        <f t="array" ref="L10205">_xll.XLL.UDF(function,I10205)</f>
        <v>0</v>
      </c>
    </row>
    <row r="10206" spans="9:12" x14ac:dyDescent="0.25">
      <c r="I10206" cm="1">
        <f t="array" ref="I10206:J10206">_xll.FALSE_POSITION(function,I10205,J10205)</f>
        <v>1.7577720182472567</v>
      </c>
      <c r="J10206">
        <v>1.7577720182472567</v>
      </c>
      <c r="K10206">
        <f t="shared" si="161"/>
        <v>0</v>
      </c>
      <c r="L10206" cm="1">
        <f t="array" ref="L10206">_xll.XLL.UDF(function,I10206)</f>
        <v>0</v>
      </c>
    </row>
    <row r="10207" spans="9:12" x14ac:dyDescent="0.25">
      <c r="I10207" cm="1">
        <f t="array" ref="I10207:J10207">_xll.FALSE_POSITION(function,I10206,J10206)</f>
        <v>1.7577720182472567</v>
      </c>
      <c r="J10207">
        <v>1.7577720182472567</v>
      </c>
      <c r="K10207">
        <f t="shared" si="161"/>
        <v>0</v>
      </c>
      <c r="L10207" cm="1">
        <f t="array" ref="L10207">_xll.XLL.UDF(function,I10207)</f>
        <v>0</v>
      </c>
    </row>
    <row r="10208" spans="9:12" x14ac:dyDescent="0.25">
      <c r="I10208" cm="1">
        <f t="array" ref="I10208:J10208">_xll.FALSE_POSITION(function,I10207,J10207)</f>
        <v>1.7577720182472567</v>
      </c>
      <c r="J10208">
        <v>1.7577720182472567</v>
      </c>
      <c r="K10208">
        <f t="shared" si="161"/>
        <v>0</v>
      </c>
      <c r="L10208" cm="1">
        <f t="array" ref="L10208">_xll.XLL.UDF(function,I10208)</f>
        <v>0</v>
      </c>
    </row>
    <row r="10209" spans="9:12" x14ac:dyDescent="0.25">
      <c r="I10209" cm="1">
        <f t="array" ref="I10209:J10209">_xll.FALSE_POSITION(function,I10208,J10208)</f>
        <v>1.7577720182472567</v>
      </c>
      <c r="J10209">
        <v>1.7577720182472567</v>
      </c>
      <c r="K10209">
        <f t="shared" si="161"/>
        <v>0</v>
      </c>
      <c r="L10209" cm="1">
        <f t="array" ref="L10209">_xll.XLL.UDF(function,I10209)</f>
        <v>0</v>
      </c>
    </row>
    <row r="10210" spans="9:12" x14ac:dyDescent="0.25">
      <c r="I10210" cm="1">
        <f t="array" ref="I10210:J10210">_xll.FALSE_POSITION(function,I10209,J10209)</f>
        <v>1.7577720182472567</v>
      </c>
      <c r="J10210">
        <v>1.7577720182472567</v>
      </c>
      <c r="K10210">
        <f t="shared" si="161"/>
        <v>0</v>
      </c>
      <c r="L10210" cm="1">
        <f t="array" ref="L10210">_xll.XLL.UDF(function,I10210)</f>
        <v>0</v>
      </c>
    </row>
    <row r="10211" spans="9:12" x14ac:dyDescent="0.25">
      <c r="I10211" cm="1">
        <f t="array" ref="I10211:J10211">_xll.FALSE_POSITION(function,I10210,J10210)</f>
        <v>1.7577720182472567</v>
      </c>
      <c r="J10211">
        <v>1.7577720182472567</v>
      </c>
      <c r="K10211">
        <f t="shared" si="161"/>
        <v>0</v>
      </c>
      <c r="L10211" cm="1">
        <f t="array" ref="L10211">_xll.XLL.UDF(function,I10211)</f>
        <v>0</v>
      </c>
    </row>
    <row r="10212" spans="9:12" x14ac:dyDescent="0.25">
      <c r="I10212" cm="1">
        <f t="array" ref="I10212:J10212">_xll.FALSE_POSITION(function,I10211,J10211)</f>
        <v>1.7577720182472567</v>
      </c>
      <c r="J10212">
        <v>1.7577720182472567</v>
      </c>
      <c r="K10212">
        <f t="shared" si="161"/>
        <v>0</v>
      </c>
      <c r="L10212" cm="1">
        <f t="array" ref="L10212">_xll.XLL.UDF(function,I10212)</f>
        <v>0</v>
      </c>
    </row>
    <row r="10213" spans="9:12" x14ac:dyDescent="0.25">
      <c r="I10213" cm="1">
        <f t="array" ref="I10213:J10213">_xll.FALSE_POSITION(function,I10212,J10212)</f>
        <v>1.7577720182472567</v>
      </c>
      <c r="J10213">
        <v>1.7577720182472567</v>
      </c>
      <c r="K10213">
        <f t="shared" si="161"/>
        <v>0</v>
      </c>
      <c r="L10213" cm="1">
        <f t="array" ref="L10213">_xll.XLL.UDF(function,I10213)</f>
        <v>0</v>
      </c>
    </row>
    <row r="10214" spans="9:12" x14ac:dyDescent="0.25">
      <c r="I10214" cm="1">
        <f t="array" ref="I10214:J10214">_xll.FALSE_POSITION(function,I10213,J10213)</f>
        <v>1.7577720182472567</v>
      </c>
      <c r="J10214">
        <v>1.7577720182472567</v>
      </c>
      <c r="K10214">
        <f t="shared" si="161"/>
        <v>0</v>
      </c>
      <c r="L10214" cm="1">
        <f t="array" ref="L10214">_xll.XLL.UDF(function,I10214)</f>
        <v>0</v>
      </c>
    </row>
    <row r="10215" spans="9:12" x14ac:dyDescent="0.25">
      <c r="I10215" cm="1">
        <f t="array" ref="I10215:J10215">_xll.FALSE_POSITION(function,I10214,J10214)</f>
        <v>1.7577720182472567</v>
      </c>
      <c r="J10215">
        <v>1.7577720182472567</v>
      </c>
      <c r="K10215">
        <f t="shared" si="161"/>
        <v>0</v>
      </c>
      <c r="L10215" cm="1">
        <f t="array" ref="L10215">_xll.XLL.UDF(function,I10215)</f>
        <v>0</v>
      </c>
    </row>
    <row r="10216" spans="9:12" x14ac:dyDescent="0.25">
      <c r="I10216" cm="1">
        <f t="array" ref="I10216:J10216">_xll.FALSE_POSITION(function,I10215,J10215)</f>
        <v>1.7577720182472567</v>
      </c>
      <c r="J10216">
        <v>1.7577720182472567</v>
      </c>
      <c r="K10216">
        <f t="shared" si="161"/>
        <v>0</v>
      </c>
      <c r="L10216" cm="1">
        <f t="array" ref="L10216">_xll.XLL.UDF(function,I10216)</f>
        <v>0</v>
      </c>
    </row>
    <row r="10217" spans="9:12" x14ac:dyDescent="0.25">
      <c r="I10217" cm="1">
        <f t="array" ref="I10217:J10217">_xll.FALSE_POSITION(function,I10216,J10216)</f>
        <v>1.7577720182472567</v>
      </c>
      <c r="J10217">
        <v>1.7577720182472567</v>
      </c>
      <c r="K10217">
        <f t="shared" si="161"/>
        <v>0</v>
      </c>
      <c r="L10217" cm="1">
        <f t="array" ref="L10217">_xll.XLL.UDF(function,I10217)</f>
        <v>0</v>
      </c>
    </row>
    <row r="10218" spans="9:12" x14ac:dyDescent="0.25">
      <c r="I10218" cm="1">
        <f t="array" ref="I10218:J10218">_xll.FALSE_POSITION(function,I10217,J10217)</f>
        <v>1.7577720182472567</v>
      </c>
      <c r="J10218">
        <v>1.7577720182472567</v>
      </c>
      <c r="K10218">
        <f t="shared" si="161"/>
        <v>0</v>
      </c>
      <c r="L10218" cm="1">
        <f t="array" ref="L10218">_xll.XLL.UDF(function,I10218)</f>
        <v>0</v>
      </c>
    </row>
    <row r="10219" spans="9:12" x14ac:dyDescent="0.25">
      <c r="I10219" cm="1">
        <f t="array" ref="I10219:J10219">_xll.FALSE_POSITION(function,I10218,J10218)</f>
        <v>1.7577720182472567</v>
      </c>
      <c r="J10219">
        <v>1.7577720182472567</v>
      </c>
      <c r="K10219">
        <f t="shared" si="161"/>
        <v>0</v>
      </c>
      <c r="L10219" cm="1">
        <f t="array" ref="L10219">_xll.XLL.UDF(function,I10219)</f>
        <v>0</v>
      </c>
    </row>
    <row r="10220" spans="9:12" x14ac:dyDescent="0.25">
      <c r="I10220" cm="1">
        <f t="array" ref="I10220:J10220">_xll.FALSE_POSITION(function,I10219,J10219)</f>
        <v>1.7577720182472567</v>
      </c>
      <c r="J10220">
        <v>1.7577720182472567</v>
      </c>
      <c r="K10220">
        <f t="shared" si="161"/>
        <v>0</v>
      </c>
      <c r="L10220" cm="1">
        <f t="array" ref="L10220">_xll.XLL.UDF(function,I10220)</f>
        <v>0</v>
      </c>
    </row>
    <row r="10221" spans="9:12" x14ac:dyDescent="0.25">
      <c r="I10221" cm="1">
        <f t="array" ref="I10221:J10221">_xll.FALSE_POSITION(function,I10220,J10220)</f>
        <v>1.7577720182472567</v>
      </c>
      <c r="J10221">
        <v>1.7577720182472567</v>
      </c>
      <c r="K10221">
        <f t="shared" si="161"/>
        <v>0</v>
      </c>
      <c r="L10221" cm="1">
        <f t="array" ref="L10221">_xll.XLL.UDF(function,I10221)</f>
        <v>0</v>
      </c>
    </row>
    <row r="10222" spans="9:12" x14ac:dyDescent="0.25">
      <c r="I10222" cm="1">
        <f t="array" ref="I10222:J10222">_xll.FALSE_POSITION(function,I10221,J10221)</f>
        <v>1.7577720182472567</v>
      </c>
      <c r="J10222">
        <v>1.7577720182472567</v>
      </c>
      <c r="K10222">
        <f t="shared" si="161"/>
        <v>0</v>
      </c>
      <c r="L10222" cm="1">
        <f t="array" ref="L10222">_xll.XLL.UDF(function,I10222)</f>
        <v>0</v>
      </c>
    </row>
    <row r="10223" spans="9:12" x14ac:dyDescent="0.25">
      <c r="I10223" cm="1">
        <f t="array" ref="I10223:J10223">_xll.FALSE_POSITION(function,I10222,J10222)</f>
        <v>1.7577720182472567</v>
      </c>
      <c r="J10223">
        <v>1.7577720182472567</v>
      </c>
      <c r="K10223">
        <f t="shared" si="161"/>
        <v>0</v>
      </c>
      <c r="L10223" cm="1">
        <f t="array" ref="L10223">_xll.XLL.UDF(function,I10223)</f>
        <v>0</v>
      </c>
    </row>
    <row r="10224" spans="9:12" x14ac:dyDescent="0.25">
      <c r="I10224" cm="1">
        <f t="array" ref="I10224:J10224">_xll.FALSE_POSITION(function,I10223,J10223)</f>
        <v>1.7577720182472567</v>
      </c>
      <c r="J10224">
        <v>1.7577720182472567</v>
      </c>
      <c r="K10224">
        <f t="shared" si="161"/>
        <v>0</v>
      </c>
      <c r="L10224" cm="1">
        <f t="array" ref="L10224">_xll.XLL.UDF(function,I10224)</f>
        <v>0</v>
      </c>
    </row>
    <row r="10225" spans="9:12" x14ac:dyDescent="0.25">
      <c r="I10225" cm="1">
        <f t="array" ref="I10225:J10225">_xll.FALSE_POSITION(function,I10224,J10224)</f>
        <v>1.7577720182472567</v>
      </c>
      <c r="J10225">
        <v>1.7577720182472567</v>
      </c>
      <c r="K10225">
        <f t="shared" si="161"/>
        <v>0</v>
      </c>
      <c r="L10225" cm="1">
        <f t="array" ref="L10225">_xll.XLL.UDF(function,I10225)</f>
        <v>0</v>
      </c>
    </row>
    <row r="10226" spans="9:12" x14ac:dyDescent="0.25">
      <c r="I10226" cm="1">
        <f t="array" ref="I10226:J10226">_xll.FALSE_POSITION(function,I10225,J10225)</f>
        <v>1.7577720182472567</v>
      </c>
      <c r="J10226">
        <v>1.7577720182472567</v>
      </c>
      <c r="K10226">
        <f t="shared" si="161"/>
        <v>0</v>
      </c>
      <c r="L10226" cm="1">
        <f t="array" ref="L10226">_xll.XLL.UDF(function,I10226)</f>
        <v>0</v>
      </c>
    </row>
    <row r="10227" spans="9:12" x14ac:dyDescent="0.25">
      <c r="I10227" cm="1">
        <f t="array" ref="I10227:J10227">_xll.FALSE_POSITION(function,I10226,J10226)</f>
        <v>1.7577720182472567</v>
      </c>
      <c r="J10227">
        <v>1.7577720182472567</v>
      </c>
      <c r="K10227">
        <f t="shared" si="161"/>
        <v>0</v>
      </c>
      <c r="L10227" cm="1">
        <f t="array" ref="L10227">_xll.XLL.UDF(function,I10227)</f>
        <v>0</v>
      </c>
    </row>
    <row r="10228" spans="9:12" x14ac:dyDescent="0.25">
      <c r="I10228" cm="1">
        <f t="array" ref="I10228:J10228">_xll.FALSE_POSITION(function,I10227,J10227)</f>
        <v>1.7577720182472567</v>
      </c>
      <c r="J10228">
        <v>1.7577720182472567</v>
      </c>
      <c r="K10228">
        <f t="shared" si="161"/>
        <v>0</v>
      </c>
      <c r="L10228" cm="1">
        <f t="array" ref="L10228">_xll.XLL.UDF(function,I10228)</f>
        <v>0</v>
      </c>
    </row>
    <row r="10229" spans="9:12" x14ac:dyDescent="0.25">
      <c r="I10229" cm="1">
        <f t="array" ref="I10229:J10229">_xll.FALSE_POSITION(function,I10228,J10228)</f>
        <v>1.7577720182472567</v>
      </c>
      <c r="J10229">
        <v>1.7577720182472567</v>
      </c>
      <c r="K10229">
        <f t="shared" si="161"/>
        <v>0</v>
      </c>
      <c r="L10229" cm="1">
        <f t="array" ref="L10229">_xll.XLL.UDF(function,I10229)</f>
        <v>0</v>
      </c>
    </row>
    <row r="10230" spans="9:12" x14ac:dyDescent="0.25">
      <c r="I10230" cm="1">
        <f t="array" ref="I10230:J10230">_xll.FALSE_POSITION(function,I10229,J10229)</f>
        <v>1.7577720182472567</v>
      </c>
      <c r="J10230">
        <v>1.7577720182472567</v>
      </c>
      <c r="K10230">
        <f t="shared" si="161"/>
        <v>0</v>
      </c>
      <c r="L10230" cm="1">
        <f t="array" ref="L10230">_xll.XLL.UDF(function,I10230)</f>
        <v>0</v>
      </c>
    </row>
    <row r="10231" spans="9:12" x14ac:dyDescent="0.25">
      <c r="I10231" cm="1">
        <f t="array" ref="I10231:J10231">_xll.FALSE_POSITION(function,I10230,J10230)</f>
        <v>1.7577720182472567</v>
      </c>
      <c r="J10231">
        <v>1.7577720182472567</v>
      </c>
      <c r="K10231">
        <f t="shared" si="161"/>
        <v>0</v>
      </c>
      <c r="L10231" cm="1">
        <f t="array" ref="L10231">_xll.XLL.UDF(function,I10231)</f>
        <v>0</v>
      </c>
    </row>
    <row r="10232" spans="9:12" x14ac:dyDescent="0.25">
      <c r="I10232" cm="1">
        <f t="array" ref="I10232:J10232">_xll.FALSE_POSITION(function,I10231,J10231)</f>
        <v>1.7577720182472567</v>
      </c>
      <c r="J10232">
        <v>1.7577720182472567</v>
      </c>
      <c r="K10232">
        <f t="shared" si="161"/>
        <v>0</v>
      </c>
      <c r="L10232" cm="1">
        <f t="array" ref="L10232">_xll.XLL.UDF(function,I10232)</f>
        <v>0</v>
      </c>
    </row>
    <row r="10233" spans="9:12" x14ac:dyDescent="0.25">
      <c r="I10233" cm="1">
        <f t="array" ref="I10233:J10233">_xll.FALSE_POSITION(function,I10232,J10232)</f>
        <v>1.7577720182472567</v>
      </c>
      <c r="J10233">
        <v>1.7577720182472567</v>
      </c>
      <c r="K10233">
        <f t="shared" si="161"/>
        <v>0</v>
      </c>
      <c r="L10233" cm="1">
        <f t="array" ref="L10233">_xll.XLL.UDF(function,I10233)</f>
        <v>0</v>
      </c>
    </row>
    <row r="10234" spans="9:12" x14ac:dyDescent="0.25">
      <c r="I10234" cm="1">
        <f t="array" ref="I10234:J10234">_xll.FALSE_POSITION(function,I10233,J10233)</f>
        <v>1.7577720182472567</v>
      </c>
      <c r="J10234">
        <v>1.7577720182472567</v>
      </c>
      <c r="K10234">
        <f t="shared" ref="K10234:K10297" si="162">J10234-I10234</f>
        <v>0</v>
      </c>
      <c r="L10234" cm="1">
        <f t="array" ref="L10234">_xll.XLL.UDF(function,I10234)</f>
        <v>0</v>
      </c>
    </row>
    <row r="10235" spans="9:12" x14ac:dyDescent="0.25">
      <c r="I10235" cm="1">
        <f t="array" ref="I10235:J10235">_xll.FALSE_POSITION(function,I10234,J10234)</f>
        <v>1.7577720182472567</v>
      </c>
      <c r="J10235">
        <v>1.7577720182472567</v>
      </c>
      <c r="K10235">
        <f t="shared" si="162"/>
        <v>0</v>
      </c>
      <c r="L10235" cm="1">
        <f t="array" ref="L10235">_xll.XLL.UDF(function,I10235)</f>
        <v>0</v>
      </c>
    </row>
    <row r="10236" spans="9:12" x14ac:dyDescent="0.25">
      <c r="I10236" cm="1">
        <f t="array" ref="I10236:J10236">_xll.FALSE_POSITION(function,I10235,J10235)</f>
        <v>1.7577720182472567</v>
      </c>
      <c r="J10236">
        <v>1.7577720182472567</v>
      </c>
      <c r="K10236">
        <f t="shared" si="162"/>
        <v>0</v>
      </c>
      <c r="L10236" cm="1">
        <f t="array" ref="L10236">_xll.XLL.UDF(function,I10236)</f>
        <v>0</v>
      </c>
    </row>
    <row r="10237" spans="9:12" x14ac:dyDescent="0.25">
      <c r="I10237" cm="1">
        <f t="array" ref="I10237:J10237">_xll.FALSE_POSITION(function,I10236,J10236)</f>
        <v>1.7577720182472567</v>
      </c>
      <c r="J10237">
        <v>1.7577720182472567</v>
      </c>
      <c r="K10237">
        <f t="shared" si="162"/>
        <v>0</v>
      </c>
      <c r="L10237" cm="1">
        <f t="array" ref="L10237">_xll.XLL.UDF(function,I10237)</f>
        <v>0</v>
      </c>
    </row>
    <row r="10238" spans="9:12" x14ac:dyDescent="0.25">
      <c r="I10238" cm="1">
        <f t="array" ref="I10238:J10238">_xll.FALSE_POSITION(function,I10237,J10237)</f>
        <v>1.7577720182472567</v>
      </c>
      <c r="J10238">
        <v>1.7577720182472567</v>
      </c>
      <c r="K10238">
        <f t="shared" si="162"/>
        <v>0</v>
      </c>
      <c r="L10238" cm="1">
        <f t="array" ref="L10238">_xll.XLL.UDF(function,I10238)</f>
        <v>0</v>
      </c>
    </row>
    <row r="10239" spans="9:12" x14ac:dyDescent="0.25">
      <c r="I10239" cm="1">
        <f t="array" ref="I10239:J10239">_xll.FALSE_POSITION(function,I10238,J10238)</f>
        <v>1.7577720182472567</v>
      </c>
      <c r="J10239">
        <v>1.7577720182472567</v>
      </c>
      <c r="K10239">
        <f t="shared" si="162"/>
        <v>0</v>
      </c>
      <c r="L10239" cm="1">
        <f t="array" ref="L10239">_xll.XLL.UDF(function,I10239)</f>
        <v>0</v>
      </c>
    </row>
    <row r="10240" spans="9:12" x14ac:dyDescent="0.25">
      <c r="I10240" cm="1">
        <f t="array" ref="I10240:J10240">_xll.FALSE_POSITION(function,I10239,J10239)</f>
        <v>1.7577720182472567</v>
      </c>
      <c r="J10240">
        <v>1.7577720182472567</v>
      </c>
      <c r="K10240">
        <f t="shared" si="162"/>
        <v>0</v>
      </c>
      <c r="L10240" cm="1">
        <f t="array" ref="L10240">_xll.XLL.UDF(function,I10240)</f>
        <v>0</v>
      </c>
    </row>
    <row r="10241" spans="9:12" x14ac:dyDescent="0.25">
      <c r="I10241" cm="1">
        <f t="array" ref="I10241:J10241">_xll.FALSE_POSITION(function,I10240,J10240)</f>
        <v>1.7577720182472567</v>
      </c>
      <c r="J10241">
        <v>1.7577720182472567</v>
      </c>
      <c r="K10241">
        <f t="shared" si="162"/>
        <v>0</v>
      </c>
      <c r="L10241" cm="1">
        <f t="array" ref="L10241">_xll.XLL.UDF(function,I10241)</f>
        <v>0</v>
      </c>
    </row>
    <row r="10242" spans="9:12" x14ac:dyDescent="0.25">
      <c r="I10242" cm="1">
        <f t="array" ref="I10242:J10242">_xll.FALSE_POSITION(function,I10241,J10241)</f>
        <v>1.7577720182472567</v>
      </c>
      <c r="J10242">
        <v>1.7577720182472567</v>
      </c>
      <c r="K10242">
        <f t="shared" si="162"/>
        <v>0</v>
      </c>
      <c r="L10242" cm="1">
        <f t="array" ref="L10242">_xll.XLL.UDF(function,I10242)</f>
        <v>0</v>
      </c>
    </row>
    <row r="10243" spans="9:12" x14ac:dyDescent="0.25">
      <c r="I10243" cm="1">
        <f t="array" ref="I10243:J10243">_xll.FALSE_POSITION(function,I10242,J10242)</f>
        <v>1.7577720182472567</v>
      </c>
      <c r="J10243">
        <v>1.7577720182472567</v>
      </c>
      <c r="K10243">
        <f t="shared" si="162"/>
        <v>0</v>
      </c>
      <c r="L10243" cm="1">
        <f t="array" ref="L10243">_xll.XLL.UDF(function,I10243)</f>
        <v>0</v>
      </c>
    </row>
    <row r="10244" spans="9:12" x14ac:dyDescent="0.25">
      <c r="I10244" cm="1">
        <f t="array" ref="I10244:J10244">_xll.FALSE_POSITION(function,I10243,J10243)</f>
        <v>1.7577720182472567</v>
      </c>
      <c r="J10244">
        <v>1.7577720182472567</v>
      </c>
      <c r="K10244">
        <f t="shared" si="162"/>
        <v>0</v>
      </c>
      <c r="L10244" cm="1">
        <f t="array" ref="L10244">_xll.XLL.UDF(function,I10244)</f>
        <v>0</v>
      </c>
    </row>
    <row r="10245" spans="9:12" x14ac:dyDescent="0.25">
      <c r="I10245" cm="1">
        <f t="array" ref="I10245:J10245">_xll.FALSE_POSITION(function,I10244,J10244)</f>
        <v>1.7577720182472567</v>
      </c>
      <c r="J10245">
        <v>1.7577720182472567</v>
      </c>
      <c r="K10245">
        <f t="shared" si="162"/>
        <v>0</v>
      </c>
      <c r="L10245" cm="1">
        <f t="array" ref="L10245">_xll.XLL.UDF(function,I10245)</f>
        <v>0</v>
      </c>
    </row>
    <row r="10246" spans="9:12" x14ac:dyDescent="0.25">
      <c r="I10246" cm="1">
        <f t="array" ref="I10246:J10246">_xll.FALSE_POSITION(function,I10245,J10245)</f>
        <v>1.7577720182472567</v>
      </c>
      <c r="J10246">
        <v>1.7577720182472567</v>
      </c>
      <c r="K10246">
        <f t="shared" si="162"/>
        <v>0</v>
      </c>
      <c r="L10246" cm="1">
        <f t="array" ref="L10246">_xll.XLL.UDF(function,I10246)</f>
        <v>0</v>
      </c>
    </row>
    <row r="10247" spans="9:12" x14ac:dyDescent="0.25">
      <c r="I10247" cm="1">
        <f t="array" ref="I10247:J10247">_xll.FALSE_POSITION(function,I10246,J10246)</f>
        <v>1.7577720182472567</v>
      </c>
      <c r="J10247">
        <v>1.7577720182472567</v>
      </c>
      <c r="K10247">
        <f t="shared" si="162"/>
        <v>0</v>
      </c>
      <c r="L10247" cm="1">
        <f t="array" ref="L10247">_xll.XLL.UDF(function,I10247)</f>
        <v>0</v>
      </c>
    </row>
    <row r="10248" spans="9:12" x14ac:dyDescent="0.25">
      <c r="I10248" cm="1">
        <f t="array" ref="I10248:J10248">_xll.FALSE_POSITION(function,I10247,J10247)</f>
        <v>1.7577720182472567</v>
      </c>
      <c r="J10248">
        <v>1.7577720182472567</v>
      </c>
      <c r="K10248">
        <f t="shared" si="162"/>
        <v>0</v>
      </c>
      <c r="L10248" cm="1">
        <f t="array" ref="L10248">_xll.XLL.UDF(function,I10248)</f>
        <v>0</v>
      </c>
    </row>
    <row r="10249" spans="9:12" x14ac:dyDescent="0.25">
      <c r="I10249" cm="1">
        <f t="array" ref="I10249:J10249">_xll.FALSE_POSITION(function,I10248,J10248)</f>
        <v>1.7577720182472567</v>
      </c>
      <c r="J10249">
        <v>1.7577720182472567</v>
      </c>
      <c r="K10249">
        <f t="shared" si="162"/>
        <v>0</v>
      </c>
      <c r="L10249" cm="1">
        <f t="array" ref="L10249">_xll.XLL.UDF(function,I10249)</f>
        <v>0</v>
      </c>
    </row>
    <row r="10250" spans="9:12" x14ac:dyDescent="0.25">
      <c r="I10250" cm="1">
        <f t="array" ref="I10250:J10250">_xll.FALSE_POSITION(function,I10249,J10249)</f>
        <v>1.7577720182472567</v>
      </c>
      <c r="J10250">
        <v>1.7577720182472567</v>
      </c>
      <c r="K10250">
        <f t="shared" si="162"/>
        <v>0</v>
      </c>
      <c r="L10250" cm="1">
        <f t="array" ref="L10250">_xll.XLL.UDF(function,I10250)</f>
        <v>0</v>
      </c>
    </row>
    <row r="10251" spans="9:12" x14ac:dyDescent="0.25">
      <c r="I10251" cm="1">
        <f t="array" ref="I10251:J10251">_xll.FALSE_POSITION(function,I10250,J10250)</f>
        <v>1.7577720182472567</v>
      </c>
      <c r="J10251">
        <v>1.7577720182472567</v>
      </c>
      <c r="K10251">
        <f t="shared" si="162"/>
        <v>0</v>
      </c>
      <c r="L10251" cm="1">
        <f t="array" ref="L10251">_xll.XLL.UDF(function,I10251)</f>
        <v>0</v>
      </c>
    </row>
    <row r="10252" spans="9:12" x14ac:dyDescent="0.25">
      <c r="I10252" cm="1">
        <f t="array" ref="I10252:J10252">_xll.FALSE_POSITION(function,I10251,J10251)</f>
        <v>1.7577720182472567</v>
      </c>
      <c r="J10252">
        <v>1.7577720182472567</v>
      </c>
      <c r="K10252">
        <f t="shared" si="162"/>
        <v>0</v>
      </c>
      <c r="L10252" cm="1">
        <f t="array" ref="L10252">_xll.XLL.UDF(function,I10252)</f>
        <v>0</v>
      </c>
    </row>
    <row r="10253" spans="9:12" x14ac:dyDescent="0.25">
      <c r="I10253" cm="1">
        <f t="array" ref="I10253:J10253">_xll.FALSE_POSITION(function,I10252,J10252)</f>
        <v>1.7577720182472567</v>
      </c>
      <c r="J10253">
        <v>1.7577720182472567</v>
      </c>
      <c r="K10253">
        <f t="shared" si="162"/>
        <v>0</v>
      </c>
      <c r="L10253" cm="1">
        <f t="array" ref="L10253">_xll.XLL.UDF(function,I10253)</f>
        <v>0</v>
      </c>
    </row>
    <row r="10254" spans="9:12" x14ac:dyDescent="0.25">
      <c r="I10254" cm="1">
        <f t="array" ref="I10254:J10254">_xll.FALSE_POSITION(function,I10253,J10253)</f>
        <v>1.7577720182472567</v>
      </c>
      <c r="J10254">
        <v>1.7577720182472567</v>
      </c>
      <c r="K10254">
        <f t="shared" si="162"/>
        <v>0</v>
      </c>
      <c r="L10254" cm="1">
        <f t="array" ref="L10254">_xll.XLL.UDF(function,I10254)</f>
        <v>0</v>
      </c>
    </row>
    <row r="10255" spans="9:12" x14ac:dyDescent="0.25">
      <c r="I10255" cm="1">
        <f t="array" ref="I10255:J10255">_xll.FALSE_POSITION(function,I10254,J10254)</f>
        <v>1.7577720182472567</v>
      </c>
      <c r="J10255">
        <v>1.7577720182472567</v>
      </c>
      <c r="K10255">
        <f t="shared" si="162"/>
        <v>0</v>
      </c>
      <c r="L10255" cm="1">
        <f t="array" ref="L10255">_xll.XLL.UDF(function,I10255)</f>
        <v>0</v>
      </c>
    </row>
    <row r="10256" spans="9:12" x14ac:dyDescent="0.25">
      <c r="I10256" cm="1">
        <f t="array" ref="I10256:J10256">_xll.FALSE_POSITION(function,I10255,J10255)</f>
        <v>1.7577720182472567</v>
      </c>
      <c r="J10256">
        <v>1.7577720182472567</v>
      </c>
      <c r="K10256">
        <f t="shared" si="162"/>
        <v>0</v>
      </c>
      <c r="L10256" cm="1">
        <f t="array" ref="L10256">_xll.XLL.UDF(function,I10256)</f>
        <v>0</v>
      </c>
    </row>
    <row r="10257" spans="9:12" x14ac:dyDescent="0.25">
      <c r="I10257" cm="1">
        <f t="array" ref="I10257:J10257">_xll.FALSE_POSITION(function,I10256,J10256)</f>
        <v>1.7577720182472567</v>
      </c>
      <c r="J10257">
        <v>1.7577720182472567</v>
      </c>
      <c r="K10257">
        <f t="shared" si="162"/>
        <v>0</v>
      </c>
      <c r="L10257" cm="1">
        <f t="array" ref="L10257">_xll.XLL.UDF(function,I10257)</f>
        <v>0</v>
      </c>
    </row>
    <row r="10258" spans="9:12" x14ac:dyDescent="0.25">
      <c r="I10258" cm="1">
        <f t="array" ref="I10258:J10258">_xll.FALSE_POSITION(function,I10257,J10257)</f>
        <v>1.7577720182472567</v>
      </c>
      <c r="J10258">
        <v>1.7577720182472567</v>
      </c>
      <c r="K10258">
        <f t="shared" si="162"/>
        <v>0</v>
      </c>
      <c r="L10258" cm="1">
        <f t="array" ref="L10258">_xll.XLL.UDF(function,I10258)</f>
        <v>0</v>
      </c>
    </row>
    <row r="10259" spans="9:12" x14ac:dyDescent="0.25">
      <c r="I10259" cm="1">
        <f t="array" ref="I10259:J10259">_xll.FALSE_POSITION(function,I10258,J10258)</f>
        <v>1.7577720182472567</v>
      </c>
      <c r="J10259">
        <v>1.7577720182472567</v>
      </c>
      <c r="K10259">
        <f t="shared" si="162"/>
        <v>0</v>
      </c>
      <c r="L10259" cm="1">
        <f t="array" ref="L10259">_xll.XLL.UDF(function,I10259)</f>
        <v>0</v>
      </c>
    </row>
    <row r="10260" spans="9:12" x14ac:dyDescent="0.25">
      <c r="I10260" cm="1">
        <f t="array" ref="I10260:J10260">_xll.FALSE_POSITION(function,I10259,J10259)</f>
        <v>1.7577720182472567</v>
      </c>
      <c r="J10260">
        <v>1.7577720182472567</v>
      </c>
      <c r="K10260">
        <f t="shared" si="162"/>
        <v>0</v>
      </c>
      <c r="L10260" cm="1">
        <f t="array" ref="L10260">_xll.XLL.UDF(function,I10260)</f>
        <v>0</v>
      </c>
    </row>
    <row r="10261" spans="9:12" x14ac:dyDescent="0.25">
      <c r="I10261" cm="1">
        <f t="array" ref="I10261:J10261">_xll.FALSE_POSITION(function,I10260,J10260)</f>
        <v>1.7577720182472567</v>
      </c>
      <c r="J10261">
        <v>1.7577720182472567</v>
      </c>
      <c r="K10261">
        <f t="shared" si="162"/>
        <v>0</v>
      </c>
      <c r="L10261" cm="1">
        <f t="array" ref="L10261">_xll.XLL.UDF(function,I10261)</f>
        <v>0</v>
      </c>
    </row>
    <row r="10262" spans="9:12" x14ac:dyDescent="0.25">
      <c r="I10262" cm="1">
        <f t="array" ref="I10262:J10262">_xll.FALSE_POSITION(function,I10261,J10261)</f>
        <v>1.7577720182472567</v>
      </c>
      <c r="J10262">
        <v>1.7577720182472567</v>
      </c>
      <c r="K10262">
        <f t="shared" si="162"/>
        <v>0</v>
      </c>
      <c r="L10262" cm="1">
        <f t="array" ref="L10262">_xll.XLL.UDF(function,I10262)</f>
        <v>0</v>
      </c>
    </row>
    <row r="10263" spans="9:12" x14ac:dyDescent="0.25">
      <c r="I10263" cm="1">
        <f t="array" ref="I10263:J10263">_xll.FALSE_POSITION(function,I10262,J10262)</f>
        <v>1.7577720182472567</v>
      </c>
      <c r="J10263">
        <v>1.7577720182472567</v>
      </c>
      <c r="K10263">
        <f t="shared" si="162"/>
        <v>0</v>
      </c>
      <c r="L10263" cm="1">
        <f t="array" ref="L10263">_xll.XLL.UDF(function,I10263)</f>
        <v>0</v>
      </c>
    </row>
    <row r="10264" spans="9:12" x14ac:dyDescent="0.25">
      <c r="I10264" cm="1">
        <f t="array" ref="I10264:J10264">_xll.FALSE_POSITION(function,I10263,J10263)</f>
        <v>1.7577720182472567</v>
      </c>
      <c r="J10264">
        <v>1.7577720182472567</v>
      </c>
      <c r="K10264">
        <f t="shared" si="162"/>
        <v>0</v>
      </c>
      <c r="L10264" cm="1">
        <f t="array" ref="L10264">_xll.XLL.UDF(function,I10264)</f>
        <v>0</v>
      </c>
    </row>
    <row r="10265" spans="9:12" x14ac:dyDescent="0.25">
      <c r="I10265" cm="1">
        <f t="array" ref="I10265:J10265">_xll.FALSE_POSITION(function,I10264,J10264)</f>
        <v>1.7577720182472567</v>
      </c>
      <c r="J10265">
        <v>1.7577720182472567</v>
      </c>
      <c r="K10265">
        <f t="shared" si="162"/>
        <v>0</v>
      </c>
      <c r="L10265" cm="1">
        <f t="array" ref="L10265">_xll.XLL.UDF(function,I10265)</f>
        <v>0</v>
      </c>
    </row>
    <row r="10266" spans="9:12" x14ac:dyDescent="0.25">
      <c r="I10266" cm="1">
        <f t="array" ref="I10266:J10266">_xll.FALSE_POSITION(function,I10265,J10265)</f>
        <v>1.7577720182472567</v>
      </c>
      <c r="J10266">
        <v>1.7577720182472567</v>
      </c>
      <c r="K10266">
        <f t="shared" si="162"/>
        <v>0</v>
      </c>
      <c r="L10266" cm="1">
        <f t="array" ref="L10266">_xll.XLL.UDF(function,I10266)</f>
        <v>0</v>
      </c>
    </row>
    <row r="10267" spans="9:12" x14ac:dyDescent="0.25">
      <c r="I10267" cm="1">
        <f t="array" ref="I10267:J10267">_xll.FALSE_POSITION(function,I10266,J10266)</f>
        <v>1.7577720182472567</v>
      </c>
      <c r="J10267">
        <v>1.7577720182472567</v>
      </c>
      <c r="K10267">
        <f t="shared" si="162"/>
        <v>0</v>
      </c>
      <c r="L10267" cm="1">
        <f t="array" ref="L10267">_xll.XLL.UDF(function,I10267)</f>
        <v>0</v>
      </c>
    </row>
    <row r="10268" spans="9:12" x14ac:dyDescent="0.25">
      <c r="I10268" cm="1">
        <f t="array" ref="I10268:J10268">_xll.FALSE_POSITION(function,I10267,J10267)</f>
        <v>1.7577720182472567</v>
      </c>
      <c r="J10268">
        <v>1.7577720182472567</v>
      </c>
      <c r="K10268">
        <f t="shared" si="162"/>
        <v>0</v>
      </c>
      <c r="L10268" cm="1">
        <f t="array" ref="L10268">_xll.XLL.UDF(function,I10268)</f>
        <v>0</v>
      </c>
    </row>
    <row r="10269" spans="9:12" x14ac:dyDescent="0.25">
      <c r="I10269" cm="1">
        <f t="array" ref="I10269:J10269">_xll.FALSE_POSITION(function,I10268,J10268)</f>
        <v>1.7577720182472567</v>
      </c>
      <c r="J10269">
        <v>1.7577720182472567</v>
      </c>
      <c r="K10269">
        <f t="shared" si="162"/>
        <v>0</v>
      </c>
      <c r="L10269" cm="1">
        <f t="array" ref="L10269">_xll.XLL.UDF(function,I10269)</f>
        <v>0</v>
      </c>
    </row>
    <row r="10270" spans="9:12" x14ac:dyDescent="0.25">
      <c r="I10270" cm="1">
        <f t="array" ref="I10270:J10270">_xll.FALSE_POSITION(function,I10269,J10269)</f>
        <v>1.7577720182472567</v>
      </c>
      <c r="J10270">
        <v>1.7577720182472567</v>
      </c>
      <c r="K10270">
        <f t="shared" si="162"/>
        <v>0</v>
      </c>
      <c r="L10270" cm="1">
        <f t="array" ref="L10270">_xll.XLL.UDF(function,I10270)</f>
        <v>0</v>
      </c>
    </row>
    <row r="10271" spans="9:12" x14ac:dyDescent="0.25">
      <c r="I10271" cm="1">
        <f t="array" ref="I10271:J10271">_xll.FALSE_POSITION(function,I10270,J10270)</f>
        <v>1.7577720182472567</v>
      </c>
      <c r="J10271">
        <v>1.7577720182472567</v>
      </c>
      <c r="K10271">
        <f t="shared" si="162"/>
        <v>0</v>
      </c>
      <c r="L10271" cm="1">
        <f t="array" ref="L10271">_xll.XLL.UDF(function,I10271)</f>
        <v>0</v>
      </c>
    </row>
    <row r="10272" spans="9:12" x14ac:dyDescent="0.25">
      <c r="I10272" cm="1">
        <f t="array" ref="I10272:J10272">_xll.FALSE_POSITION(function,I10271,J10271)</f>
        <v>1.7577720182472567</v>
      </c>
      <c r="J10272">
        <v>1.7577720182472567</v>
      </c>
      <c r="K10272">
        <f t="shared" si="162"/>
        <v>0</v>
      </c>
      <c r="L10272" cm="1">
        <f t="array" ref="L10272">_xll.XLL.UDF(function,I10272)</f>
        <v>0</v>
      </c>
    </row>
    <row r="10273" spans="9:12" x14ac:dyDescent="0.25">
      <c r="I10273" cm="1">
        <f t="array" ref="I10273:J10273">_xll.FALSE_POSITION(function,I10272,J10272)</f>
        <v>1.7577720182472567</v>
      </c>
      <c r="J10273">
        <v>1.7577720182472567</v>
      </c>
      <c r="K10273">
        <f t="shared" si="162"/>
        <v>0</v>
      </c>
      <c r="L10273" cm="1">
        <f t="array" ref="L10273">_xll.XLL.UDF(function,I10273)</f>
        <v>0</v>
      </c>
    </row>
    <row r="10274" spans="9:12" x14ac:dyDescent="0.25">
      <c r="I10274" cm="1">
        <f t="array" ref="I10274:J10274">_xll.FALSE_POSITION(function,I10273,J10273)</f>
        <v>1.7577720182472567</v>
      </c>
      <c r="J10274">
        <v>1.7577720182472567</v>
      </c>
      <c r="K10274">
        <f t="shared" si="162"/>
        <v>0</v>
      </c>
      <c r="L10274" cm="1">
        <f t="array" ref="L10274">_xll.XLL.UDF(function,I10274)</f>
        <v>0</v>
      </c>
    </row>
    <row r="10275" spans="9:12" x14ac:dyDescent="0.25">
      <c r="I10275" cm="1">
        <f t="array" ref="I10275:J10275">_xll.FALSE_POSITION(function,I10274,J10274)</f>
        <v>1.7577720182472567</v>
      </c>
      <c r="J10275">
        <v>1.7577720182472567</v>
      </c>
      <c r="K10275">
        <f t="shared" si="162"/>
        <v>0</v>
      </c>
      <c r="L10275" cm="1">
        <f t="array" ref="L10275">_xll.XLL.UDF(function,I10275)</f>
        <v>0</v>
      </c>
    </row>
    <row r="10276" spans="9:12" x14ac:dyDescent="0.25">
      <c r="I10276" cm="1">
        <f t="array" ref="I10276:J10276">_xll.FALSE_POSITION(function,I10275,J10275)</f>
        <v>1.7577720182472567</v>
      </c>
      <c r="J10276">
        <v>1.7577720182472567</v>
      </c>
      <c r="K10276">
        <f t="shared" si="162"/>
        <v>0</v>
      </c>
      <c r="L10276" cm="1">
        <f t="array" ref="L10276">_xll.XLL.UDF(function,I10276)</f>
        <v>0</v>
      </c>
    </row>
    <row r="10277" spans="9:12" x14ac:dyDescent="0.25">
      <c r="I10277" cm="1">
        <f t="array" ref="I10277:J10277">_xll.FALSE_POSITION(function,I10276,J10276)</f>
        <v>1.7577720182472567</v>
      </c>
      <c r="J10277">
        <v>1.7577720182472567</v>
      </c>
      <c r="K10277">
        <f t="shared" si="162"/>
        <v>0</v>
      </c>
      <c r="L10277" cm="1">
        <f t="array" ref="L10277">_xll.XLL.UDF(function,I10277)</f>
        <v>0</v>
      </c>
    </row>
    <row r="10278" spans="9:12" x14ac:dyDescent="0.25">
      <c r="I10278" cm="1">
        <f t="array" ref="I10278:J10278">_xll.FALSE_POSITION(function,I10277,J10277)</f>
        <v>1.7577720182472567</v>
      </c>
      <c r="J10278">
        <v>1.7577720182472567</v>
      </c>
      <c r="K10278">
        <f t="shared" si="162"/>
        <v>0</v>
      </c>
      <c r="L10278" cm="1">
        <f t="array" ref="L10278">_xll.XLL.UDF(function,I10278)</f>
        <v>0</v>
      </c>
    </row>
    <row r="10279" spans="9:12" x14ac:dyDescent="0.25">
      <c r="I10279" cm="1">
        <f t="array" ref="I10279:J10279">_xll.FALSE_POSITION(function,I10278,J10278)</f>
        <v>1.7577720182472567</v>
      </c>
      <c r="J10279">
        <v>1.7577720182472567</v>
      </c>
      <c r="K10279">
        <f t="shared" si="162"/>
        <v>0</v>
      </c>
      <c r="L10279" cm="1">
        <f t="array" ref="L10279">_xll.XLL.UDF(function,I10279)</f>
        <v>0</v>
      </c>
    </row>
    <row r="10280" spans="9:12" x14ac:dyDescent="0.25">
      <c r="I10280" cm="1">
        <f t="array" ref="I10280:J10280">_xll.FALSE_POSITION(function,I10279,J10279)</f>
        <v>1.7577720182472567</v>
      </c>
      <c r="J10280">
        <v>1.7577720182472567</v>
      </c>
      <c r="K10280">
        <f t="shared" si="162"/>
        <v>0</v>
      </c>
      <c r="L10280" cm="1">
        <f t="array" ref="L10280">_xll.XLL.UDF(function,I10280)</f>
        <v>0</v>
      </c>
    </row>
    <row r="10281" spans="9:12" x14ac:dyDescent="0.25">
      <c r="I10281" cm="1">
        <f t="array" ref="I10281:J10281">_xll.FALSE_POSITION(function,I10280,J10280)</f>
        <v>1.7577720182472567</v>
      </c>
      <c r="J10281">
        <v>1.7577720182472567</v>
      </c>
      <c r="K10281">
        <f t="shared" si="162"/>
        <v>0</v>
      </c>
      <c r="L10281" cm="1">
        <f t="array" ref="L10281">_xll.XLL.UDF(function,I10281)</f>
        <v>0</v>
      </c>
    </row>
    <row r="10282" spans="9:12" x14ac:dyDescent="0.25">
      <c r="I10282" cm="1">
        <f t="array" ref="I10282:J10282">_xll.FALSE_POSITION(function,I10281,J10281)</f>
        <v>1.7577720182472567</v>
      </c>
      <c r="J10282">
        <v>1.7577720182472567</v>
      </c>
      <c r="K10282">
        <f t="shared" si="162"/>
        <v>0</v>
      </c>
      <c r="L10282" cm="1">
        <f t="array" ref="L10282">_xll.XLL.UDF(function,I10282)</f>
        <v>0</v>
      </c>
    </row>
    <row r="10283" spans="9:12" x14ac:dyDescent="0.25">
      <c r="I10283" cm="1">
        <f t="array" ref="I10283:J10283">_xll.FALSE_POSITION(function,I10282,J10282)</f>
        <v>1.7577720182472567</v>
      </c>
      <c r="J10283">
        <v>1.7577720182472567</v>
      </c>
      <c r="K10283">
        <f t="shared" si="162"/>
        <v>0</v>
      </c>
      <c r="L10283" cm="1">
        <f t="array" ref="L10283">_xll.XLL.UDF(function,I10283)</f>
        <v>0</v>
      </c>
    </row>
    <row r="10284" spans="9:12" x14ac:dyDescent="0.25">
      <c r="I10284" cm="1">
        <f t="array" ref="I10284:J10284">_xll.FALSE_POSITION(function,I10283,J10283)</f>
        <v>1.7577720182472567</v>
      </c>
      <c r="J10284">
        <v>1.7577720182472567</v>
      </c>
      <c r="K10284">
        <f t="shared" si="162"/>
        <v>0</v>
      </c>
      <c r="L10284" cm="1">
        <f t="array" ref="L10284">_xll.XLL.UDF(function,I10284)</f>
        <v>0</v>
      </c>
    </row>
    <row r="10285" spans="9:12" x14ac:dyDescent="0.25">
      <c r="I10285" cm="1">
        <f t="array" ref="I10285:J10285">_xll.FALSE_POSITION(function,I10284,J10284)</f>
        <v>1.7577720182472567</v>
      </c>
      <c r="J10285">
        <v>1.7577720182472567</v>
      </c>
      <c r="K10285">
        <f t="shared" si="162"/>
        <v>0</v>
      </c>
      <c r="L10285" cm="1">
        <f t="array" ref="L10285">_xll.XLL.UDF(function,I10285)</f>
        <v>0</v>
      </c>
    </row>
    <row r="10286" spans="9:12" x14ac:dyDescent="0.25">
      <c r="I10286" cm="1">
        <f t="array" ref="I10286:J10286">_xll.FALSE_POSITION(function,I10285,J10285)</f>
        <v>1.7577720182472567</v>
      </c>
      <c r="J10286">
        <v>1.7577720182472567</v>
      </c>
      <c r="K10286">
        <f t="shared" si="162"/>
        <v>0</v>
      </c>
      <c r="L10286" cm="1">
        <f t="array" ref="L10286">_xll.XLL.UDF(function,I10286)</f>
        <v>0</v>
      </c>
    </row>
    <row r="10287" spans="9:12" x14ac:dyDescent="0.25">
      <c r="I10287" cm="1">
        <f t="array" ref="I10287:J10287">_xll.FALSE_POSITION(function,I10286,J10286)</f>
        <v>1.7577720182472567</v>
      </c>
      <c r="J10287">
        <v>1.7577720182472567</v>
      </c>
      <c r="K10287">
        <f t="shared" si="162"/>
        <v>0</v>
      </c>
      <c r="L10287" cm="1">
        <f t="array" ref="L10287">_xll.XLL.UDF(function,I10287)</f>
        <v>0</v>
      </c>
    </row>
    <row r="10288" spans="9:12" x14ac:dyDescent="0.25">
      <c r="I10288" cm="1">
        <f t="array" ref="I10288:J10288">_xll.FALSE_POSITION(function,I10287,J10287)</f>
        <v>1.7577720182472567</v>
      </c>
      <c r="J10288">
        <v>1.7577720182472567</v>
      </c>
      <c r="K10288">
        <f t="shared" si="162"/>
        <v>0</v>
      </c>
      <c r="L10288" cm="1">
        <f t="array" ref="L10288">_xll.XLL.UDF(function,I10288)</f>
        <v>0</v>
      </c>
    </row>
    <row r="10289" spans="9:12" x14ac:dyDescent="0.25">
      <c r="I10289" cm="1">
        <f t="array" ref="I10289:J10289">_xll.FALSE_POSITION(function,I10288,J10288)</f>
        <v>1.7577720182472567</v>
      </c>
      <c r="J10289">
        <v>1.7577720182472567</v>
      </c>
      <c r="K10289">
        <f t="shared" si="162"/>
        <v>0</v>
      </c>
      <c r="L10289" cm="1">
        <f t="array" ref="L10289">_xll.XLL.UDF(function,I10289)</f>
        <v>0</v>
      </c>
    </row>
    <row r="10290" spans="9:12" x14ac:dyDescent="0.25">
      <c r="I10290" cm="1">
        <f t="array" ref="I10290:J10290">_xll.FALSE_POSITION(function,I10289,J10289)</f>
        <v>1.7577720182472567</v>
      </c>
      <c r="J10290">
        <v>1.7577720182472567</v>
      </c>
      <c r="K10290">
        <f t="shared" si="162"/>
        <v>0</v>
      </c>
      <c r="L10290" cm="1">
        <f t="array" ref="L10290">_xll.XLL.UDF(function,I10290)</f>
        <v>0</v>
      </c>
    </row>
    <row r="10291" spans="9:12" x14ac:dyDescent="0.25">
      <c r="I10291" cm="1">
        <f t="array" ref="I10291:J10291">_xll.FALSE_POSITION(function,I10290,J10290)</f>
        <v>1.7577720182472567</v>
      </c>
      <c r="J10291">
        <v>1.7577720182472567</v>
      </c>
      <c r="K10291">
        <f t="shared" si="162"/>
        <v>0</v>
      </c>
      <c r="L10291" cm="1">
        <f t="array" ref="L10291">_xll.XLL.UDF(function,I10291)</f>
        <v>0</v>
      </c>
    </row>
    <row r="10292" spans="9:12" x14ac:dyDescent="0.25">
      <c r="I10292" cm="1">
        <f t="array" ref="I10292:J10292">_xll.FALSE_POSITION(function,I10291,J10291)</f>
        <v>1.7577720182472567</v>
      </c>
      <c r="J10292">
        <v>1.7577720182472567</v>
      </c>
      <c r="K10292">
        <f t="shared" si="162"/>
        <v>0</v>
      </c>
      <c r="L10292" cm="1">
        <f t="array" ref="L10292">_xll.XLL.UDF(function,I10292)</f>
        <v>0</v>
      </c>
    </row>
    <row r="10293" spans="9:12" x14ac:dyDescent="0.25">
      <c r="I10293" cm="1">
        <f t="array" ref="I10293:J10293">_xll.FALSE_POSITION(function,I10292,J10292)</f>
        <v>1.7577720182472567</v>
      </c>
      <c r="J10293">
        <v>1.7577720182472567</v>
      </c>
      <c r="K10293">
        <f t="shared" si="162"/>
        <v>0</v>
      </c>
      <c r="L10293" cm="1">
        <f t="array" ref="L10293">_xll.XLL.UDF(function,I10293)</f>
        <v>0</v>
      </c>
    </row>
    <row r="10294" spans="9:12" x14ac:dyDescent="0.25">
      <c r="I10294" cm="1">
        <f t="array" ref="I10294:J10294">_xll.FALSE_POSITION(function,I10293,J10293)</f>
        <v>1.7577720182472567</v>
      </c>
      <c r="J10294">
        <v>1.7577720182472567</v>
      </c>
      <c r="K10294">
        <f t="shared" si="162"/>
        <v>0</v>
      </c>
      <c r="L10294" cm="1">
        <f t="array" ref="L10294">_xll.XLL.UDF(function,I10294)</f>
        <v>0</v>
      </c>
    </row>
    <row r="10295" spans="9:12" x14ac:dyDescent="0.25">
      <c r="I10295" cm="1">
        <f t="array" ref="I10295:J10295">_xll.FALSE_POSITION(function,I10294,J10294)</f>
        <v>1.7577720182472567</v>
      </c>
      <c r="J10295">
        <v>1.7577720182472567</v>
      </c>
      <c r="K10295">
        <f t="shared" si="162"/>
        <v>0</v>
      </c>
      <c r="L10295" cm="1">
        <f t="array" ref="L10295">_xll.XLL.UDF(function,I10295)</f>
        <v>0</v>
      </c>
    </row>
    <row r="10296" spans="9:12" x14ac:dyDescent="0.25">
      <c r="I10296" cm="1">
        <f t="array" ref="I10296:J10296">_xll.FALSE_POSITION(function,I10295,J10295)</f>
        <v>1.7577720182472567</v>
      </c>
      <c r="J10296">
        <v>1.7577720182472567</v>
      </c>
      <c r="K10296">
        <f t="shared" si="162"/>
        <v>0</v>
      </c>
      <c r="L10296" cm="1">
        <f t="array" ref="L10296">_xll.XLL.UDF(function,I10296)</f>
        <v>0</v>
      </c>
    </row>
    <row r="10297" spans="9:12" x14ac:dyDescent="0.25">
      <c r="I10297" cm="1">
        <f t="array" ref="I10297:J10297">_xll.FALSE_POSITION(function,I10296,J10296)</f>
        <v>1.7577720182472567</v>
      </c>
      <c r="J10297">
        <v>1.7577720182472567</v>
      </c>
      <c r="K10297">
        <f t="shared" si="162"/>
        <v>0</v>
      </c>
      <c r="L10297" cm="1">
        <f t="array" ref="L10297">_xll.XLL.UDF(function,I10297)</f>
        <v>0</v>
      </c>
    </row>
    <row r="10298" spans="9:12" x14ac:dyDescent="0.25">
      <c r="I10298" cm="1">
        <f t="array" ref="I10298:J10298">_xll.FALSE_POSITION(function,I10297,J10297)</f>
        <v>1.7577720182472567</v>
      </c>
      <c r="J10298">
        <v>1.7577720182472567</v>
      </c>
      <c r="K10298">
        <f t="shared" ref="K10298:K10361" si="163">J10298-I10298</f>
        <v>0</v>
      </c>
      <c r="L10298" cm="1">
        <f t="array" ref="L10298">_xll.XLL.UDF(function,I10298)</f>
        <v>0</v>
      </c>
    </row>
    <row r="10299" spans="9:12" x14ac:dyDescent="0.25">
      <c r="I10299" cm="1">
        <f t="array" ref="I10299:J10299">_xll.FALSE_POSITION(function,I10298,J10298)</f>
        <v>1.7577720182472567</v>
      </c>
      <c r="J10299">
        <v>1.7577720182472567</v>
      </c>
      <c r="K10299">
        <f t="shared" si="163"/>
        <v>0</v>
      </c>
      <c r="L10299" cm="1">
        <f t="array" ref="L10299">_xll.XLL.UDF(function,I10299)</f>
        <v>0</v>
      </c>
    </row>
    <row r="10300" spans="9:12" x14ac:dyDescent="0.25">
      <c r="I10300" cm="1">
        <f t="array" ref="I10300:J10300">_xll.FALSE_POSITION(function,I10299,J10299)</f>
        <v>1.7577720182472567</v>
      </c>
      <c r="J10300">
        <v>1.7577720182472567</v>
      </c>
      <c r="K10300">
        <f t="shared" si="163"/>
        <v>0</v>
      </c>
      <c r="L10300" cm="1">
        <f t="array" ref="L10300">_xll.XLL.UDF(function,I10300)</f>
        <v>0</v>
      </c>
    </row>
    <row r="10301" spans="9:12" x14ac:dyDescent="0.25">
      <c r="I10301" cm="1">
        <f t="array" ref="I10301:J10301">_xll.FALSE_POSITION(function,I10300,J10300)</f>
        <v>1.7577720182472567</v>
      </c>
      <c r="J10301">
        <v>1.7577720182472567</v>
      </c>
      <c r="K10301">
        <f t="shared" si="163"/>
        <v>0</v>
      </c>
      <c r="L10301" cm="1">
        <f t="array" ref="L10301">_xll.XLL.UDF(function,I10301)</f>
        <v>0</v>
      </c>
    </row>
    <row r="10302" spans="9:12" x14ac:dyDescent="0.25">
      <c r="I10302" cm="1">
        <f t="array" ref="I10302:J10302">_xll.FALSE_POSITION(function,I10301,J10301)</f>
        <v>1.7577720182472567</v>
      </c>
      <c r="J10302">
        <v>1.7577720182472567</v>
      </c>
      <c r="K10302">
        <f t="shared" si="163"/>
        <v>0</v>
      </c>
      <c r="L10302" cm="1">
        <f t="array" ref="L10302">_xll.XLL.UDF(function,I10302)</f>
        <v>0</v>
      </c>
    </row>
    <row r="10303" spans="9:12" x14ac:dyDescent="0.25">
      <c r="I10303" cm="1">
        <f t="array" ref="I10303:J10303">_xll.FALSE_POSITION(function,I10302,J10302)</f>
        <v>1.7577720182472567</v>
      </c>
      <c r="J10303">
        <v>1.7577720182472567</v>
      </c>
      <c r="K10303">
        <f t="shared" si="163"/>
        <v>0</v>
      </c>
      <c r="L10303" cm="1">
        <f t="array" ref="L10303">_xll.XLL.UDF(function,I10303)</f>
        <v>0</v>
      </c>
    </row>
    <row r="10304" spans="9:12" x14ac:dyDescent="0.25">
      <c r="I10304" cm="1">
        <f t="array" ref="I10304:J10304">_xll.FALSE_POSITION(function,I10303,J10303)</f>
        <v>1.7577720182472567</v>
      </c>
      <c r="J10304">
        <v>1.7577720182472567</v>
      </c>
      <c r="K10304">
        <f t="shared" si="163"/>
        <v>0</v>
      </c>
      <c r="L10304" cm="1">
        <f t="array" ref="L10304">_xll.XLL.UDF(function,I10304)</f>
        <v>0</v>
      </c>
    </row>
    <row r="10305" spans="9:12" x14ac:dyDescent="0.25">
      <c r="I10305" cm="1">
        <f t="array" ref="I10305:J10305">_xll.FALSE_POSITION(function,I10304,J10304)</f>
        <v>1.7577720182472567</v>
      </c>
      <c r="J10305">
        <v>1.7577720182472567</v>
      </c>
      <c r="K10305">
        <f t="shared" si="163"/>
        <v>0</v>
      </c>
      <c r="L10305" cm="1">
        <f t="array" ref="L10305">_xll.XLL.UDF(function,I10305)</f>
        <v>0</v>
      </c>
    </row>
    <row r="10306" spans="9:12" x14ac:dyDescent="0.25">
      <c r="I10306" cm="1">
        <f t="array" ref="I10306:J10306">_xll.FALSE_POSITION(function,I10305,J10305)</f>
        <v>1.7577720182472567</v>
      </c>
      <c r="J10306">
        <v>1.7577720182472567</v>
      </c>
      <c r="K10306">
        <f t="shared" si="163"/>
        <v>0</v>
      </c>
      <c r="L10306" cm="1">
        <f t="array" ref="L10306">_xll.XLL.UDF(function,I10306)</f>
        <v>0</v>
      </c>
    </row>
    <row r="10307" spans="9:12" x14ac:dyDescent="0.25">
      <c r="I10307" cm="1">
        <f t="array" ref="I10307:J10307">_xll.FALSE_POSITION(function,I10306,J10306)</f>
        <v>1.7577720182472567</v>
      </c>
      <c r="J10307">
        <v>1.7577720182472567</v>
      </c>
      <c r="K10307">
        <f t="shared" si="163"/>
        <v>0</v>
      </c>
      <c r="L10307" cm="1">
        <f t="array" ref="L10307">_xll.XLL.UDF(function,I10307)</f>
        <v>0</v>
      </c>
    </row>
    <row r="10308" spans="9:12" x14ac:dyDescent="0.25">
      <c r="I10308" cm="1">
        <f t="array" ref="I10308:J10308">_xll.FALSE_POSITION(function,I10307,J10307)</f>
        <v>1.7577720182472567</v>
      </c>
      <c r="J10308">
        <v>1.7577720182472567</v>
      </c>
      <c r="K10308">
        <f t="shared" si="163"/>
        <v>0</v>
      </c>
      <c r="L10308" cm="1">
        <f t="array" ref="L10308">_xll.XLL.UDF(function,I10308)</f>
        <v>0</v>
      </c>
    </row>
    <row r="10309" spans="9:12" x14ac:dyDescent="0.25">
      <c r="I10309" cm="1">
        <f t="array" ref="I10309:J10309">_xll.FALSE_POSITION(function,I10308,J10308)</f>
        <v>1.7577720182472567</v>
      </c>
      <c r="J10309">
        <v>1.7577720182472567</v>
      </c>
      <c r="K10309">
        <f t="shared" si="163"/>
        <v>0</v>
      </c>
      <c r="L10309" cm="1">
        <f t="array" ref="L10309">_xll.XLL.UDF(function,I10309)</f>
        <v>0</v>
      </c>
    </row>
    <row r="10310" spans="9:12" x14ac:dyDescent="0.25">
      <c r="I10310" cm="1">
        <f t="array" ref="I10310:J10310">_xll.FALSE_POSITION(function,I10309,J10309)</f>
        <v>1.7577720182472567</v>
      </c>
      <c r="J10310">
        <v>1.7577720182472567</v>
      </c>
      <c r="K10310">
        <f t="shared" si="163"/>
        <v>0</v>
      </c>
      <c r="L10310" cm="1">
        <f t="array" ref="L10310">_xll.XLL.UDF(function,I10310)</f>
        <v>0</v>
      </c>
    </row>
    <row r="10311" spans="9:12" x14ac:dyDescent="0.25">
      <c r="I10311" cm="1">
        <f t="array" ref="I10311:J10311">_xll.FALSE_POSITION(function,I10310,J10310)</f>
        <v>1.7577720182472567</v>
      </c>
      <c r="J10311">
        <v>1.7577720182472567</v>
      </c>
      <c r="K10311">
        <f t="shared" si="163"/>
        <v>0</v>
      </c>
      <c r="L10311" cm="1">
        <f t="array" ref="L10311">_xll.XLL.UDF(function,I10311)</f>
        <v>0</v>
      </c>
    </row>
    <row r="10312" spans="9:12" x14ac:dyDescent="0.25">
      <c r="I10312" cm="1">
        <f t="array" ref="I10312:J10312">_xll.FALSE_POSITION(function,I10311,J10311)</f>
        <v>1.7577720182472567</v>
      </c>
      <c r="J10312">
        <v>1.7577720182472567</v>
      </c>
      <c r="K10312">
        <f t="shared" si="163"/>
        <v>0</v>
      </c>
      <c r="L10312" cm="1">
        <f t="array" ref="L10312">_xll.XLL.UDF(function,I10312)</f>
        <v>0</v>
      </c>
    </row>
    <row r="10313" spans="9:12" x14ac:dyDescent="0.25">
      <c r="I10313" cm="1">
        <f t="array" ref="I10313:J10313">_xll.FALSE_POSITION(function,I10312,J10312)</f>
        <v>1.7577720182472567</v>
      </c>
      <c r="J10313">
        <v>1.7577720182472567</v>
      </c>
      <c r="K10313">
        <f t="shared" si="163"/>
        <v>0</v>
      </c>
      <c r="L10313" cm="1">
        <f t="array" ref="L10313">_xll.XLL.UDF(function,I10313)</f>
        <v>0</v>
      </c>
    </row>
    <row r="10314" spans="9:12" x14ac:dyDescent="0.25">
      <c r="I10314" cm="1">
        <f t="array" ref="I10314:J10314">_xll.FALSE_POSITION(function,I10313,J10313)</f>
        <v>1.7577720182472567</v>
      </c>
      <c r="J10314">
        <v>1.7577720182472567</v>
      </c>
      <c r="K10314">
        <f t="shared" si="163"/>
        <v>0</v>
      </c>
      <c r="L10314" cm="1">
        <f t="array" ref="L10314">_xll.XLL.UDF(function,I10314)</f>
        <v>0</v>
      </c>
    </row>
    <row r="10315" spans="9:12" x14ac:dyDescent="0.25">
      <c r="I10315" cm="1">
        <f t="array" ref="I10315:J10315">_xll.FALSE_POSITION(function,I10314,J10314)</f>
        <v>1.7577720182472567</v>
      </c>
      <c r="J10315">
        <v>1.7577720182472567</v>
      </c>
      <c r="K10315">
        <f t="shared" si="163"/>
        <v>0</v>
      </c>
      <c r="L10315" cm="1">
        <f t="array" ref="L10315">_xll.XLL.UDF(function,I10315)</f>
        <v>0</v>
      </c>
    </row>
    <row r="10316" spans="9:12" x14ac:dyDescent="0.25">
      <c r="I10316" cm="1">
        <f t="array" ref="I10316:J10316">_xll.FALSE_POSITION(function,I10315,J10315)</f>
        <v>1.7577720182472567</v>
      </c>
      <c r="J10316">
        <v>1.7577720182472567</v>
      </c>
      <c r="K10316">
        <f t="shared" si="163"/>
        <v>0</v>
      </c>
      <c r="L10316" cm="1">
        <f t="array" ref="L10316">_xll.XLL.UDF(function,I10316)</f>
        <v>0</v>
      </c>
    </row>
    <row r="10317" spans="9:12" x14ac:dyDescent="0.25">
      <c r="I10317" cm="1">
        <f t="array" ref="I10317:J10317">_xll.FALSE_POSITION(function,I10316,J10316)</f>
        <v>1.7577720182472567</v>
      </c>
      <c r="J10317">
        <v>1.7577720182472567</v>
      </c>
      <c r="K10317">
        <f t="shared" si="163"/>
        <v>0</v>
      </c>
      <c r="L10317" cm="1">
        <f t="array" ref="L10317">_xll.XLL.UDF(function,I10317)</f>
        <v>0</v>
      </c>
    </row>
    <row r="10318" spans="9:12" x14ac:dyDescent="0.25">
      <c r="I10318" cm="1">
        <f t="array" ref="I10318:J10318">_xll.FALSE_POSITION(function,I10317,J10317)</f>
        <v>1.7577720182472567</v>
      </c>
      <c r="J10318">
        <v>1.7577720182472567</v>
      </c>
      <c r="K10318">
        <f t="shared" si="163"/>
        <v>0</v>
      </c>
      <c r="L10318" cm="1">
        <f t="array" ref="L10318">_xll.XLL.UDF(function,I10318)</f>
        <v>0</v>
      </c>
    </row>
    <row r="10319" spans="9:12" x14ac:dyDescent="0.25">
      <c r="I10319" cm="1">
        <f t="array" ref="I10319:J10319">_xll.FALSE_POSITION(function,I10318,J10318)</f>
        <v>1.7577720182472567</v>
      </c>
      <c r="J10319">
        <v>1.7577720182472567</v>
      </c>
      <c r="K10319">
        <f t="shared" si="163"/>
        <v>0</v>
      </c>
      <c r="L10319" cm="1">
        <f t="array" ref="L10319">_xll.XLL.UDF(function,I10319)</f>
        <v>0</v>
      </c>
    </row>
    <row r="10320" spans="9:12" x14ac:dyDescent="0.25">
      <c r="I10320" cm="1">
        <f t="array" ref="I10320:J10320">_xll.FALSE_POSITION(function,I10319,J10319)</f>
        <v>1.7577720182472567</v>
      </c>
      <c r="J10320">
        <v>1.7577720182472567</v>
      </c>
      <c r="K10320">
        <f t="shared" si="163"/>
        <v>0</v>
      </c>
      <c r="L10320" cm="1">
        <f t="array" ref="L10320">_xll.XLL.UDF(function,I10320)</f>
        <v>0</v>
      </c>
    </row>
    <row r="10321" spans="9:12" x14ac:dyDescent="0.25">
      <c r="I10321" cm="1">
        <f t="array" ref="I10321:J10321">_xll.FALSE_POSITION(function,I10320,J10320)</f>
        <v>1.7577720182472567</v>
      </c>
      <c r="J10321">
        <v>1.7577720182472567</v>
      </c>
      <c r="K10321">
        <f t="shared" si="163"/>
        <v>0</v>
      </c>
      <c r="L10321" cm="1">
        <f t="array" ref="L10321">_xll.XLL.UDF(function,I10321)</f>
        <v>0</v>
      </c>
    </row>
    <row r="10322" spans="9:12" x14ac:dyDescent="0.25">
      <c r="I10322" cm="1">
        <f t="array" ref="I10322:J10322">_xll.FALSE_POSITION(function,I10321,J10321)</f>
        <v>1.7577720182472567</v>
      </c>
      <c r="J10322">
        <v>1.7577720182472567</v>
      </c>
      <c r="K10322">
        <f t="shared" si="163"/>
        <v>0</v>
      </c>
      <c r="L10322" cm="1">
        <f t="array" ref="L10322">_xll.XLL.UDF(function,I10322)</f>
        <v>0</v>
      </c>
    </row>
    <row r="10323" spans="9:12" x14ac:dyDescent="0.25">
      <c r="I10323" cm="1">
        <f t="array" ref="I10323:J10323">_xll.FALSE_POSITION(function,I10322,J10322)</f>
        <v>1.7577720182472567</v>
      </c>
      <c r="J10323">
        <v>1.7577720182472567</v>
      </c>
      <c r="K10323">
        <f t="shared" si="163"/>
        <v>0</v>
      </c>
      <c r="L10323" cm="1">
        <f t="array" ref="L10323">_xll.XLL.UDF(function,I10323)</f>
        <v>0</v>
      </c>
    </row>
    <row r="10324" spans="9:12" x14ac:dyDescent="0.25">
      <c r="I10324" cm="1">
        <f t="array" ref="I10324:J10324">_xll.FALSE_POSITION(function,I10323,J10323)</f>
        <v>1.7577720182472567</v>
      </c>
      <c r="J10324">
        <v>1.7577720182472567</v>
      </c>
      <c r="K10324">
        <f t="shared" si="163"/>
        <v>0</v>
      </c>
      <c r="L10324" cm="1">
        <f t="array" ref="L10324">_xll.XLL.UDF(function,I10324)</f>
        <v>0</v>
      </c>
    </row>
    <row r="10325" spans="9:12" x14ac:dyDescent="0.25">
      <c r="I10325" cm="1">
        <f t="array" ref="I10325:J10325">_xll.FALSE_POSITION(function,I10324,J10324)</f>
        <v>1.7577720182472567</v>
      </c>
      <c r="J10325">
        <v>1.7577720182472567</v>
      </c>
      <c r="K10325">
        <f t="shared" si="163"/>
        <v>0</v>
      </c>
      <c r="L10325" cm="1">
        <f t="array" ref="L10325">_xll.XLL.UDF(function,I10325)</f>
        <v>0</v>
      </c>
    </row>
    <row r="10326" spans="9:12" x14ac:dyDescent="0.25">
      <c r="I10326" cm="1">
        <f t="array" ref="I10326:J10326">_xll.FALSE_POSITION(function,I10325,J10325)</f>
        <v>1.7577720182472567</v>
      </c>
      <c r="J10326">
        <v>1.7577720182472567</v>
      </c>
      <c r="K10326">
        <f t="shared" si="163"/>
        <v>0</v>
      </c>
      <c r="L10326" cm="1">
        <f t="array" ref="L10326">_xll.XLL.UDF(function,I10326)</f>
        <v>0</v>
      </c>
    </row>
    <row r="10327" spans="9:12" x14ac:dyDescent="0.25">
      <c r="I10327" cm="1">
        <f t="array" ref="I10327:J10327">_xll.FALSE_POSITION(function,I10326,J10326)</f>
        <v>1.7577720182472567</v>
      </c>
      <c r="J10327">
        <v>1.7577720182472567</v>
      </c>
      <c r="K10327">
        <f t="shared" si="163"/>
        <v>0</v>
      </c>
      <c r="L10327" cm="1">
        <f t="array" ref="L10327">_xll.XLL.UDF(function,I10327)</f>
        <v>0</v>
      </c>
    </row>
    <row r="10328" spans="9:12" x14ac:dyDescent="0.25">
      <c r="I10328" cm="1">
        <f t="array" ref="I10328:J10328">_xll.FALSE_POSITION(function,I10327,J10327)</f>
        <v>1.7577720182472567</v>
      </c>
      <c r="J10328">
        <v>1.7577720182472567</v>
      </c>
      <c r="K10328">
        <f t="shared" si="163"/>
        <v>0</v>
      </c>
      <c r="L10328" cm="1">
        <f t="array" ref="L10328">_xll.XLL.UDF(function,I10328)</f>
        <v>0</v>
      </c>
    </row>
    <row r="10329" spans="9:12" x14ac:dyDescent="0.25">
      <c r="I10329" cm="1">
        <f t="array" ref="I10329:J10329">_xll.FALSE_POSITION(function,I10328,J10328)</f>
        <v>1.7577720182472567</v>
      </c>
      <c r="J10329">
        <v>1.7577720182472567</v>
      </c>
      <c r="K10329">
        <f t="shared" si="163"/>
        <v>0</v>
      </c>
      <c r="L10329" cm="1">
        <f t="array" ref="L10329">_xll.XLL.UDF(function,I10329)</f>
        <v>0</v>
      </c>
    </row>
    <row r="10330" spans="9:12" x14ac:dyDescent="0.25">
      <c r="I10330" cm="1">
        <f t="array" ref="I10330:J10330">_xll.FALSE_POSITION(function,I10329,J10329)</f>
        <v>1.7577720182472567</v>
      </c>
      <c r="J10330">
        <v>1.7577720182472567</v>
      </c>
      <c r="K10330">
        <f t="shared" si="163"/>
        <v>0</v>
      </c>
      <c r="L10330" cm="1">
        <f t="array" ref="L10330">_xll.XLL.UDF(function,I10330)</f>
        <v>0</v>
      </c>
    </row>
    <row r="10331" spans="9:12" x14ac:dyDescent="0.25">
      <c r="I10331" cm="1">
        <f t="array" ref="I10331:J10331">_xll.FALSE_POSITION(function,I10330,J10330)</f>
        <v>1.7577720182472567</v>
      </c>
      <c r="J10331">
        <v>1.7577720182472567</v>
      </c>
      <c r="K10331">
        <f t="shared" si="163"/>
        <v>0</v>
      </c>
      <c r="L10331" cm="1">
        <f t="array" ref="L10331">_xll.XLL.UDF(function,I10331)</f>
        <v>0</v>
      </c>
    </row>
    <row r="10332" spans="9:12" x14ac:dyDescent="0.25">
      <c r="I10332" cm="1">
        <f t="array" ref="I10332:J10332">_xll.FALSE_POSITION(function,I10331,J10331)</f>
        <v>1.7577720182472567</v>
      </c>
      <c r="J10332">
        <v>1.7577720182472567</v>
      </c>
      <c r="K10332">
        <f t="shared" si="163"/>
        <v>0</v>
      </c>
      <c r="L10332" cm="1">
        <f t="array" ref="L10332">_xll.XLL.UDF(function,I10332)</f>
        <v>0</v>
      </c>
    </row>
    <row r="10333" spans="9:12" x14ac:dyDescent="0.25">
      <c r="I10333" cm="1">
        <f t="array" ref="I10333:J10333">_xll.FALSE_POSITION(function,I10332,J10332)</f>
        <v>1.7577720182472567</v>
      </c>
      <c r="J10333">
        <v>1.7577720182472567</v>
      </c>
      <c r="K10333">
        <f t="shared" si="163"/>
        <v>0</v>
      </c>
      <c r="L10333" cm="1">
        <f t="array" ref="L10333">_xll.XLL.UDF(function,I10333)</f>
        <v>0</v>
      </c>
    </row>
    <row r="10334" spans="9:12" x14ac:dyDescent="0.25">
      <c r="I10334" cm="1">
        <f t="array" ref="I10334:J10334">_xll.FALSE_POSITION(function,I10333,J10333)</f>
        <v>1.7577720182472567</v>
      </c>
      <c r="J10334">
        <v>1.7577720182472567</v>
      </c>
      <c r="K10334">
        <f t="shared" si="163"/>
        <v>0</v>
      </c>
      <c r="L10334" cm="1">
        <f t="array" ref="L10334">_xll.XLL.UDF(function,I10334)</f>
        <v>0</v>
      </c>
    </row>
    <row r="10335" spans="9:12" x14ac:dyDescent="0.25">
      <c r="I10335" cm="1">
        <f t="array" ref="I10335:J10335">_xll.FALSE_POSITION(function,I10334,J10334)</f>
        <v>1.7577720182472567</v>
      </c>
      <c r="J10335">
        <v>1.7577720182472567</v>
      </c>
      <c r="K10335">
        <f t="shared" si="163"/>
        <v>0</v>
      </c>
      <c r="L10335" cm="1">
        <f t="array" ref="L10335">_xll.XLL.UDF(function,I10335)</f>
        <v>0</v>
      </c>
    </row>
    <row r="10336" spans="9:12" x14ac:dyDescent="0.25">
      <c r="I10336" cm="1">
        <f t="array" ref="I10336:J10336">_xll.FALSE_POSITION(function,I10335,J10335)</f>
        <v>1.7577720182472567</v>
      </c>
      <c r="J10336">
        <v>1.7577720182472567</v>
      </c>
      <c r="K10336">
        <f t="shared" si="163"/>
        <v>0</v>
      </c>
      <c r="L10336" cm="1">
        <f t="array" ref="L10336">_xll.XLL.UDF(function,I10336)</f>
        <v>0</v>
      </c>
    </row>
    <row r="10337" spans="9:12" x14ac:dyDescent="0.25">
      <c r="I10337" cm="1">
        <f t="array" ref="I10337:J10337">_xll.FALSE_POSITION(function,I10336,J10336)</f>
        <v>1.7577720182472567</v>
      </c>
      <c r="J10337">
        <v>1.7577720182472567</v>
      </c>
      <c r="K10337">
        <f t="shared" si="163"/>
        <v>0</v>
      </c>
      <c r="L10337" cm="1">
        <f t="array" ref="L10337">_xll.XLL.UDF(function,I10337)</f>
        <v>0</v>
      </c>
    </row>
    <row r="10338" spans="9:12" x14ac:dyDescent="0.25">
      <c r="I10338" cm="1">
        <f t="array" ref="I10338:J10338">_xll.FALSE_POSITION(function,I10337,J10337)</f>
        <v>1.7577720182472567</v>
      </c>
      <c r="J10338">
        <v>1.7577720182472567</v>
      </c>
      <c r="K10338">
        <f t="shared" si="163"/>
        <v>0</v>
      </c>
      <c r="L10338" cm="1">
        <f t="array" ref="L10338">_xll.XLL.UDF(function,I10338)</f>
        <v>0</v>
      </c>
    </row>
    <row r="10339" spans="9:12" x14ac:dyDescent="0.25">
      <c r="I10339" cm="1">
        <f t="array" ref="I10339:J10339">_xll.FALSE_POSITION(function,I10338,J10338)</f>
        <v>1.7577720182472567</v>
      </c>
      <c r="J10339">
        <v>1.7577720182472567</v>
      </c>
      <c r="K10339">
        <f t="shared" si="163"/>
        <v>0</v>
      </c>
      <c r="L10339" cm="1">
        <f t="array" ref="L10339">_xll.XLL.UDF(function,I10339)</f>
        <v>0</v>
      </c>
    </row>
    <row r="10340" spans="9:12" x14ac:dyDescent="0.25">
      <c r="I10340" cm="1">
        <f t="array" ref="I10340:J10340">_xll.FALSE_POSITION(function,I10339,J10339)</f>
        <v>1.7577720182472567</v>
      </c>
      <c r="J10340">
        <v>1.7577720182472567</v>
      </c>
      <c r="K10340">
        <f t="shared" si="163"/>
        <v>0</v>
      </c>
      <c r="L10340" cm="1">
        <f t="array" ref="L10340">_xll.XLL.UDF(function,I10340)</f>
        <v>0</v>
      </c>
    </row>
    <row r="10341" spans="9:12" x14ac:dyDescent="0.25">
      <c r="I10341" cm="1">
        <f t="array" ref="I10341:J10341">_xll.FALSE_POSITION(function,I10340,J10340)</f>
        <v>1.7577720182472567</v>
      </c>
      <c r="J10341">
        <v>1.7577720182472567</v>
      </c>
      <c r="K10341">
        <f t="shared" si="163"/>
        <v>0</v>
      </c>
      <c r="L10341" cm="1">
        <f t="array" ref="L10341">_xll.XLL.UDF(function,I10341)</f>
        <v>0</v>
      </c>
    </row>
    <row r="10342" spans="9:12" x14ac:dyDescent="0.25">
      <c r="I10342" cm="1">
        <f t="array" ref="I10342:J10342">_xll.FALSE_POSITION(function,I10341,J10341)</f>
        <v>1.7577720182472567</v>
      </c>
      <c r="J10342">
        <v>1.7577720182472567</v>
      </c>
      <c r="K10342">
        <f t="shared" si="163"/>
        <v>0</v>
      </c>
      <c r="L10342" cm="1">
        <f t="array" ref="L10342">_xll.XLL.UDF(function,I10342)</f>
        <v>0</v>
      </c>
    </row>
    <row r="10343" spans="9:12" x14ac:dyDescent="0.25">
      <c r="I10343" cm="1">
        <f t="array" ref="I10343:J10343">_xll.FALSE_POSITION(function,I10342,J10342)</f>
        <v>1.7577720182472567</v>
      </c>
      <c r="J10343">
        <v>1.7577720182472567</v>
      </c>
      <c r="K10343">
        <f t="shared" si="163"/>
        <v>0</v>
      </c>
      <c r="L10343" cm="1">
        <f t="array" ref="L10343">_xll.XLL.UDF(function,I10343)</f>
        <v>0</v>
      </c>
    </row>
    <row r="10344" spans="9:12" x14ac:dyDescent="0.25">
      <c r="I10344" cm="1">
        <f t="array" ref="I10344:J10344">_xll.FALSE_POSITION(function,I10343,J10343)</f>
        <v>1.7577720182472567</v>
      </c>
      <c r="J10344">
        <v>1.7577720182472567</v>
      </c>
      <c r="K10344">
        <f t="shared" si="163"/>
        <v>0</v>
      </c>
      <c r="L10344" cm="1">
        <f t="array" ref="L10344">_xll.XLL.UDF(function,I10344)</f>
        <v>0</v>
      </c>
    </row>
    <row r="10345" spans="9:12" x14ac:dyDescent="0.25">
      <c r="I10345" cm="1">
        <f t="array" ref="I10345:J10345">_xll.FALSE_POSITION(function,I10344,J10344)</f>
        <v>1.7577720182472567</v>
      </c>
      <c r="J10345">
        <v>1.7577720182472567</v>
      </c>
      <c r="K10345">
        <f t="shared" si="163"/>
        <v>0</v>
      </c>
      <c r="L10345" cm="1">
        <f t="array" ref="L10345">_xll.XLL.UDF(function,I10345)</f>
        <v>0</v>
      </c>
    </row>
    <row r="10346" spans="9:12" x14ac:dyDescent="0.25">
      <c r="I10346" cm="1">
        <f t="array" ref="I10346:J10346">_xll.FALSE_POSITION(function,I10345,J10345)</f>
        <v>1.7577720182472567</v>
      </c>
      <c r="J10346">
        <v>1.7577720182472567</v>
      </c>
      <c r="K10346">
        <f t="shared" si="163"/>
        <v>0</v>
      </c>
      <c r="L10346" cm="1">
        <f t="array" ref="L10346">_xll.XLL.UDF(function,I10346)</f>
        <v>0</v>
      </c>
    </row>
    <row r="10347" spans="9:12" x14ac:dyDescent="0.25">
      <c r="I10347" cm="1">
        <f t="array" ref="I10347:J10347">_xll.FALSE_POSITION(function,I10346,J10346)</f>
        <v>1.7577720182472567</v>
      </c>
      <c r="J10347">
        <v>1.7577720182472567</v>
      </c>
      <c r="K10347">
        <f t="shared" si="163"/>
        <v>0</v>
      </c>
      <c r="L10347" cm="1">
        <f t="array" ref="L10347">_xll.XLL.UDF(function,I10347)</f>
        <v>0</v>
      </c>
    </row>
    <row r="10348" spans="9:12" x14ac:dyDescent="0.25">
      <c r="I10348" cm="1">
        <f t="array" ref="I10348:J10348">_xll.FALSE_POSITION(function,I10347,J10347)</f>
        <v>1.7577720182472567</v>
      </c>
      <c r="J10348">
        <v>1.7577720182472567</v>
      </c>
      <c r="K10348">
        <f t="shared" si="163"/>
        <v>0</v>
      </c>
      <c r="L10348" cm="1">
        <f t="array" ref="L10348">_xll.XLL.UDF(function,I10348)</f>
        <v>0</v>
      </c>
    </row>
    <row r="10349" spans="9:12" x14ac:dyDescent="0.25">
      <c r="I10349" cm="1">
        <f t="array" ref="I10349:J10349">_xll.FALSE_POSITION(function,I10348,J10348)</f>
        <v>1.7577720182472567</v>
      </c>
      <c r="J10349">
        <v>1.7577720182472567</v>
      </c>
      <c r="K10349">
        <f t="shared" si="163"/>
        <v>0</v>
      </c>
      <c r="L10349" cm="1">
        <f t="array" ref="L10349">_xll.XLL.UDF(function,I10349)</f>
        <v>0</v>
      </c>
    </row>
    <row r="10350" spans="9:12" x14ac:dyDescent="0.25">
      <c r="I10350" cm="1">
        <f t="array" ref="I10350:J10350">_xll.FALSE_POSITION(function,I10349,J10349)</f>
        <v>1.7577720182472567</v>
      </c>
      <c r="J10350">
        <v>1.7577720182472567</v>
      </c>
      <c r="K10350">
        <f t="shared" si="163"/>
        <v>0</v>
      </c>
      <c r="L10350" cm="1">
        <f t="array" ref="L10350">_xll.XLL.UDF(function,I10350)</f>
        <v>0</v>
      </c>
    </row>
    <row r="10351" spans="9:12" x14ac:dyDescent="0.25">
      <c r="I10351" cm="1">
        <f t="array" ref="I10351:J10351">_xll.FALSE_POSITION(function,I10350,J10350)</f>
        <v>1.7577720182472567</v>
      </c>
      <c r="J10351">
        <v>1.7577720182472567</v>
      </c>
      <c r="K10351">
        <f t="shared" si="163"/>
        <v>0</v>
      </c>
      <c r="L10351" cm="1">
        <f t="array" ref="L10351">_xll.XLL.UDF(function,I10351)</f>
        <v>0</v>
      </c>
    </row>
    <row r="10352" spans="9:12" x14ac:dyDescent="0.25">
      <c r="I10352" cm="1">
        <f t="array" ref="I10352:J10352">_xll.FALSE_POSITION(function,I10351,J10351)</f>
        <v>1.7577720182472567</v>
      </c>
      <c r="J10352">
        <v>1.7577720182472567</v>
      </c>
      <c r="K10352">
        <f t="shared" si="163"/>
        <v>0</v>
      </c>
      <c r="L10352" cm="1">
        <f t="array" ref="L10352">_xll.XLL.UDF(function,I10352)</f>
        <v>0</v>
      </c>
    </row>
    <row r="10353" spans="9:12" x14ac:dyDescent="0.25">
      <c r="I10353" cm="1">
        <f t="array" ref="I10353:J10353">_xll.FALSE_POSITION(function,I10352,J10352)</f>
        <v>1.7577720182472567</v>
      </c>
      <c r="J10353">
        <v>1.7577720182472567</v>
      </c>
      <c r="K10353">
        <f t="shared" si="163"/>
        <v>0</v>
      </c>
      <c r="L10353" cm="1">
        <f t="array" ref="L10353">_xll.XLL.UDF(function,I10353)</f>
        <v>0</v>
      </c>
    </row>
    <row r="10354" spans="9:12" x14ac:dyDescent="0.25">
      <c r="I10354" cm="1">
        <f t="array" ref="I10354:J10354">_xll.FALSE_POSITION(function,I10353,J10353)</f>
        <v>1.7577720182472567</v>
      </c>
      <c r="J10354">
        <v>1.7577720182472567</v>
      </c>
      <c r="K10354">
        <f t="shared" si="163"/>
        <v>0</v>
      </c>
      <c r="L10354" cm="1">
        <f t="array" ref="L10354">_xll.XLL.UDF(function,I10354)</f>
        <v>0</v>
      </c>
    </row>
    <row r="10355" spans="9:12" x14ac:dyDescent="0.25">
      <c r="I10355" cm="1">
        <f t="array" ref="I10355:J10355">_xll.FALSE_POSITION(function,I10354,J10354)</f>
        <v>1.7577720182472567</v>
      </c>
      <c r="J10355">
        <v>1.7577720182472567</v>
      </c>
      <c r="K10355">
        <f t="shared" si="163"/>
        <v>0</v>
      </c>
      <c r="L10355" cm="1">
        <f t="array" ref="L10355">_xll.XLL.UDF(function,I10355)</f>
        <v>0</v>
      </c>
    </row>
    <row r="10356" spans="9:12" x14ac:dyDescent="0.25">
      <c r="I10356" cm="1">
        <f t="array" ref="I10356:J10356">_xll.FALSE_POSITION(function,I10355,J10355)</f>
        <v>1.7577720182472567</v>
      </c>
      <c r="J10356">
        <v>1.7577720182472567</v>
      </c>
      <c r="K10356">
        <f t="shared" si="163"/>
        <v>0</v>
      </c>
      <c r="L10356" cm="1">
        <f t="array" ref="L10356">_xll.XLL.UDF(function,I10356)</f>
        <v>0</v>
      </c>
    </row>
    <row r="10357" spans="9:12" x14ac:dyDescent="0.25">
      <c r="I10357" cm="1">
        <f t="array" ref="I10357:J10357">_xll.FALSE_POSITION(function,I10356,J10356)</f>
        <v>1.7577720182472567</v>
      </c>
      <c r="J10357">
        <v>1.7577720182472567</v>
      </c>
      <c r="K10357">
        <f t="shared" si="163"/>
        <v>0</v>
      </c>
      <c r="L10357" cm="1">
        <f t="array" ref="L10357">_xll.XLL.UDF(function,I10357)</f>
        <v>0</v>
      </c>
    </row>
    <row r="10358" spans="9:12" x14ac:dyDescent="0.25">
      <c r="I10358" cm="1">
        <f t="array" ref="I10358:J10358">_xll.FALSE_POSITION(function,I10357,J10357)</f>
        <v>1.7577720182472567</v>
      </c>
      <c r="J10358">
        <v>1.7577720182472567</v>
      </c>
      <c r="K10358">
        <f t="shared" si="163"/>
        <v>0</v>
      </c>
      <c r="L10358" cm="1">
        <f t="array" ref="L10358">_xll.XLL.UDF(function,I10358)</f>
        <v>0</v>
      </c>
    </row>
    <row r="10359" spans="9:12" x14ac:dyDescent="0.25">
      <c r="I10359" cm="1">
        <f t="array" ref="I10359:J10359">_xll.FALSE_POSITION(function,I10358,J10358)</f>
        <v>1.7577720182472567</v>
      </c>
      <c r="J10359">
        <v>1.7577720182472567</v>
      </c>
      <c r="K10359">
        <f t="shared" si="163"/>
        <v>0</v>
      </c>
      <c r="L10359" cm="1">
        <f t="array" ref="L10359">_xll.XLL.UDF(function,I10359)</f>
        <v>0</v>
      </c>
    </row>
    <row r="10360" spans="9:12" x14ac:dyDescent="0.25">
      <c r="I10360" cm="1">
        <f t="array" ref="I10360:J10360">_xll.FALSE_POSITION(function,I10359,J10359)</f>
        <v>1.7577720182472567</v>
      </c>
      <c r="J10360">
        <v>1.7577720182472567</v>
      </c>
      <c r="K10360">
        <f t="shared" si="163"/>
        <v>0</v>
      </c>
      <c r="L10360" cm="1">
        <f t="array" ref="L10360">_xll.XLL.UDF(function,I10360)</f>
        <v>0</v>
      </c>
    </row>
    <row r="10361" spans="9:12" x14ac:dyDescent="0.25">
      <c r="I10361" cm="1">
        <f t="array" ref="I10361:J10361">_xll.FALSE_POSITION(function,I10360,J10360)</f>
        <v>1.7577720182472567</v>
      </c>
      <c r="J10361">
        <v>1.7577720182472567</v>
      </c>
      <c r="K10361">
        <f t="shared" si="163"/>
        <v>0</v>
      </c>
      <c r="L10361" cm="1">
        <f t="array" ref="L10361">_xll.XLL.UDF(function,I10361)</f>
        <v>0</v>
      </c>
    </row>
    <row r="10362" spans="9:12" x14ac:dyDescent="0.25">
      <c r="I10362" cm="1">
        <f t="array" ref="I10362:J10362">_xll.FALSE_POSITION(function,I10361,J10361)</f>
        <v>1.7577720182472567</v>
      </c>
      <c r="J10362">
        <v>1.7577720182472567</v>
      </c>
      <c r="K10362">
        <f t="shared" ref="K10362:K10425" si="164">J10362-I10362</f>
        <v>0</v>
      </c>
      <c r="L10362" cm="1">
        <f t="array" ref="L10362">_xll.XLL.UDF(function,I10362)</f>
        <v>0</v>
      </c>
    </row>
    <row r="10363" spans="9:12" x14ac:dyDescent="0.25">
      <c r="I10363" cm="1">
        <f t="array" ref="I10363:J10363">_xll.FALSE_POSITION(function,I10362,J10362)</f>
        <v>1.7577720182472567</v>
      </c>
      <c r="J10363">
        <v>1.7577720182472567</v>
      </c>
      <c r="K10363">
        <f t="shared" si="164"/>
        <v>0</v>
      </c>
      <c r="L10363" cm="1">
        <f t="array" ref="L10363">_xll.XLL.UDF(function,I10363)</f>
        <v>0</v>
      </c>
    </row>
    <row r="10364" spans="9:12" x14ac:dyDescent="0.25">
      <c r="I10364" cm="1">
        <f t="array" ref="I10364:J10364">_xll.FALSE_POSITION(function,I10363,J10363)</f>
        <v>1.7577720182472567</v>
      </c>
      <c r="J10364">
        <v>1.7577720182472567</v>
      </c>
      <c r="K10364">
        <f t="shared" si="164"/>
        <v>0</v>
      </c>
      <c r="L10364" cm="1">
        <f t="array" ref="L10364">_xll.XLL.UDF(function,I10364)</f>
        <v>0</v>
      </c>
    </row>
    <row r="10365" spans="9:12" x14ac:dyDescent="0.25">
      <c r="I10365" cm="1">
        <f t="array" ref="I10365:J10365">_xll.FALSE_POSITION(function,I10364,J10364)</f>
        <v>1.7577720182472567</v>
      </c>
      <c r="J10365">
        <v>1.7577720182472567</v>
      </c>
      <c r="K10365">
        <f t="shared" si="164"/>
        <v>0</v>
      </c>
      <c r="L10365" cm="1">
        <f t="array" ref="L10365">_xll.XLL.UDF(function,I10365)</f>
        <v>0</v>
      </c>
    </row>
    <row r="10366" spans="9:12" x14ac:dyDescent="0.25">
      <c r="I10366" cm="1">
        <f t="array" ref="I10366:J10366">_xll.FALSE_POSITION(function,I10365,J10365)</f>
        <v>1.7577720182472567</v>
      </c>
      <c r="J10366">
        <v>1.7577720182472567</v>
      </c>
      <c r="K10366">
        <f t="shared" si="164"/>
        <v>0</v>
      </c>
      <c r="L10366" cm="1">
        <f t="array" ref="L10366">_xll.XLL.UDF(function,I10366)</f>
        <v>0</v>
      </c>
    </row>
    <row r="10367" spans="9:12" x14ac:dyDescent="0.25">
      <c r="I10367" cm="1">
        <f t="array" ref="I10367:J10367">_xll.FALSE_POSITION(function,I10366,J10366)</f>
        <v>1.7577720182472567</v>
      </c>
      <c r="J10367">
        <v>1.7577720182472567</v>
      </c>
      <c r="K10367">
        <f t="shared" si="164"/>
        <v>0</v>
      </c>
      <c r="L10367" cm="1">
        <f t="array" ref="L10367">_xll.XLL.UDF(function,I10367)</f>
        <v>0</v>
      </c>
    </row>
    <row r="10368" spans="9:12" x14ac:dyDescent="0.25">
      <c r="I10368" cm="1">
        <f t="array" ref="I10368:J10368">_xll.FALSE_POSITION(function,I10367,J10367)</f>
        <v>1.7577720182472567</v>
      </c>
      <c r="J10368">
        <v>1.7577720182472567</v>
      </c>
      <c r="K10368">
        <f t="shared" si="164"/>
        <v>0</v>
      </c>
      <c r="L10368" cm="1">
        <f t="array" ref="L10368">_xll.XLL.UDF(function,I10368)</f>
        <v>0</v>
      </c>
    </row>
    <row r="10369" spans="9:12" x14ac:dyDescent="0.25">
      <c r="I10369" cm="1">
        <f t="array" ref="I10369:J10369">_xll.FALSE_POSITION(function,I10368,J10368)</f>
        <v>1.7577720182472567</v>
      </c>
      <c r="J10369">
        <v>1.7577720182472567</v>
      </c>
      <c r="K10369">
        <f t="shared" si="164"/>
        <v>0</v>
      </c>
      <c r="L10369" cm="1">
        <f t="array" ref="L10369">_xll.XLL.UDF(function,I10369)</f>
        <v>0</v>
      </c>
    </row>
    <row r="10370" spans="9:12" x14ac:dyDescent="0.25">
      <c r="I10370" cm="1">
        <f t="array" ref="I10370:J10370">_xll.FALSE_POSITION(function,I10369,J10369)</f>
        <v>1.7577720182472567</v>
      </c>
      <c r="J10370">
        <v>1.7577720182472567</v>
      </c>
      <c r="K10370">
        <f t="shared" si="164"/>
        <v>0</v>
      </c>
      <c r="L10370" cm="1">
        <f t="array" ref="L10370">_xll.XLL.UDF(function,I10370)</f>
        <v>0</v>
      </c>
    </row>
    <row r="10371" spans="9:12" x14ac:dyDescent="0.25">
      <c r="I10371" cm="1">
        <f t="array" ref="I10371:J10371">_xll.FALSE_POSITION(function,I10370,J10370)</f>
        <v>1.7577720182472567</v>
      </c>
      <c r="J10371">
        <v>1.7577720182472567</v>
      </c>
      <c r="K10371">
        <f t="shared" si="164"/>
        <v>0</v>
      </c>
      <c r="L10371" cm="1">
        <f t="array" ref="L10371">_xll.XLL.UDF(function,I10371)</f>
        <v>0</v>
      </c>
    </row>
    <row r="10372" spans="9:12" x14ac:dyDescent="0.25">
      <c r="I10372" cm="1">
        <f t="array" ref="I10372:J10372">_xll.FALSE_POSITION(function,I10371,J10371)</f>
        <v>1.7577720182472567</v>
      </c>
      <c r="J10372">
        <v>1.7577720182472567</v>
      </c>
      <c r="K10372">
        <f t="shared" si="164"/>
        <v>0</v>
      </c>
      <c r="L10372" cm="1">
        <f t="array" ref="L10372">_xll.XLL.UDF(function,I10372)</f>
        <v>0</v>
      </c>
    </row>
    <row r="10373" spans="9:12" x14ac:dyDescent="0.25">
      <c r="I10373" cm="1">
        <f t="array" ref="I10373:J10373">_xll.FALSE_POSITION(function,I10372,J10372)</f>
        <v>1.7577720182472567</v>
      </c>
      <c r="J10373">
        <v>1.7577720182472567</v>
      </c>
      <c r="K10373">
        <f t="shared" si="164"/>
        <v>0</v>
      </c>
      <c r="L10373" cm="1">
        <f t="array" ref="L10373">_xll.XLL.UDF(function,I10373)</f>
        <v>0</v>
      </c>
    </row>
    <row r="10374" spans="9:12" x14ac:dyDescent="0.25">
      <c r="I10374" cm="1">
        <f t="array" ref="I10374:J10374">_xll.FALSE_POSITION(function,I10373,J10373)</f>
        <v>1.7577720182472567</v>
      </c>
      <c r="J10374">
        <v>1.7577720182472567</v>
      </c>
      <c r="K10374">
        <f t="shared" si="164"/>
        <v>0</v>
      </c>
      <c r="L10374" cm="1">
        <f t="array" ref="L10374">_xll.XLL.UDF(function,I10374)</f>
        <v>0</v>
      </c>
    </row>
    <row r="10375" spans="9:12" x14ac:dyDescent="0.25">
      <c r="I10375" cm="1">
        <f t="array" ref="I10375:J10375">_xll.FALSE_POSITION(function,I10374,J10374)</f>
        <v>1.7577720182472567</v>
      </c>
      <c r="J10375">
        <v>1.7577720182472567</v>
      </c>
      <c r="K10375">
        <f t="shared" si="164"/>
        <v>0</v>
      </c>
      <c r="L10375" cm="1">
        <f t="array" ref="L10375">_xll.XLL.UDF(function,I10375)</f>
        <v>0</v>
      </c>
    </row>
    <row r="10376" spans="9:12" x14ac:dyDescent="0.25">
      <c r="I10376" cm="1">
        <f t="array" ref="I10376:J10376">_xll.FALSE_POSITION(function,I10375,J10375)</f>
        <v>1.7577720182472567</v>
      </c>
      <c r="J10376">
        <v>1.7577720182472567</v>
      </c>
      <c r="K10376">
        <f t="shared" si="164"/>
        <v>0</v>
      </c>
      <c r="L10376" cm="1">
        <f t="array" ref="L10376">_xll.XLL.UDF(function,I10376)</f>
        <v>0</v>
      </c>
    </row>
    <row r="10377" spans="9:12" x14ac:dyDescent="0.25">
      <c r="I10377" cm="1">
        <f t="array" ref="I10377:J10377">_xll.FALSE_POSITION(function,I10376,J10376)</f>
        <v>1.7577720182472567</v>
      </c>
      <c r="J10377">
        <v>1.7577720182472567</v>
      </c>
      <c r="K10377">
        <f t="shared" si="164"/>
        <v>0</v>
      </c>
      <c r="L10377" cm="1">
        <f t="array" ref="L10377">_xll.XLL.UDF(function,I10377)</f>
        <v>0</v>
      </c>
    </row>
    <row r="10378" spans="9:12" x14ac:dyDescent="0.25">
      <c r="I10378" cm="1">
        <f t="array" ref="I10378:J10378">_xll.FALSE_POSITION(function,I10377,J10377)</f>
        <v>1.7577720182472567</v>
      </c>
      <c r="J10378">
        <v>1.7577720182472567</v>
      </c>
      <c r="K10378">
        <f t="shared" si="164"/>
        <v>0</v>
      </c>
      <c r="L10378" cm="1">
        <f t="array" ref="L10378">_xll.XLL.UDF(function,I10378)</f>
        <v>0</v>
      </c>
    </row>
    <row r="10379" spans="9:12" x14ac:dyDescent="0.25">
      <c r="I10379" cm="1">
        <f t="array" ref="I10379:J10379">_xll.FALSE_POSITION(function,I10378,J10378)</f>
        <v>1.7577720182472567</v>
      </c>
      <c r="J10379">
        <v>1.7577720182472567</v>
      </c>
      <c r="K10379">
        <f t="shared" si="164"/>
        <v>0</v>
      </c>
      <c r="L10379" cm="1">
        <f t="array" ref="L10379">_xll.XLL.UDF(function,I10379)</f>
        <v>0</v>
      </c>
    </row>
    <row r="10380" spans="9:12" x14ac:dyDescent="0.25">
      <c r="I10380" cm="1">
        <f t="array" ref="I10380:J10380">_xll.FALSE_POSITION(function,I10379,J10379)</f>
        <v>1.7577720182472567</v>
      </c>
      <c r="J10380">
        <v>1.7577720182472567</v>
      </c>
      <c r="K10380">
        <f t="shared" si="164"/>
        <v>0</v>
      </c>
      <c r="L10380" cm="1">
        <f t="array" ref="L10380">_xll.XLL.UDF(function,I10380)</f>
        <v>0</v>
      </c>
    </row>
    <row r="10381" spans="9:12" x14ac:dyDescent="0.25">
      <c r="I10381" cm="1">
        <f t="array" ref="I10381:J10381">_xll.FALSE_POSITION(function,I10380,J10380)</f>
        <v>1.7577720182472567</v>
      </c>
      <c r="J10381">
        <v>1.7577720182472567</v>
      </c>
      <c r="K10381">
        <f t="shared" si="164"/>
        <v>0</v>
      </c>
      <c r="L10381" cm="1">
        <f t="array" ref="L10381">_xll.XLL.UDF(function,I10381)</f>
        <v>0</v>
      </c>
    </row>
    <row r="10382" spans="9:12" x14ac:dyDescent="0.25">
      <c r="I10382" cm="1">
        <f t="array" ref="I10382:J10382">_xll.FALSE_POSITION(function,I10381,J10381)</f>
        <v>1.7577720182472567</v>
      </c>
      <c r="J10382">
        <v>1.7577720182472567</v>
      </c>
      <c r="K10382">
        <f t="shared" si="164"/>
        <v>0</v>
      </c>
      <c r="L10382" cm="1">
        <f t="array" ref="L10382">_xll.XLL.UDF(function,I10382)</f>
        <v>0</v>
      </c>
    </row>
    <row r="10383" spans="9:12" x14ac:dyDescent="0.25">
      <c r="I10383" cm="1">
        <f t="array" ref="I10383:J10383">_xll.FALSE_POSITION(function,I10382,J10382)</f>
        <v>1.7577720182472567</v>
      </c>
      <c r="J10383">
        <v>1.7577720182472567</v>
      </c>
      <c r="K10383">
        <f t="shared" si="164"/>
        <v>0</v>
      </c>
      <c r="L10383" cm="1">
        <f t="array" ref="L10383">_xll.XLL.UDF(function,I10383)</f>
        <v>0</v>
      </c>
    </row>
    <row r="10384" spans="9:12" x14ac:dyDescent="0.25">
      <c r="I10384" cm="1">
        <f t="array" ref="I10384:J10384">_xll.FALSE_POSITION(function,I10383,J10383)</f>
        <v>1.7577720182472567</v>
      </c>
      <c r="J10384">
        <v>1.7577720182472567</v>
      </c>
      <c r="K10384">
        <f t="shared" si="164"/>
        <v>0</v>
      </c>
      <c r="L10384" cm="1">
        <f t="array" ref="L10384">_xll.XLL.UDF(function,I10384)</f>
        <v>0</v>
      </c>
    </row>
    <row r="10385" spans="9:12" x14ac:dyDescent="0.25">
      <c r="I10385" cm="1">
        <f t="array" ref="I10385:J10385">_xll.FALSE_POSITION(function,I10384,J10384)</f>
        <v>1.7577720182472567</v>
      </c>
      <c r="J10385">
        <v>1.7577720182472567</v>
      </c>
      <c r="K10385">
        <f t="shared" si="164"/>
        <v>0</v>
      </c>
      <c r="L10385" cm="1">
        <f t="array" ref="L10385">_xll.XLL.UDF(function,I10385)</f>
        <v>0</v>
      </c>
    </row>
    <row r="10386" spans="9:12" x14ac:dyDescent="0.25">
      <c r="I10386" cm="1">
        <f t="array" ref="I10386:J10386">_xll.FALSE_POSITION(function,I10385,J10385)</f>
        <v>1.7577720182472567</v>
      </c>
      <c r="J10386">
        <v>1.7577720182472567</v>
      </c>
      <c r="K10386">
        <f t="shared" si="164"/>
        <v>0</v>
      </c>
      <c r="L10386" cm="1">
        <f t="array" ref="L10386">_xll.XLL.UDF(function,I10386)</f>
        <v>0</v>
      </c>
    </row>
    <row r="10387" spans="9:12" x14ac:dyDescent="0.25">
      <c r="I10387" cm="1">
        <f t="array" ref="I10387:J10387">_xll.FALSE_POSITION(function,I10386,J10386)</f>
        <v>1.7577720182472567</v>
      </c>
      <c r="J10387">
        <v>1.7577720182472567</v>
      </c>
      <c r="K10387">
        <f t="shared" si="164"/>
        <v>0</v>
      </c>
      <c r="L10387" cm="1">
        <f t="array" ref="L10387">_xll.XLL.UDF(function,I10387)</f>
        <v>0</v>
      </c>
    </row>
    <row r="10388" spans="9:12" x14ac:dyDescent="0.25">
      <c r="I10388" cm="1">
        <f t="array" ref="I10388:J10388">_xll.FALSE_POSITION(function,I10387,J10387)</f>
        <v>1.7577720182472567</v>
      </c>
      <c r="J10388">
        <v>1.7577720182472567</v>
      </c>
      <c r="K10388">
        <f t="shared" si="164"/>
        <v>0</v>
      </c>
      <c r="L10388" cm="1">
        <f t="array" ref="L10388">_xll.XLL.UDF(function,I10388)</f>
        <v>0</v>
      </c>
    </row>
    <row r="10389" spans="9:12" x14ac:dyDescent="0.25">
      <c r="I10389" cm="1">
        <f t="array" ref="I10389:J10389">_xll.FALSE_POSITION(function,I10388,J10388)</f>
        <v>1.7577720182472567</v>
      </c>
      <c r="J10389">
        <v>1.7577720182472567</v>
      </c>
      <c r="K10389">
        <f t="shared" si="164"/>
        <v>0</v>
      </c>
      <c r="L10389" cm="1">
        <f t="array" ref="L10389">_xll.XLL.UDF(function,I10389)</f>
        <v>0</v>
      </c>
    </row>
    <row r="10390" spans="9:12" x14ac:dyDescent="0.25">
      <c r="I10390" cm="1">
        <f t="array" ref="I10390:J10390">_xll.FALSE_POSITION(function,I10389,J10389)</f>
        <v>1.7577720182472567</v>
      </c>
      <c r="J10390">
        <v>1.7577720182472567</v>
      </c>
      <c r="K10390">
        <f t="shared" si="164"/>
        <v>0</v>
      </c>
      <c r="L10390" cm="1">
        <f t="array" ref="L10390">_xll.XLL.UDF(function,I10390)</f>
        <v>0</v>
      </c>
    </row>
    <row r="10391" spans="9:12" x14ac:dyDescent="0.25">
      <c r="I10391" cm="1">
        <f t="array" ref="I10391:J10391">_xll.FALSE_POSITION(function,I10390,J10390)</f>
        <v>1.7577720182472567</v>
      </c>
      <c r="J10391">
        <v>1.7577720182472567</v>
      </c>
      <c r="K10391">
        <f t="shared" si="164"/>
        <v>0</v>
      </c>
      <c r="L10391" cm="1">
        <f t="array" ref="L10391">_xll.XLL.UDF(function,I10391)</f>
        <v>0</v>
      </c>
    </row>
    <row r="10392" spans="9:12" x14ac:dyDescent="0.25">
      <c r="I10392" cm="1">
        <f t="array" ref="I10392:J10392">_xll.FALSE_POSITION(function,I10391,J10391)</f>
        <v>1.7577720182472567</v>
      </c>
      <c r="J10392">
        <v>1.7577720182472567</v>
      </c>
      <c r="K10392">
        <f t="shared" si="164"/>
        <v>0</v>
      </c>
      <c r="L10392" cm="1">
        <f t="array" ref="L10392">_xll.XLL.UDF(function,I10392)</f>
        <v>0</v>
      </c>
    </row>
    <row r="10393" spans="9:12" x14ac:dyDescent="0.25">
      <c r="I10393" cm="1">
        <f t="array" ref="I10393:J10393">_xll.FALSE_POSITION(function,I10392,J10392)</f>
        <v>1.7577720182472567</v>
      </c>
      <c r="J10393">
        <v>1.7577720182472567</v>
      </c>
      <c r="K10393">
        <f t="shared" si="164"/>
        <v>0</v>
      </c>
      <c r="L10393" cm="1">
        <f t="array" ref="L10393">_xll.XLL.UDF(function,I10393)</f>
        <v>0</v>
      </c>
    </row>
    <row r="10394" spans="9:12" x14ac:dyDescent="0.25">
      <c r="I10394" cm="1">
        <f t="array" ref="I10394:J10394">_xll.FALSE_POSITION(function,I10393,J10393)</f>
        <v>1.7577720182472567</v>
      </c>
      <c r="J10394">
        <v>1.7577720182472567</v>
      </c>
      <c r="K10394">
        <f t="shared" si="164"/>
        <v>0</v>
      </c>
      <c r="L10394" cm="1">
        <f t="array" ref="L10394">_xll.XLL.UDF(function,I10394)</f>
        <v>0</v>
      </c>
    </row>
    <row r="10395" spans="9:12" x14ac:dyDescent="0.25">
      <c r="I10395" cm="1">
        <f t="array" ref="I10395:J10395">_xll.FALSE_POSITION(function,I10394,J10394)</f>
        <v>1.7577720182472567</v>
      </c>
      <c r="J10395">
        <v>1.7577720182472567</v>
      </c>
      <c r="K10395">
        <f t="shared" si="164"/>
        <v>0</v>
      </c>
      <c r="L10395" cm="1">
        <f t="array" ref="L10395">_xll.XLL.UDF(function,I10395)</f>
        <v>0</v>
      </c>
    </row>
    <row r="10396" spans="9:12" x14ac:dyDescent="0.25">
      <c r="I10396" cm="1">
        <f t="array" ref="I10396:J10396">_xll.FALSE_POSITION(function,I10395,J10395)</f>
        <v>1.7577720182472567</v>
      </c>
      <c r="J10396">
        <v>1.7577720182472567</v>
      </c>
      <c r="K10396">
        <f t="shared" si="164"/>
        <v>0</v>
      </c>
      <c r="L10396" cm="1">
        <f t="array" ref="L10396">_xll.XLL.UDF(function,I10396)</f>
        <v>0</v>
      </c>
    </row>
    <row r="10397" spans="9:12" x14ac:dyDescent="0.25">
      <c r="I10397" cm="1">
        <f t="array" ref="I10397:J10397">_xll.FALSE_POSITION(function,I10396,J10396)</f>
        <v>1.7577720182472567</v>
      </c>
      <c r="J10397">
        <v>1.7577720182472567</v>
      </c>
      <c r="K10397">
        <f t="shared" si="164"/>
        <v>0</v>
      </c>
      <c r="L10397" cm="1">
        <f t="array" ref="L10397">_xll.XLL.UDF(function,I10397)</f>
        <v>0</v>
      </c>
    </row>
    <row r="10398" spans="9:12" x14ac:dyDescent="0.25">
      <c r="I10398" cm="1">
        <f t="array" ref="I10398:J10398">_xll.FALSE_POSITION(function,I10397,J10397)</f>
        <v>1.7577720182472567</v>
      </c>
      <c r="J10398">
        <v>1.7577720182472567</v>
      </c>
      <c r="K10398">
        <f t="shared" si="164"/>
        <v>0</v>
      </c>
      <c r="L10398" cm="1">
        <f t="array" ref="L10398">_xll.XLL.UDF(function,I10398)</f>
        <v>0</v>
      </c>
    </row>
    <row r="10399" spans="9:12" x14ac:dyDescent="0.25">
      <c r="I10399" cm="1">
        <f t="array" ref="I10399:J10399">_xll.FALSE_POSITION(function,I10398,J10398)</f>
        <v>1.7577720182472567</v>
      </c>
      <c r="J10399">
        <v>1.7577720182472567</v>
      </c>
      <c r="K10399">
        <f t="shared" si="164"/>
        <v>0</v>
      </c>
      <c r="L10399" cm="1">
        <f t="array" ref="L10399">_xll.XLL.UDF(function,I10399)</f>
        <v>0</v>
      </c>
    </row>
    <row r="10400" spans="9:12" x14ac:dyDescent="0.25">
      <c r="I10400" cm="1">
        <f t="array" ref="I10400:J10400">_xll.FALSE_POSITION(function,I10399,J10399)</f>
        <v>1.7577720182472567</v>
      </c>
      <c r="J10400">
        <v>1.7577720182472567</v>
      </c>
      <c r="K10400">
        <f t="shared" si="164"/>
        <v>0</v>
      </c>
      <c r="L10400" cm="1">
        <f t="array" ref="L10400">_xll.XLL.UDF(function,I10400)</f>
        <v>0</v>
      </c>
    </row>
    <row r="10401" spans="9:12" x14ac:dyDescent="0.25">
      <c r="I10401" cm="1">
        <f t="array" ref="I10401:J10401">_xll.FALSE_POSITION(function,I10400,J10400)</f>
        <v>1.7577720182472567</v>
      </c>
      <c r="J10401">
        <v>1.7577720182472567</v>
      </c>
      <c r="K10401">
        <f t="shared" si="164"/>
        <v>0</v>
      </c>
      <c r="L10401" cm="1">
        <f t="array" ref="L10401">_xll.XLL.UDF(function,I10401)</f>
        <v>0</v>
      </c>
    </row>
    <row r="10402" spans="9:12" x14ac:dyDescent="0.25">
      <c r="I10402" cm="1">
        <f t="array" ref="I10402:J10402">_xll.FALSE_POSITION(function,I10401,J10401)</f>
        <v>1.7577720182472567</v>
      </c>
      <c r="J10402">
        <v>1.7577720182472567</v>
      </c>
      <c r="K10402">
        <f t="shared" si="164"/>
        <v>0</v>
      </c>
      <c r="L10402" cm="1">
        <f t="array" ref="L10402">_xll.XLL.UDF(function,I10402)</f>
        <v>0</v>
      </c>
    </row>
    <row r="10403" spans="9:12" x14ac:dyDescent="0.25">
      <c r="I10403" cm="1">
        <f t="array" ref="I10403:J10403">_xll.FALSE_POSITION(function,I10402,J10402)</f>
        <v>1.7577720182472567</v>
      </c>
      <c r="J10403">
        <v>1.7577720182472567</v>
      </c>
      <c r="K10403">
        <f t="shared" si="164"/>
        <v>0</v>
      </c>
      <c r="L10403" cm="1">
        <f t="array" ref="L10403">_xll.XLL.UDF(function,I10403)</f>
        <v>0</v>
      </c>
    </row>
    <row r="10404" spans="9:12" x14ac:dyDescent="0.25">
      <c r="I10404" cm="1">
        <f t="array" ref="I10404:J10404">_xll.FALSE_POSITION(function,I10403,J10403)</f>
        <v>1.7577720182472567</v>
      </c>
      <c r="J10404">
        <v>1.7577720182472567</v>
      </c>
      <c r="K10404">
        <f t="shared" si="164"/>
        <v>0</v>
      </c>
      <c r="L10404" cm="1">
        <f t="array" ref="L10404">_xll.XLL.UDF(function,I10404)</f>
        <v>0</v>
      </c>
    </row>
    <row r="10405" spans="9:12" x14ac:dyDescent="0.25">
      <c r="I10405" cm="1">
        <f t="array" ref="I10405:J10405">_xll.FALSE_POSITION(function,I10404,J10404)</f>
        <v>1.7577720182472567</v>
      </c>
      <c r="J10405">
        <v>1.7577720182472567</v>
      </c>
      <c r="K10405">
        <f t="shared" si="164"/>
        <v>0</v>
      </c>
      <c r="L10405" cm="1">
        <f t="array" ref="L10405">_xll.XLL.UDF(function,I10405)</f>
        <v>0</v>
      </c>
    </row>
    <row r="10406" spans="9:12" x14ac:dyDescent="0.25">
      <c r="I10406" cm="1">
        <f t="array" ref="I10406:J10406">_xll.FALSE_POSITION(function,I10405,J10405)</f>
        <v>1.7577720182472567</v>
      </c>
      <c r="J10406">
        <v>1.7577720182472567</v>
      </c>
      <c r="K10406">
        <f t="shared" si="164"/>
        <v>0</v>
      </c>
      <c r="L10406" cm="1">
        <f t="array" ref="L10406">_xll.XLL.UDF(function,I10406)</f>
        <v>0</v>
      </c>
    </row>
    <row r="10407" spans="9:12" x14ac:dyDescent="0.25">
      <c r="I10407" cm="1">
        <f t="array" ref="I10407:J10407">_xll.FALSE_POSITION(function,I10406,J10406)</f>
        <v>1.7577720182472567</v>
      </c>
      <c r="J10407">
        <v>1.7577720182472567</v>
      </c>
      <c r="K10407">
        <f t="shared" si="164"/>
        <v>0</v>
      </c>
      <c r="L10407" cm="1">
        <f t="array" ref="L10407">_xll.XLL.UDF(function,I10407)</f>
        <v>0</v>
      </c>
    </row>
    <row r="10408" spans="9:12" x14ac:dyDescent="0.25">
      <c r="I10408" cm="1">
        <f t="array" ref="I10408:J10408">_xll.FALSE_POSITION(function,I10407,J10407)</f>
        <v>1.7577720182472567</v>
      </c>
      <c r="J10408">
        <v>1.7577720182472567</v>
      </c>
      <c r="K10408">
        <f t="shared" si="164"/>
        <v>0</v>
      </c>
      <c r="L10408" cm="1">
        <f t="array" ref="L10408">_xll.XLL.UDF(function,I10408)</f>
        <v>0</v>
      </c>
    </row>
    <row r="10409" spans="9:12" x14ac:dyDescent="0.25">
      <c r="I10409" cm="1">
        <f t="array" ref="I10409:J10409">_xll.FALSE_POSITION(function,I10408,J10408)</f>
        <v>1.7577720182472567</v>
      </c>
      <c r="J10409">
        <v>1.7577720182472567</v>
      </c>
      <c r="K10409">
        <f t="shared" si="164"/>
        <v>0</v>
      </c>
      <c r="L10409" cm="1">
        <f t="array" ref="L10409">_xll.XLL.UDF(function,I10409)</f>
        <v>0</v>
      </c>
    </row>
    <row r="10410" spans="9:12" x14ac:dyDescent="0.25">
      <c r="I10410" cm="1">
        <f t="array" ref="I10410:J10410">_xll.FALSE_POSITION(function,I10409,J10409)</f>
        <v>1.7577720182472567</v>
      </c>
      <c r="J10410">
        <v>1.7577720182472567</v>
      </c>
      <c r="K10410">
        <f t="shared" si="164"/>
        <v>0</v>
      </c>
      <c r="L10410" cm="1">
        <f t="array" ref="L10410">_xll.XLL.UDF(function,I10410)</f>
        <v>0</v>
      </c>
    </row>
    <row r="10411" spans="9:12" x14ac:dyDescent="0.25">
      <c r="I10411" cm="1">
        <f t="array" ref="I10411:J10411">_xll.FALSE_POSITION(function,I10410,J10410)</f>
        <v>1.7577720182472567</v>
      </c>
      <c r="J10411">
        <v>1.7577720182472567</v>
      </c>
      <c r="K10411">
        <f t="shared" si="164"/>
        <v>0</v>
      </c>
      <c r="L10411" cm="1">
        <f t="array" ref="L10411">_xll.XLL.UDF(function,I10411)</f>
        <v>0</v>
      </c>
    </row>
    <row r="10412" spans="9:12" x14ac:dyDescent="0.25">
      <c r="I10412" cm="1">
        <f t="array" ref="I10412:J10412">_xll.FALSE_POSITION(function,I10411,J10411)</f>
        <v>1.7577720182472567</v>
      </c>
      <c r="J10412">
        <v>1.7577720182472567</v>
      </c>
      <c r="K10412">
        <f t="shared" si="164"/>
        <v>0</v>
      </c>
      <c r="L10412" cm="1">
        <f t="array" ref="L10412">_xll.XLL.UDF(function,I10412)</f>
        <v>0</v>
      </c>
    </row>
    <row r="10413" spans="9:12" x14ac:dyDescent="0.25">
      <c r="I10413" cm="1">
        <f t="array" ref="I10413:J10413">_xll.FALSE_POSITION(function,I10412,J10412)</f>
        <v>1.7577720182472567</v>
      </c>
      <c r="J10413">
        <v>1.7577720182472567</v>
      </c>
      <c r="K10413">
        <f t="shared" si="164"/>
        <v>0</v>
      </c>
      <c r="L10413" cm="1">
        <f t="array" ref="L10413">_xll.XLL.UDF(function,I10413)</f>
        <v>0</v>
      </c>
    </row>
    <row r="10414" spans="9:12" x14ac:dyDescent="0.25">
      <c r="I10414" cm="1">
        <f t="array" ref="I10414:J10414">_xll.FALSE_POSITION(function,I10413,J10413)</f>
        <v>1.7577720182472567</v>
      </c>
      <c r="J10414">
        <v>1.7577720182472567</v>
      </c>
      <c r="K10414">
        <f t="shared" si="164"/>
        <v>0</v>
      </c>
      <c r="L10414" cm="1">
        <f t="array" ref="L10414">_xll.XLL.UDF(function,I10414)</f>
        <v>0</v>
      </c>
    </row>
    <row r="10415" spans="9:12" x14ac:dyDescent="0.25">
      <c r="I10415" cm="1">
        <f t="array" ref="I10415:J10415">_xll.FALSE_POSITION(function,I10414,J10414)</f>
        <v>1.7577720182472567</v>
      </c>
      <c r="J10415">
        <v>1.7577720182472567</v>
      </c>
      <c r="K10415">
        <f t="shared" si="164"/>
        <v>0</v>
      </c>
      <c r="L10415" cm="1">
        <f t="array" ref="L10415">_xll.XLL.UDF(function,I10415)</f>
        <v>0</v>
      </c>
    </row>
    <row r="10416" spans="9:12" x14ac:dyDescent="0.25">
      <c r="I10416" cm="1">
        <f t="array" ref="I10416:J10416">_xll.FALSE_POSITION(function,I10415,J10415)</f>
        <v>1.7577720182472567</v>
      </c>
      <c r="J10416">
        <v>1.7577720182472567</v>
      </c>
      <c r="K10416">
        <f t="shared" si="164"/>
        <v>0</v>
      </c>
      <c r="L10416" cm="1">
        <f t="array" ref="L10416">_xll.XLL.UDF(function,I10416)</f>
        <v>0</v>
      </c>
    </row>
    <row r="10417" spans="9:12" x14ac:dyDescent="0.25">
      <c r="I10417" cm="1">
        <f t="array" ref="I10417:J10417">_xll.FALSE_POSITION(function,I10416,J10416)</f>
        <v>1.7577720182472567</v>
      </c>
      <c r="J10417">
        <v>1.7577720182472567</v>
      </c>
      <c r="K10417">
        <f t="shared" si="164"/>
        <v>0</v>
      </c>
      <c r="L10417" cm="1">
        <f t="array" ref="L10417">_xll.XLL.UDF(function,I10417)</f>
        <v>0</v>
      </c>
    </row>
    <row r="10418" spans="9:12" x14ac:dyDescent="0.25">
      <c r="I10418" cm="1">
        <f t="array" ref="I10418:J10418">_xll.FALSE_POSITION(function,I10417,J10417)</f>
        <v>1.7577720182472567</v>
      </c>
      <c r="J10418">
        <v>1.7577720182472567</v>
      </c>
      <c r="K10418">
        <f t="shared" si="164"/>
        <v>0</v>
      </c>
      <c r="L10418" cm="1">
        <f t="array" ref="L10418">_xll.XLL.UDF(function,I10418)</f>
        <v>0</v>
      </c>
    </row>
    <row r="10419" spans="9:12" x14ac:dyDescent="0.25">
      <c r="I10419" cm="1">
        <f t="array" ref="I10419:J10419">_xll.FALSE_POSITION(function,I10418,J10418)</f>
        <v>1.7577720182472567</v>
      </c>
      <c r="J10419">
        <v>1.7577720182472567</v>
      </c>
      <c r="K10419">
        <f t="shared" si="164"/>
        <v>0</v>
      </c>
      <c r="L10419" cm="1">
        <f t="array" ref="L10419">_xll.XLL.UDF(function,I10419)</f>
        <v>0</v>
      </c>
    </row>
    <row r="10420" spans="9:12" x14ac:dyDescent="0.25">
      <c r="I10420" cm="1">
        <f t="array" ref="I10420:J10420">_xll.FALSE_POSITION(function,I10419,J10419)</f>
        <v>1.7577720182472567</v>
      </c>
      <c r="J10420">
        <v>1.7577720182472567</v>
      </c>
      <c r="K10420">
        <f t="shared" si="164"/>
        <v>0</v>
      </c>
      <c r="L10420" cm="1">
        <f t="array" ref="L10420">_xll.XLL.UDF(function,I10420)</f>
        <v>0</v>
      </c>
    </row>
    <row r="10421" spans="9:12" x14ac:dyDescent="0.25">
      <c r="I10421" cm="1">
        <f t="array" ref="I10421:J10421">_xll.FALSE_POSITION(function,I10420,J10420)</f>
        <v>1.7577720182472567</v>
      </c>
      <c r="J10421">
        <v>1.7577720182472567</v>
      </c>
      <c r="K10421">
        <f t="shared" si="164"/>
        <v>0</v>
      </c>
      <c r="L10421" cm="1">
        <f t="array" ref="L10421">_xll.XLL.UDF(function,I10421)</f>
        <v>0</v>
      </c>
    </row>
    <row r="10422" spans="9:12" x14ac:dyDescent="0.25">
      <c r="I10422" cm="1">
        <f t="array" ref="I10422:J10422">_xll.FALSE_POSITION(function,I10421,J10421)</f>
        <v>1.7577720182472567</v>
      </c>
      <c r="J10422">
        <v>1.7577720182472567</v>
      </c>
      <c r="K10422">
        <f t="shared" si="164"/>
        <v>0</v>
      </c>
      <c r="L10422" cm="1">
        <f t="array" ref="L10422">_xll.XLL.UDF(function,I10422)</f>
        <v>0</v>
      </c>
    </row>
    <row r="10423" spans="9:12" x14ac:dyDescent="0.25">
      <c r="I10423" cm="1">
        <f t="array" ref="I10423:J10423">_xll.FALSE_POSITION(function,I10422,J10422)</f>
        <v>1.7577720182472567</v>
      </c>
      <c r="J10423">
        <v>1.7577720182472567</v>
      </c>
      <c r="K10423">
        <f t="shared" si="164"/>
        <v>0</v>
      </c>
      <c r="L10423" cm="1">
        <f t="array" ref="L10423">_xll.XLL.UDF(function,I10423)</f>
        <v>0</v>
      </c>
    </row>
    <row r="10424" spans="9:12" x14ac:dyDescent="0.25">
      <c r="I10424" cm="1">
        <f t="array" ref="I10424:J10424">_xll.FALSE_POSITION(function,I10423,J10423)</f>
        <v>1.7577720182472567</v>
      </c>
      <c r="J10424">
        <v>1.7577720182472567</v>
      </c>
      <c r="K10424">
        <f t="shared" si="164"/>
        <v>0</v>
      </c>
      <c r="L10424" cm="1">
        <f t="array" ref="L10424">_xll.XLL.UDF(function,I10424)</f>
        <v>0</v>
      </c>
    </row>
    <row r="10425" spans="9:12" x14ac:dyDescent="0.25">
      <c r="I10425" cm="1">
        <f t="array" ref="I10425:J10425">_xll.FALSE_POSITION(function,I10424,J10424)</f>
        <v>1.7577720182472567</v>
      </c>
      <c r="J10425">
        <v>1.7577720182472567</v>
      </c>
      <c r="K10425">
        <f t="shared" si="164"/>
        <v>0</v>
      </c>
      <c r="L10425" cm="1">
        <f t="array" ref="L10425">_xll.XLL.UDF(function,I10425)</f>
        <v>0</v>
      </c>
    </row>
    <row r="10426" spans="9:12" x14ac:dyDescent="0.25">
      <c r="I10426" cm="1">
        <f t="array" ref="I10426:J10426">_xll.FALSE_POSITION(function,I10425,J10425)</f>
        <v>1.7577720182472567</v>
      </c>
      <c r="J10426">
        <v>1.7577720182472567</v>
      </c>
      <c r="K10426">
        <f t="shared" ref="K10426:K10489" si="165">J10426-I10426</f>
        <v>0</v>
      </c>
      <c r="L10426" cm="1">
        <f t="array" ref="L10426">_xll.XLL.UDF(function,I10426)</f>
        <v>0</v>
      </c>
    </row>
    <row r="10427" spans="9:12" x14ac:dyDescent="0.25">
      <c r="I10427" cm="1">
        <f t="array" ref="I10427:J10427">_xll.FALSE_POSITION(function,I10426,J10426)</f>
        <v>1.7577720182472567</v>
      </c>
      <c r="J10427">
        <v>1.7577720182472567</v>
      </c>
      <c r="K10427">
        <f t="shared" si="165"/>
        <v>0</v>
      </c>
      <c r="L10427" cm="1">
        <f t="array" ref="L10427">_xll.XLL.UDF(function,I10427)</f>
        <v>0</v>
      </c>
    </row>
    <row r="10428" spans="9:12" x14ac:dyDescent="0.25">
      <c r="I10428" cm="1">
        <f t="array" ref="I10428:J10428">_xll.FALSE_POSITION(function,I10427,J10427)</f>
        <v>1.7577720182472567</v>
      </c>
      <c r="J10428">
        <v>1.7577720182472567</v>
      </c>
      <c r="K10428">
        <f t="shared" si="165"/>
        <v>0</v>
      </c>
      <c r="L10428" cm="1">
        <f t="array" ref="L10428">_xll.XLL.UDF(function,I10428)</f>
        <v>0</v>
      </c>
    </row>
    <row r="10429" spans="9:12" x14ac:dyDescent="0.25">
      <c r="I10429" cm="1">
        <f t="array" ref="I10429:J10429">_xll.FALSE_POSITION(function,I10428,J10428)</f>
        <v>1.7577720182472567</v>
      </c>
      <c r="J10429">
        <v>1.7577720182472567</v>
      </c>
      <c r="K10429">
        <f t="shared" si="165"/>
        <v>0</v>
      </c>
      <c r="L10429" cm="1">
        <f t="array" ref="L10429">_xll.XLL.UDF(function,I10429)</f>
        <v>0</v>
      </c>
    </row>
    <row r="10430" spans="9:12" x14ac:dyDescent="0.25">
      <c r="I10430" cm="1">
        <f t="array" ref="I10430:J10430">_xll.FALSE_POSITION(function,I10429,J10429)</f>
        <v>1.7577720182472567</v>
      </c>
      <c r="J10430">
        <v>1.7577720182472567</v>
      </c>
      <c r="K10430">
        <f t="shared" si="165"/>
        <v>0</v>
      </c>
      <c r="L10430" cm="1">
        <f t="array" ref="L10430">_xll.XLL.UDF(function,I10430)</f>
        <v>0</v>
      </c>
    </row>
    <row r="10431" spans="9:12" x14ac:dyDescent="0.25">
      <c r="I10431" cm="1">
        <f t="array" ref="I10431:J10431">_xll.FALSE_POSITION(function,I10430,J10430)</f>
        <v>1.7577720182472567</v>
      </c>
      <c r="J10431">
        <v>1.7577720182472567</v>
      </c>
      <c r="K10431">
        <f t="shared" si="165"/>
        <v>0</v>
      </c>
      <c r="L10431" cm="1">
        <f t="array" ref="L10431">_xll.XLL.UDF(function,I10431)</f>
        <v>0</v>
      </c>
    </row>
    <row r="10432" spans="9:12" x14ac:dyDescent="0.25">
      <c r="I10432" cm="1">
        <f t="array" ref="I10432:J10432">_xll.FALSE_POSITION(function,I10431,J10431)</f>
        <v>1.7577720182472567</v>
      </c>
      <c r="J10432">
        <v>1.7577720182472567</v>
      </c>
      <c r="K10432">
        <f t="shared" si="165"/>
        <v>0</v>
      </c>
      <c r="L10432" cm="1">
        <f t="array" ref="L10432">_xll.XLL.UDF(function,I10432)</f>
        <v>0</v>
      </c>
    </row>
    <row r="10433" spans="9:12" x14ac:dyDescent="0.25">
      <c r="I10433" cm="1">
        <f t="array" ref="I10433:J10433">_xll.FALSE_POSITION(function,I10432,J10432)</f>
        <v>1.7577720182472567</v>
      </c>
      <c r="J10433">
        <v>1.7577720182472567</v>
      </c>
      <c r="K10433">
        <f t="shared" si="165"/>
        <v>0</v>
      </c>
      <c r="L10433" cm="1">
        <f t="array" ref="L10433">_xll.XLL.UDF(function,I10433)</f>
        <v>0</v>
      </c>
    </row>
    <row r="10434" spans="9:12" x14ac:dyDescent="0.25">
      <c r="I10434" cm="1">
        <f t="array" ref="I10434:J10434">_xll.FALSE_POSITION(function,I10433,J10433)</f>
        <v>1.7577720182472567</v>
      </c>
      <c r="J10434">
        <v>1.7577720182472567</v>
      </c>
      <c r="K10434">
        <f t="shared" si="165"/>
        <v>0</v>
      </c>
      <c r="L10434" cm="1">
        <f t="array" ref="L10434">_xll.XLL.UDF(function,I10434)</f>
        <v>0</v>
      </c>
    </row>
    <row r="10435" spans="9:12" x14ac:dyDescent="0.25">
      <c r="I10435" cm="1">
        <f t="array" ref="I10435:J10435">_xll.FALSE_POSITION(function,I10434,J10434)</f>
        <v>1.7577720182472567</v>
      </c>
      <c r="J10435">
        <v>1.7577720182472567</v>
      </c>
      <c r="K10435">
        <f t="shared" si="165"/>
        <v>0</v>
      </c>
      <c r="L10435" cm="1">
        <f t="array" ref="L10435">_xll.XLL.UDF(function,I10435)</f>
        <v>0</v>
      </c>
    </row>
    <row r="10436" spans="9:12" x14ac:dyDescent="0.25">
      <c r="I10436" cm="1">
        <f t="array" ref="I10436:J10436">_xll.FALSE_POSITION(function,I10435,J10435)</f>
        <v>1.7577720182472567</v>
      </c>
      <c r="J10436">
        <v>1.7577720182472567</v>
      </c>
      <c r="K10436">
        <f t="shared" si="165"/>
        <v>0</v>
      </c>
      <c r="L10436" cm="1">
        <f t="array" ref="L10436">_xll.XLL.UDF(function,I10436)</f>
        <v>0</v>
      </c>
    </row>
    <row r="10437" spans="9:12" x14ac:dyDescent="0.25">
      <c r="I10437" cm="1">
        <f t="array" ref="I10437:J10437">_xll.FALSE_POSITION(function,I10436,J10436)</f>
        <v>1.7577720182472567</v>
      </c>
      <c r="J10437">
        <v>1.7577720182472567</v>
      </c>
      <c r="K10437">
        <f t="shared" si="165"/>
        <v>0</v>
      </c>
      <c r="L10437" cm="1">
        <f t="array" ref="L10437">_xll.XLL.UDF(function,I10437)</f>
        <v>0</v>
      </c>
    </row>
    <row r="10438" spans="9:12" x14ac:dyDescent="0.25">
      <c r="I10438" cm="1">
        <f t="array" ref="I10438:J10438">_xll.FALSE_POSITION(function,I10437,J10437)</f>
        <v>1.7577720182472567</v>
      </c>
      <c r="J10438">
        <v>1.7577720182472567</v>
      </c>
      <c r="K10438">
        <f t="shared" si="165"/>
        <v>0</v>
      </c>
      <c r="L10438" cm="1">
        <f t="array" ref="L10438">_xll.XLL.UDF(function,I10438)</f>
        <v>0</v>
      </c>
    </row>
    <row r="10439" spans="9:12" x14ac:dyDescent="0.25">
      <c r="I10439" cm="1">
        <f t="array" ref="I10439:J10439">_xll.FALSE_POSITION(function,I10438,J10438)</f>
        <v>1.7577720182472567</v>
      </c>
      <c r="J10439">
        <v>1.7577720182472567</v>
      </c>
      <c r="K10439">
        <f t="shared" si="165"/>
        <v>0</v>
      </c>
      <c r="L10439" cm="1">
        <f t="array" ref="L10439">_xll.XLL.UDF(function,I10439)</f>
        <v>0</v>
      </c>
    </row>
    <row r="10440" spans="9:12" x14ac:dyDescent="0.25">
      <c r="I10440" cm="1">
        <f t="array" ref="I10440:J10440">_xll.FALSE_POSITION(function,I10439,J10439)</f>
        <v>1.7577720182472567</v>
      </c>
      <c r="J10440">
        <v>1.7577720182472567</v>
      </c>
      <c r="K10440">
        <f t="shared" si="165"/>
        <v>0</v>
      </c>
      <c r="L10440" cm="1">
        <f t="array" ref="L10440">_xll.XLL.UDF(function,I10440)</f>
        <v>0</v>
      </c>
    </row>
    <row r="10441" spans="9:12" x14ac:dyDescent="0.25">
      <c r="I10441" cm="1">
        <f t="array" ref="I10441:J10441">_xll.FALSE_POSITION(function,I10440,J10440)</f>
        <v>1.7577720182472567</v>
      </c>
      <c r="J10441">
        <v>1.7577720182472567</v>
      </c>
      <c r="K10441">
        <f t="shared" si="165"/>
        <v>0</v>
      </c>
      <c r="L10441" cm="1">
        <f t="array" ref="L10441">_xll.XLL.UDF(function,I10441)</f>
        <v>0</v>
      </c>
    </row>
    <row r="10442" spans="9:12" x14ac:dyDescent="0.25">
      <c r="I10442" cm="1">
        <f t="array" ref="I10442:J10442">_xll.FALSE_POSITION(function,I10441,J10441)</f>
        <v>1.7577720182472567</v>
      </c>
      <c r="J10442">
        <v>1.7577720182472567</v>
      </c>
      <c r="K10442">
        <f t="shared" si="165"/>
        <v>0</v>
      </c>
      <c r="L10442" cm="1">
        <f t="array" ref="L10442">_xll.XLL.UDF(function,I10442)</f>
        <v>0</v>
      </c>
    </row>
    <row r="10443" spans="9:12" x14ac:dyDescent="0.25">
      <c r="I10443" cm="1">
        <f t="array" ref="I10443:J10443">_xll.FALSE_POSITION(function,I10442,J10442)</f>
        <v>1.7577720182472567</v>
      </c>
      <c r="J10443">
        <v>1.7577720182472567</v>
      </c>
      <c r="K10443">
        <f t="shared" si="165"/>
        <v>0</v>
      </c>
      <c r="L10443" cm="1">
        <f t="array" ref="L10443">_xll.XLL.UDF(function,I10443)</f>
        <v>0</v>
      </c>
    </row>
    <row r="10444" spans="9:12" x14ac:dyDescent="0.25">
      <c r="I10444" cm="1">
        <f t="array" ref="I10444:J10444">_xll.FALSE_POSITION(function,I10443,J10443)</f>
        <v>1.7577720182472567</v>
      </c>
      <c r="J10444">
        <v>1.7577720182472567</v>
      </c>
      <c r="K10444">
        <f t="shared" si="165"/>
        <v>0</v>
      </c>
      <c r="L10444" cm="1">
        <f t="array" ref="L10444">_xll.XLL.UDF(function,I10444)</f>
        <v>0</v>
      </c>
    </row>
    <row r="10445" spans="9:12" x14ac:dyDescent="0.25">
      <c r="I10445" cm="1">
        <f t="array" ref="I10445:J10445">_xll.FALSE_POSITION(function,I10444,J10444)</f>
        <v>1.7577720182472567</v>
      </c>
      <c r="J10445">
        <v>1.7577720182472567</v>
      </c>
      <c r="K10445">
        <f t="shared" si="165"/>
        <v>0</v>
      </c>
      <c r="L10445" cm="1">
        <f t="array" ref="L10445">_xll.XLL.UDF(function,I10445)</f>
        <v>0</v>
      </c>
    </row>
    <row r="10446" spans="9:12" x14ac:dyDescent="0.25">
      <c r="I10446" cm="1">
        <f t="array" ref="I10446:J10446">_xll.FALSE_POSITION(function,I10445,J10445)</f>
        <v>1.7577720182472567</v>
      </c>
      <c r="J10446">
        <v>1.7577720182472567</v>
      </c>
      <c r="K10446">
        <f t="shared" si="165"/>
        <v>0</v>
      </c>
      <c r="L10446" cm="1">
        <f t="array" ref="L10446">_xll.XLL.UDF(function,I10446)</f>
        <v>0</v>
      </c>
    </row>
    <row r="10447" spans="9:12" x14ac:dyDescent="0.25">
      <c r="I10447" cm="1">
        <f t="array" ref="I10447:J10447">_xll.FALSE_POSITION(function,I10446,J10446)</f>
        <v>1.7577720182472567</v>
      </c>
      <c r="J10447">
        <v>1.7577720182472567</v>
      </c>
      <c r="K10447">
        <f t="shared" si="165"/>
        <v>0</v>
      </c>
      <c r="L10447" cm="1">
        <f t="array" ref="L10447">_xll.XLL.UDF(function,I10447)</f>
        <v>0</v>
      </c>
    </row>
    <row r="10448" spans="9:12" x14ac:dyDescent="0.25">
      <c r="I10448" cm="1">
        <f t="array" ref="I10448:J10448">_xll.FALSE_POSITION(function,I10447,J10447)</f>
        <v>1.7577720182472567</v>
      </c>
      <c r="J10448">
        <v>1.7577720182472567</v>
      </c>
      <c r="K10448">
        <f t="shared" si="165"/>
        <v>0</v>
      </c>
      <c r="L10448" cm="1">
        <f t="array" ref="L10448">_xll.XLL.UDF(function,I10448)</f>
        <v>0</v>
      </c>
    </row>
    <row r="10449" spans="9:12" x14ac:dyDescent="0.25">
      <c r="I10449" cm="1">
        <f t="array" ref="I10449:J10449">_xll.FALSE_POSITION(function,I10448,J10448)</f>
        <v>1.7577720182472567</v>
      </c>
      <c r="J10449">
        <v>1.7577720182472567</v>
      </c>
      <c r="K10449">
        <f t="shared" si="165"/>
        <v>0</v>
      </c>
      <c r="L10449" cm="1">
        <f t="array" ref="L10449">_xll.XLL.UDF(function,I10449)</f>
        <v>0</v>
      </c>
    </row>
    <row r="10450" spans="9:12" x14ac:dyDescent="0.25">
      <c r="I10450" cm="1">
        <f t="array" ref="I10450:J10450">_xll.FALSE_POSITION(function,I10449,J10449)</f>
        <v>1.7577720182472567</v>
      </c>
      <c r="J10450">
        <v>1.7577720182472567</v>
      </c>
      <c r="K10450">
        <f t="shared" si="165"/>
        <v>0</v>
      </c>
      <c r="L10450" cm="1">
        <f t="array" ref="L10450">_xll.XLL.UDF(function,I10450)</f>
        <v>0</v>
      </c>
    </row>
    <row r="10451" spans="9:12" x14ac:dyDescent="0.25">
      <c r="I10451" cm="1">
        <f t="array" ref="I10451:J10451">_xll.FALSE_POSITION(function,I10450,J10450)</f>
        <v>1.7577720182472567</v>
      </c>
      <c r="J10451">
        <v>1.7577720182472567</v>
      </c>
      <c r="K10451">
        <f t="shared" si="165"/>
        <v>0</v>
      </c>
      <c r="L10451" cm="1">
        <f t="array" ref="L10451">_xll.XLL.UDF(function,I10451)</f>
        <v>0</v>
      </c>
    </row>
    <row r="10452" spans="9:12" x14ac:dyDescent="0.25">
      <c r="I10452" cm="1">
        <f t="array" ref="I10452:J10452">_xll.FALSE_POSITION(function,I10451,J10451)</f>
        <v>1.7577720182472567</v>
      </c>
      <c r="J10452">
        <v>1.7577720182472567</v>
      </c>
      <c r="K10452">
        <f t="shared" si="165"/>
        <v>0</v>
      </c>
      <c r="L10452" cm="1">
        <f t="array" ref="L10452">_xll.XLL.UDF(function,I10452)</f>
        <v>0</v>
      </c>
    </row>
    <row r="10453" spans="9:12" x14ac:dyDescent="0.25">
      <c r="I10453" cm="1">
        <f t="array" ref="I10453:J10453">_xll.FALSE_POSITION(function,I10452,J10452)</f>
        <v>1.7577720182472567</v>
      </c>
      <c r="J10453">
        <v>1.7577720182472567</v>
      </c>
      <c r="K10453">
        <f t="shared" si="165"/>
        <v>0</v>
      </c>
      <c r="L10453" cm="1">
        <f t="array" ref="L10453">_xll.XLL.UDF(function,I10453)</f>
        <v>0</v>
      </c>
    </row>
    <row r="10454" spans="9:12" x14ac:dyDescent="0.25">
      <c r="I10454" cm="1">
        <f t="array" ref="I10454:J10454">_xll.FALSE_POSITION(function,I10453,J10453)</f>
        <v>1.7577720182472567</v>
      </c>
      <c r="J10454">
        <v>1.7577720182472567</v>
      </c>
      <c r="K10454">
        <f t="shared" si="165"/>
        <v>0</v>
      </c>
      <c r="L10454" cm="1">
        <f t="array" ref="L10454">_xll.XLL.UDF(function,I10454)</f>
        <v>0</v>
      </c>
    </row>
    <row r="10455" spans="9:12" x14ac:dyDescent="0.25">
      <c r="I10455" cm="1">
        <f t="array" ref="I10455:J10455">_xll.FALSE_POSITION(function,I10454,J10454)</f>
        <v>1.7577720182472567</v>
      </c>
      <c r="J10455">
        <v>1.7577720182472567</v>
      </c>
      <c r="K10455">
        <f t="shared" si="165"/>
        <v>0</v>
      </c>
      <c r="L10455" cm="1">
        <f t="array" ref="L10455">_xll.XLL.UDF(function,I10455)</f>
        <v>0</v>
      </c>
    </row>
    <row r="10456" spans="9:12" x14ac:dyDescent="0.25">
      <c r="I10456" cm="1">
        <f t="array" ref="I10456:J10456">_xll.FALSE_POSITION(function,I10455,J10455)</f>
        <v>1.7577720182472567</v>
      </c>
      <c r="J10456">
        <v>1.7577720182472567</v>
      </c>
      <c r="K10456">
        <f t="shared" si="165"/>
        <v>0</v>
      </c>
      <c r="L10456" cm="1">
        <f t="array" ref="L10456">_xll.XLL.UDF(function,I10456)</f>
        <v>0</v>
      </c>
    </row>
    <row r="10457" spans="9:12" x14ac:dyDescent="0.25">
      <c r="I10457" cm="1">
        <f t="array" ref="I10457:J10457">_xll.FALSE_POSITION(function,I10456,J10456)</f>
        <v>1.7577720182472567</v>
      </c>
      <c r="J10457">
        <v>1.7577720182472567</v>
      </c>
      <c r="K10457">
        <f t="shared" si="165"/>
        <v>0</v>
      </c>
      <c r="L10457" cm="1">
        <f t="array" ref="L10457">_xll.XLL.UDF(function,I10457)</f>
        <v>0</v>
      </c>
    </row>
    <row r="10458" spans="9:12" x14ac:dyDescent="0.25">
      <c r="I10458" cm="1">
        <f t="array" ref="I10458:J10458">_xll.FALSE_POSITION(function,I10457,J10457)</f>
        <v>1.7577720182472567</v>
      </c>
      <c r="J10458">
        <v>1.7577720182472567</v>
      </c>
      <c r="K10458">
        <f t="shared" si="165"/>
        <v>0</v>
      </c>
      <c r="L10458" cm="1">
        <f t="array" ref="L10458">_xll.XLL.UDF(function,I10458)</f>
        <v>0</v>
      </c>
    </row>
    <row r="10459" spans="9:12" x14ac:dyDescent="0.25">
      <c r="I10459" cm="1">
        <f t="array" ref="I10459:J10459">_xll.FALSE_POSITION(function,I10458,J10458)</f>
        <v>1.7577720182472567</v>
      </c>
      <c r="J10459">
        <v>1.7577720182472567</v>
      </c>
      <c r="K10459">
        <f t="shared" si="165"/>
        <v>0</v>
      </c>
      <c r="L10459" cm="1">
        <f t="array" ref="L10459">_xll.XLL.UDF(function,I10459)</f>
        <v>0</v>
      </c>
    </row>
    <row r="10460" spans="9:12" x14ac:dyDescent="0.25">
      <c r="I10460" cm="1">
        <f t="array" ref="I10460:J10460">_xll.FALSE_POSITION(function,I10459,J10459)</f>
        <v>1.7577720182472567</v>
      </c>
      <c r="J10460">
        <v>1.7577720182472567</v>
      </c>
      <c r="K10460">
        <f t="shared" si="165"/>
        <v>0</v>
      </c>
      <c r="L10460" cm="1">
        <f t="array" ref="L10460">_xll.XLL.UDF(function,I10460)</f>
        <v>0</v>
      </c>
    </row>
    <row r="10461" spans="9:12" x14ac:dyDescent="0.25">
      <c r="I10461" cm="1">
        <f t="array" ref="I10461:J10461">_xll.FALSE_POSITION(function,I10460,J10460)</f>
        <v>1.7577720182472567</v>
      </c>
      <c r="J10461">
        <v>1.7577720182472567</v>
      </c>
      <c r="K10461">
        <f t="shared" si="165"/>
        <v>0</v>
      </c>
      <c r="L10461" cm="1">
        <f t="array" ref="L10461">_xll.XLL.UDF(function,I10461)</f>
        <v>0</v>
      </c>
    </row>
    <row r="10462" spans="9:12" x14ac:dyDescent="0.25">
      <c r="I10462" cm="1">
        <f t="array" ref="I10462:J10462">_xll.FALSE_POSITION(function,I10461,J10461)</f>
        <v>1.7577720182472567</v>
      </c>
      <c r="J10462">
        <v>1.7577720182472567</v>
      </c>
      <c r="K10462">
        <f t="shared" si="165"/>
        <v>0</v>
      </c>
      <c r="L10462" cm="1">
        <f t="array" ref="L10462">_xll.XLL.UDF(function,I10462)</f>
        <v>0</v>
      </c>
    </row>
    <row r="10463" spans="9:12" x14ac:dyDescent="0.25">
      <c r="I10463" cm="1">
        <f t="array" ref="I10463:J10463">_xll.FALSE_POSITION(function,I10462,J10462)</f>
        <v>1.7577720182472567</v>
      </c>
      <c r="J10463">
        <v>1.7577720182472567</v>
      </c>
      <c r="K10463">
        <f t="shared" si="165"/>
        <v>0</v>
      </c>
      <c r="L10463" cm="1">
        <f t="array" ref="L10463">_xll.XLL.UDF(function,I10463)</f>
        <v>0</v>
      </c>
    </row>
    <row r="10464" spans="9:12" x14ac:dyDescent="0.25">
      <c r="I10464" cm="1">
        <f t="array" ref="I10464:J10464">_xll.FALSE_POSITION(function,I10463,J10463)</f>
        <v>1.7577720182472567</v>
      </c>
      <c r="J10464">
        <v>1.7577720182472567</v>
      </c>
      <c r="K10464">
        <f t="shared" si="165"/>
        <v>0</v>
      </c>
      <c r="L10464" cm="1">
        <f t="array" ref="L10464">_xll.XLL.UDF(function,I10464)</f>
        <v>0</v>
      </c>
    </row>
    <row r="10465" spans="9:12" x14ac:dyDescent="0.25">
      <c r="I10465" cm="1">
        <f t="array" ref="I10465:J10465">_xll.FALSE_POSITION(function,I10464,J10464)</f>
        <v>1.7577720182472567</v>
      </c>
      <c r="J10465">
        <v>1.7577720182472567</v>
      </c>
      <c r="K10465">
        <f t="shared" si="165"/>
        <v>0</v>
      </c>
      <c r="L10465" cm="1">
        <f t="array" ref="L10465">_xll.XLL.UDF(function,I10465)</f>
        <v>0</v>
      </c>
    </row>
    <row r="10466" spans="9:12" x14ac:dyDescent="0.25">
      <c r="I10466" cm="1">
        <f t="array" ref="I10466:J10466">_xll.FALSE_POSITION(function,I10465,J10465)</f>
        <v>1.7577720182472567</v>
      </c>
      <c r="J10466">
        <v>1.7577720182472567</v>
      </c>
      <c r="K10466">
        <f t="shared" si="165"/>
        <v>0</v>
      </c>
      <c r="L10466" cm="1">
        <f t="array" ref="L10466">_xll.XLL.UDF(function,I10466)</f>
        <v>0</v>
      </c>
    </row>
    <row r="10467" spans="9:12" x14ac:dyDescent="0.25">
      <c r="I10467" cm="1">
        <f t="array" ref="I10467:J10467">_xll.FALSE_POSITION(function,I10466,J10466)</f>
        <v>1.7577720182472567</v>
      </c>
      <c r="J10467">
        <v>1.7577720182472567</v>
      </c>
      <c r="K10467">
        <f t="shared" si="165"/>
        <v>0</v>
      </c>
      <c r="L10467" cm="1">
        <f t="array" ref="L10467">_xll.XLL.UDF(function,I10467)</f>
        <v>0</v>
      </c>
    </row>
    <row r="10468" spans="9:12" x14ac:dyDescent="0.25">
      <c r="I10468" cm="1">
        <f t="array" ref="I10468:J10468">_xll.FALSE_POSITION(function,I10467,J10467)</f>
        <v>1.7577720182472567</v>
      </c>
      <c r="J10468">
        <v>1.7577720182472567</v>
      </c>
      <c r="K10468">
        <f t="shared" si="165"/>
        <v>0</v>
      </c>
      <c r="L10468" cm="1">
        <f t="array" ref="L10468">_xll.XLL.UDF(function,I10468)</f>
        <v>0</v>
      </c>
    </row>
    <row r="10469" spans="9:12" x14ac:dyDescent="0.25">
      <c r="I10469" cm="1">
        <f t="array" ref="I10469:J10469">_xll.FALSE_POSITION(function,I10468,J10468)</f>
        <v>1.7577720182472567</v>
      </c>
      <c r="J10469">
        <v>1.7577720182472567</v>
      </c>
      <c r="K10469">
        <f t="shared" si="165"/>
        <v>0</v>
      </c>
      <c r="L10469" cm="1">
        <f t="array" ref="L10469">_xll.XLL.UDF(function,I10469)</f>
        <v>0</v>
      </c>
    </row>
    <row r="10470" spans="9:12" x14ac:dyDescent="0.25">
      <c r="I10470" cm="1">
        <f t="array" ref="I10470:J10470">_xll.FALSE_POSITION(function,I10469,J10469)</f>
        <v>1.7577720182472567</v>
      </c>
      <c r="J10470">
        <v>1.7577720182472567</v>
      </c>
      <c r="K10470">
        <f t="shared" si="165"/>
        <v>0</v>
      </c>
      <c r="L10470" cm="1">
        <f t="array" ref="L10470">_xll.XLL.UDF(function,I10470)</f>
        <v>0</v>
      </c>
    </row>
    <row r="10471" spans="9:12" x14ac:dyDescent="0.25">
      <c r="I10471" cm="1">
        <f t="array" ref="I10471:J10471">_xll.FALSE_POSITION(function,I10470,J10470)</f>
        <v>1.7577720182472567</v>
      </c>
      <c r="J10471">
        <v>1.7577720182472567</v>
      </c>
      <c r="K10471">
        <f t="shared" si="165"/>
        <v>0</v>
      </c>
      <c r="L10471" cm="1">
        <f t="array" ref="L10471">_xll.XLL.UDF(function,I10471)</f>
        <v>0</v>
      </c>
    </row>
    <row r="10472" spans="9:12" x14ac:dyDescent="0.25">
      <c r="I10472" cm="1">
        <f t="array" ref="I10472:J10472">_xll.FALSE_POSITION(function,I10471,J10471)</f>
        <v>1.7577720182472567</v>
      </c>
      <c r="J10472">
        <v>1.7577720182472567</v>
      </c>
      <c r="K10472">
        <f t="shared" si="165"/>
        <v>0</v>
      </c>
      <c r="L10472" cm="1">
        <f t="array" ref="L10472">_xll.XLL.UDF(function,I10472)</f>
        <v>0</v>
      </c>
    </row>
    <row r="10473" spans="9:12" x14ac:dyDescent="0.25">
      <c r="I10473" cm="1">
        <f t="array" ref="I10473:J10473">_xll.FALSE_POSITION(function,I10472,J10472)</f>
        <v>1.7577720182472567</v>
      </c>
      <c r="J10473">
        <v>1.7577720182472567</v>
      </c>
      <c r="K10473">
        <f t="shared" si="165"/>
        <v>0</v>
      </c>
      <c r="L10473" cm="1">
        <f t="array" ref="L10473">_xll.XLL.UDF(function,I10473)</f>
        <v>0</v>
      </c>
    </row>
    <row r="10474" spans="9:12" x14ac:dyDescent="0.25">
      <c r="I10474" cm="1">
        <f t="array" ref="I10474:J10474">_xll.FALSE_POSITION(function,I10473,J10473)</f>
        <v>1.7577720182472567</v>
      </c>
      <c r="J10474">
        <v>1.7577720182472567</v>
      </c>
      <c r="K10474">
        <f t="shared" si="165"/>
        <v>0</v>
      </c>
      <c r="L10474" cm="1">
        <f t="array" ref="L10474">_xll.XLL.UDF(function,I10474)</f>
        <v>0</v>
      </c>
    </row>
    <row r="10475" spans="9:12" x14ac:dyDescent="0.25">
      <c r="I10475" cm="1">
        <f t="array" ref="I10475:J10475">_xll.FALSE_POSITION(function,I10474,J10474)</f>
        <v>1.7577720182472567</v>
      </c>
      <c r="J10475">
        <v>1.7577720182472567</v>
      </c>
      <c r="K10475">
        <f t="shared" si="165"/>
        <v>0</v>
      </c>
      <c r="L10475" cm="1">
        <f t="array" ref="L10475">_xll.XLL.UDF(function,I10475)</f>
        <v>0</v>
      </c>
    </row>
    <row r="10476" spans="9:12" x14ac:dyDescent="0.25">
      <c r="I10476" cm="1">
        <f t="array" ref="I10476:J10476">_xll.FALSE_POSITION(function,I10475,J10475)</f>
        <v>1.7577720182472567</v>
      </c>
      <c r="J10476">
        <v>1.7577720182472567</v>
      </c>
      <c r="K10476">
        <f t="shared" si="165"/>
        <v>0</v>
      </c>
      <c r="L10476" cm="1">
        <f t="array" ref="L10476">_xll.XLL.UDF(function,I10476)</f>
        <v>0</v>
      </c>
    </row>
    <row r="10477" spans="9:12" x14ac:dyDescent="0.25">
      <c r="I10477" cm="1">
        <f t="array" ref="I10477:J10477">_xll.FALSE_POSITION(function,I10476,J10476)</f>
        <v>1.7577720182472567</v>
      </c>
      <c r="J10477">
        <v>1.7577720182472567</v>
      </c>
      <c r="K10477">
        <f t="shared" si="165"/>
        <v>0</v>
      </c>
      <c r="L10477" cm="1">
        <f t="array" ref="L10477">_xll.XLL.UDF(function,I10477)</f>
        <v>0</v>
      </c>
    </row>
    <row r="10478" spans="9:12" x14ac:dyDescent="0.25">
      <c r="I10478" cm="1">
        <f t="array" ref="I10478:J10478">_xll.FALSE_POSITION(function,I10477,J10477)</f>
        <v>1.7577720182472567</v>
      </c>
      <c r="J10478">
        <v>1.7577720182472567</v>
      </c>
      <c r="K10478">
        <f t="shared" si="165"/>
        <v>0</v>
      </c>
      <c r="L10478" cm="1">
        <f t="array" ref="L10478">_xll.XLL.UDF(function,I10478)</f>
        <v>0</v>
      </c>
    </row>
    <row r="10479" spans="9:12" x14ac:dyDescent="0.25">
      <c r="I10479" cm="1">
        <f t="array" ref="I10479:J10479">_xll.FALSE_POSITION(function,I10478,J10478)</f>
        <v>1.7577720182472567</v>
      </c>
      <c r="J10479">
        <v>1.7577720182472567</v>
      </c>
      <c r="K10479">
        <f t="shared" si="165"/>
        <v>0</v>
      </c>
      <c r="L10479" cm="1">
        <f t="array" ref="L10479">_xll.XLL.UDF(function,I10479)</f>
        <v>0</v>
      </c>
    </row>
    <row r="10480" spans="9:12" x14ac:dyDescent="0.25">
      <c r="I10480" cm="1">
        <f t="array" ref="I10480:J10480">_xll.FALSE_POSITION(function,I10479,J10479)</f>
        <v>1.7577720182472567</v>
      </c>
      <c r="J10480">
        <v>1.7577720182472567</v>
      </c>
      <c r="K10480">
        <f t="shared" si="165"/>
        <v>0</v>
      </c>
      <c r="L10480" cm="1">
        <f t="array" ref="L10480">_xll.XLL.UDF(function,I10480)</f>
        <v>0</v>
      </c>
    </row>
    <row r="10481" spans="9:12" x14ac:dyDescent="0.25">
      <c r="I10481" cm="1">
        <f t="array" ref="I10481:J10481">_xll.FALSE_POSITION(function,I10480,J10480)</f>
        <v>1.7577720182472567</v>
      </c>
      <c r="J10481">
        <v>1.7577720182472567</v>
      </c>
      <c r="K10481">
        <f t="shared" si="165"/>
        <v>0</v>
      </c>
      <c r="L10481" cm="1">
        <f t="array" ref="L10481">_xll.XLL.UDF(function,I10481)</f>
        <v>0</v>
      </c>
    </row>
    <row r="10482" spans="9:12" x14ac:dyDescent="0.25">
      <c r="I10482" cm="1">
        <f t="array" ref="I10482:J10482">_xll.FALSE_POSITION(function,I10481,J10481)</f>
        <v>1.7577720182472567</v>
      </c>
      <c r="J10482">
        <v>1.7577720182472567</v>
      </c>
      <c r="K10482">
        <f t="shared" si="165"/>
        <v>0</v>
      </c>
      <c r="L10482" cm="1">
        <f t="array" ref="L10482">_xll.XLL.UDF(function,I10482)</f>
        <v>0</v>
      </c>
    </row>
    <row r="10483" spans="9:12" x14ac:dyDescent="0.25">
      <c r="I10483" cm="1">
        <f t="array" ref="I10483:J10483">_xll.FALSE_POSITION(function,I10482,J10482)</f>
        <v>1.7577720182472567</v>
      </c>
      <c r="J10483">
        <v>1.7577720182472567</v>
      </c>
      <c r="K10483">
        <f t="shared" si="165"/>
        <v>0</v>
      </c>
      <c r="L10483" cm="1">
        <f t="array" ref="L10483">_xll.XLL.UDF(function,I10483)</f>
        <v>0</v>
      </c>
    </row>
    <row r="10484" spans="9:12" x14ac:dyDescent="0.25">
      <c r="I10484" cm="1">
        <f t="array" ref="I10484:J10484">_xll.FALSE_POSITION(function,I10483,J10483)</f>
        <v>1.7577720182472567</v>
      </c>
      <c r="J10484">
        <v>1.7577720182472567</v>
      </c>
      <c r="K10484">
        <f t="shared" si="165"/>
        <v>0</v>
      </c>
      <c r="L10484" cm="1">
        <f t="array" ref="L10484">_xll.XLL.UDF(function,I10484)</f>
        <v>0</v>
      </c>
    </row>
    <row r="10485" spans="9:12" x14ac:dyDescent="0.25">
      <c r="I10485" cm="1">
        <f t="array" ref="I10485:J10485">_xll.FALSE_POSITION(function,I10484,J10484)</f>
        <v>1.7577720182472567</v>
      </c>
      <c r="J10485">
        <v>1.7577720182472567</v>
      </c>
      <c r="K10485">
        <f t="shared" si="165"/>
        <v>0</v>
      </c>
      <c r="L10485" cm="1">
        <f t="array" ref="L10485">_xll.XLL.UDF(function,I10485)</f>
        <v>0</v>
      </c>
    </row>
    <row r="10486" spans="9:12" x14ac:dyDescent="0.25">
      <c r="I10486" cm="1">
        <f t="array" ref="I10486:J10486">_xll.FALSE_POSITION(function,I10485,J10485)</f>
        <v>1.7577720182472567</v>
      </c>
      <c r="J10486">
        <v>1.7577720182472567</v>
      </c>
      <c r="K10486">
        <f t="shared" si="165"/>
        <v>0</v>
      </c>
      <c r="L10486" cm="1">
        <f t="array" ref="L10486">_xll.XLL.UDF(function,I10486)</f>
        <v>0</v>
      </c>
    </row>
    <row r="10487" spans="9:12" x14ac:dyDescent="0.25">
      <c r="I10487" cm="1">
        <f t="array" ref="I10487:J10487">_xll.FALSE_POSITION(function,I10486,J10486)</f>
        <v>1.7577720182472567</v>
      </c>
      <c r="J10487">
        <v>1.7577720182472567</v>
      </c>
      <c r="K10487">
        <f t="shared" si="165"/>
        <v>0</v>
      </c>
      <c r="L10487" cm="1">
        <f t="array" ref="L10487">_xll.XLL.UDF(function,I10487)</f>
        <v>0</v>
      </c>
    </row>
    <row r="10488" spans="9:12" x14ac:dyDescent="0.25">
      <c r="I10488" cm="1">
        <f t="array" ref="I10488:J10488">_xll.FALSE_POSITION(function,I10487,J10487)</f>
        <v>1.7577720182472567</v>
      </c>
      <c r="J10488">
        <v>1.7577720182472567</v>
      </c>
      <c r="K10488">
        <f t="shared" si="165"/>
        <v>0</v>
      </c>
      <c r="L10488" cm="1">
        <f t="array" ref="L10488">_xll.XLL.UDF(function,I10488)</f>
        <v>0</v>
      </c>
    </row>
    <row r="10489" spans="9:12" x14ac:dyDescent="0.25">
      <c r="I10489" cm="1">
        <f t="array" ref="I10489:J10489">_xll.FALSE_POSITION(function,I10488,J10488)</f>
        <v>1.7577720182472567</v>
      </c>
      <c r="J10489">
        <v>1.7577720182472567</v>
      </c>
      <c r="K10489">
        <f t="shared" si="165"/>
        <v>0</v>
      </c>
      <c r="L10489" cm="1">
        <f t="array" ref="L10489">_xll.XLL.UDF(function,I10489)</f>
        <v>0</v>
      </c>
    </row>
    <row r="10490" spans="9:12" x14ac:dyDescent="0.25">
      <c r="I10490" cm="1">
        <f t="array" ref="I10490:J10490">_xll.FALSE_POSITION(function,I10489,J10489)</f>
        <v>1.7577720182472567</v>
      </c>
      <c r="J10490">
        <v>1.7577720182472567</v>
      </c>
      <c r="K10490">
        <f t="shared" ref="K10490:K10553" si="166">J10490-I10490</f>
        <v>0</v>
      </c>
      <c r="L10490" cm="1">
        <f t="array" ref="L10490">_xll.XLL.UDF(function,I10490)</f>
        <v>0</v>
      </c>
    </row>
    <row r="10491" spans="9:12" x14ac:dyDescent="0.25">
      <c r="I10491" cm="1">
        <f t="array" ref="I10491:J10491">_xll.FALSE_POSITION(function,I10490,J10490)</f>
        <v>1.7577720182472567</v>
      </c>
      <c r="J10491">
        <v>1.7577720182472567</v>
      </c>
      <c r="K10491">
        <f t="shared" si="166"/>
        <v>0</v>
      </c>
      <c r="L10491" cm="1">
        <f t="array" ref="L10491">_xll.XLL.UDF(function,I10491)</f>
        <v>0</v>
      </c>
    </row>
    <row r="10492" spans="9:12" x14ac:dyDescent="0.25">
      <c r="I10492" cm="1">
        <f t="array" ref="I10492:J10492">_xll.FALSE_POSITION(function,I10491,J10491)</f>
        <v>1.7577720182472567</v>
      </c>
      <c r="J10492">
        <v>1.7577720182472567</v>
      </c>
      <c r="K10492">
        <f t="shared" si="166"/>
        <v>0</v>
      </c>
      <c r="L10492" cm="1">
        <f t="array" ref="L10492">_xll.XLL.UDF(function,I10492)</f>
        <v>0</v>
      </c>
    </row>
    <row r="10493" spans="9:12" x14ac:dyDescent="0.25">
      <c r="I10493" cm="1">
        <f t="array" ref="I10493:J10493">_xll.FALSE_POSITION(function,I10492,J10492)</f>
        <v>1.7577720182472567</v>
      </c>
      <c r="J10493">
        <v>1.7577720182472567</v>
      </c>
      <c r="K10493">
        <f t="shared" si="166"/>
        <v>0</v>
      </c>
      <c r="L10493" cm="1">
        <f t="array" ref="L10493">_xll.XLL.UDF(function,I10493)</f>
        <v>0</v>
      </c>
    </row>
    <row r="10494" spans="9:12" x14ac:dyDescent="0.25">
      <c r="I10494" cm="1">
        <f t="array" ref="I10494:J10494">_xll.FALSE_POSITION(function,I10493,J10493)</f>
        <v>1.7577720182472567</v>
      </c>
      <c r="J10494">
        <v>1.7577720182472567</v>
      </c>
      <c r="K10494">
        <f t="shared" si="166"/>
        <v>0</v>
      </c>
      <c r="L10494" cm="1">
        <f t="array" ref="L10494">_xll.XLL.UDF(function,I10494)</f>
        <v>0</v>
      </c>
    </row>
    <row r="10495" spans="9:12" x14ac:dyDescent="0.25">
      <c r="I10495" cm="1">
        <f t="array" ref="I10495:J10495">_xll.FALSE_POSITION(function,I10494,J10494)</f>
        <v>1.7577720182472567</v>
      </c>
      <c r="J10495">
        <v>1.7577720182472567</v>
      </c>
      <c r="K10495">
        <f t="shared" si="166"/>
        <v>0</v>
      </c>
      <c r="L10495" cm="1">
        <f t="array" ref="L10495">_xll.XLL.UDF(function,I10495)</f>
        <v>0</v>
      </c>
    </row>
    <row r="10496" spans="9:12" x14ac:dyDescent="0.25">
      <c r="I10496" cm="1">
        <f t="array" ref="I10496:J10496">_xll.FALSE_POSITION(function,I10495,J10495)</f>
        <v>1.7577720182472567</v>
      </c>
      <c r="J10496">
        <v>1.7577720182472567</v>
      </c>
      <c r="K10496">
        <f t="shared" si="166"/>
        <v>0</v>
      </c>
      <c r="L10496" cm="1">
        <f t="array" ref="L10496">_xll.XLL.UDF(function,I10496)</f>
        <v>0</v>
      </c>
    </row>
    <row r="10497" spans="9:12" x14ac:dyDescent="0.25">
      <c r="I10497" cm="1">
        <f t="array" ref="I10497:J10497">_xll.FALSE_POSITION(function,I10496,J10496)</f>
        <v>1.7577720182472567</v>
      </c>
      <c r="J10497">
        <v>1.7577720182472567</v>
      </c>
      <c r="K10497">
        <f t="shared" si="166"/>
        <v>0</v>
      </c>
      <c r="L10497" cm="1">
        <f t="array" ref="L10497">_xll.XLL.UDF(function,I10497)</f>
        <v>0</v>
      </c>
    </row>
    <row r="10498" spans="9:12" x14ac:dyDescent="0.25">
      <c r="I10498" cm="1">
        <f t="array" ref="I10498:J10498">_xll.FALSE_POSITION(function,I10497,J10497)</f>
        <v>1.7577720182472567</v>
      </c>
      <c r="J10498">
        <v>1.7577720182472567</v>
      </c>
      <c r="K10498">
        <f t="shared" si="166"/>
        <v>0</v>
      </c>
      <c r="L10498" cm="1">
        <f t="array" ref="L10498">_xll.XLL.UDF(function,I10498)</f>
        <v>0</v>
      </c>
    </row>
    <row r="10499" spans="9:12" x14ac:dyDescent="0.25">
      <c r="I10499" cm="1">
        <f t="array" ref="I10499:J10499">_xll.FALSE_POSITION(function,I10498,J10498)</f>
        <v>1.7577720182472567</v>
      </c>
      <c r="J10499">
        <v>1.7577720182472567</v>
      </c>
      <c r="K10499">
        <f t="shared" si="166"/>
        <v>0</v>
      </c>
      <c r="L10499" cm="1">
        <f t="array" ref="L10499">_xll.XLL.UDF(function,I10499)</f>
        <v>0</v>
      </c>
    </row>
    <row r="10500" spans="9:12" x14ac:dyDescent="0.25">
      <c r="I10500" cm="1">
        <f t="array" ref="I10500:J10500">_xll.FALSE_POSITION(function,I10499,J10499)</f>
        <v>1.7577720182472567</v>
      </c>
      <c r="J10500">
        <v>1.7577720182472567</v>
      </c>
      <c r="K10500">
        <f t="shared" si="166"/>
        <v>0</v>
      </c>
      <c r="L10500" cm="1">
        <f t="array" ref="L10500">_xll.XLL.UDF(function,I10500)</f>
        <v>0</v>
      </c>
    </row>
    <row r="10501" spans="9:12" x14ac:dyDescent="0.25">
      <c r="I10501" cm="1">
        <f t="array" ref="I10501:J10501">_xll.FALSE_POSITION(function,I10500,J10500)</f>
        <v>1.7577720182472567</v>
      </c>
      <c r="J10501">
        <v>1.7577720182472567</v>
      </c>
      <c r="K10501">
        <f t="shared" si="166"/>
        <v>0</v>
      </c>
      <c r="L10501" cm="1">
        <f t="array" ref="L10501">_xll.XLL.UDF(function,I10501)</f>
        <v>0</v>
      </c>
    </row>
    <row r="10502" spans="9:12" x14ac:dyDescent="0.25">
      <c r="I10502" cm="1">
        <f t="array" ref="I10502:J10502">_xll.FALSE_POSITION(function,I10501,J10501)</f>
        <v>1.7577720182472567</v>
      </c>
      <c r="J10502">
        <v>1.7577720182472567</v>
      </c>
      <c r="K10502">
        <f t="shared" si="166"/>
        <v>0</v>
      </c>
      <c r="L10502" cm="1">
        <f t="array" ref="L10502">_xll.XLL.UDF(function,I10502)</f>
        <v>0</v>
      </c>
    </row>
    <row r="10503" spans="9:12" x14ac:dyDescent="0.25">
      <c r="I10503" cm="1">
        <f t="array" ref="I10503:J10503">_xll.FALSE_POSITION(function,I10502,J10502)</f>
        <v>1.7577720182472567</v>
      </c>
      <c r="J10503">
        <v>1.7577720182472567</v>
      </c>
      <c r="K10503">
        <f t="shared" si="166"/>
        <v>0</v>
      </c>
      <c r="L10503" cm="1">
        <f t="array" ref="L10503">_xll.XLL.UDF(function,I10503)</f>
        <v>0</v>
      </c>
    </row>
    <row r="10504" spans="9:12" x14ac:dyDescent="0.25">
      <c r="I10504" cm="1">
        <f t="array" ref="I10504:J10504">_xll.FALSE_POSITION(function,I10503,J10503)</f>
        <v>1.7577720182472567</v>
      </c>
      <c r="J10504">
        <v>1.7577720182472567</v>
      </c>
      <c r="K10504">
        <f t="shared" si="166"/>
        <v>0</v>
      </c>
      <c r="L10504" cm="1">
        <f t="array" ref="L10504">_xll.XLL.UDF(function,I10504)</f>
        <v>0</v>
      </c>
    </row>
    <row r="10505" spans="9:12" x14ac:dyDescent="0.25">
      <c r="I10505" cm="1">
        <f t="array" ref="I10505:J10505">_xll.FALSE_POSITION(function,I10504,J10504)</f>
        <v>1.7577720182472567</v>
      </c>
      <c r="J10505">
        <v>1.7577720182472567</v>
      </c>
      <c r="K10505">
        <f t="shared" si="166"/>
        <v>0</v>
      </c>
      <c r="L10505" cm="1">
        <f t="array" ref="L10505">_xll.XLL.UDF(function,I10505)</f>
        <v>0</v>
      </c>
    </row>
    <row r="10506" spans="9:12" x14ac:dyDescent="0.25">
      <c r="I10506" cm="1">
        <f t="array" ref="I10506:J10506">_xll.FALSE_POSITION(function,I10505,J10505)</f>
        <v>1.7577720182472567</v>
      </c>
      <c r="J10506">
        <v>1.7577720182472567</v>
      </c>
      <c r="K10506">
        <f t="shared" si="166"/>
        <v>0</v>
      </c>
      <c r="L10506" cm="1">
        <f t="array" ref="L10506">_xll.XLL.UDF(function,I10506)</f>
        <v>0</v>
      </c>
    </row>
    <row r="10507" spans="9:12" x14ac:dyDescent="0.25">
      <c r="I10507" cm="1">
        <f t="array" ref="I10507:J10507">_xll.FALSE_POSITION(function,I10506,J10506)</f>
        <v>1.7577720182472567</v>
      </c>
      <c r="J10507">
        <v>1.7577720182472567</v>
      </c>
      <c r="K10507">
        <f t="shared" si="166"/>
        <v>0</v>
      </c>
      <c r="L10507" cm="1">
        <f t="array" ref="L10507">_xll.XLL.UDF(function,I10507)</f>
        <v>0</v>
      </c>
    </row>
    <row r="10508" spans="9:12" x14ac:dyDescent="0.25">
      <c r="I10508" cm="1">
        <f t="array" ref="I10508:J10508">_xll.FALSE_POSITION(function,I10507,J10507)</f>
        <v>1.7577720182472567</v>
      </c>
      <c r="J10508">
        <v>1.7577720182472567</v>
      </c>
      <c r="K10508">
        <f t="shared" si="166"/>
        <v>0</v>
      </c>
      <c r="L10508" cm="1">
        <f t="array" ref="L10508">_xll.XLL.UDF(function,I10508)</f>
        <v>0</v>
      </c>
    </row>
    <row r="10509" spans="9:12" x14ac:dyDescent="0.25">
      <c r="I10509" cm="1">
        <f t="array" ref="I10509:J10509">_xll.FALSE_POSITION(function,I10508,J10508)</f>
        <v>1.7577720182472567</v>
      </c>
      <c r="J10509">
        <v>1.7577720182472567</v>
      </c>
      <c r="K10509">
        <f t="shared" si="166"/>
        <v>0</v>
      </c>
      <c r="L10509" cm="1">
        <f t="array" ref="L10509">_xll.XLL.UDF(function,I10509)</f>
        <v>0</v>
      </c>
    </row>
    <row r="10510" spans="9:12" x14ac:dyDescent="0.25">
      <c r="I10510" cm="1">
        <f t="array" ref="I10510:J10510">_xll.FALSE_POSITION(function,I10509,J10509)</f>
        <v>1.7577720182472567</v>
      </c>
      <c r="J10510">
        <v>1.7577720182472567</v>
      </c>
      <c r="K10510">
        <f t="shared" si="166"/>
        <v>0</v>
      </c>
      <c r="L10510" cm="1">
        <f t="array" ref="L10510">_xll.XLL.UDF(function,I10510)</f>
        <v>0</v>
      </c>
    </row>
    <row r="10511" spans="9:12" x14ac:dyDescent="0.25">
      <c r="I10511" cm="1">
        <f t="array" ref="I10511:J10511">_xll.FALSE_POSITION(function,I10510,J10510)</f>
        <v>1.7577720182472567</v>
      </c>
      <c r="J10511">
        <v>1.7577720182472567</v>
      </c>
      <c r="K10511">
        <f t="shared" si="166"/>
        <v>0</v>
      </c>
      <c r="L10511" cm="1">
        <f t="array" ref="L10511">_xll.XLL.UDF(function,I10511)</f>
        <v>0</v>
      </c>
    </row>
    <row r="10512" spans="9:12" x14ac:dyDescent="0.25">
      <c r="I10512" cm="1">
        <f t="array" ref="I10512:J10512">_xll.FALSE_POSITION(function,I10511,J10511)</f>
        <v>1.7577720182472567</v>
      </c>
      <c r="J10512">
        <v>1.7577720182472567</v>
      </c>
      <c r="K10512">
        <f t="shared" si="166"/>
        <v>0</v>
      </c>
      <c r="L10512" cm="1">
        <f t="array" ref="L10512">_xll.XLL.UDF(function,I10512)</f>
        <v>0</v>
      </c>
    </row>
    <row r="10513" spans="9:12" x14ac:dyDescent="0.25">
      <c r="I10513" cm="1">
        <f t="array" ref="I10513:J10513">_xll.FALSE_POSITION(function,I10512,J10512)</f>
        <v>1.7577720182472567</v>
      </c>
      <c r="J10513">
        <v>1.7577720182472567</v>
      </c>
      <c r="K10513">
        <f t="shared" si="166"/>
        <v>0</v>
      </c>
      <c r="L10513" cm="1">
        <f t="array" ref="L10513">_xll.XLL.UDF(function,I10513)</f>
        <v>0</v>
      </c>
    </row>
    <row r="10514" spans="9:12" x14ac:dyDescent="0.25">
      <c r="I10514" cm="1">
        <f t="array" ref="I10514:J10514">_xll.FALSE_POSITION(function,I10513,J10513)</f>
        <v>1.7577720182472567</v>
      </c>
      <c r="J10514">
        <v>1.7577720182472567</v>
      </c>
      <c r="K10514">
        <f t="shared" si="166"/>
        <v>0</v>
      </c>
      <c r="L10514" cm="1">
        <f t="array" ref="L10514">_xll.XLL.UDF(function,I10514)</f>
        <v>0</v>
      </c>
    </row>
    <row r="10515" spans="9:12" x14ac:dyDescent="0.25">
      <c r="I10515" cm="1">
        <f t="array" ref="I10515:J10515">_xll.FALSE_POSITION(function,I10514,J10514)</f>
        <v>1.7577720182472567</v>
      </c>
      <c r="J10515">
        <v>1.7577720182472567</v>
      </c>
      <c r="K10515">
        <f t="shared" si="166"/>
        <v>0</v>
      </c>
      <c r="L10515" cm="1">
        <f t="array" ref="L10515">_xll.XLL.UDF(function,I10515)</f>
        <v>0</v>
      </c>
    </row>
    <row r="10516" spans="9:12" x14ac:dyDescent="0.25">
      <c r="I10516" cm="1">
        <f t="array" ref="I10516:J10516">_xll.FALSE_POSITION(function,I10515,J10515)</f>
        <v>1.7577720182472567</v>
      </c>
      <c r="J10516">
        <v>1.7577720182472567</v>
      </c>
      <c r="K10516">
        <f t="shared" si="166"/>
        <v>0</v>
      </c>
      <c r="L10516" cm="1">
        <f t="array" ref="L10516">_xll.XLL.UDF(function,I10516)</f>
        <v>0</v>
      </c>
    </row>
    <row r="10517" spans="9:12" x14ac:dyDescent="0.25">
      <c r="I10517" cm="1">
        <f t="array" ref="I10517:J10517">_xll.FALSE_POSITION(function,I10516,J10516)</f>
        <v>1.7577720182472567</v>
      </c>
      <c r="J10517">
        <v>1.7577720182472567</v>
      </c>
      <c r="K10517">
        <f t="shared" si="166"/>
        <v>0</v>
      </c>
      <c r="L10517" cm="1">
        <f t="array" ref="L10517">_xll.XLL.UDF(function,I10517)</f>
        <v>0</v>
      </c>
    </row>
    <row r="10518" spans="9:12" x14ac:dyDescent="0.25">
      <c r="I10518" cm="1">
        <f t="array" ref="I10518:J10518">_xll.FALSE_POSITION(function,I10517,J10517)</f>
        <v>1.7577720182472567</v>
      </c>
      <c r="J10518">
        <v>1.7577720182472567</v>
      </c>
      <c r="K10518">
        <f t="shared" si="166"/>
        <v>0</v>
      </c>
      <c r="L10518" cm="1">
        <f t="array" ref="L10518">_xll.XLL.UDF(function,I10518)</f>
        <v>0</v>
      </c>
    </row>
    <row r="10519" spans="9:12" x14ac:dyDescent="0.25">
      <c r="I10519" cm="1">
        <f t="array" ref="I10519:J10519">_xll.FALSE_POSITION(function,I10518,J10518)</f>
        <v>1.7577720182472567</v>
      </c>
      <c r="J10519">
        <v>1.7577720182472567</v>
      </c>
      <c r="K10519">
        <f t="shared" si="166"/>
        <v>0</v>
      </c>
      <c r="L10519" cm="1">
        <f t="array" ref="L10519">_xll.XLL.UDF(function,I10519)</f>
        <v>0</v>
      </c>
    </row>
    <row r="10520" spans="9:12" x14ac:dyDescent="0.25">
      <c r="I10520" cm="1">
        <f t="array" ref="I10520:J10520">_xll.FALSE_POSITION(function,I10519,J10519)</f>
        <v>1.7577720182472567</v>
      </c>
      <c r="J10520">
        <v>1.7577720182472567</v>
      </c>
      <c r="K10520">
        <f t="shared" si="166"/>
        <v>0</v>
      </c>
      <c r="L10520" cm="1">
        <f t="array" ref="L10520">_xll.XLL.UDF(function,I10520)</f>
        <v>0</v>
      </c>
    </row>
    <row r="10521" spans="9:12" x14ac:dyDescent="0.25">
      <c r="I10521" cm="1">
        <f t="array" ref="I10521:J10521">_xll.FALSE_POSITION(function,I10520,J10520)</f>
        <v>1.7577720182472567</v>
      </c>
      <c r="J10521">
        <v>1.7577720182472567</v>
      </c>
      <c r="K10521">
        <f t="shared" si="166"/>
        <v>0</v>
      </c>
      <c r="L10521" cm="1">
        <f t="array" ref="L10521">_xll.XLL.UDF(function,I10521)</f>
        <v>0</v>
      </c>
    </row>
    <row r="10522" spans="9:12" x14ac:dyDescent="0.25">
      <c r="I10522" cm="1">
        <f t="array" ref="I10522:J10522">_xll.FALSE_POSITION(function,I10521,J10521)</f>
        <v>1.7577720182472567</v>
      </c>
      <c r="J10522">
        <v>1.7577720182472567</v>
      </c>
      <c r="K10522">
        <f t="shared" si="166"/>
        <v>0</v>
      </c>
      <c r="L10522" cm="1">
        <f t="array" ref="L10522">_xll.XLL.UDF(function,I10522)</f>
        <v>0</v>
      </c>
    </row>
    <row r="10523" spans="9:12" x14ac:dyDescent="0.25">
      <c r="I10523" cm="1">
        <f t="array" ref="I10523:J10523">_xll.FALSE_POSITION(function,I10522,J10522)</f>
        <v>1.7577720182472567</v>
      </c>
      <c r="J10523">
        <v>1.7577720182472567</v>
      </c>
      <c r="K10523">
        <f t="shared" si="166"/>
        <v>0</v>
      </c>
      <c r="L10523" cm="1">
        <f t="array" ref="L10523">_xll.XLL.UDF(function,I10523)</f>
        <v>0</v>
      </c>
    </row>
    <row r="10524" spans="9:12" x14ac:dyDescent="0.25">
      <c r="I10524" cm="1">
        <f t="array" ref="I10524:J10524">_xll.FALSE_POSITION(function,I10523,J10523)</f>
        <v>1.7577720182472567</v>
      </c>
      <c r="J10524">
        <v>1.7577720182472567</v>
      </c>
      <c r="K10524">
        <f t="shared" si="166"/>
        <v>0</v>
      </c>
      <c r="L10524" cm="1">
        <f t="array" ref="L10524">_xll.XLL.UDF(function,I10524)</f>
        <v>0</v>
      </c>
    </row>
    <row r="10525" spans="9:12" x14ac:dyDescent="0.25">
      <c r="I10525" cm="1">
        <f t="array" ref="I10525:J10525">_xll.FALSE_POSITION(function,I10524,J10524)</f>
        <v>1.7577720182472567</v>
      </c>
      <c r="J10525">
        <v>1.7577720182472567</v>
      </c>
      <c r="K10525">
        <f t="shared" si="166"/>
        <v>0</v>
      </c>
      <c r="L10525" cm="1">
        <f t="array" ref="L10525">_xll.XLL.UDF(function,I10525)</f>
        <v>0</v>
      </c>
    </row>
    <row r="10526" spans="9:12" x14ac:dyDescent="0.25">
      <c r="I10526" cm="1">
        <f t="array" ref="I10526:J10526">_xll.FALSE_POSITION(function,I10525,J10525)</f>
        <v>1.7577720182472567</v>
      </c>
      <c r="J10526">
        <v>1.7577720182472567</v>
      </c>
      <c r="K10526">
        <f t="shared" si="166"/>
        <v>0</v>
      </c>
      <c r="L10526" cm="1">
        <f t="array" ref="L10526">_xll.XLL.UDF(function,I10526)</f>
        <v>0</v>
      </c>
    </row>
    <row r="10527" spans="9:12" x14ac:dyDescent="0.25">
      <c r="I10527" cm="1">
        <f t="array" ref="I10527:J10527">_xll.FALSE_POSITION(function,I10526,J10526)</f>
        <v>1.7577720182472567</v>
      </c>
      <c r="J10527">
        <v>1.7577720182472567</v>
      </c>
      <c r="K10527">
        <f t="shared" si="166"/>
        <v>0</v>
      </c>
      <c r="L10527" cm="1">
        <f t="array" ref="L10527">_xll.XLL.UDF(function,I10527)</f>
        <v>0</v>
      </c>
    </row>
    <row r="10528" spans="9:12" x14ac:dyDescent="0.25">
      <c r="I10528" cm="1">
        <f t="array" ref="I10528:J10528">_xll.FALSE_POSITION(function,I10527,J10527)</f>
        <v>1.7577720182472567</v>
      </c>
      <c r="J10528">
        <v>1.7577720182472567</v>
      </c>
      <c r="K10528">
        <f t="shared" si="166"/>
        <v>0</v>
      </c>
      <c r="L10528" cm="1">
        <f t="array" ref="L10528">_xll.XLL.UDF(function,I10528)</f>
        <v>0</v>
      </c>
    </row>
    <row r="10529" spans="9:12" x14ac:dyDescent="0.25">
      <c r="I10529" cm="1">
        <f t="array" ref="I10529:J10529">_xll.FALSE_POSITION(function,I10528,J10528)</f>
        <v>1.7577720182472567</v>
      </c>
      <c r="J10529">
        <v>1.7577720182472567</v>
      </c>
      <c r="K10529">
        <f t="shared" si="166"/>
        <v>0</v>
      </c>
      <c r="L10529" cm="1">
        <f t="array" ref="L10529">_xll.XLL.UDF(function,I10529)</f>
        <v>0</v>
      </c>
    </row>
    <row r="10530" spans="9:12" x14ac:dyDescent="0.25">
      <c r="I10530" cm="1">
        <f t="array" ref="I10530:J10530">_xll.FALSE_POSITION(function,I10529,J10529)</f>
        <v>1.7577720182472567</v>
      </c>
      <c r="J10530">
        <v>1.7577720182472567</v>
      </c>
      <c r="K10530">
        <f t="shared" si="166"/>
        <v>0</v>
      </c>
      <c r="L10530" cm="1">
        <f t="array" ref="L10530">_xll.XLL.UDF(function,I10530)</f>
        <v>0</v>
      </c>
    </row>
    <row r="10531" spans="9:12" x14ac:dyDescent="0.25">
      <c r="I10531" cm="1">
        <f t="array" ref="I10531:J10531">_xll.FALSE_POSITION(function,I10530,J10530)</f>
        <v>1.7577720182472567</v>
      </c>
      <c r="J10531">
        <v>1.7577720182472567</v>
      </c>
      <c r="K10531">
        <f t="shared" si="166"/>
        <v>0</v>
      </c>
      <c r="L10531" cm="1">
        <f t="array" ref="L10531">_xll.XLL.UDF(function,I10531)</f>
        <v>0</v>
      </c>
    </row>
    <row r="10532" spans="9:12" x14ac:dyDescent="0.25">
      <c r="I10532" cm="1">
        <f t="array" ref="I10532:J10532">_xll.FALSE_POSITION(function,I10531,J10531)</f>
        <v>1.7577720182472567</v>
      </c>
      <c r="J10532">
        <v>1.7577720182472567</v>
      </c>
      <c r="K10532">
        <f t="shared" si="166"/>
        <v>0</v>
      </c>
      <c r="L10532" cm="1">
        <f t="array" ref="L10532">_xll.XLL.UDF(function,I10532)</f>
        <v>0</v>
      </c>
    </row>
    <row r="10533" spans="9:12" x14ac:dyDescent="0.25">
      <c r="I10533" cm="1">
        <f t="array" ref="I10533:J10533">_xll.FALSE_POSITION(function,I10532,J10532)</f>
        <v>1.7577720182472567</v>
      </c>
      <c r="J10533">
        <v>1.7577720182472567</v>
      </c>
      <c r="K10533">
        <f t="shared" si="166"/>
        <v>0</v>
      </c>
      <c r="L10533" cm="1">
        <f t="array" ref="L10533">_xll.XLL.UDF(function,I10533)</f>
        <v>0</v>
      </c>
    </row>
    <row r="10534" spans="9:12" x14ac:dyDescent="0.25">
      <c r="I10534" cm="1">
        <f t="array" ref="I10534:J10534">_xll.FALSE_POSITION(function,I10533,J10533)</f>
        <v>1.7577720182472567</v>
      </c>
      <c r="J10534">
        <v>1.7577720182472567</v>
      </c>
      <c r="K10534">
        <f t="shared" si="166"/>
        <v>0</v>
      </c>
      <c r="L10534" cm="1">
        <f t="array" ref="L10534">_xll.XLL.UDF(function,I10534)</f>
        <v>0</v>
      </c>
    </row>
    <row r="10535" spans="9:12" x14ac:dyDescent="0.25">
      <c r="I10535" cm="1">
        <f t="array" ref="I10535:J10535">_xll.FALSE_POSITION(function,I10534,J10534)</f>
        <v>1.7577720182472567</v>
      </c>
      <c r="J10535">
        <v>1.7577720182472567</v>
      </c>
      <c r="K10535">
        <f t="shared" si="166"/>
        <v>0</v>
      </c>
      <c r="L10535" cm="1">
        <f t="array" ref="L10535">_xll.XLL.UDF(function,I10535)</f>
        <v>0</v>
      </c>
    </row>
    <row r="10536" spans="9:12" x14ac:dyDescent="0.25">
      <c r="I10536" cm="1">
        <f t="array" ref="I10536:J10536">_xll.FALSE_POSITION(function,I10535,J10535)</f>
        <v>1.7577720182472567</v>
      </c>
      <c r="J10536">
        <v>1.7577720182472567</v>
      </c>
      <c r="K10536">
        <f t="shared" si="166"/>
        <v>0</v>
      </c>
      <c r="L10536" cm="1">
        <f t="array" ref="L10536">_xll.XLL.UDF(function,I10536)</f>
        <v>0</v>
      </c>
    </row>
    <row r="10537" spans="9:12" x14ac:dyDescent="0.25">
      <c r="I10537" cm="1">
        <f t="array" ref="I10537:J10537">_xll.FALSE_POSITION(function,I10536,J10536)</f>
        <v>1.7577720182472567</v>
      </c>
      <c r="J10537">
        <v>1.7577720182472567</v>
      </c>
      <c r="K10537">
        <f t="shared" si="166"/>
        <v>0</v>
      </c>
      <c r="L10537" cm="1">
        <f t="array" ref="L10537">_xll.XLL.UDF(function,I10537)</f>
        <v>0</v>
      </c>
    </row>
    <row r="10538" spans="9:12" x14ac:dyDescent="0.25">
      <c r="I10538" cm="1">
        <f t="array" ref="I10538:J10538">_xll.FALSE_POSITION(function,I10537,J10537)</f>
        <v>1.7577720182472567</v>
      </c>
      <c r="J10538">
        <v>1.7577720182472567</v>
      </c>
      <c r="K10538">
        <f t="shared" si="166"/>
        <v>0</v>
      </c>
      <c r="L10538" cm="1">
        <f t="array" ref="L10538">_xll.XLL.UDF(function,I10538)</f>
        <v>0</v>
      </c>
    </row>
    <row r="10539" spans="9:12" x14ac:dyDescent="0.25">
      <c r="I10539" cm="1">
        <f t="array" ref="I10539:J10539">_xll.FALSE_POSITION(function,I10538,J10538)</f>
        <v>1.7577720182472567</v>
      </c>
      <c r="J10539">
        <v>1.7577720182472567</v>
      </c>
      <c r="K10539">
        <f t="shared" si="166"/>
        <v>0</v>
      </c>
      <c r="L10539" cm="1">
        <f t="array" ref="L10539">_xll.XLL.UDF(function,I10539)</f>
        <v>0</v>
      </c>
    </row>
    <row r="10540" spans="9:12" x14ac:dyDescent="0.25">
      <c r="I10540" cm="1">
        <f t="array" ref="I10540:J10540">_xll.FALSE_POSITION(function,I10539,J10539)</f>
        <v>1.7577720182472567</v>
      </c>
      <c r="J10540">
        <v>1.7577720182472567</v>
      </c>
      <c r="K10540">
        <f t="shared" si="166"/>
        <v>0</v>
      </c>
      <c r="L10540" cm="1">
        <f t="array" ref="L10540">_xll.XLL.UDF(function,I10540)</f>
        <v>0</v>
      </c>
    </row>
    <row r="10541" spans="9:12" x14ac:dyDescent="0.25">
      <c r="I10541" cm="1">
        <f t="array" ref="I10541:J10541">_xll.FALSE_POSITION(function,I10540,J10540)</f>
        <v>1.7577720182472567</v>
      </c>
      <c r="J10541">
        <v>1.7577720182472567</v>
      </c>
      <c r="K10541">
        <f t="shared" si="166"/>
        <v>0</v>
      </c>
      <c r="L10541" cm="1">
        <f t="array" ref="L10541">_xll.XLL.UDF(function,I10541)</f>
        <v>0</v>
      </c>
    </row>
    <row r="10542" spans="9:12" x14ac:dyDescent="0.25">
      <c r="I10542" cm="1">
        <f t="array" ref="I10542:J10542">_xll.FALSE_POSITION(function,I10541,J10541)</f>
        <v>1.7577720182472567</v>
      </c>
      <c r="J10542">
        <v>1.7577720182472567</v>
      </c>
      <c r="K10542">
        <f t="shared" si="166"/>
        <v>0</v>
      </c>
      <c r="L10542" cm="1">
        <f t="array" ref="L10542">_xll.XLL.UDF(function,I10542)</f>
        <v>0</v>
      </c>
    </row>
    <row r="10543" spans="9:12" x14ac:dyDescent="0.25">
      <c r="I10543" cm="1">
        <f t="array" ref="I10543:J10543">_xll.FALSE_POSITION(function,I10542,J10542)</f>
        <v>1.7577720182472567</v>
      </c>
      <c r="J10543">
        <v>1.7577720182472567</v>
      </c>
      <c r="K10543">
        <f t="shared" si="166"/>
        <v>0</v>
      </c>
      <c r="L10543" cm="1">
        <f t="array" ref="L10543">_xll.XLL.UDF(function,I10543)</f>
        <v>0</v>
      </c>
    </row>
    <row r="10544" spans="9:12" x14ac:dyDescent="0.25">
      <c r="I10544" cm="1">
        <f t="array" ref="I10544:J10544">_xll.FALSE_POSITION(function,I10543,J10543)</f>
        <v>1.7577720182472567</v>
      </c>
      <c r="J10544">
        <v>1.7577720182472567</v>
      </c>
      <c r="K10544">
        <f t="shared" si="166"/>
        <v>0</v>
      </c>
      <c r="L10544" cm="1">
        <f t="array" ref="L10544">_xll.XLL.UDF(function,I10544)</f>
        <v>0</v>
      </c>
    </row>
    <row r="10545" spans="9:12" x14ac:dyDescent="0.25">
      <c r="I10545" cm="1">
        <f t="array" ref="I10545:J10545">_xll.FALSE_POSITION(function,I10544,J10544)</f>
        <v>1.7577720182472567</v>
      </c>
      <c r="J10545">
        <v>1.7577720182472567</v>
      </c>
      <c r="K10545">
        <f t="shared" si="166"/>
        <v>0</v>
      </c>
      <c r="L10545" cm="1">
        <f t="array" ref="L10545">_xll.XLL.UDF(function,I10545)</f>
        <v>0</v>
      </c>
    </row>
    <row r="10546" spans="9:12" x14ac:dyDescent="0.25">
      <c r="I10546" cm="1">
        <f t="array" ref="I10546:J10546">_xll.FALSE_POSITION(function,I10545,J10545)</f>
        <v>1.7577720182472567</v>
      </c>
      <c r="J10546">
        <v>1.7577720182472567</v>
      </c>
      <c r="K10546">
        <f t="shared" si="166"/>
        <v>0</v>
      </c>
      <c r="L10546" cm="1">
        <f t="array" ref="L10546">_xll.XLL.UDF(function,I10546)</f>
        <v>0</v>
      </c>
    </row>
    <row r="10547" spans="9:12" x14ac:dyDescent="0.25">
      <c r="I10547" cm="1">
        <f t="array" ref="I10547:J10547">_xll.FALSE_POSITION(function,I10546,J10546)</f>
        <v>1.7577720182472567</v>
      </c>
      <c r="J10547">
        <v>1.7577720182472567</v>
      </c>
      <c r="K10547">
        <f t="shared" si="166"/>
        <v>0</v>
      </c>
      <c r="L10547" cm="1">
        <f t="array" ref="L10547">_xll.XLL.UDF(function,I10547)</f>
        <v>0</v>
      </c>
    </row>
    <row r="10548" spans="9:12" x14ac:dyDescent="0.25">
      <c r="I10548" cm="1">
        <f t="array" ref="I10548:J10548">_xll.FALSE_POSITION(function,I10547,J10547)</f>
        <v>1.7577720182472567</v>
      </c>
      <c r="J10548">
        <v>1.7577720182472567</v>
      </c>
      <c r="K10548">
        <f t="shared" si="166"/>
        <v>0</v>
      </c>
      <c r="L10548" cm="1">
        <f t="array" ref="L10548">_xll.XLL.UDF(function,I10548)</f>
        <v>0</v>
      </c>
    </row>
    <row r="10549" spans="9:12" x14ac:dyDescent="0.25">
      <c r="I10549" cm="1">
        <f t="array" ref="I10549:J10549">_xll.FALSE_POSITION(function,I10548,J10548)</f>
        <v>1.7577720182472567</v>
      </c>
      <c r="J10549">
        <v>1.7577720182472567</v>
      </c>
      <c r="K10549">
        <f t="shared" si="166"/>
        <v>0</v>
      </c>
      <c r="L10549" cm="1">
        <f t="array" ref="L10549">_xll.XLL.UDF(function,I10549)</f>
        <v>0</v>
      </c>
    </row>
    <row r="10550" spans="9:12" x14ac:dyDescent="0.25">
      <c r="I10550" cm="1">
        <f t="array" ref="I10550:J10550">_xll.FALSE_POSITION(function,I10549,J10549)</f>
        <v>1.7577720182472567</v>
      </c>
      <c r="J10550">
        <v>1.7577720182472567</v>
      </c>
      <c r="K10550">
        <f t="shared" si="166"/>
        <v>0</v>
      </c>
      <c r="L10550" cm="1">
        <f t="array" ref="L10550">_xll.XLL.UDF(function,I10550)</f>
        <v>0</v>
      </c>
    </row>
    <row r="10551" spans="9:12" x14ac:dyDescent="0.25">
      <c r="I10551" cm="1">
        <f t="array" ref="I10551:J10551">_xll.FALSE_POSITION(function,I10550,J10550)</f>
        <v>1.7577720182472567</v>
      </c>
      <c r="J10551">
        <v>1.7577720182472567</v>
      </c>
      <c r="K10551">
        <f t="shared" si="166"/>
        <v>0</v>
      </c>
      <c r="L10551" cm="1">
        <f t="array" ref="L10551">_xll.XLL.UDF(function,I10551)</f>
        <v>0</v>
      </c>
    </row>
    <row r="10552" spans="9:12" x14ac:dyDescent="0.25">
      <c r="I10552" cm="1">
        <f t="array" ref="I10552:J10552">_xll.FALSE_POSITION(function,I10551,J10551)</f>
        <v>1.7577720182472567</v>
      </c>
      <c r="J10552">
        <v>1.7577720182472567</v>
      </c>
      <c r="K10552">
        <f t="shared" si="166"/>
        <v>0</v>
      </c>
      <c r="L10552" cm="1">
        <f t="array" ref="L10552">_xll.XLL.UDF(function,I10552)</f>
        <v>0</v>
      </c>
    </row>
    <row r="10553" spans="9:12" x14ac:dyDescent="0.25">
      <c r="I10553" cm="1">
        <f t="array" ref="I10553:J10553">_xll.FALSE_POSITION(function,I10552,J10552)</f>
        <v>1.7577720182472567</v>
      </c>
      <c r="J10553">
        <v>1.7577720182472567</v>
      </c>
      <c r="K10553">
        <f t="shared" si="166"/>
        <v>0</v>
      </c>
      <c r="L10553" cm="1">
        <f t="array" ref="L10553">_xll.XLL.UDF(function,I10553)</f>
        <v>0</v>
      </c>
    </row>
    <row r="10554" spans="9:12" x14ac:dyDescent="0.25">
      <c r="I10554" cm="1">
        <f t="array" ref="I10554:J10554">_xll.FALSE_POSITION(function,I10553,J10553)</f>
        <v>1.7577720182472567</v>
      </c>
      <c r="J10554">
        <v>1.7577720182472567</v>
      </c>
      <c r="K10554">
        <f t="shared" ref="K10554:K10617" si="167">J10554-I10554</f>
        <v>0</v>
      </c>
      <c r="L10554" cm="1">
        <f t="array" ref="L10554">_xll.XLL.UDF(function,I10554)</f>
        <v>0</v>
      </c>
    </row>
    <row r="10555" spans="9:12" x14ac:dyDescent="0.25">
      <c r="I10555" cm="1">
        <f t="array" ref="I10555:J10555">_xll.FALSE_POSITION(function,I10554,J10554)</f>
        <v>1.7577720182472567</v>
      </c>
      <c r="J10555">
        <v>1.7577720182472567</v>
      </c>
      <c r="K10555">
        <f t="shared" si="167"/>
        <v>0</v>
      </c>
      <c r="L10555" cm="1">
        <f t="array" ref="L10555">_xll.XLL.UDF(function,I10555)</f>
        <v>0</v>
      </c>
    </row>
    <row r="10556" spans="9:12" x14ac:dyDescent="0.25">
      <c r="I10556" cm="1">
        <f t="array" ref="I10556:J10556">_xll.FALSE_POSITION(function,I10555,J10555)</f>
        <v>1.7577720182472567</v>
      </c>
      <c r="J10556">
        <v>1.7577720182472567</v>
      </c>
      <c r="K10556">
        <f t="shared" si="167"/>
        <v>0</v>
      </c>
      <c r="L10556" cm="1">
        <f t="array" ref="L10556">_xll.XLL.UDF(function,I10556)</f>
        <v>0</v>
      </c>
    </row>
    <row r="10557" spans="9:12" x14ac:dyDescent="0.25">
      <c r="I10557" cm="1">
        <f t="array" ref="I10557:J10557">_xll.FALSE_POSITION(function,I10556,J10556)</f>
        <v>1.7577720182472567</v>
      </c>
      <c r="J10557">
        <v>1.7577720182472567</v>
      </c>
      <c r="K10557">
        <f t="shared" si="167"/>
        <v>0</v>
      </c>
      <c r="L10557" cm="1">
        <f t="array" ref="L10557">_xll.XLL.UDF(function,I10557)</f>
        <v>0</v>
      </c>
    </row>
    <row r="10558" spans="9:12" x14ac:dyDescent="0.25">
      <c r="I10558" cm="1">
        <f t="array" ref="I10558:J10558">_xll.FALSE_POSITION(function,I10557,J10557)</f>
        <v>1.7577720182472567</v>
      </c>
      <c r="J10558">
        <v>1.7577720182472567</v>
      </c>
      <c r="K10558">
        <f t="shared" si="167"/>
        <v>0</v>
      </c>
      <c r="L10558" cm="1">
        <f t="array" ref="L10558">_xll.XLL.UDF(function,I10558)</f>
        <v>0</v>
      </c>
    </row>
    <row r="10559" spans="9:12" x14ac:dyDescent="0.25">
      <c r="I10559" cm="1">
        <f t="array" ref="I10559:J10559">_xll.FALSE_POSITION(function,I10558,J10558)</f>
        <v>1.7577720182472567</v>
      </c>
      <c r="J10559">
        <v>1.7577720182472567</v>
      </c>
      <c r="K10559">
        <f t="shared" si="167"/>
        <v>0</v>
      </c>
      <c r="L10559" cm="1">
        <f t="array" ref="L10559">_xll.XLL.UDF(function,I10559)</f>
        <v>0</v>
      </c>
    </row>
    <row r="10560" spans="9:12" x14ac:dyDescent="0.25">
      <c r="I10560" cm="1">
        <f t="array" ref="I10560:J10560">_xll.FALSE_POSITION(function,I10559,J10559)</f>
        <v>1.7577720182472567</v>
      </c>
      <c r="J10560">
        <v>1.7577720182472567</v>
      </c>
      <c r="K10560">
        <f t="shared" si="167"/>
        <v>0</v>
      </c>
      <c r="L10560" cm="1">
        <f t="array" ref="L10560">_xll.XLL.UDF(function,I10560)</f>
        <v>0</v>
      </c>
    </row>
    <row r="10561" spans="9:12" x14ac:dyDescent="0.25">
      <c r="I10561" cm="1">
        <f t="array" ref="I10561:J10561">_xll.FALSE_POSITION(function,I10560,J10560)</f>
        <v>1.7577720182472567</v>
      </c>
      <c r="J10561">
        <v>1.7577720182472567</v>
      </c>
      <c r="K10561">
        <f t="shared" si="167"/>
        <v>0</v>
      </c>
      <c r="L10561" cm="1">
        <f t="array" ref="L10561">_xll.XLL.UDF(function,I10561)</f>
        <v>0</v>
      </c>
    </row>
    <row r="10562" spans="9:12" x14ac:dyDescent="0.25">
      <c r="I10562" cm="1">
        <f t="array" ref="I10562:J10562">_xll.FALSE_POSITION(function,I10561,J10561)</f>
        <v>1.7577720182472567</v>
      </c>
      <c r="J10562">
        <v>1.7577720182472567</v>
      </c>
      <c r="K10562">
        <f t="shared" si="167"/>
        <v>0</v>
      </c>
      <c r="L10562" cm="1">
        <f t="array" ref="L10562">_xll.XLL.UDF(function,I10562)</f>
        <v>0</v>
      </c>
    </row>
    <row r="10563" spans="9:12" x14ac:dyDescent="0.25">
      <c r="I10563" cm="1">
        <f t="array" ref="I10563:J10563">_xll.FALSE_POSITION(function,I10562,J10562)</f>
        <v>1.7577720182472567</v>
      </c>
      <c r="J10563">
        <v>1.7577720182472567</v>
      </c>
      <c r="K10563">
        <f t="shared" si="167"/>
        <v>0</v>
      </c>
      <c r="L10563" cm="1">
        <f t="array" ref="L10563">_xll.XLL.UDF(function,I10563)</f>
        <v>0</v>
      </c>
    </row>
    <row r="10564" spans="9:12" x14ac:dyDescent="0.25">
      <c r="I10564" cm="1">
        <f t="array" ref="I10564:J10564">_xll.FALSE_POSITION(function,I10563,J10563)</f>
        <v>1.7577720182472567</v>
      </c>
      <c r="J10564">
        <v>1.7577720182472567</v>
      </c>
      <c r="K10564">
        <f t="shared" si="167"/>
        <v>0</v>
      </c>
      <c r="L10564" cm="1">
        <f t="array" ref="L10564">_xll.XLL.UDF(function,I10564)</f>
        <v>0</v>
      </c>
    </row>
    <row r="10565" spans="9:12" x14ac:dyDescent="0.25">
      <c r="I10565" cm="1">
        <f t="array" ref="I10565:J10565">_xll.FALSE_POSITION(function,I10564,J10564)</f>
        <v>1.7577720182472567</v>
      </c>
      <c r="J10565">
        <v>1.7577720182472567</v>
      </c>
      <c r="K10565">
        <f t="shared" si="167"/>
        <v>0</v>
      </c>
      <c r="L10565" cm="1">
        <f t="array" ref="L10565">_xll.XLL.UDF(function,I10565)</f>
        <v>0</v>
      </c>
    </row>
    <row r="10566" spans="9:12" x14ac:dyDescent="0.25">
      <c r="I10566" cm="1">
        <f t="array" ref="I10566:J10566">_xll.FALSE_POSITION(function,I10565,J10565)</f>
        <v>1.7577720182472567</v>
      </c>
      <c r="J10566">
        <v>1.7577720182472567</v>
      </c>
      <c r="K10566">
        <f t="shared" si="167"/>
        <v>0</v>
      </c>
      <c r="L10566" cm="1">
        <f t="array" ref="L10566">_xll.XLL.UDF(function,I10566)</f>
        <v>0</v>
      </c>
    </row>
    <row r="10567" spans="9:12" x14ac:dyDescent="0.25">
      <c r="I10567" cm="1">
        <f t="array" ref="I10567:J10567">_xll.FALSE_POSITION(function,I10566,J10566)</f>
        <v>1.7577720182472567</v>
      </c>
      <c r="J10567">
        <v>1.7577720182472567</v>
      </c>
      <c r="K10567">
        <f t="shared" si="167"/>
        <v>0</v>
      </c>
      <c r="L10567" cm="1">
        <f t="array" ref="L10567">_xll.XLL.UDF(function,I10567)</f>
        <v>0</v>
      </c>
    </row>
    <row r="10568" spans="9:12" x14ac:dyDescent="0.25">
      <c r="I10568" cm="1">
        <f t="array" ref="I10568:J10568">_xll.FALSE_POSITION(function,I10567,J10567)</f>
        <v>1.7577720182472567</v>
      </c>
      <c r="J10568">
        <v>1.7577720182472567</v>
      </c>
      <c r="K10568">
        <f t="shared" si="167"/>
        <v>0</v>
      </c>
      <c r="L10568" cm="1">
        <f t="array" ref="L10568">_xll.XLL.UDF(function,I10568)</f>
        <v>0</v>
      </c>
    </row>
    <row r="10569" spans="9:12" x14ac:dyDescent="0.25">
      <c r="I10569" cm="1">
        <f t="array" ref="I10569:J10569">_xll.FALSE_POSITION(function,I10568,J10568)</f>
        <v>1.7577720182472567</v>
      </c>
      <c r="J10569">
        <v>1.7577720182472567</v>
      </c>
      <c r="K10569">
        <f t="shared" si="167"/>
        <v>0</v>
      </c>
      <c r="L10569" cm="1">
        <f t="array" ref="L10569">_xll.XLL.UDF(function,I10569)</f>
        <v>0</v>
      </c>
    </row>
    <row r="10570" spans="9:12" x14ac:dyDescent="0.25">
      <c r="I10570" cm="1">
        <f t="array" ref="I10570:J10570">_xll.FALSE_POSITION(function,I10569,J10569)</f>
        <v>1.7577720182472567</v>
      </c>
      <c r="J10570">
        <v>1.7577720182472567</v>
      </c>
      <c r="K10570">
        <f t="shared" si="167"/>
        <v>0</v>
      </c>
      <c r="L10570" cm="1">
        <f t="array" ref="L10570">_xll.XLL.UDF(function,I10570)</f>
        <v>0</v>
      </c>
    </row>
    <row r="10571" spans="9:12" x14ac:dyDescent="0.25">
      <c r="I10571" cm="1">
        <f t="array" ref="I10571:J10571">_xll.FALSE_POSITION(function,I10570,J10570)</f>
        <v>1.7577720182472567</v>
      </c>
      <c r="J10571">
        <v>1.7577720182472567</v>
      </c>
      <c r="K10571">
        <f t="shared" si="167"/>
        <v>0</v>
      </c>
      <c r="L10571" cm="1">
        <f t="array" ref="L10571">_xll.XLL.UDF(function,I10571)</f>
        <v>0</v>
      </c>
    </row>
    <row r="10572" spans="9:12" x14ac:dyDescent="0.25">
      <c r="I10572" cm="1">
        <f t="array" ref="I10572:J10572">_xll.FALSE_POSITION(function,I10571,J10571)</f>
        <v>1.7577720182472567</v>
      </c>
      <c r="J10572">
        <v>1.7577720182472567</v>
      </c>
      <c r="K10572">
        <f t="shared" si="167"/>
        <v>0</v>
      </c>
      <c r="L10572" cm="1">
        <f t="array" ref="L10572">_xll.XLL.UDF(function,I10572)</f>
        <v>0</v>
      </c>
    </row>
    <row r="10573" spans="9:12" x14ac:dyDescent="0.25">
      <c r="I10573" cm="1">
        <f t="array" ref="I10573:J10573">_xll.FALSE_POSITION(function,I10572,J10572)</f>
        <v>1.7577720182472567</v>
      </c>
      <c r="J10573">
        <v>1.7577720182472567</v>
      </c>
      <c r="K10573">
        <f t="shared" si="167"/>
        <v>0</v>
      </c>
      <c r="L10573" cm="1">
        <f t="array" ref="L10573">_xll.XLL.UDF(function,I10573)</f>
        <v>0</v>
      </c>
    </row>
    <row r="10574" spans="9:12" x14ac:dyDescent="0.25">
      <c r="I10574" cm="1">
        <f t="array" ref="I10574:J10574">_xll.FALSE_POSITION(function,I10573,J10573)</f>
        <v>1.7577720182472567</v>
      </c>
      <c r="J10574">
        <v>1.7577720182472567</v>
      </c>
      <c r="K10574">
        <f t="shared" si="167"/>
        <v>0</v>
      </c>
      <c r="L10574" cm="1">
        <f t="array" ref="L10574">_xll.XLL.UDF(function,I10574)</f>
        <v>0</v>
      </c>
    </row>
    <row r="10575" spans="9:12" x14ac:dyDescent="0.25">
      <c r="I10575" cm="1">
        <f t="array" ref="I10575:J10575">_xll.FALSE_POSITION(function,I10574,J10574)</f>
        <v>1.7577720182472567</v>
      </c>
      <c r="J10575">
        <v>1.7577720182472567</v>
      </c>
      <c r="K10575">
        <f t="shared" si="167"/>
        <v>0</v>
      </c>
      <c r="L10575" cm="1">
        <f t="array" ref="L10575">_xll.XLL.UDF(function,I10575)</f>
        <v>0</v>
      </c>
    </row>
    <row r="10576" spans="9:12" x14ac:dyDescent="0.25">
      <c r="I10576" cm="1">
        <f t="array" ref="I10576:J10576">_xll.FALSE_POSITION(function,I10575,J10575)</f>
        <v>1.7577720182472567</v>
      </c>
      <c r="J10576">
        <v>1.7577720182472567</v>
      </c>
      <c r="K10576">
        <f t="shared" si="167"/>
        <v>0</v>
      </c>
      <c r="L10576" cm="1">
        <f t="array" ref="L10576">_xll.XLL.UDF(function,I10576)</f>
        <v>0</v>
      </c>
    </row>
    <row r="10577" spans="9:12" x14ac:dyDescent="0.25">
      <c r="I10577" cm="1">
        <f t="array" ref="I10577:J10577">_xll.FALSE_POSITION(function,I10576,J10576)</f>
        <v>1.7577720182472567</v>
      </c>
      <c r="J10577">
        <v>1.7577720182472567</v>
      </c>
      <c r="K10577">
        <f t="shared" si="167"/>
        <v>0</v>
      </c>
      <c r="L10577" cm="1">
        <f t="array" ref="L10577">_xll.XLL.UDF(function,I10577)</f>
        <v>0</v>
      </c>
    </row>
    <row r="10578" spans="9:12" x14ac:dyDescent="0.25">
      <c r="I10578" cm="1">
        <f t="array" ref="I10578:J10578">_xll.FALSE_POSITION(function,I10577,J10577)</f>
        <v>1.7577720182472567</v>
      </c>
      <c r="J10578">
        <v>1.7577720182472567</v>
      </c>
      <c r="K10578">
        <f t="shared" si="167"/>
        <v>0</v>
      </c>
      <c r="L10578" cm="1">
        <f t="array" ref="L10578">_xll.XLL.UDF(function,I10578)</f>
        <v>0</v>
      </c>
    </row>
    <row r="10579" spans="9:12" x14ac:dyDescent="0.25">
      <c r="I10579" cm="1">
        <f t="array" ref="I10579:J10579">_xll.FALSE_POSITION(function,I10578,J10578)</f>
        <v>1.7577720182472567</v>
      </c>
      <c r="J10579">
        <v>1.7577720182472567</v>
      </c>
      <c r="K10579">
        <f t="shared" si="167"/>
        <v>0</v>
      </c>
      <c r="L10579" cm="1">
        <f t="array" ref="L10579">_xll.XLL.UDF(function,I10579)</f>
        <v>0</v>
      </c>
    </row>
    <row r="10580" spans="9:12" x14ac:dyDescent="0.25">
      <c r="I10580" cm="1">
        <f t="array" ref="I10580:J10580">_xll.FALSE_POSITION(function,I10579,J10579)</f>
        <v>1.7577720182472567</v>
      </c>
      <c r="J10580">
        <v>1.7577720182472567</v>
      </c>
      <c r="K10580">
        <f t="shared" si="167"/>
        <v>0</v>
      </c>
      <c r="L10580" cm="1">
        <f t="array" ref="L10580">_xll.XLL.UDF(function,I10580)</f>
        <v>0</v>
      </c>
    </row>
    <row r="10581" spans="9:12" x14ac:dyDescent="0.25">
      <c r="I10581" cm="1">
        <f t="array" ref="I10581:J10581">_xll.FALSE_POSITION(function,I10580,J10580)</f>
        <v>1.7577720182472567</v>
      </c>
      <c r="J10581">
        <v>1.7577720182472567</v>
      </c>
      <c r="K10581">
        <f t="shared" si="167"/>
        <v>0</v>
      </c>
      <c r="L10581" cm="1">
        <f t="array" ref="L10581">_xll.XLL.UDF(function,I10581)</f>
        <v>0</v>
      </c>
    </row>
    <row r="10582" spans="9:12" x14ac:dyDescent="0.25">
      <c r="I10582" cm="1">
        <f t="array" ref="I10582:J10582">_xll.FALSE_POSITION(function,I10581,J10581)</f>
        <v>1.7577720182472567</v>
      </c>
      <c r="J10582">
        <v>1.7577720182472567</v>
      </c>
      <c r="K10582">
        <f t="shared" si="167"/>
        <v>0</v>
      </c>
      <c r="L10582" cm="1">
        <f t="array" ref="L10582">_xll.XLL.UDF(function,I10582)</f>
        <v>0</v>
      </c>
    </row>
    <row r="10583" spans="9:12" x14ac:dyDescent="0.25">
      <c r="I10583" cm="1">
        <f t="array" ref="I10583:J10583">_xll.FALSE_POSITION(function,I10582,J10582)</f>
        <v>1.7577720182472567</v>
      </c>
      <c r="J10583">
        <v>1.7577720182472567</v>
      </c>
      <c r="K10583">
        <f t="shared" si="167"/>
        <v>0</v>
      </c>
      <c r="L10583" cm="1">
        <f t="array" ref="L10583">_xll.XLL.UDF(function,I10583)</f>
        <v>0</v>
      </c>
    </row>
    <row r="10584" spans="9:12" x14ac:dyDescent="0.25">
      <c r="I10584" cm="1">
        <f t="array" ref="I10584:J10584">_xll.FALSE_POSITION(function,I10583,J10583)</f>
        <v>1.7577720182472567</v>
      </c>
      <c r="J10584">
        <v>1.7577720182472567</v>
      </c>
      <c r="K10584">
        <f t="shared" si="167"/>
        <v>0</v>
      </c>
      <c r="L10584" cm="1">
        <f t="array" ref="L10584">_xll.XLL.UDF(function,I10584)</f>
        <v>0</v>
      </c>
    </row>
    <row r="10585" spans="9:12" x14ac:dyDescent="0.25">
      <c r="I10585" cm="1">
        <f t="array" ref="I10585:J10585">_xll.FALSE_POSITION(function,I10584,J10584)</f>
        <v>1.7577720182472567</v>
      </c>
      <c r="J10585">
        <v>1.7577720182472567</v>
      </c>
      <c r="K10585">
        <f t="shared" si="167"/>
        <v>0</v>
      </c>
      <c r="L10585" cm="1">
        <f t="array" ref="L10585">_xll.XLL.UDF(function,I10585)</f>
        <v>0</v>
      </c>
    </row>
    <row r="10586" spans="9:12" x14ac:dyDescent="0.25">
      <c r="I10586" cm="1">
        <f t="array" ref="I10586:J10586">_xll.FALSE_POSITION(function,I10585,J10585)</f>
        <v>1.7577720182472567</v>
      </c>
      <c r="J10586">
        <v>1.7577720182472567</v>
      </c>
      <c r="K10586">
        <f t="shared" si="167"/>
        <v>0</v>
      </c>
      <c r="L10586" cm="1">
        <f t="array" ref="L10586">_xll.XLL.UDF(function,I10586)</f>
        <v>0</v>
      </c>
    </row>
    <row r="10587" spans="9:12" x14ac:dyDescent="0.25">
      <c r="I10587" cm="1">
        <f t="array" ref="I10587:J10587">_xll.FALSE_POSITION(function,I10586,J10586)</f>
        <v>1.7577720182472567</v>
      </c>
      <c r="J10587">
        <v>1.7577720182472567</v>
      </c>
      <c r="K10587">
        <f t="shared" si="167"/>
        <v>0</v>
      </c>
      <c r="L10587" cm="1">
        <f t="array" ref="L10587">_xll.XLL.UDF(function,I10587)</f>
        <v>0</v>
      </c>
    </row>
    <row r="10588" spans="9:12" x14ac:dyDescent="0.25">
      <c r="I10588" cm="1">
        <f t="array" ref="I10588:J10588">_xll.FALSE_POSITION(function,I10587,J10587)</f>
        <v>1.7577720182472567</v>
      </c>
      <c r="J10588">
        <v>1.7577720182472567</v>
      </c>
      <c r="K10588">
        <f t="shared" si="167"/>
        <v>0</v>
      </c>
      <c r="L10588" cm="1">
        <f t="array" ref="L10588">_xll.XLL.UDF(function,I10588)</f>
        <v>0</v>
      </c>
    </row>
    <row r="10589" spans="9:12" x14ac:dyDescent="0.25">
      <c r="I10589" cm="1">
        <f t="array" ref="I10589:J10589">_xll.FALSE_POSITION(function,I10588,J10588)</f>
        <v>1.7577720182472567</v>
      </c>
      <c r="J10589">
        <v>1.7577720182472567</v>
      </c>
      <c r="K10589">
        <f t="shared" si="167"/>
        <v>0</v>
      </c>
      <c r="L10589" cm="1">
        <f t="array" ref="L10589">_xll.XLL.UDF(function,I10589)</f>
        <v>0</v>
      </c>
    </row>
    <row r="10590" spans="9:12" x14ac:dyDescent="0.25">
      <c r="I10590" cm="1">
        <f t="array" ref="I10590:J10590">_xll.FALSE_POSITION(function,I10589,J10589)</f>
        <v>1.7577720182472567</v>
      </c>
      <c r="J10590">
        <v>1.7577720182472567</v>
      </c>
      <c r="K10590">
        <f t="shared" si="167"/>
        <v>0</v>
      </c>
      <c r="L10590" cm="1">
        <f t="array" ref="L10590">_xll.XLL.UDF(function,I10590)</f>
        <v>0</v>
      </c>
    </row>
    <row r="10591" spans="9:12" x14ac:dyDescent="0.25">
      <c r="I10591" cm="1">
        <f t="array" ref="I10591:J10591">_xll.FALSE_POSITION(function,I10590,J10590)</f>
        <v>1.7577720182472567</v>
      </c>
      <c r="J10591">
        <v>1.7577720182472567</v>
      </c>
      <c r="K10591">
        <f t="shared" si="167"/>
        <v>0</v>
      </c>
      <c r="L10591" cm="1">
        <f t="array" ref="L10591">_xll.XLL.UDF(function,I10591)</f>
        <v>0</v>
      </c>
    </row>
    <row r="10592" spans="9:12" x14ac:dyDescent="0.25">
      <c r="I10592" cm="1">
        <f t="array" ref="I10592:J10592">_xll.FALSE_POSITION(function,I10591,J10591)</f>
        <v>1.7577720182472567</v>
      </c>
      <c r="J10592">
        <v>1.7577720182472567</v>
      </c>
      <c r="K10592">
        <f t="shared" si="167"/>
        <v>0</v>
      </c>
      <c r="L10592" cm="1">
        <f t="array" ref="L10592">_xll.XLL.UDF(function,I10592)</f>
        <v>0</v>
      </c>
    </row>
    <row r="10593" spans="9:12" x14ac:dyDescent="0.25">
      <c r="I10593" cm="1">
        <f t="array" ref="I10593:J10593">_xll.FALSE_POSITION(function,I10592,J10592)</f>
        <v>1.7577720182472567</v>
      </c>
      <c r="J10593">
        <v>1.7577720182472567</v>
      </c>
      <c r="K10593">
        <f t="shared" si="167"/>
        <v>0</v>
      </c>
      <c r="L10593" cm="1">
        <f t="array" ref="L10593">_xll.XLL.UDF(function,I10593)</f>
        <v>0</v>
      </c>
    </row>
    <row r="10594" spans="9:12" x14ac:dyDescent="0.25">
      <c r="I10594" cm="1">
        <f t="array" ref="I10594:J10594">_xll.FALSE_POSITION(function,I10593,J10593)</f>
        <v>1.7577720182472567</v>
      </c>
      <c r="J10594">
        <v>1.7577720182472567</v>
      </c>
      <c r="K10594">
        <f t="shared" si="167"/>
        <v>0</v>
      </c>
      <c r="L10594" cm="1">
        <f t="array" ref="L10594">_xll.XLL.UDF(function,I10594)</f>
        <v>0</v>
      </c>
    </row>
    <row r="10595" spans="9:12" x14ac:dyDescent="0.25">
      <c r="I10595" cm="1">
        <f t="array" ref="I10595:J10595">_xll.FALSE_POSITION(function,I10594,J10594)</f>
        <v>1.7577720182472567</v>
      </c>
      <c r="J10595">
        <v>1.7577720182472567</v>
      </c>
      <c r="K10595">
        <f t="shared" si="167"/>
        <v>0</v>
      </c>
      <c r="L10595" cm="1">
        <f t="array" ref="L10595">_xll.XLL.UDF(function,I10595)</f>
        <v>0</v>
      </c>
    </row>
    <row r="10596" spans="9:12" x14ac:dyDescent="0.25">
      <c r="I10596" cm="1">
        <f t="array" ref="I10596:J10596">_xll.FALSE_POSITION(function,I10595,J10595)</f>
        <v>1.7577720182472567</v>
      </c>
      <c r="J10596">
        <v>1.7577720182472567</v>
      </c>
      <c r="K10596">
        <f t="shared" si="167"/>
        <v>0</v>
      </c>
      <c r="L10596" cm="1">
        <f t="array" ref="L10596">_xll.XLL.UDF(function,I10596)</f>
        <v>0</v>
      </c>
    </row>
    <row r="10597" spans="9:12" x14ac:dyDescent="0.25">
      <c r="I10597" cm="1">
        <f t="array" ref="I10597:J10597">_xll.FALSE_POSITION(function,I10596,J10596)</f>
        <v>1.7577720182472567</v>
      </c>
      <c r="J10597">
        <v>1.7577720182472567</v>
      </c>
      <c r="K10597">
        <f t="shared" si="167"/>
        <v>0</v>
      </c>
      <c r="L10597" cm="1">
        <f t="array" ref="L10597">_xll.XLL.UDF(function,I10597)</f>
        <v>0</v>
      </c>
    </row>
    <row r="10598" spans="9:12" x14ac:dyDescent="0.25">
      <c r="I10598" cm="1">
        <f t="array" ref="I10598:J10598">_xll.FALSE_POSITION(function,I10597,J10597)</f>
        <v>1.7577720182472567</v>
      </c>
      <c r="J10598">
        <v>1.7577720182472567</v>
      </c>
      <c r="K10598">
        <f t="shared" si="167"/>
        <v>0</v>
      </c>
      <c r="L10598" cm="1">
        <f t="array" ref="L10598">_xll.XLL.UDF(function,I10598)</f>
        <v>0</v>
      </c>
    </row>
    <row r="10599" spans="9:12" x14ac:dyDescent="0.25">
      <c r="I10599" cm="1">
        <f t="array" ref="I10599:J10599">_xll.FALSE_POSITION(function,I10598,J10598)</f>
        <v>1.7577720182472567</v>
      </c>
      <c r="J10599">
        <v>1.7577720182472567</v>
      </c>
      <c r="K10599">
        <f t="shared" si="167"/>
        <v>0</v>
      </c>
      <c r="L10599" cm="1">
        <f t="array" ref="L10599">_xll.XLL.UDF(function,I10599)</f>
        <v>0</v>
      </c>
    </row>
    <row r="10600" spans="9:12" x14ac:dyDescent="0.25">
      <c r="I10600" cm="1">
        <f t="array" ref="I10600:J10600">_xll.FALSE_POSITION(function,I10599,J10599)</f>
        <v>1.7577720182472567</v>
      </c>
      <c r="J10600">
        <v>1.7577720182472567</v>
      </c>
      <c r="K10600">
        <f t="shared" si="167"/>
        <v>0</v>
      </c>
      <c r="L10600" cm="1">
        <f t="array" ref="L10600">_xll.XLL.UDF(function,I10600)</f>
        <v>0</v>
      </c>
    </row>
    <row r="10601" spans="9:12" x14ac:dyDescent="0.25">
      <c r="I10601" cm="1">
        <f t="array" ref="I10601:J10601">_xll.FALSE_POSITION(function,I10600,J10600)</f>
        <v>1.7577720182472567</v>
      </c>
      <c r="J10601">
        <v>1.7577720182472567</v>
      </c>
      <c r="K10601">
        <f t="shared" si="167"/>
        <v>0</v>
      </c>
      <c r="L10601" cm="1">
        <f t="array" ref="L10601">_xll.XLL.UDF(function,I10601)</f>
        <v>0</v>
      </c>
    </row>
    <row r="10602" spans="9:12" x14ac:dyDescent="0.25">
      <c r="I10602" cm="1">
        <f t="array" ref="I10602:J10602">_xll.FALSE_POSITION(function,I10601,J10601)</f>
        <v>1.7577720182472567</v>
      </c>
      <c r="J10602">
        <v>1.7577720182472567</v>
      </c>
      <c r="K10602">
        <f t="shared" si="167"/>
        <v>0</v>
      </c>
      <c r="L10602" cm="1">
        <f t="array" ref="L10602">_xll.XLL.UDF(function,I10602)</f>
        <v>0</v>
      </c>
    </row>
    <row r="10603" spans="9:12" x14ac:dyDescent="0.25">
      <c r="I10603" cm="1">
        <f t="array" ref="I10603:J10603">_xll.FALSE_POSITION(function,I10602,J10602)</f>
        <v>1.7577720182472567</v>
      </c>
      <c r="J10603">
        <v>1.7577720182472567</v>
      </c>
      <c r="K10603">
        <f t="shared" si="167"/>
        <v>0</v>
      </c>
      <c r="L10603" cm="1">
        <f t="array" ref="L10603">_xll.XLL.UDF(function,I10603)</f>
        <v>0</v>
      </c>
    </row>
    <row r="10604" spans="9:12" x14ac:dyDescent="0.25">
      <c r="I10604" cm="1">
        <f t="array" ref="I10604:J10604">_xll.FALSE_POSITION(function,I10603,J10603)</f>
        <v>1.7577720182472567</v>
      </c>
      <c r="J10604">
        <v>1.7577720182472567</v>
      </c>
      <c r="K10604">
        <f t="shared" si="167"/>
        <v>0</v>
      </c>
      <c r="L10604" cm="1">
        <f t="array" ref="L10604">_xll.XLL.UDF(function,I10604)</f>
        <v>0</v>
      </c>
    </row>
    <row r="10605" spans="9:12" x14ac:dyDescent="0.25">
      <c r="I10605" cm="1">
        <f t="array" ref="I10605:J10605">_xll.FALSE_POSITION(function,I10604,J10604)</f>
        <v>1.7577720182472567</v>
      </c>
      <c r="J10605">
        <v>1.7577720182472567</v>
      </c>
      <c r="K10605">
        <f t="shared" si="167"/>
        <v>0</v>
      </c>
      <c r="L10605" cm="1">
        <f t="array" ref="L10605">_xll.XLL.UDF(function,I10605)</f>
        <v>0</v>
      </c>
    </row>
    <row r="10606" spans="9:12" x14ac:dyDescent="0.25">
      <c r="I10606" cm="1">
        <f t="array" ref="I10606:J10606">_xll.FALSE_POSITION(function,I10605,J10605)</f>
        <v>1.7577720182472567</v>
      </c>
      <c r="J10606">
        <v>1.7577720182472567</v>
      </c>
      <c r="K10606">
        <f t="shared" si="167"/>
        <v>0</v>
      </c>
      <c r="L10606" cm="1">
        <f t="array" ref="L10606">_xll.XLL.UDF(function,I10606)</f>
        <v>0</v>
      </c>
    </row>
    <row r="10607" spans="9:12" x14ac:dyDescent="0.25">
      <c r="I10607" cm="1">
        <f t="array" ref="I10607:J10607">_xll.FALSE_POSITION(function,I10606,J10606)</f>
        <v>1.7577720182472567</v>
      </c>
      <c r="J10607">
        <v>1.7577720182472567</v>
      </c>
      <c r="K10607">
        <f t="shared" si="167"/>
        <v>0</v>
      </c>
      <c r="L10607" cm="1">
        <f t="array" ref="L10607">_xll.XLL.UDF(function,I10607)</f>
        <v>0</v>
      </c>
    </row>
    <row r="10608" spans="9:12" x14ac:dyDescent="0.25">
      <c r="I10608" cm="1">
        <f t="array" ref="I10608:J10608">_xll.FALSE_POSITION(function,I10607,J10607)</f>
        <v>1.7577720182472567</v>
      </c>
      <c r="J10608">
        <v>1.7577720182472567</v>
      </c>
      <c r="K10608">
        <f t="shared" si="167"/>
        <v>0</v>
      </c>
      <c r="L10608" cm="1">
        <f t="array" ref="L10608">_xll.XLL.UDF(function,I10608)</f>
        <v>0</v>
      </c>
    </row>
    <row r="10609" spans="9:12" x14ac:dyDescent="0.25">
      <c r="I10609" cm="1">
        <f t="array" ref="I10609:J10609">_xll.FALSE_POSITION(function,I10608,J10608)</f>
        <v>1.7577720182472567</v>
      </c>
      <c r="J10609">
        <v>1.7577720182472567</v>
      </c>
      <c r="K10609">
        <f t="shared" si="167"/>
        <v>0</v>
      </c>
      <c r="L10609" cm="1">
        <f t="array" ref="L10609">_xll.XLL.UDF(function,I10609)</f>
        <v>0</v>
      </c>
    </row>
    <row r="10610" spans="9:12" x14ac:dyDescent="0.25">
      <c r="I10610" cm="1">
        <f t="array" ref="I10610:J10610">_xll.FALSE_POSITION(function,I10609,J10609)</f>
        <v>1.7577720182472567</v>
      </c>
      <c r="J10610">
        <v>1.7577720182472567</v>
      </c>
      <c r="K10610">
        <f t="shared" si="167"/>
        <v>0</v>
      </c>
      <c r="L10610" cm="1">
        <f t="array" ref="L10610">_xll.XLL.UDF(function,I10610)</f>
        <v>0</v>
      </c>
    </row>
    <row r="10611" spans="9:12" x14ac:dyDescent="0.25">
      <c r="I10611" cm="1">
        <f t="array" ref="I10611:J10611">_xll.FALSE_POSITION(function,I10610,J10610)</f>
        <v>1.7577720182472567</v>
      </c>
      <c r="J10611">
        <v>1.7577720182472567</v>
      </c>
      <c r="K10611">
        <f t="shared" si="167"/>
        <v>0</v>
      </c>
      <c r="L10611" cm="1">
        <f t="array" ref="L10611">_xll.XLL.UDF(function,I10611)</f>
        <v>0</v>
      </c>
    </row>
    <row r="10612" spans="9:12" x14ac:dyDescent="0.25">
      <c r="I10612" cm="1">
        <f t="array" ref="I10612:J10612">_xll.FALSE_POSITION(function,I10611,J10611)</f>
        <v>1.7577720182472567</v>
      </c>
      <c r="J10612">
        <v>1.7577720182472567</v>
      </c>
      <c r="K10612">
        <f t="shared" si="167"/>
        <v>0</v>
      </c>
      <c r="L10612" cm="1">
        <f t="array" ref="L10612">_xll.XLL.UDF(function,I10612)</f>
        <v>0</v>
      </c>
    </row>
    <row r="10613" spans="9:12" x14ac:dyDescent="0.25">
      <c r="I10613" cm="1">
        <f t="array" ref="I10613:J10613">_xll.FALSE_POSITION(function,I10612,J10612)</f>
        <v>1.7577720182472567</v>
      </c>
      <c r="J10613">
        <v>1.7577720182472567</v>
      </c>
      <c r="K10613">
        <f t="shared" si="167"/>
        <v>0</v>
      </c>
      <c r="L10613" cm="1">
        <f t="array" ref="L10613">_xll.XLL.UDF(function,I10613)</f>
        <v>0</v>
      </c>
    </row>
    <row r="10614" spans="9:12" x14ac:dyDescent="0.25">
      <c r="I10614" cm="1">
        <f t="array" ref="I10614:J10614">_xll.FALSE_POSITION(function,I10613,J10613)</f>
        <v>1.7577720182472567</v>
      </c>
      <c r="J10614">
        <v>1.7577720182472567</v>
      </c>
      <c r="K10614">
        <f t="shared" si="167"/>
        <v>0</v>
      </c>
      <c r="L10614" cm="1">
        <f t="array" ref="L10614">_xll.XLL.UDF(function,I10614)</f>
        <v>0</v>
      </c>
    </row>
    <row r="10615" spans="9:12" x14ac:dyDescent="0.25">
      <c r="I10615" cm="1">
        <f t="array" ref="I10615:J10615">_xll.FALSE_POSITION(function,I10614,J10614)</f>
        <v>1.7577720182472567</v>
      </c>
      <c r="J10615">
        <v>1.7577720182472567</v>
      </c>
      <c r="K10615">
        <f t="shared" si="167"/>
        <v>0</v>
      </c>
      <c r="L10615" cm="1">
        <f t="array" ref="L10615">_xll.XLL.UDF(function,I10615)</f>
        <v>0</v>
      </c>
    </row>
    <row r="10616" spans="9:12" x14ac:dyDescent="0.25">
      <c r="I10616" cm="1">
        <f t="array" ref="I10616:J10616">_xll.FALSE_POSITION(function,I10615,J10615)</f>
        <v>1.7577720182472567</v>
      </c>
      <c r="J10616">
        <v>1.7577720182472567</v>
      </c>
      <c r="K10616">
        <f t="shared" si="167"/>
        <v>0</v>
      </c>
      <c r="L10616" cm="1">
        <f t="array" ref="L10616">_xll.XLL.UDF(function,I10616)</f>
        <v>0</v>
      </c>
    </row>
    <row r="10617" spans="9:12" x14ac:dyDescent="0.25">
      <c r="I10617" cm="1">
        <f t="array" ref="I10617:J10617">_xll.FALSE_POSITION(function,I10616,J10616)</f>
        <v>1.7577720182472567</v>
      </c>
      <c r="J10617">
        <v>1.7577720182472567</v>
      </c>
      <c r="K10617">
        <f t="shared" si="167"/>
        <v>0</v>
      </c>
      <c r="L10617" cm="1">
        <f t="array" ref="L10617">_xll.XLL.UDF(function,I10617)</f>
        <v>0</v>
      </c>
    </row>
    <row r="10618" spans="9:12" x14ac:dyDescent="0.25">
      <c r="I10618" cm="1">
        <f t="array" ref="I10618:J10618">_xll.FALSE_POSITION(function,I10617,J10617)</f>
        <v>1.7577720182472567</v>
      </c>
      <c r="J10618">
        <v>1.7577720182472567</v>
      </c>
      <c r="K10618">
        <f t="shared" ref="K10618:K10681" si="168">J10618-I10618</f>
        <v>0</v>
      </c>
      <c r="L10618" cm="1">
        <f t="array" ref="L10618">_xll.XLL.UDF(function,I10618)</f>
        <v>0</v>
      </c>
    </row>
    <row r="10619" spans="9:12" x14ac:dyDescent="0.25">
      <c r="I10619" cm="1">
        <f t="array" ref="I10619:J10619">_xll.FALSE_POSITION(function,I10618,J10618)</f>
        <v>1.7577720182472567</v>
      </c>
      <c r="J10619">
        <v>1.7577720182472567</v>
      </c>
      <c r="K10619">
        <f t="shared" si="168"/>
        <v>0</v>
      </c>
      <c r="L10619" cm="1">
        <f t="array" ref="L10619">_xll.XLL.UDF(function,I10619)</f>
        <v>0</v>
      </c>
    </row>
    <row r="10620" spans="9:12" x14ac:dyDescent="0.25">
      <c r="I10620" cm="1">
        <f t="array" ref="I10620:J10620">_xll.FALSE_POSITION(function,I10619,J10619)</f>
        <v>1.7577720182472567</v>
      </c>
      <c r="J10620">
        <v>1.7577720182472567</v>
      </c>
      <c r="K10620">
        <f t="shared" si="168"/>
        <v>0</v>
      </c>
      <c r="L10620" cm="1">
        <f t="array" ref="L10620">_xll.XLL.UDF(function,I10620)</f>
        <v>0</v>
      </c>
    </row>
    <row r="10621" spans="9:12" x14ac:dyDescent="0.25">
      <c r="I10621" cm="1">
        <f t="array" ref="I10621:J10621">_xll.FALSE_POSITION(function,I10620,J10620)</f>
        <v>1.7577720182472567</v>
      </c>
      <c r="J10621">
        <v>1.7577720182472567</v>
      </c>
      <c r="K10621">
        <f t="shared" si="168"/>
        <v>0</v>
      </c>
      <c r="L10621" cm="1">
        <f t="array" ref="L10621">_xll.XLL.UDF(function,I10621)</f>
        <v>0</v>
      </c>
    </row>
    <row r="10622" spans="9:12" x14ac:dyDescent="0.25">
      <c r="I10622" cm="1">
        <f t="array" ref="I10622:J10622">_xll.FALSE_POSITION(function,I10621,J10621)</f>
        <v>1.7577720182472567</v>
      </c>
      <c r="J10622">
        <v>1.7577720182472567</v>
      </c>
      <c r="K10622">
        <f t="shared" si="168"/>
        <v>0</v>
      </c>
      <c r="L10622" cm="1">
        <f t="array" ref="L10622">_xll.XLL.UDF(function,I10622)</f>
        <v>0</v>
      </c>
    </row>
    <row r="10623" spans="9:12" x14ac:dyDescent="0.25">
      <c r="I10623" cm="1">
        <f t="array" ref="I10623:J10623">_xll.FALSE_POSITION(function,I10622,J10622)</f>
        <v>1.7577720182472567</v>
      </c>
      <c r="J10623">
        <v>1.7577720182472567</v>
      </c>
      <c r="K10623">
        <f t="shared" si="168"/>
        <v>0</v>
      </c>
      <c r="L10623" cm="1">
        <f t="array" ref="L10623">_xll.XLL.UDF(function,I10623)</f>
        <v>0</v>
      </c>
    </row>
    <row r="10624" spans="9:12" x14ac:dyDescent="0.25">
      <c r="I10624" cm="1">
        <f t="array" ref="I10624:J10624">_xll.FALSE_POSITION(function,I10623,J10623)</f>
        <v>1.7577720182472567</v>
      </c>
      <c r="J10624">
        <v>1.7577720182472567</v>
      </c>
      <c r="K10624">
        <f t="shared" si="168"/>
        <v>0</v>
      </c>
      <c r="L10624" cm="1">
        <f t="array" ref="L10624">_xll.XLL.UDF(function,I10624)</f>
        <v>0</v>
      </c>
    </row>
    <row r="10625" spans="9:12" x14ac:dyDescent="0.25">
      <c r="I10625" cm="1">
        <f t="array" ref="I10625:J10625">_xll.FALSE_POSITION(function,I10624,J10624)</f>
        <v>1.7577720182472567</v>
      </c>
      <c r="J10625">
        <v>1.7577720182472567</v>
      </c>
      <c r="K10625">
        <f t="shared" si="168"/>
        <v>0</v>
      </c>
      <c r="L10625" cm="1">
        <f t="array" ref="L10625">_xll.XLL.UDF(function,I10625)</f>
        <v>0</v>
      </c>
    </row>
    <row r="10626" spans="9:12" x14ac:dyDescent="0.25">
      <c r="I10626" cm="1">
        <f t="array" ref="I10626:J10626">_xll.FALSE_POSITION(function,I10625,J10625)</f>
        <v>1.7577720182472567</v>
      </c>
      <c r="J10626">
        <v>1.7577720182472567</v>
      </c>
      <c r="K10626">
        <f t="shared" si="168"/>
        <v>0</v>
      </c>
      <c r="L10626" cm="1">
        <f t="array" ref="L10626">_xll.XLL.UDF(function,I10626)</f>
        <v>0</v>
      </c>
    </row>
    <row r="10627" spans="9:12" x14ac:dyDescent="0.25">
      <c r="I10627" cm="1">
        <f t="array" ref="I10627:J10627">_xll.FALSE_POSITION(function,I10626,J10626)</f>
        <v>1.7577720182472567</v>
      </c>
      <c r="J10627">
        <v>1.7577720182472567</v>
      </c>
      <c r="K10627">
        <f t="shared" si="168"/>
        <v>0</v>
      </c>
      <c r="L10627" cm="1">
        <f t="array" ref="L10627">_xll.XLL.UDF(function,I10627)</f>
        <v>0</v>
      </c>
    </row>
    <row r="10628" spans="9:12" x14ac:dyDescent="0.25">
      <c r="I10628" cm="1">
        <f t="array" ref="I10628:J10628">_xll.FALSE_POSITION(function,I10627,J10627)</f>
        <v>1.7577720182472567</v>
      </c>
      <c r="J10628">
        <v>1.7577720182472567</v>
      </c>
      <c r="K10628">
        <f t="shared" si="168"/>
        <v>0</v>
      </c>
      <c r="L10628" cm="1">
        <f t="array" ref="L10628">_xll.XLL.UDF(function,I10628)</f>
        <v>0</v>
      </c>
    </row>
    <row r="10629" spans="9:12" x14ac:dyDescent="0.25">
      <c r="I10629" cm="1">
        <f t="array" ref="I10629:J10629">_xll.FALSE_POSITION(function,I10628,J10628)</f>
        <v>1.7577720182472567</v>
      </c>
      <c r="J10629">
        <v>1.7577720182472567</v>
      </c>
      <c r="K10629">
        <f t="shared" si="168"/>
        <v>0</v>
      </c>
      <c r="L10629" cm="1">
        <f t="array" ref="L10629">_xll.XLL.UDF(function,I10629)</f>
        <v>0</v>
      </c>
    </row>
    <row r="10630" spans="9:12" x14ac:dyDescent="0.25">
      <c r="I10630" cm="1">
        <f t="array" ref="I10630:J10630">_xll.FALSE_POSITION(function,I10629,J10629)</f>
        <v>1.7577720182472567</v>
      </c>
      <c r="J10630">
        <v>1.7577720182472567</v>
      </c>
      <c r="K10630">
        <f t="shared" si="168"/>
        <v>0</v>
      </c>
      <c r="L10630" cm="1">
        <f t="array" ref="L10630">_xll.XLL.UDF(function,I10630)</f>
        <v>0</v>
      </c>
    </row>
    <row r="10631" spans="9:12" x14ac:dyDescent="0.25">
      <c r="I10631" cm="1">
        <f t="array" ref="I10631:J10631">_xll.FALSE_POSITION(function,I10630,J10630)</f>
        <v>1.7577720182472567</v>
      </c>
      <c r="J10631">
        <v>1.7577720182472567</v>
      </c>
      <c r="K10631">
        <f t="shared" si="168"/>
        <v>0</v>
      </c>
      <c r="L10631" cm="1">
        <f t="array" ref="L10631">_xll.XLL.UDF(function,I10631)</f>
        <v>0</v>
      </c>
    </row>
    <row r="10632" spans="9:12" x14ac:dyDescent="0.25">
      <c r="I10632" cm="1">
        <f t="array" ref="I10632:J10632">_xll.FALSE_POSITION(function,I10631,J10631)</f>
        <v>1.7577720182472567</v>
      </c>
      <c r="J10632">
        <v>1.7577720182472567</v>
      </c>
      <c r="K10632">
        <f t="shared" si="168"/>
        <v>0</v>
      </c>
      <c r="L10632" cm="1">
        <f t="array" ref="L10632">_xll.XLL.UDF(function,I10632)</f>
        <v>0</v>
      </c>
    </row>
    <row r="10633" spans="9:12" x14ac:dyDescent="0.25">
      <c r="I10633" cm="1">
        <f t="array" ref="I10633:J10633">_xll.FALSE_POSITION(function,I10632,J10632)</f>
        <v>1.7577720182472567</v>
      </c>
      <c r="J10633">
        <v>1.7577720182472567</v>
      </c>
      <c r="K10633">
        <f t="shared" si="168"/>
        <v>0</v>
      </c>
      <c r="L10633" cm="1">
        <f t="array" ref="L10633">_xll.XLL.UDF(function,I10633)</f>
        <v>0</v>
      </c>
    </row>
    <row r="10634" spans="9:12" x14ac:dyDescent="0.25">
      <c r="I10634" cm="1">
        <f t="array" ref="I10634:J10634">_xll.FALSE_POSITION(function,I10633,J10633)</f>
        <v>1.7577720182472567</v>
      </c>
      <c r="J10634">
        <v>1.7577720182472567</v>
      </c>
      <c r="K10634">
        <f t="shared" si="168"/>
        <v>0</v>
      </c>
      <c r="L10634" cm="1">
        <f t="array" ref="L10634">_xll.XLL.UDF(function,I10634)</f>
        <v>0</v>
      </c>
    </row>
    <row r="10635" spans="9:12" x14ac:dyDescent="0.25">
      <c r="I10635" cm="1">
        <f t="array" ref="I10635:J10635">_xll.FALSE_POSITION(function,I10634,J10634)</f>
        <v>1.7577720182472567</v>
      </c>
      <c r="J10635">
        <v>1.7577720182472567</v>
      </c>
      <c r="K10635">
        <f t="shared" si="168"/>
        <v>0</v>
      </c>
      <c r="L10635" cm="1">
        <f t="array" ref="L10635">_xll.XLL.UDF(function,I10635)</f>
        <v>0</v>
      </c>
    </row>
    <row r="10636" spans="9:12" x14ac:dyDescent="0.25">
      <c r="I10636" cm="1">
        <f t="array" ref="I10636:J10636">_xll.FALSE_POSITION(function,I10635,J10635)</f>
        <v>1.7577720182472567</v>
      </c>
      <c r="J10636">
        <v>1.7577720182472567</v>
      </c>
      <c r="K10636">
        <f t="shared" si="168"/>
        <v>0</v>
      </c>
      <c r="L10636" cm="1">
        <f t="array" ref="L10636">_xll.XLL.UDF(function,I10636)</f>
        <v>0</v>
      </c>
    </row>
    <row r="10637" spans="9:12" x14ac:dyDescent="0.25">
      <c r="I10637" cm="1">
        <f t="array" ref="I10637:J10637">_xll.FALSE_POSITION(function,I10636,J10636)</f>
        <v>1.7577720182472567</v>
      </c>
      <c r="J10637">
        <v>1.7577720182472567</v>
      </c>
      <c r="K10637">
        <f t="shared" si="168"/>
        <v>0</v>
      </c>
      <c r="L10637" cm="1">
        <f t="array" ref="L10637">_xll.XLL.UDF(function,I10637)</f>
        <v>0</v>
      </c>
    </row>
    <row r="10638" spans="9:12" x14ac:dyDescent="0.25">
      <c r="I10638" cm="1">
        <f t="array" ref="I10638:J10638">_xll.FALSE_POSITION(function,I10637,J10637)</f>
        <v>1.7577720182472567</v>
      </c>
      <c r="J10638">
        <v>1.7577720182472567</v>
      </c>
      <c r="K10638">
        <f t="shared" si="168"/>
        <v>0</v>
      </c>
      <c r="L10638" cm="1">
        <f t="array" ref="L10638">_xll.XLL.UDF(function,I10638)</f>
        <v>0</v>
      </c>
    </row>
    <row r="10639" spans="9:12" x14ac:dyDescent="0.25">
      <c r="I10639" cm="1">
        <f t="array" ref="I10639:J10639">_xll.FALSE_POSITION(function,I10638,J10638)</f>
        <v>1.7577720182472567</v>
      </c>
      <c r="J10639">
        <v>1.7577720182472567</v>
      </c>
      <c r="K10639">
        <f t="shared" si="168"/>
        <v>0</v>
      </c>
      <c r="L10639" cm="1">
        <f t="array" ref="L10639">_xll.XLL.UDF(function,I10639)</f>
        <v>0</v>
      </c>
    </row>
    <row r="10640" spans="9:12" x14ac:dyDescent="0.25">
      <c r="I10640" cm="1">
        <f t="array" ref="I10640:J10640">_xll.FALSE_POSITION(function,I10639,J10639)</f>
        <v>1.7577720182472567</v>
      </c>
      <c r="J10640">
        <v>1.7577720182472567</v>
      </c>
      <c r="K10640">
        <f t="shared" si="168"/>
        <v>0</v>
      </c>
      <c r="L10640" cm="1">
        <f t="array" ref="L10640">_xll.XLL.UDF(function,I10640)</f>
        <v>0</v>
      </c>
    </row>
    <row r="10641" spans="9:12" x14ac:dyDescent="0.25">
      <c r="I10641" cm="1">
        <f t="array" ref="I10641:J10641">_xll.FALSE_POSITION(function,I10640,J10640)</f>
        <v>1.7577720182472567</v>
      </c>
      <c r="J10641">
        <v>1.7577720182472567</v>
      </c>
      <c r="K10641">
        <f t="shared" si="168"/>
        <v>0</v>
      </c>
      <c r="L10641" cm="1">
        <f t="array" ref="L10641">_xll.XLL.UDF(function,I10641)</f>
        <v>0</v>
      </c>
    </row>
    <row r="10642" spans="9:12" x14ac:dyDescent="0.25">
      <c r="I10642" cm="1">
        <f t="array" ref="I10642:J10642">_xll.FALSE_POSITION(function,I10641,J10641)</f>
        <v>1.7577720182472567</v>
      </c>
      <c r="J10642">
        <v>1.7577720182472567</v>
      </c>
      <c r="K10642">
        <f t="shared" si="168"/>
        <v>0</v>
      </c>
      <c r="L10642" cm="1">
        <f t="array" ref="L10642">_xll.XLL.UDF(function,I10642)</f>
        <v>0</v>
      </c>
    </row>
    <row r="10643" spans="9:12" x14ac:dyDescent="0.25">
      <c r="I10643" cm="1">
        <f t="array" ref="I10643:J10643">_xll.FALSE_POSITION(function,I10642,J10642)</f>
        <v>1.7577720182472567</v>
      </c>
      <c r="J10643">
        <v>1.7577720182472567</v>
      </c>
      <c r="K10643">
        <f t="shared" si="168"/>
        <v>0</v>
      </c>
      <c r="L10643" cm="1">
        <f t="array" ref="L10643">_xll.XLL.UDF(function,I10643)</f>
        <v>0</v>
      </c>
    </row>
    <row r="10644" spans="9:12" x14ac:dyDescent="0.25">
      <c r="I10644" cm="1">
        <f t="array" ref="I10644:J10644">_xll.FALSE_POSITION(function,I10643,J10643)</f>
        <v>1.7577720182472567</v>
      </c>
      <c r="J10644">
        <v>1.7577720182472567</v>
      </c>
      <c r="K10644">
        <f t="shared" si="168"/>
        <v>0</v>
      </c>
      <c r="L10644" cm="1">
        <f t="array" ref="L10644">_xll.XLL.UDF(function,I10644)</f>
        <v>0</v>
      </c>
    </row>
    <row r="10645" spans="9:12" x14ac:dyDescent="0.25">
      <c r="I10645" cm="1">
        <f t="array" ref="I10645:J10645">_xll.FALSE_POSITION(function,I10644,J10644)</f>
        <v>1.7577720182472567</v>
      </c>
      <c r="J10645">
        <v>1.7577720182472567</v>
      </c>
      <c r="K10645">
        <f t="shared" si="168"/>
        <v>0</v>
      </c>
      <c r="L10645" cm="1">
        <f t="array" ref="L10645">_xll.XLL.UDF(function,I10645)</f>
        <v>0</v>
      </c>
    </row>
    <row r="10646" spans="9:12" x14ac:dyDescent="0.25">
      <c r="I10646" cm="1">
        <f t="array" ref="I10646:J10646">_xll.FALSE_POSITION(function,I10645,J10645)</f>
        <v>1.7577720182472567</v>
      </c>
      <c r="J10646">
        <v>1.7577720182472567</v>
      </c>
      <c r="K10646">
        <f t="shared" si="168"/>
        <v>0</v>
      </c>
      <c r="L10646" cm="1">
        <f t="array" ref="L10646">_xll.XLL.UDF(function,I10646)</f>
        <v>0</v>
      </c>
    </row>
    <row r="10647" spans="9:12" x14ac:dyDescent="0.25">
      <c r="I10647" cm="1">
        <f t="array" ref="I10647:J10647">_xll.FALSE_POSITION(function,I10646,J10646)</f>
        <v>1.7577720182472567</v>
      </c>
      <c r="J10647">
        <v>1.7577720182472567</v>
      </c>
      <c r="K10647">
        <f t="shared" si="168"/>
        <v>0</v>
      </c>
      <c r="L10647" cm="1">
        <f t="array" ref="L10647">_xll.XLL.UDF(function,I10647)</f>
        <v>0</v>
      </c>
    </row>
    <row r="10648" spans="9:12" x14ac:dyDescent="0.25">
      <c r="I10648" cm="1">
        <f t="array" ref="I10648:J10648">_xll.FALSE_POSITION(function,I10647,J10647)</f>
        <v>1.7577720182472567</v>
      </c>
      <c r="J10648">
        <v>1.7577720182472567</v>
      </c>
      <c r="K10648">
        <f t="shared" si="168"/>
        <v>0</v>
      </c>
      <c r="L10648" cm="1">
        <f t="array" ref="L10648">_xll.XLL.UDF(function,I10648)</f>
        <v>0</v>
      </c>
    </row>
    <row r="10649" spans="9:12" x14ac:dyDescent="0.25">
      <c r="I10649" cm="1">
        <f t="array" ref="I10649:J10649">_xll.FALSE_POSITION(function,I10648,J10648)</f>
        <v>1.7577720182472567</v>
      </c>
      <c r="J10649">
        <v>1.7577720182472567</v>
      </c>
      <c r="K10649">
        <f t="shared" si="168"/>
        <v>0</v>
      </c>
      <c r="L10649" cm="1">
        <f t="array" ref="L10649">_xll.XLL.UDF(function,I10649)</f>
        <v>0</v>
      </c>
    </row>
    <row r="10650" spans="9:12" x14ac:dyDescent="0.25">
      <c r="I10650" cm="1">
        <f t="array" ref="I10650:J10650">_xll.FALSE_POSITION(function,I10649,J10649)</f>
        <v>1.7577720182472567</v>
      </c>
      <c r="J10650">
        <v>1.7577720182472567</v>
      </c>
      <c r="K10650">
        <f t="shared" si="168"/>
        <v>0</v>
      </c>
      <c r="L10650" cm="1">
        <f t="array" ref="L10650">_xll.XLL.UDF(function,I10650)</f>
        <v>0</v>
      </c>
    </row>
    <row r="10651" spans="9:12" x14ac:dyDescent="0.25">
      <c r="I10651" cm="1">
        <f t="array" ref="I10651:J10651">_xll.FALSE_POSITION(function,I10650,J10650)</f>
        <v>1.7577720182472567</v>
      </c>
      <c r="J10651">
        <v>1.7577720182472567</v>
      </c>
      <c r="K10651">
        <f t="shared" si="168"/>
        <v>0</v>
      </c>
      <c r="L10651" cm="1">
        <f t="array" ref="L10651">_xll.XLL.UDF(function,I10651)</f>
        <v>0</v>
      </c>
    </row>
    <row r="10652" spans="9:12" x14ac:dyDescent="0.25">
      <c r="I10652" cm="1">
        <f t="array" ref="I10652:J10652">_xll.FALSE_POSITION(function,I10651,J10651)</f>
        <v>1.7577720182472567</v>
      </c>
      <c r="J10652">
        <v>1.7577720182472567</v>
      </c>
      <c r="K10652">
        <f t="shared" si="168"/>
        <v>0</v>
      </c>
      <c r="L10652" cm="1">
        <f t="array" ref="L10652">_xll.XLL.UDF(function,I10652)</f>
        <v>0</v>
      </c>
    </row>
    <row r="10653" spans="9:12" x14ac:dyDescent="0.25">
      <c r="I10653" cm="1">
        <f t="array" ref="I10653:J10653">_xll.FALSE_POSITION(function,I10652,J10652)</f>
        <v>1.7577720182472567</v>
      </c>
      <c r="J10653">
        <v>1.7577720182472567</v>
      </c>
      <c r="K10653">
        <f t="shared" si="168"/>
        <v>0</v>
      </c>
      <c r="L10653" cm="1">
        <f t="array" ref="L10653">_xll.XLL.UDF(function,I10653)</f>
        <v>0</v>
      </c>
    </row>
    <row r="10654" spans="9:12" x14ac:dyDescent="0.25">
      <c r="I10654" cm="1">
        <f t="array" ref="I10654:J10654">_xll.FALSE_POSITION(function,I10653,J10653)</f>
        <v>1.7577720182472567</v>
      </c>
      <c r="J10654">
        <v>1.7577720182472567</v>
      </c>
      <c r="K10654">
        <f t="shared" si="168"/>
        <v>0</v>
      </c>
      <c r="L10654" cm="1">
        <f t="array" ref="L10654">_xll.XLL.UDF(function,I10654)</f>
        <v>0</v>
      </c>
    </row>
    <row r="10655" spans="9:12" x14ac:dyDescent="0.25">
      <c r="I10655" cm="1">
        <f t="array" ref="I10655:J10655">_xll.FALSE_POSITION(function,I10654,J10654)</f>
        <v>1.7577720182472567</v>
      </c>
      <c r="J10655">
        <v>1.7577720182472567</v>
      </c>
      <c r="K10655">
        <f t="shared" si="168"/>
        <v>0</v>
      </c>
      <c r="L10655" cm="1">
        <f t="array" ref="L10655">_xll.XLL.UDF(function,I10655)</f>
        <v>0</v>
      </c>
    </row>
    <row r="10656" spans="9:12" x14ac:dyDescent="0.25">
      <c r="I10656" cm="1">
        <f t="array" ref="I10656:J10656">_xll.FALSE_POSITION(function,I10655,J10655)</f>
        <v>1.7577720182472567</v>
      </c>
      <c r="J10656">
        <v>1.7577720182472567</v>
      </c>
      <c r="K10656">
        <f t="shared" si="168"/>
        <v>0</v>
      </c>
      <c r="L10656" cm="1">
        <f t="array" ref="L10656">_xll.XLL.UDF(function,I10656)</f>
        <v>0</v>
      </c>
    </row>
    <row r="10657" spans="9:12" x14ac:dyDescent="0.25">
      <c r="I10657" cm="1">
        <f t="array" ref="I10657:J10657">_xll.FALSE_POSITION(function,I10656,J10656)</f>
        <v>1.7577720182472567</v>
      </c>
      <c r="J10657">
        <v>1.7577720182472567</v>
      </c>
      <c r="K10657">
        <f t="shared" si="168"/>
        <v>0</v>
      </c>
      <c r="L10657" cm="1">
        <f t="array" ref="L10657">_xll.XLL.UDF(function,I10657)</f>
        <v>0</v>
      </c>
    </row>
    <row r="10658" spans="9:12" x14ac:dyDescent="0.25">
      <c r="I10658" cm="1">
        <f t="array" ref="I10658:J10658">_xll.FALSE_POSITION(function,I10657,J10657)</f>
        <v>1.7577720182472567</v>
      </c>
      <c r="J10658">
        <v>1.7577720182472567</v>
      </c>
      <c r="K10658">
        <f t="shared" si="168"/>
        <v>0</v>
      </c>
      <c r="L10658" cm="1">
        <f t="array" ref="L10658">_xll.XLL.UDF(function,I10658)</f>
        <v>0</v>
      </c>
    </row>
    <row r="10659" spans="9:12" x14ac:dyDescent="0.25">
      <c r="I10659" cm="1">
        <f t="array" ref="I10659:J10659">_xll.FALSE_POSITION(function,I10658,J10658)</f>
        <v>1.7577720182472567</v>
      </c>
      <c r="J10659">
        <v>1.7577720182472567</v>
      </c>
      <c r="K10659">
        <f t="shared" si="168"/>
        <v>0</v>
      </c>
      <c r="L10659" cm="1">
        <f t="array" ref="L10659">_xll.XLL.UDF(function,I10659)</f>
        <v>0</v>
      </c>
    </row>
    <row r="10660" spans="9:12" x14ac:dyDescent="0.25">
      <c r="I10660" cm="1">
        <f t="array" ref="I10660:J10660">_xll.FALSE_POSITION(function,I10659,J10659)</f>
        <v>1.7577720182472567</v>
      </c>
      <c r="J10660">
        <v>1.7577720182472567</v>
      </c>
      <c r="K10660">
        <f t="shared" si="168"/>
        <v>0</v>
      </c>
      <c r="L10660" cm="1">
        <f t="array" ref="L10660">_xll.XLL.UDF(function,I10660)</f>
        <v>0</v>
      </c>
    </row>
    <row r="10661" spans="9:12" x14ac:dyDescent="0.25">
      <c r="I10661" cm="1">
        <f t="array" ref="I10661:J10661">_xll.FALSE_POSITION(function,I10660,J10660)</f>
        <v>1.7577720182472567</v>
      </c>
      <c r="J10661">
        <v>1.7577720182472567</v>
      </c>
      <c r="K10661">
        <f t="shared" si="168"/>
        <v>0</v>
      </c>
      <c r="L10661" cm="1">
        <f t="array" ref="L10661">_xll.XLL.UDF(function,I10661)</f>
        <v>0</v>
      </c>
    </row>
    <row r="10662" spans="9:12" x14ac:dyDescent="0.25">
      <c r="I10662" cm="1">
        <f t="array" ref="I10662:J10662">_xll.FALSE_POSITION(function,I10661,J10661)</f>
        <v>1.7577720182472567</v>
      </c>
      <c r="J10662">
        <v>1.7577720182472567</v>
      </c>
      <c r="K10662">
        <f t="shared" si="168"/>
        <v>0</v>
      </c>
      <c r="L10662" cm="1">
        <f t="array" ref="L10662">_xll.XLL.UDF(function,I10662)</f>
        <v>0</v>
      </c>
    </row>
    <row r="10663" spans="9:12" x14ac:dyDescent="0.25">
      <c r="I10663" cm="1">
        <f t="array" ref="I10663:J10663">_xll.FALSE_POSITION(function,I10662,J10662)</f>
        <v>1.7577720182472567</v>
      </c>
      <c r="J10663">
        <v>1.7577720182472567</v>
      </c>
      <c r="K10663">
        <f t="shared" si="168"/>
        <v>0</v>
      </c>
      <c r="L10663" cm="1">
        <f t="array" ref="L10663">_xll.XLL.UDF(function,I10663)</f>
        <v>0</v>
      </c>
    </row>
    <row r="10664" spans="9:12" x14ac:dyDescent="0.25">
      <c r="I10664" cm="1">
        <f t="array" ref="I10664:J10664">_xll.FALSE_POSITION(function,I10663,J10663)</f>
        <v>1.7577720182472567</v>
      </c>
      <c r="J10664">
        <v>1.7577720182472567</v>
      </c>
      <c r="K10664">
        <f t="shared" si="168"/>
        <v>0</v>
      </c>
      <c r="L10664" cm="1">
        <f t="array" ref="L10664">_xll.XLL.UDF(function,I10664)</f>
        <v>0</v>
      </c>
    </row>
    <row r="10665" spans="9:12" x14ac:dyDescent="0.25">
      <c r="I10665" cm="1">
        <f t="array" ref="I10665:J10665">_xll.FALSE_POSITION(function,I10664,J10664)</f>
        <v>1.7577720182472567</v>
      </c>
      <c r="J10665">
        <v>1.7577720182472567</v>
      </c>
      <c r="K10665">
        <f t="shared" si="168"/>
        <v>0</v>
      </c>
      <c r="L10665" cm="1">
        <f t="array" ref="L10665">_xll.XLL.UDF(function,I10665)</f>
        <v>0</v>
      </c>
    </row>
    <row r="10666" spans="9:12" x14ac:dyDescent="0.25">
      <c r="I10666" cm="1">
        <f t="array" ref="I10666:J10666">_xll.FALSE_POSITION(function,I10665,J10665)</f>
        <v>1.7577720182472567</v>
      </c>
      <c r="J10666">
        <v>1.7577720182472567</v>
      </c>
      <c r="K10666">
        <f t="shared" si="168"/>
        <v>0</v>
      </c>
      <c r="L10666" cm="1">
        <f t="array" ref="L10666">_xll.XLL.UDF(function,I10666)</f>
        <v>0</v>
      </c>
    </row>
    <row r="10667" spans="9:12" x14ac:dyDescent="0.25">
      <c r="I10667" cm="1">
        <f t="array" ref="I10667:J10667">_xll.FALSE_POSITION(function,I10666,J10666)</f>
        <v>1.7577720182472567</v>
      </c>
      <c r="J10667">
        <v>1.7577720182472567</v>
      </c>
      <c r="K10667">
        <f t="shared" si="168"/>
        <v>0</v>
      </c>
      <c r="L10667" cm="1">
        <f t="array" ref="L10667">_xll.XLL.UDF(function,I10667)</f>
        <v>0</v>
      </c>
    </row>
    <row r="10668" spans="9:12" x14ac:dyDescent="0.25">
      <c r="I10668" cm="1">
        <f t="array" ref="I10668:J10668">_xll.FALSE_POSITION(function,I10667,J10667)</f>
        <v>1.7577720182472567</v>
      </c>
      <c r="J10668">
        <v>1.7577720182472567</v>
      </c>
      <c r="K10668">
        <f t="shared" si="168"/>
        <v>0</v>
      </c>
      <c r="L10668" cm="1">
        <f t="array" ref="L10668">_xll.XLL.UDF(function,I10668)</f>
        <v>0</v>
      </c>
    </row>
    <row r="10669" spans="9:12" x14ac:dyDescent="0.25">
      <c r="I10669" cm="1">
        <f t="array" ref="I10669:J10669">_xll.FALSE_POSITION(function,I10668,J10668)</f>
        <v>1.7577720182472567</v>
      </c>
      <c r="J10669">
        <v>1.7577720182472567</v>
      </c>
      <c r="K10669">
        <f t="shared" si="168"/>
        <v>0</v>
      </c>
      <c r="L10669" cm="1">
        <f t="array" ref="L10669">_xll.XLL.UDF(function,I10669)</f>
        <v>0</v>
      </c>
    </row>
    <row r="10670" spans="9:12" x14ac:dyDescent="0.25">
      <c r="I10670" cm="1">
        <f t="array" ref="I10670:J10670">_xll.FALSE_POSITION(function,I10669,J10669)</f>
        <v>1.7577720182472567</v>
      </c>
      <c r="J10670">
        <v>1.7577720182472567</v>
      </c>
      <c r="K10670">
        <f t="shared" si="168"/>
        <v>0</v>
      </c>
      <c r="L10670" cm="1">
        <f t="array" ref="L10670">_xll.XLL.UDF(function,I10670)</f>
        <v>0</v>
      </c>
    </row>
    <row r="10671" spans="9:12" x14ac:dyDescent="0.25">
      <c r="I10671" cm="1">
        <f t="array" ref="I10671:J10671">_xll.FALSE_POSITION(function,I10670,J10670)</f>
        <v>1.7577720182472567</v>
      </c>
      <c r="J10671">
        <v>1.7577720182472567</v>
      </c>
      <c r="K10671">
        <f t="shared" si="168"/>
        <v>0</v>
      </c>
      <c r="L10671" cm="1">
        <f t="array" ref="L10671">_xll.XLL.UDF(function,I10671)</f>
        <v>0</v>
      </c>
    </row>
    <row r="10672" spans="9:12" x14ac:dyDescent="0.25">
      <c r="I10672" cm="1">
        <f t="array" ref="I10672:J10672">_xll.FALSE_POSITION(function,I10671,J10671)</f>
        <v>1.7577720182472567</v>
      </c>
      <c r="J10672">
        <v>1.7577720182472567</v>
      </c>
      <c r="K10672">
        <f t="shared" si="168"/>
        <v>0</v>
      </c>
      <c r="L10672" cm="1">
        <f t="array" ref="L10672">_xll.XLL.UDF(function,I10672)</f>
        <v>0</v>
      </c>
    </row>
    <row r="10673" spans="9:12" x14ac:dyDescent="0.25">
      <c r="I10673" cm="1">
        <f t="array" ref="I10673:J10673">_xll.FALSE_POSITION(function,I10672,J10672)</f>
        <v>1.7577720182472567</v>
      </c>
      <c r="J10673">
        <v>1.7577720182472567</v>
      </c>
      <c r="K10673">
        <f t="shared" si="168"/>
        <v>0</v>
      </c>
      <c r="L10673" cm="1">
        <f t="array" ref="L10673">_xll.XLL.UDF(function,I10673)</f>
        <v>0</v>
      </c>
    </row>
    <row r="10674" spans="9:12" x14ac:dyDescent="0.25">
      <c r="I10674" cm="1">
        <f t="array" ref="I10674:J10674">_xll.FALSE_POSITION(function,I10673,J10673)</f>
        <v>1.7577720182472567</v>
      </c>
      <c r="J10674">
        <v>1.7577720182472567</v>
      </c>
      <c r="K10674">
        <f t="shared" si="168"/>
        <v>0</v>
      </c>
      <c r="L10674" cm="1">
        <f t="array" ref="L10674">_xll.XLL.UDF(function,I10674)</f>
        <v>0</v>
      </c>
    </row>
    <row r="10675" spans="9:12" x14ac:dyDescent="0.25">
      <c r="I10675" cm="1">
        <f t="array" ref="I10675:J10675">_xll.FALSE_POSITION(function,I10674,J10674)</f>
        <v>1.7577720182472567</v>
      </c>
      <c r="J10675">
        <v>1.7577720182472567</v>
      </c>
      <c r="K10675">
        <f t="shared" si="168"/>
        <v>0</v>
      </c>
      <c r="L10675" cm="1">
        <f t="array" ref="L10675">_xll.XLL.UDF(function,I10675)</f>
        <v>0</v>
      </c>
    </row>
    <row r="10676" spans="9:12" x14ac:dyDescent="0.25">
      <c r="I10676" cm="1">
        <f t="array" ref="I10676:J10676">_xll.FALSE_POSITION(function,I10675,J10675)</f>
        <v>1.7577720182472567</v>
      </c>
      <c r="J10676">
        <v>1.7577720182472567</v>
      </c>
      <c r="K10676">
        <f t="shared" si="168"/>
        <v>0</v>
      </c>
      <c r="L10676" cm="1">
        <f t="array" ref="L10676">_xll.XLL.UDF(function,I10676)</f>
        <v>0</v>
      </c>
    </row>
    <row r="10677" spans="9:12" x14ac:dyDescent="0.25">
      <c r="I10677" cm="1">
        <f t="array" ref="I10677:J10677">_xll.FALSE_POSITION(function,I10676,J10676)</f>
        <v>1.7577720182472567</v>
      </c>
      <c r="J10677">
        <v>1.7577720182472567</v>
      </c>
      <c r="K10677">
        <f t="shared" si="168"/>
        <v>0</v>
      </c>
      <c r="L10677" cm="1">
        <f t="array" ref="L10677">_xll.XLL.UDF(function,I10677)</f>
        <v>0</v>
      </c>
    </row>
    <row r="10678" spans="9:12" x14ac:dyDescent="0.25">
      <c r="I10678" cm="1">
        <f t="array" ref="I10678:J10678">_xll.FALSE_POSITION(function,I10677,J10677)</f>
        <v>1.7577720182472567</v>
      </c>
      <c r="J10678">
        <v>1.7577720182472567</v>
      </c>
      <c r="K10678">
        <f t="shared" si="168"/>
        <v>0</v>
      </c>
      <c r="L10678" cm="1">
        <f t="array" ref="L10678">_xll.XLL.UDF(function,I10678)</f>
        <v>0</v>
      </c>
    </row>
    <row r="10679" spans="9:12" x14ac:dyDescent="0.25">
      <c r="I10679" cm="1">
        <f t="array" ref="I10679:J10679">_xll.FALSE_POSITION(function,I10678,J10678)</f>
        <v>1.7577720182472567</v>
      </c>
      <c r="J10679">
        <v>1.7577720182472567</v>
      </c>
      <c r="K10679">
        <f t="shared" si="168"/>
        <v>0</v>
      </c>
      <c r="L10679" cm="1">
        <f t="array" ref="L10679">_xll.XLL.UDF(function,I10679)</f>
        <v>0</v>
      </c>
    </row>
    <row r="10680" spans="9:12" x14ac:dyDescent="0.25">
      <c r="I10680" cm="1">
        <f t="array" ref="I10680:J10680">_xll.FALSE_POSITION(function,I10679,J10679)</f>
        <v>1.7577720182472567</v>
      </c>
      <c r="J10680">
        <v>1.7577720182472567</v>
      </c>
      <c r="K10680">
        <f t="shared" si="168"/>
        <v>0</v>
      </c>
      <c r="L10680" cm="1">
        <f t="array" ref="L10680">_xll.XLL.UDF(function,I10680)</f>
        <v>0</v>
      </c>
    </row>
    <row r="10681" spans="9:12" x14ac:dyDescent="0.25">
      <c r="I10681" cm="1">
        <f t="array" ref="I10681:J10681">_xll.FALSE_POSITION(function,I10680,J10680)</f>
        <v>1.7577720182472567</v>
      </c>
      <c r="J10681">
        <v>1.7577720182472567</v>
      </c>
      <c r="K10681">
        <f t="shared" si="168"/>
        <v>0</v>
      </c>
      <c r="L10681" cm="1">
        <f t="array" ref="L10681">_xll.XLL.UDF(function,I10681)</f>
        <v>0</v>
      </c>
    </row>
    <row r="10682" spans="9:12" x14ac:dyDescent="0.25">
      <c r="I10682" cm="1">
        <f t="array" ref="I10682:J10682">_xll.FALSE_POSITION(function,I10681,J10681)</f>
        <v>1.7577720182472567</v>
      </c>
      <c r="J10682">
        <v>1.7577720182472567</v>
      </c>
      <c r="K10682">
        <f t="shared" ref="K10682:K10745" si="169">J10682-I10682</f>
        <v>0</v>
      </c>
      <c r="L10682" cm="1">
        <f t="array" ref="L10682">_xll.XLL.UDF(function,I10682)</f>
        <v>0</v>
      </c>
    </row>
    <row r="10683" spans="9:12" x14ac:dyDescent="0.25">
      <c r="I10683" cm="1">
        <f t="array" ref="I10683:J10683">_xll.FALSE_POSITION(function,I10682,J10682)</f>
        <v>1.7577720182472567</v>
      </c>
      <c r="J10683">
        <v>1.7577720182472567</v>
      </c>
      <c r="K10683">
        <f t="shared" si="169"/>
        <v>0</v>
      </c>
      <c r="L10683" cm="1">
        <f t="array" ref="L10683">_xll.XLL.UDF(function,I10683)</f>
        <v>0</v>
      </c>
    </row>
    <row r="10684" spans="9:12" x14ac:dyDescent="0.25">
      <c r="I10684" cm="1">
        <f t="array" ref="I10684:J10684">_xll.FALSE_POSITION(function,I10683,J10683)</f>
        <v>1.7577720182472567</v>
      </c>
      <c r="J10684">
        <v>1.7577720182472567</v>
      </c>
      <c r="K10684">
        <f t="shared" si="169"/>
        <v>0</v>
      </c>
      <c r="L10684" cm="1">
        <f t="array" ref="L10684">_xll.XLL.UDF(function,I10684)</f>
        <v>0</v>
      </c>
    </row>
    <row r="10685" spans="9:12" x14ac:dyDescent="0.25">
      <c r="I10685" cm="1">
        <f t="array" ref="I10685:J10685">_xll.FALSE_POSITION(function,I10684,J10684)</f>
        <v>1.7577720182472567</v>
      </c>
      <c r="J10685">
        <v>1.7577720182472567</v>
      </c>
      <c r="K10685">
        <f t="shared" si="169"/>
        <v>0</v>
      </c>
      <c r="L10685" cm="1">
        <f t="array" ref="L10685">_xll.XLL.UDF(function,I10685)</f>
        <v>0</v>
      </c>
    </row>
    <row r="10686" spans="9:12" x14ac:dyDescent="0.25">
      <c r="I10686" cm="1">
        <f t="array" ref="I10686:J10686">_xll.FALSE_POSITION(function,I10685,J10685)</f>
        <v>1.7577720182472567</v>
      </c>
      <c r="J10686">
        <v>1.7577720182472567</v>
      </c>
      <c r="K10686">
        <f t="shared" si="169"/>
        <v>0</v>
      </c>
      <c r="L10686" cm="1">
        <f t="array" ref="L10686">_xll.XLL.UDF(function,I10686)</f>
        <v>0</v>
      </c>
    </row>
    <row r="10687" spans="9:12" x14ac:dyDescent="0.25">
      <c r="I10687" cm="1">
        <f t="array" ref="I10687:J10687">_xll.FALSE_POSITION(function,I10686,J10686)</f>
        <v>1.7577720182472567</v>
      </c>
      <c r="J10687">
        <v>1.7577720182472567</v>
      </c>
      <c r="K10687">
        <f t="shared" si="169"/>
        <v>0</v>
      </c>
      <c r="L10687" cm="1">
        <f t="array" ref="L10687">_xll.XLL.UDF(function,I10687)</f>
        <v>0</v>
      </c>
    </row>
    <row r="10688" spans="9:12" x14ac:dyDescent="0.25">
      <c r="I10688" cm="1">
        <f t="array" ref="I10688:J10688">_xll.FALSE_POSITION(function,I10687,J10687)</f>
        <v>1.7577720182472567</v>
      </c>
      <c r="J10688">
        <v>1.7577720182472567</v>
      </c>
      <c r="K10688">
        <f t="shared" si="169"/>
        <v>0</v>
      </c>
      <c r="L10688" cm="1">
        <f t="array" ref="L10688">_xll.XLL.UDF(function,I10688)</f>
        <v>0</v>
      </c>
    </row>
    <row r="10689" spans="9:12" x14ac:dyDescent="0.25">
      <c r="I10689" cm="1">
        <f t="array" ref="I10689:J10689">_xll.FALSE_POSITION(function,I10688,J10688)</f>
        <v>1.7577720182472567</v>
      </c>
      <c r="J10689">
        <v>1.7577720182472567</v>
      </c>
      <c r="K10689">
        <f t="shared" si="169"/>
        <v>0</v>
      </c>
      <c r="L10689" cm="1">
        <f t="array" ref="L10689">_xll.XLL.UDF(function,I10689)</f>
        <v>0</v>
      </c>
    </row>
    <row r="10690" spans="9:12" x14ac:dyDescent="0.25">
      <c r="I10690" cm="1">
        <f t="array" ref="I10690:J10690">_xll.FALSE_POSITION(function,I10689,J10689)</f>
        <v>1.7577720182472567</v>
      </c>
      <c r="J10690">
        <v>1.7577720182472567</v>
      </c>
      <c r="K10690">
        <f t="shared" si="169"/>
        <v>0</v>
      </c>
      <c r="L10690" cm="1">
        <f t="array" ref="L10690">_xll.XLL.UDF(function,I10690)</f>
        <v>0</v>
      </c>
    </row>
    <row r="10691" spans="9:12" x14ac:dyDescent="0.25">
      <c r="I10691" cm="1">
        <f t="array" ref="I10691:J10691">_xll.FALSE_POSITION(function,I10690,J10690)</f>
        <v>1.7577720182472567</v>
      </c>
      <c r="J10691">
        <v>1.7577720182472567</v>
      </c>
      <c r="K10691">
        <f t="shared" si="169"/>
        <v>0</v>
      </c>
      <c r="L10691" cm="1">
        <f t="array" ref="L10691">_xll.XLL.UDF(function,I10691)</f>
        <v>0</v>
      </c>
    </row>
    <row r="10692" spans="9:12" x14ac:dyDescent="0.25">
      <c r="I10692" cm="1">
        <f t="array" ref="I10692:J10692">_xll.FALSE_POSITION(function,I10691,J10691)</f>
        <v>1.7577720182472567</v>
      </c>
      <c r="J10692">
        <v>1.7577720182472567</v>
      </c>
      <c r="K10692">
        <f t="shared" si="169"/>
        <v>0</v>
      </c>
      <c r="L10692" cm="1">
        <f t="array" ref="L10692">_xll.XLL.UDF(function,I10692)</f>
        <v>0</v>
      </c>
    </row>
    <row r="10693" spans="9:12" x14ac:dyDescent="0.25">
      <c r="I10693" cm="1">
        <f t="array" ref="I10693:J10693">_xll.FALSE_POSITION(function,I10692,J10692)</f>
        <v>1.7577720182472567</v>
      </c>
      <c r="J10693">
        <v>1.7577720182472567</v>
      </c>
      <c r="K10693">
        <f t="shared" si="169"/>
        <v>0</v>
      </c>
      <c r="L10693" cm="1">
        <f t="array" ref="L10693">_xll.XLL.UDF(function,I10693)</f>
        <v>0</v>
      </c>
    </row>
    <row r="10694" spans="9:12" x14ac:dyDescent="0.25">
      <c r="I10694" cm="1">
        <f t="array" ref="I10694:J10694">_xll.FALSE_POSITION(function,I10693,J10693)</f>
        <v>1.7577720182472567</v>
      </c>
      <c r="J10694">
        <v>1.7577720182472567</v>
      </c>
      <c r="K10694">
        <f t="shared" si="169"/>
        <v>0</v>
      </c>
      <c r="L10694" cm="1">
        <f t="array" ref="L10694">_xll.XLL.UDF(function,I10694)</f>
        <v>0</v>
      </c>
    </row>
    <row r="10695" spans="9:12" x14ac:dyDescent="0.25">
      <c r="I10695" cm="1">
        <f t="array" ref="I10695:J10695">_xll.FALSE_POSITION(function,I10694,J10694)</f>
        <v>1.7577720182472567</v>
      </c>
      <c r="J10695">
        <v>1.7577720182472567</v>
      </c>
      <c r="K10695">
        <f t="shared" si="169"/>
        <v>0</v>
      </c>
      <c r="L10695" cm="1">
        <f t="array" ref="L10695">_xll.XLL.UDF(function,I10695)</f>
        <v>0</v>
      </c>
    </row>
    <row r="10696" spans="9:12" x14ac:dyDescent="0.25">
      <c r="I10696" cm="1">
        <f t="array" ref="I10696:J10696">_xll.FALSE_POSITION(function,I10695,J10695)</f>
        <v>1.7577720182472567</v>
      </c>
      <c r="J10696">
        <v>1.7577720182472567</v>
      </c>
      <c r="K10696">
        <f t="shared" si="169"/>
        <v>0</v>
      </c>
      <c r="L10696" cm="1">
        <f t="array" ref="L10696">_xll.XLL.UDF(function,I10696)</f>
        <v>0</v>
      </c>
    </row>
    <row r="10697" spans="9:12" x14ac:dyDescent="0.25">
      <c r="I10697" cm="1">
        <f t="array" ref="I10697:J10697">_xll.FALSE_POSITION(function,I10696,J10696)</f>
        <v>1.7577720182472567</v>
      </c>
      <c r="J10697">
        <v>1.7577720182472567</v>
      </c>
      <c r="K10697">
        <f t="shared" si="169"/>
        <v>0</v>
      </c>
      <c r="L10697" cm="1">
        <f t="array" ref="L10697">_xll.XLL.UDF(function,I10697)</f>
        <v>0</v>
      </c>
    </row>
    <row r="10698" spans="9:12" x14ac:dyDescent="0.25">
      <c r="I10698" cm="1">
        <f t="array" ref="I10698:J10698">_xll.FALSE_POSITION(function,I10697,J10697)</f>
        <v>1.7577720182472567</v>
      </c>
      <c r="J10698">
        <v>1.7577720182472567</v>
      </c>
      <c r="K10698">
        <f t="shared" si="169"/>
        <v>0</v>
      </c>
      <c r="L10698" cm="1">
        <f t="array" ref="L10698">_xll.XLL.UDF(function,I10698)</f>
        <v>0</v>
      </c>
    </row>
    <row r="10699" spans="9:12" x14ac:dyDescent="0.25">
      <c r="I10699" cm="1">
        <f t="array" ref="I10699:J10699">_xll.FALSE_POSITION(function,I10698,J10698)</f>
        <v>1.7577720182472567</v>
      </c>
      <c r="J10699">
        <v>1.7577720182472567</v>
      </c>
      <c r="K10699">
        <f t="shared" si="169"/>
        <v>0</v>
      </c>
      <c r="L10699" cm="1">
        <f t="array" ref="L10699">_xll.XLL.UDF(function,I10699)</f>
        <v>0</v>
      </c>
    </row>
    <row r="10700" spans="9:12" x14ac:dyDescent="0.25">
      <c r="I10700" cm="1">
        <f t="array" ref="I10700:J10700">_xll.FALSE_POSITION(function,I10699,J10699)</f>
        <v>1.7577720182472567</v>
      </c>
      <c r="J10700">
        <v>1.7577720182472567</v>
      </c>
      <c r="K10700">
        <f t="shared" si="169"/>
        <v>0</v>
      </c>
      <c r="L10700" cm="1">
        <f t="array" ref="L10700">_xll.XLL.UDF(function,I10700)</f>
        <v>0</v>
      </c>
    </row>
    <row r="10701" spans="9:12" x14ac:dyDescent="0.25">
      <c r="I10701" cm="1">
        <f t="array" ref="I10701:J10701">_xll.FALSE_POSITION(function,I10700,J10700)</f>
        <v>1.7577720182472567</v>
      </c>
      <c r="J10701">
        <v>1.7577720182472567</v>
      </c>
      <c r="K10701">
        <f t="shared" si="169"/>
        <v>0</v>
      </c>
      <c r="L10701" cm="1">
        <f t="array" ref="L10701">_xll.XLL.UDF(function,I10701)</f>
        <v>0</v>
      </c>
    </row>
    <row r="10702" spans="9:12" x14ac:dyDescent="0.25">
      <c r="I10702" cm="1">
        <f t="array" ref="I10702:J10702">_xll.FALSE_POSITION(function,I10701,J10701)</f>
        <v>1.7577720182472567</v>
      </c>
      <c r="J10702">
        <v>1.7577720182472567</v>
      </c>
      <c r="K10702">
        <f t="shared" si="169"/>
        <v>0</v>
      </c>
      <c r="L10702" cm="1">
        <f t="array" ref="L10702">_xll.XLL.UDF(function,I10702)</f>
        <v>0</v>
      </c>
    </row>
    <row r="10703" spans="9:12" x14ac:dyDescent="0.25">
      <c r="I10703" cm="1">
        <f t="array" ref="I10703:J10703">_xll.FALSE_POSITION(function,I10702,J10702)</f>
        <v>1.7577720182472567</v>
      </c>
      <c r="J10703">
        <v>1.7577720182472567</v>
      </c>
      <c r="K10703">
        <f t="shared" si="169"/>
        <v>0</v>
      </c>
      <c r="L10703" cm="1">
        <f t="array" ref="L10703">_xll.XLL.UDF(function,I10703)</f>
        <v>0</v>
      </c>
    </row>
    <row r="10704" spans="9:12" x14ac:dyDescent="0.25">
      <c r="I10704" cm="1">
        <f t="array" ref="I10704:J10704">_xll.FALSE_POSITION(function,I10703,J10703)</f>
        <v>1.7577720182472567</v>
      </c>
      <c r="J10704">
        <v>1.7577720182472567</v>
      </c>
      <c r="K10704">
        <f t="shared" si="169"/>
        <v>0</v>
      </c>
      <c r="L10704" cm="1">
        <f t="array" ref="L10704">_xll.XLL.UDF(function,I10704)</f>
        <v>0</v>
      </c>
    </row>
    <row r="10705" spans="9:12" x14ac:dyDescent="0.25">
      <c r="I10705" cm="1">
        <f t="array" ref="I10705:J10705">_xll.FALSE_POSITION(function,I10704,J10704)</f>
        <v>1.7577720182472567</v>
      </c>
      <c r="J10705">
        <v>1.7577720182472567</v>
      </c>
      <c r="K10705">
        <f t="shared" si="169"/>
        <v>0</v>
      </c>
      <c r="L10705" cm="1">
        <f t="array" ref="L10705">_xll.XLL.UDF(function,I10705)</f>
        <v>0</v>
      </c>
    </row>
    <row r="10706" spans="9:12" x14ac:dyDescent="0.25">
      <c r="I10706" cm="1">
        <f t="array" ref="I10706:J10706">_xll.FALSE_POSITION(function,I10705,J10705)</f>
        <v>1.7577720182472567</v>
      </c>
      <c r="J10706">
        <v>1.7577720182472567</v>
      </c>
      <c r="K10706">
        <f t="shared" si="169"/>
        <v>0</v>
      </c>
      <c r="L10706" cm="1">
        <f t="array" ref="L10706">_xll.XLL.UDF(function,I10706)</f>
        <v>0</v>
      </c>
    </row>
    <row r="10707" spans="9:12" x14ac:dyDescent="0.25">
      <c r="I10707" cm="1">
        <f t="array" ref="I10707:J10707">_xll.FALSE_POSITION(function,I10706,J10706)</f>
        <v>1.7577720182472567</v>
      </c>
      <c r="J10707">
        <v>1.7577720182472567</v>
      </c>
      <c r="K10707">
        <f t="shared" si="169"/>
        <v>0</v>
      </c>
      <c r="L10707" cm="1">
        <f t="array" ref="L10707">_xll.XLL.UDF(function,I10707)</f>
        <v>0</v>
      </c>
    </row>
    <row r="10708" spans="9:12" x14ac:dyDescent="0.25">
      <c r="I10708" cm="1">
        <f t="array" ref="I10708:J10708">_xll.FALSE_POSITION(function,I10707,J10707)</f>
        <v>1.7577720182472567</v>
      </c>
      <c r="J10708">
        <v>1.7577720182472567</v>
      </c>
      <c r="K10708">
        <f t="shared" si="169"/>
        <v>0</v>
      </c>
      <c r="L10708" cm="1">
        <f t="array" ref="L10708">_xll.XLL.UDF(function,I10708)</f>
        <v>0</v>
      </c>
    </row>
    <row r="10709" spans="9:12" x14ac:dyDescent="0.25">
      <c r="I10709" cm="1">
        <f t="array" ref="I10709:J10709">_xll.FALSE_POSITION(function,I10708,J10708)</f>
        <v>1.7577720182472567</v>
      </c>
      <c r="J10709">
        <v>1.7577720182472567</v>
      </c>
      <c r="K10709">
        <f t="shared" si="169"/>
        <v>0</v>
      </c>
      <c r="L10709" cm="1">
        <f t="array" ref="L10709">_xll.XLL.UDF(function,I10709)</f>
        <v>0</v>
      </c>
    </row>
    <row r="10710" spans="9:12" x14ac:dyDescent="0.25">
      <c r="I10710" cm="1">
        <f t="array" ref="I10710:J10710">_xll.FALSE_POSITION(function,I10709,J10709)</f>
        <v>1.7577720182472567</v>
      </c>
      <c r="J10710">
        <v>1.7577720182472567</v>
      </c>
      <c r="K10710">
        <f t="shared" si="169"/>
        <v>0</v>
      </c>
      <c r="L10710" cm="1">
        <f t="array" ref="L10710">_xll.XLL.UDF(function,I10710)</f>
        <v>0</v>
      </c>
    </row>
    <row r="10711" spans="9:12" x14ac:dyDescent="0.25">
      <c r="I10711" cm="1">
        <f t="array" ref="I10711:J10711">_xll.FALSE_POSITION(function,I10710,J10710)</f>
        <v>1.7577720182472567</v>
      </c>
      <c r="J10711">
        <v>1.7577720182472567</v>
      </c>
      <c r="K10711">
        <f t="shared" si="169"/>
        <v>0</v>
      </c>
      <c r="L10711" cm="1">
        <f t="array" ref="L10711">_xll.XLL.UDF(function,I10711)</f>
        <v>0</v>
      </c>
    </row>
    <row r="10712" spans="9:12" x14ac:dyDescent="0.25">
      <c r="I10712" cm="1">
        <f t="array" ref="I10712:J10712">_xll.FALSE_POSITION(function,I10711,J10711)</f>
        <v>1.7577720182472567</v>
      </c>
      <c r="J10712">
        <v>1.7577720182472567</v>
      </c>
      <c r="K10712">
        <f t="shared" si="169"/>
        <v>0</v>
      </c>
      <c r="L10712" cm="1">
        <f t="array" ref="L10712">_xll.XLL.UDF(function,I10712)</f>
        <v>0</v>
      </c>
    </row>
    <row r="10713" spans="9:12" x14ac:dyDescent="0.25">
      <c r="I10713" cm="1">
        <f t="array" ref="I10713:J10713">_xll.FALSE_POSITION(function,I10712,J10712)</f>
        <v>1.7577720182472567</v>
      </c>
      <c r="J10713">
        <v>1.7577720182472567</v>
      </c>
      <c r="K10713">
        <f t="shared" si="169"/>
        <v>0</v>
      </c>
      <c r="L10713" cm="1">
        <f t="array" ref="L10713">_xll.XLL.UDF(function,I10713)</f>
        <v>0</v>
      </c>
    </row>
    <row r="10714" spans="9:12" x14ac:dyDescent="0.25">
      <c r="I10714" cm="1">
        <f t="array" ref="I10714:J10714">_xll.FALSE_POSITION(function,I10713,J10713)</f>
        <v>1.7577720182472567</v>
      </c>
      <c r="J10714">
        <v>1.7577720182472567</v>
      </c>
      <c r="K10714">
        <f t="shared" si="169"/>
        <v>0</v>
      </c>
      <c r="L10714" cm="1">
        <f t="array" ref="L10714">_xll.XLL.UDF(function,I10714)</f>
        <v>0</v>
      </c>
    </row>
    <row r="10715" spans="9:12" x14ac:dyDescent="0.25">
      <c r="I10715" cm="1">
        <f t="array" ref="I10715:J10715">_xll.FALSE_POSITION(function,I10714,J10714)</f>
        <v>1.7577720182472567</v>
      </c>
      <c r="J10715">
        <v>1.7577720182472567</v>
      </c>
      <c r="K10715">
        <f t="shared" si="169"/>
        <v>0</v>
      </c>
      <c r="L10715" cm="1">
        <f t="array" ref="L10715">_xll.XLL.UDF(function,I10715)</f>
        <v>0</v>
      </c>
    </row>
    <row r="10716" spans="9:12" x14ac:dyDescent="0.25">
      <c r="I10716" cm="1">
        <f t="array" ref="I10716:J10716">_xll.FALSE_POSITION(function,I10715,J10715)</f>
        <v>1.7577720182472567</v>
      </c>
      <c r="J10716">
        <v>1.7577720182472567</v>
      </c>
      <c r="K10716">
        <f t="shared" si="169"/>
        <v>0</v>
      </c>
      <c r="L10716" cm="1">
        <f t="array" ref="L10716">_xll.XLL.UDF(function,I10716)</f>
        <v>0</v>
      </c>
    </row>
    <row r="10717" spans="9:12" x14ac:dyDescent="0.25">
      <c r="I10717" cm="1">
        <f t="array" ref="I10717:J10717">_xll.FALSE_POSITION(function,I10716,J10716)</f>
        <v>1.7577720182472567</v>
      </c>
      <c r="J10717">
        <v>1.7577720182472567</v>
      </c>
      <c r="K10717">
        <f t="shared" si="169"/>
        <v>0</v>
      </c>
      <c r="L10717" cm="1">
        <f t="array" ref="L10717">_xll.XLL.UDF(function,I10717)</f>
        <v>0</v>
      </c>
    </row>
    <row r="10718" spans="9:12" x14ac:dyDescent="0.25">
      <c r="I10718" cm="1">
        <f t="array" ref="I10718:J10718">_xll.FALSE_POSITION(function,I10717,J10717)</f>
        <v>1.7577720182472567</v>
      </c>
      <c r="J10718">
        <v>1.7577720182472567</v>
      </c>
      <c r="K10718">
        <f t="shared" si="169"/>
        <v>0</v>
      </c>
      <c r="L10718" cm="1">
        <f t="array" ref="L10718">_xll.XLL.UDF(function,I10718)</f>
        <v>0</v>
      </c>
    </row>
    <row r="10719" spans="9:12" x14ac:dyDescent="0.25">
      <c r="I10719" cm="1">
        <f t="array" ref="I10719:J10719">_xll.FALSE_POSITION(function,I10718,J10718)</f>
        <v>1.7577720182472567</v>
      </c>
      <c r="J10719">
        <v>1.7577720182472567</v>
      </c>
      <c r="K10719">
        <f t="shared" si="169"/>
        <v>0</v>
      </c>
      <c r="L10719" cm="1">
        <f t="array" ref="L10719">_xll.XLL.UDF(function,I10719)</f>
        <v>0</v>
      </c>
    </row>
    <row r="10720" spans="9:12" x14ac:dyDescent="0.25">
      <c r="I10720" cm="1">
        <f t="array" ref="I10720:J10720">_xll.FALSE_POSITION(function,I10719,J10719)</f>
        <v>1.7577720182472567</v>
      </c>
      <c r="J10720">
        <v>1.7577720182472567</v>
      </c>
      <c r="K10720">
        <f t="shared" si="169"/>
        <v>0</v>
      </c>
      <c r="L10720" cm="1">
        <f t="array" ref="L10720">_xll.XLL.UDF(function,I10720)</f>
        <v>0</v>
      </c>
    </row>
    <row r="10721" spans="9:12" x14ac:dyDescent="0.25">
      <c r="I10721" cm="1">
        <f t="array" ref="I10721:J10721">_xll.FALSE_POSITION(function,I10720,J10720)</f>
        <v>1.7577720182472567</v>
      </c>
      <c r="J10721">
        <v>1.7577720182472567</v>
      </c>
      <c r="K10721">
        <f t="shared" si="169"/>
        <v>0</v>
      </c>
      <c r="L10721" cm="1">
        <f t="array" ref="L10721">_xll.XLL.UDF(function,I10721)</f>
        <v>0</v>
      </c>
    </row>
    <row r="10722" spans="9:12" x14ac:dyDescent="0.25">
      <c r="I10722" cm="1">
        <f t="array" ref="I10722:J10722">_xll.FALSE_POSITION(function,I10721,J10721)</f>
        <v>1.7577720182472567</v>
      </c>
      <c r="J10722">
        <v>1.7577720182472567</v>
      </c>
      <c r="K10722">
        <f t="shared" si="169"/>
        <v>0</v>
      </c>
      <c r="L10722" cm="1">
        <f t="array" ref="L10722">_xll.XLL.UDF(function,I10722)</f>
        <v>0</v>
      </c>
    </row>
    <row r="10723" spans="9:12" x14ac:dyDescent="0.25">
      <c r="I10723" cm="1">
        <f t="array" ref="I10723:J10723">_xll.FALSE_POSITION(function,I10722,J10722)</f>
        <v>1.7577720182472567</v>
      </c>
      <c r="J10723">
        <v>1.7577720182472567</v>
      </c>
      <c r="K10723">
        <f t="shared" si="169"/>
        <v>0</v>
      </c>
      <c r="L10723" cm="1">
        <f t="array" ref="L10723">_xll.XLL.UDF(function,I10723)</f>
        <v>0</v>
      </c>
    </row>
    <row r="10724" spans="9:12" x14ac:dyDescent="0.25">
      <c r="I10724" cm="1">
        <f t="array" ref="I10724:J10724">_xll.FALSE_POSITION(function,I10723,J10723)</f>
        <v>1.7577720182472567</v>
      </c>
      <c r="J10724">
        <v>1.7577720182472567</v>
      </c>
      <c r="K10724">
        <f t="shared" si="169"/>
        <v>0</v>
      </c>
      <c r="L10724" cm="1">
        <f t="array" ref="L10724">_xll.XLL.UDF(function,I10724)</f>
        <v>0</v>
      </c>
    </row>
    <row r="10725" spans="9:12" x14ac:dyDescent="0.25">
      <c r="I10725" cm="1">
        <f t="array" ref="I10725:J10725">_xll.FALSE_POSITION(function,I10724,J10724)</f>
        <v>1.7577720182472567</v>
      </c>
      <c r="J10725">
        <v>1.7577720182472567</v>
      </c>
      <c r="K10725">
        <f t="shared" si="169"/>
        <v>0</v>
      </c>
      <c r="L10725" cm="1">
        <f t="array" ref="L10725">_xll.XLL.UDF(function,I10725)</f>
        <v>0</v>
      </c>
    </row>
    <row r="10726" spans="9:12" x14ac:dyDescent="0.25">
      <c r="I10726" cm="1">
        <f t="array" ref="I10726:J10726">_xll.FALSE_POSITION(function,I10725,J10725)</f>
        <v>1.7577720182472567</v>
      </c>
      <c r="J10726">
        <v>1.7577720182472567</v>
      </c>
      <c r="K10726">
        <f t="shared" si="169"/>
        <v>0</v>
      </c>
      <c r="L10726" cm="1">
        <f t="array" ref="L10726">_xll.XLL.UDF(function,I10726)</f>
        <v>0</v>
      </c>
    </row>
    <row r="10727" spans="9:12" x14ac:dyDescent="0.25">
      <c r="I10727" cm="1">
        <f t="array" ref="I10727:J10727">_xll.FALSE_POSITION(function,I10726,J10726)</f>
        <v>1.7577720182472567</v>
      </c>
      <c r="J10727">
        <v>1.7577720182472567</v>
      </c>
      <c r="K10727">
        <f t="shared" si="169"/>
        <v>0</v>
      </c>
      <c r="L10727" cm="1">
        <f t="array" ref="L10727">_xll.XLL.UDF(function,I10727)</f>
        <v>0</v>
      </c>
    </row>
    <row r="10728" spans="9:12" x14ac:dyDescent="0.25">
      <c r="I10728" cm="1">
        <f t="array" ref="I10728:J10728">_xll.FALSE_POSITION(function,I10727,J10727)</f>
        <v>1.7577720182472567</v>
      </c>
      <c r="J10728">
        <v>1.7577720182472567</v>
      </c>
      <c r="K10728">
        <f t="shared" si="169"/>
        <v>0</v>
      </c>
      <c r="L10728" cm="1">
        <f t="array" ref="L10728">_xll.XLL.UDF(function,I10728)</f>
        <v>0</v>
      </c>
    </row>
    <row r="10729" spans="9:12" x14ac:dyDescent="0.25">
      <c r="I10729" cm="1">
        <f t="array" ref="I10729:J10729">_xll.FALSE_POSITION(function,I10728,J10728)</f>
        <v>1.7577720182472567</v>
      </c>
      <c r="J10729">
        <v>1.7577720182472567</v>
      </c>
      <c r="K10729">
        <f t="shared" si="169"/>
        <v>0</v>
      </c>
      <c r="L10729" cm="1">
        <f t="array" ref="L10729">_xll.XLL.UDF(function,I10729)</f>
        <v>0</v>
      </c>
    </row>
    <row r="10730" spans="9:12" x14ac:dyDescent="0.25">
      <c r="I10730" cm="1">
        <f t="array" ref="I10730:J10730">_xll.FALSE_POSITION(function,I10729,J10729)</f>
        <v>1.7577720182472567</v>
      </c>
      <c r="J10730">
        <v>1.7577720182472567</v>
      </c>
      <c r="K10730">
        <f t="shared" si="169"/>
        <v>0</v>
      </c>
      <c r="L10730" cm="1">
        <f t="array" ref="L10730">_xll.XLL.UDF(function,I10730)</f>
        <v>0</v>
      </c>
    </row>
    <row r="10731" spans="9:12" x14ac:dyDescent="0.25">
      <c r="I10731" cm="1">
        <f t="array" ref="I10731:J10731">_xll.FALSE_POSITION(function,I10730,J10730)</f>
        <v>1.7577720182472567</v>
      </c>
      <c r="J10731">
        <v>1.7577720182472567</v>
      </c>
      <c r="K10731">
        <f t="shared" si="169"/>
        <v>0</v>
      </c>
      <c r="L10731" cm="1">
        <f t="array" ref="L10731">_xll.XLL.UDF(function,I10731)</f>
        <v>0</v>
      </c>
    </row>
    <row r="10732" spans="9:12" x14ac:dyDescent="0.25">
      <c r="I10732" cm="1">
        <f t="array" ref="I10732:J10732">_xll.FALSE_POSITION(function,I10731,J10731)</f>
        <v>1.7577720182472567</v>
      </c>
      <c r="J10732">
        <v>1.7577720182472567</v>
      </c>
      <c r="K10732">
        <f t="shared" si="169"/>
        <v>0</v>
      </c>
      <c r="L10732" cm="1">
        <f t="array" ref="L10732">_xll.XLL.UDF(function,I10732)</f>
        <v>0</v>
      </c>
    </row>
    <row r="10733" spans="9:12" x14ac:dyDescent="0.25">
      <c r="I10733" cm="1">
        <f t="array" ref="I10733:J10733">_xll.FALSE_POSITION(function,I10732,J10732)</f>
        <v>1.7577720182472567</v>
      </c>
      <c r="J10733">
        <v>1.7577720182472567</v>
      </c>
      <c r="K10733">
        <f t="shared" si="169"/>
        <v>0</v>
      </c>
      <c r="L10733" cm="1">
        <f t="array" ref="L10733">_xll.XLL.UDF(function,I10733)</f>
        <v>0</v>
      </c>
    </row>
    <row r="10734" spans="9:12" x14ac:dyDescent="0.25">
      <c r="I10734" cm="1">
        <f t="array" ref="I10734:J10734">_xll.FALSE_POSITION(function,I10733,J10733)</f>
        <v>1.7577720182472567</v>
      </c>
      <c r="J10734">
        <v>1.7577720182472567</v>
      </c>
      <c r="K10734">
        <f t="shared" si="169"/>
        <v>0</v>
      </c>
      <c r="L10734" cm="1">
        <f t="array" ref="L10734">_xll.XLL.UDF(function,I10734)</f>
        <v>0</v>
      </c>
    </row>
    <row r="10735" spans="9:12" x14ac:dyDescent="0.25">
      <c r="I10735" cm="1">
        <f t="array" ref="I10735:J10735">_xll.FALSE_POSITION(function,I10734,J10734)</f>
        <v>1.7577720182472567</v>
      </c>
      <c r="J10735">
        <v>1.7577720182472567</v>
      </c>
      <c r="K10735">
        <f t="shared" si="169"/>
        <v>0</v>
      </c>
      <c r="L10735" cm="1">
        <f t="array" ref="L10735">_xll.XLL.UDF(function,I10735)</f>
        <v>0</v>
      </c>
    </row>
    <row r="10736" spans="9:12" x14ac:dyDescent="0.25">
      <c r="I10736" cm="1">
        <f t="array" ref="I10736:J10736">_xll.FALSE_POSITION(function,I10735,J10735)</f>
        <v>1.7577720182472567</v>
      </c>
      <c r="J10736">
        <v>1.7577720182472567</v>
      </c>
      <c r="K10736">
        <f t="shared" si="169"/>
        <v>0</v>
      </c>
      <c r="L10736" cm="1">
        <f t="array" ref="L10736">_xll.XLL.UDF(function,I10736)</f>
        <v>0</v>
      </c>
    </row>
    <row r="10737" spans="9:12" x14ac:dyDescent="0.25">
      <c r="I10737" cm="1">
        <f t="array" ref="I10737:J10737">_xll.FALSE_POSITION(function,I10736,J10736)</f>
        <v>1.7577720182472567</v>
      </c>
      <c r="J10737">
        <v>1.7577720182472567</v>
      </c>
      <c r="K10737">
        <f t="shared" si="169"/>
        <v>0</v>
      </c>
      <c r="L10737" cm="1">
        <f t="array" ref="L10737">_xll.XLL.UDF(function,I10737)</f>
        <v>0</v>
      </c>
    </row>
    <row r="10738" spans="9:12" x14ac:dyDescent="0.25">
      <c r="I10738" cm="1">
        <f t="array" ref="I10738:J10738">_xll.FALSE_POSITION(function,I10737,J10737)</f>
        <v>1.7577720182472567</v>
      </c>
      <c r="J10738">
        <v>1.7577720182472567</v>
      </c>
      <c r="K10738">
        <f t="shared" si="169"/>
        <v>0</v>
      </c>
      <c r="L10738" cm="1">
        <f t="array" ref="L10738">_xll.XLL.UDF(function,I10738)</f>
        <v>0</v>
      </c>
    </row>
    <row r="10739" spans="9:12" x14ac:dyDescent="0.25">
      <c r="I10739" cm="1">
        <f t="array" ref="I10739:J10739">_xll.FALSE_POSITION(function,I10738,J10738)</f>
        <v>1.7577720182472567</v>
      </c>
      <c r="J10739">
        <v>1.7577720182472567</v>
      </c>
      <c r="K10739">
        <f t="shared" si="169"/>
        <v>0</v>
      </c>
      <c r="L10739" cm="1">
        <f t="array" ref="L10739">_xll.XLL.UDF(function,I10739)</f>
        <v>0</v>
      </c>
    </row>
    <row r="10740" spans="9:12" x14ac:dyDescent="0.25">
      <c r="I10740" cm="1">
        <f t="array" ref="I10740:J10740">_xll.FALSE_POSITION(function,I10739,J10739)</f>
        <v>1.7577720182472567</v>
      </c>
      <c r="J10740">
        <v>1.7577720182472567</v>
      </c>
      <c r="K10740">
        <f t="shared" si="169"/>
        <v>0</v>
      </c>
      <c r="L10740" cm="1">
        <f t="array" ref="L10740">_xll.XLL.UDF(function,I10740)</f>
        <v>0</v>
      </c>
    </row>
    <row r="10741" spans="9:12" x14ac:dyDescent="0.25">
      <c r="I10741" cm="1">
        <f t="array" ref="I10741:J10741">_xll.FALSE_POSITION(function,I10740,J10740)</f>
        <v>1.7577720182472567</v>
      </c>
      <c r="J10741">
        <v>1.7577720182472567</v>
      </c>
      <c r="K10741">
        <f t="shared" si="169"/>
        <v>0</v>
      </c>
      <c r="L10741" cm="1">
        <f t="array" ref="L10741">_xll.XLL.UDF(function,I10741)</f>
        <v>0</v>
      </c>
    </row>
    <row r="10742" spans="9:12" x14ac:dyDescent="0.25">
      <c r="I10742" cm="1">
        <f t="array" ref="I10742:J10742">_xll.FALSE_POSITION(function,I10741,J10741)</f>
        <v>1.7577720182472567</v>
      </c>
      <c r="J10742">
        <v>1.7577720182472567</v>
      </c>
      <c r="K10742">
        <f t="shared" si="169"/>
        <v>0</v>
      </c>
      <c r="L10742" cm="1">
        <f t="array" ref="L10742">_xll.XLL.UDF(function,I10742)</f>
        <v>0</v>
      </c>
    </row>
    <row r="10743" spans="9:12" x14ac:dyDescent="0.25">
      <c r="I10743" cm="1">
        <f t="array" ref="I10743:J10743">_xll.FALSE_POSITION(function,I10742,J10742)</f>
        <v>1.7577720182472567</v>
      </c>
      <c r="J10743">
        <v>1.7577720182472567</v>
      </c>
      <c r="K10743">
        <f t="shared" si="169"/>
        <v>0</v>
      </c>
      <c r="L10743" cm="1">
        <f t="array" ref="L10743">_xll.XLL.UDF(function,I10743)</f>
        <v>0</v>
      </c>
    </row>
    <row r="10744" spans="9:12" x14ac:dyDescent="0.25">
      <c r="I10744" cm="1">
        <f t="array" ref="I10744:J10744">_xll.FALSE_POSITION(function,I10743,J10743)</f>
        <v>1.7577720182472567</v>
      </c>
      <c r="J10744">
        <v>1.7577720182472567</v>
      </c>
      <c r="K10744">
        <f t="shared" si="169"/>
        <v>0</v>
      </c>
      <c r="L10744" cm="1">
        <f t="array" ref="L10744">_xll.XLL.UDF(function,I10744)</f>
        <v>0</v>
      </c>
    </row>
    <row r="10745" spans="9:12" x14ac:dyDescent="0.25">
      <c r="I10745" cm="1">
        <f t="array" ref="I10745:J10745">_xll.FALSE_POSITION(function,I10744,J10744)</f>
        <v>1.7577720182472567</v>
      </c>
      <c r="J10745">
        <v>1.7577720182472567</v>
      </c>
      <c r="K10745">
        <f t="shared" si="169"/>
        <v>0</v>
      </c>
      <c r="L10745" cm="1">
        <f t="array" ref="L10745">_xll.XLL.UDF(function,I10745)</f>
        <v>0</v>
      </c>
    </row>
    <row r="10746" spans="9:12" x14ac:dyDescent="0.25">
      <c r="I10746" cm="1">
        <f t="array" ref="I10746:J10746">_xll.FALSE_POSITION(function,I10745,J10745)</f>
        <v>1.7577720182472567</v>
      </c>
      <c r="J10746">
        <v>1.7577720182472567</v>
      </c>
      <c r="K10746">
        <f t="shared" ref="K10746:K10809" si="170">J10746-I10746</f>
        <v>0</v>
      </c>
      <c r="L10746" cm="1">
        <f t="array" ref="L10746">_xll.XLL.UDF(function,I10746)</f>
        <v>0</v>
      </c>
    </row>
    <row r="10747" spans="9:12" x14ac:dyDescent="0.25">
      <c r="I10747" cm="1">
        <f t="array" ref="I10747:J10747">_xll.FALSE_POSITION(function,I10746,J10746)</f>
        <v>1.7577720182472567</v>
      </c>
      <c r="J10747">
        <v>1.7577720182472567</v>
      </c>
      <c r="K10747">
        <f t="shared" si="170"/>
        <v>0</v>
      </c>
      <c r="L10747" cm="1">
        <f t="array" ref="L10747">_xll.XLL.UDF(function,I10747)</f>
        <v>0</v>
      </c>
    </row>
    <row r="10748" spans="9:12" x14ac:dyDescent="0.25">
      <c r="I10748" cm="1">
        <f t="array" ref="I10748:J10748">_xll.FALSE_POSITION(function,I10747,J10747)</f>
        <v>1.7577720182472567</v>
      </c>
      <c r="J10748">
        <v>1.7577720182472567</v>
      </c>
      <c r="K10748">
        <f t="shared" si="170"/>
        <v>0</v>
      </c>
      <c r="L10748" cm="1">
        <f t="array" ref="L10748">_xll.XLL.UDF(function,I10748)</f>
        <v>0</v>
      </c>
    </row>
    <row r="10749" spans="9:12" x14ac:dyDescent="0.25">
      <c r="I10749" cm="1">
        <f t="array" ref="I10749:J10749">_xll.FALSE_POSITION(function,I10748,J10748)</f>
        <v>1.7577720182472567</v>
      </c>
      <c r="J10749">
        <v>1.7577720182472567</v>
      </c>
      <c r="K10749">
        <f t="shared" si="170"/>
        <v>0</v>
      </c>
      <c r="L10749" cm="1">
        <f t="array" ref="L10749">_xll.XLL.UDF(function,I10749)</f>
        <v>0</v>
      </c>
    </row>
    <row r="10750" spans="9:12" x14ac:dyDescent="0.25">
      <c r="I10750" cm="1">
        <f t="array" ref="I10750:J10750">_xll.FALSE_POSITION(function,I10749,J10749)</f>
        <v>1.7577720182472567</v>
      </c>
      <c r="J10750">
        <v>1.7577720182472567</v>
      </c>
      <c r="K10750">
        <f t="shared" si="170"/>
        <v>0</v>
      </c>
      <c r="L10750" cm="1">
        <f t="array" ref="L10750">_xll.XLL.UDF(function,I10750)</f>
        <v>0</v>
      </c>
    </row>
    <row r="10751" spans="9:12" x14ac:dyDescent="0.25">
      <c r="I10751" cm="1">
        <f t="array" ref="I10751:J10751">_xll.FALSE_POSITION(function,I10750,J10750)</f>
        <v>1.7577720182472567</v>
      </c>
      <c r="J10751">
        <v>1.7577720182472567</v>
      </c>
      <c r="K10751">
        <f t="shared" si="170"/>
        <v>0</v>
      </c>
      <c r="L10751" cm="1">
        <f t="array" ref="L10751">_xll.XLL.UDF(function,I10751)</f>
        <v>0</v>
      </c>
    </row>
    <row r="10752" spans="9:12" x14ac:dyDescent="0.25">
      <c r="I10752" cm="1">
        <f t="array" ref="I10752:J10752">_xll.FALSE_POSITION(function,I10751,J10751)</f>
        <v>1.7577720182472567</v>
      </c>
      <c r="J10752">
        <v>1.7577720182472567</v>
      </c>
      <c r="K10752">
        <f t="shared" si="170"/>
        <v>0</v>
      </c>
      <c r="L10752" cm="1">
        <f t="array" ref="L10752">_xll.XLL.UDF(function,I10752)</f>
        <v>0</v>
      </c>
    </row>
    <row r="10753" spans="9:12" x14ac:dyDescent="0.25">
      <c r="I10753" cm="1">
        <f t="array" ref="I10753:J10753">_xll.FALSE_POSITION(function,I10752,J10752)</f>
        <v>1.7577720182472567</v>
      </c>
      <c r="J10753">
        <v>1.7577720182472567</v>
      </c>
      <c r="K10753">
        <f t="shared" si="170"/>
        <v>0</v>
      </c>
      <c r="L10753" cm="1">
        <f t="array" ref="L10753">_xll.XLL.UDF(function,I10753)</f>
        <v>0</v>
      </c>
    </row>
    <row r="10754" spans="9:12" x14ac:dyDescent="0.25">
      <c r="I10754" cm="1">
        <f t="array" ref="I10754:J10754">_xll.FALSE_POSITION(function,I10753,J10753)</f>
        <v>1.7577720182472567</v>
      </c>
      <c r="J10754">
        <v>1.7577720182472567</v>
      </c>
      <c r="K10754">
        <f t="shared" si="170"/>
        <v>0</v>
      </c>
      <c r="L10754" cm="1">
        <f t="array" ref="L10754">_xll.XLL.UDF(function,I10754)</f>
        <v>0</v>
      </c>
    </row>
    <row r="10755" spans="9:12" x14ac:dyDescent="0.25">
      <c r="I10755" cm="1">
        <f t="array" ref="I10755:J10755">_xll.FALSE_POSITION(function,I10754,J10754)</f>
        <v>1.7577720182472567</v>
      </c>
      <c r="J10755">
        <v>1.7577720182472567</v>
      </c>
      <c r="K10755">
        <f t="shared" si="170"/>
        <v>0</v>
      </c>
      <c r="L10755" cm="1">
        <f t="array" ref="L10755">_xll.XLL.UDF(function,I10755)</f>
        <v>0</v>
      </c>
    </row>
    <row r="10756" spans="9:12" x14ac:dyDescent="0.25">
      <c r="I10756" cm="1">
        <f t="array" ref="I10756:J10756">_xll.FALSE_POSITION(function,I10755,J10755)</f>
        <v>1.7577720182472567</v>
      </c>
      <c r="J10756">
        <v>1.7577720182472567</v>
      </c>
      <c r="K10756">
        <f t="shared" si="170"/>
        <v>0</v>
      </c>
      <c r="L10756" cm="1">
        <f t="array" ref="L10756">_xll.XLL.UDF(function,I10756)</f>
        <v>0</v>
      </c>
    </row>
    <row r="10757" spans="9:12" x14ac:dyDescent="0.25">
      <c r="I10757" cm="1">
        <f t="array" ref="I10757:J10757">_xll.FALSE_POSITION(function,I10756,J10756)</f>
        <v>1.7577720182472567</v>
      </c>
      <c r="J10757">
        <v>1.7577720182472567</v>
      </c>
      <c r="K10757">
        <f t="shared" si="170"/>
        <v>0</v>
      </c>
      <c r="L10757" cm="1">
        <f t="array" ref="L10757">_xll.XLL.UDF(function,I10757)</f>
        <v>0</v>
      </c>
    </row>
    <row r="10758" spans="9:12" x14ac:dyDescent="0.25">
      <c r="I10758" cm="1">
        <f t="array" ref="I10758:J10758">_xll.FALSE_POSITION(function,I10757,J10757)</f>
        <v>1.7577720182472567</v>
      </c>
      <c r="J10758">
        <v>1.7577720182472567</v>
      </c>
      <c r="K10758">
        <f t="shared" si="170"/>
        <v>0</v>
      </c>
      <c r="L10758" cm="1">
        <f t="array" ref="L10758">_xll.XLL.UDF(function,I10758)</f>
        <v>0</v>
      </c>
    </row>
    <row r="10759" spans="9:12" x14ac:dyDescent="0.25">
      <c r="I10759" cm="1">
        <f t="array" ref="I10759:J10759">_xll.FALSE_POSITION(function,I10758,J10758)</f>
        <v>1.7577720182472567</v>
      </c>
      <c r="J10759">
        <v>1.7577720182472567</v>
      </c>
      <c r="K10759">
        <f t="shared" si="170"/>
        <v>0</v>
      </c>
      <c r="L10759" cm="1">
        <f t="array" ref="L10759">_xll.XLL.UDF(function,I10759)</f>
        <v>0</v>
      </c>
    </row>
    <row r="10760" spans="9:12" x14ac:dyDescent="0.25">
      <c r="I10760" cm="1">
        <f t="array" ref="I10760:J10760">_xll.FALSE_POSITION(function,I10759,J10759)</f>
        <v>1.7577720182472567</v>
      </c>
      <c r="J10760">
        <v>1.7577720182472567</v>
      </c>
      <c r="K10760">
        <f t="shared" si="170"/>
        <v>0</v>
      </c>
      <c r="L10760" cm="1">
        <f t="array" ref="L10760">_xll.XLL.UDF(function,I10760)</f>
        <v>0</v>
      </c>
    </row>
    <row r="10761" spans="9:12" x14ac:dyDescent="0.25">
      <c r="I10761" cm="1">
        <f t="array" ref="I10761:J10761">_xll.FALSE_POSITION(function,I10760,J10760)</f>
        <v>1.7577720182472567</v>
      </c>
      <c r="J10761">
        <v>1.7577720182472567</v>
      </c>
      <c r="K10761">
        <f t="shared" si="170"/>
        <v>0</v>
      </c>
      <c r="L10761" cm="1">
        <f t="array" ref="L10761">_xll.XLL.UDF(function,I10761)</f>
        <v>0</v>
      </c>
    </row>
    <row r="10762" spans="9:12" x14ac:dyDescent="0.25">
      <c r="I10762" cm="1">
        <f t="array" ref="I10762:J10762">_xll.FALSE_POSITION(function,I10761,J10761)</f>
        <v>1.7577720182472567</v>
      </c>
      <c r="J10762">
        <v>1.7577720182472567</v>
      </c>
      <c r="K10762">
        <f t="shared" si="170"/>
        <v>0</v>
      </c>
      <c r="L10762" cm="1">
        <f t="array" ref="L10762">_xll.XLL.UDF(function,I10762)</f>
        <v>0</v>
      </c>
    </row>
    <row r="10763" spans="9:12" x14ac:dyDescent="0.25">
      <c r="I10763" cm="1">
        <f t="array" ref="I10763:J10763">_xll.FALSE_POSITION(function,I10762,J10762)</f>
        <v>1.7577720182472567</v>
      </c>
      <c r="J10763">
        <v>1.7577720182472567</v>
      </c>
      <c r="K10763">
        <f t="shared" si="170"/>
        <v>0</v>
      </c>
      <c r="L10763" cm="1">
        <f t="array" ref="L10763">_xll.XLL.UDF(function,I10763)</f>
        <v>0</v>
      </c>
    </row>
    <row r="10764" spans="9:12" x14ac:dyDescent="0.25">
      <c r="I10764" cm="1">
        <f t="array" ref="I10764:J10764">_xll.FALSE_POSITION(function,I10763,J10763)</f>
        <v>1.7577720182472567</v>
      </c>
      <c r="J10764">
        <v>1.7577720182472567</v>
      </c>
      <c r="K10764">
        <f t="shared" si="170"/>
        <v>0</v>
      </c>
      <c r="L10764" cm="1">
        <f t="array" ref="L10764">_xll.XLL.UDF(function,I10764)</f>
        <v>0</v>
      </c>
    </row>
    <row r="10765" spans="9:12" x14ac:dyDescent="0.25">
      <c r="I10765" cm="1">
        <f t="array" ref="I10765:J10765">_xll.FALSE_POSITION(function,I10764,J10764)</f>
        <v>1.7577720182472567</v>
      </c>
      <c r="J10765">
        <v>1.7577720182472567</v>
      </c>
      <c r="K10765">
        <f t="shared" si="170"/>
        <v>0</v>
      </c>
      <c r="L10765" cm="1">
        <f t="array" ref="L10765">_xll.XLL.UDF(function,I10765)</f>
        <v>0</v>
      </c>
    </row>
    <row r="10766" spans="9:12" x14ac:dyDescent="0.25">
      <c r="I10766" cm="1">
        <f t="array" ref="I10766:J10766">_xll.FALSE_POSITION(function,I10765,J10765)</f>
        <v>1.7577720182472567</v>
      </c>
      <c r="J10766">
        <v>1.7577720182472567</v>
      </c>
      <c r="K10766">
        <f t="shared" si="170"/>
        <v>0</v>
      </c>
      <c r="L10766" cm="1">
        <f t="array" ref="L10766">_xll.XLL.UDF(function,I10766)</f>
        <v>0</v>
      </c>
    </row>
    <row r="10767" spans="9:12" x14ac:dyDescent="0.25">
      <c r="I10767" cm="1">
        <f t="array" ref="I10767:J10767">_xll.FALSE_POSITION(function,I10766,J10766)</f>
        <v>1.7577720182472567</v>
      </c>
      <c r="J10767">
        <v>1.7577720182472567</v>
      </c>
      <c r="K10767">
        <f t="shared" si="170"/>
        <v>0</v>
      </c>
      <c r="L10767" cm="1">
        <f t="array" ref="L10767">_xll.XLL.UDF(function,I10767)</f>
        <v>0</v>
      </c>
    </row>
    <row r="10768" spans="9:12" x14ac:dyDescent="0.25">
      <c r="I10768" cm="1">
        <f t="array" ref="I10768:J10768">_xll.FALSE_POSITION(function,I10767,J10767)</f>
        <v>1.7577720182472567</v>
      </c>
      <c r="J10768">
        <v>1.7577720182472567</v>
      </c>
      <c r="K10768">
        <f t="shared" si="170"/>
        <v>0</v>
      </c>
      <c r="L10768" cm="1">
        <f t="array" ref="L10768">_xll.XLL.UDF(function,I10768)</f>
        <v>0</v>
      </c>
    </row>
    <row r="10769" spans="9:12" x14ac:dyDescent="0.25">
      <c r="I10769" cm="1">
        <f t="array" ref="I10769:J10769">_xll.FALSE_POSITION(function,I10768,J10768)</f>
        <v>1.7577720182472567</v>
      </c>
      <c r="J10769">
        <v>1.7577720182472567</v>
      </c>
      <c r="K10769">
        <f t="shared" si="170"/>
        <v>0</v>
      </c>
      <c r="L10769" cm="1">
        <f t="array" ref="L10769">_xll.XLL.UDF(function,I10769)</f>
        <v>0</v>
      </c>
    </row>
    <row r="10770" spans="9:12" x14ac:dyDescent="0.25">
      <c r="I10770" cm="1">
        <f t="array" ref="I10770:J10770">_xll.FALSE_POSITION(function,I10769,J10769)</f>
        <v>1.7577720182472567</v>
      </c>
      <c r="J10770">
        <v>1.7577720182472567</v>
      </c>
      <c r="K10770">
        <f t="shared" si="170"/>
        <v>0</v>
      </c>
      <c r="L10770" cm="1">
        <f t="array" ref="L10770">_xll.XLL.UDF(function,I10770)</f>
        <v>0</v>
      </c>
    </row>
    <row r="10771" spans="9:12" x14ac:dyDescent="0.25">
      <c r="I10771" cm="1">
        <f t="array" ref="I10771:J10771">_xll.FALSE_POSITION(function,I10770,J10770)</f>
        <v>1.7577720182472567</v>
      </c>
      <c r="J10771">
        <v>1.7577720182472567</v>
      </c>
      <c r="K10771">
        <f t="shared" si="170"/>
        <v>0</v>
      </c>
      <c r="L10771" cm="1">
        <f t="array" ref="L10771">_xll.XLL.UDF(function,I10771)</f>
        <v>0</v>
      </c>
    </row>
    <row r="10772" spans="9:12" x14ac:dyDescent="0.25">
      <c r="I10772" cm="1">
        <f t="array" ref="I10772:J10772">_xll.FALSE_POSITION(function,I10771,J10771)</f>
        <v>1.7577720182472567</v>
      </c>
      <c r="J10772">
        <v>1.7577720182472567</v>
      </c>
      <c r="K10772">
        <f t="shared" si="170"/>
        <v>0</v>
      </c>
      <c r="L10772" cm="1">
        <f t="array" ref="L10772">_xll.XLL.UDF(function,I10772)</f>
        <v>0</v>
      </c>
    </row>
    <row r="10773" spans="9:12" x14ac:dyDescent="0.25">
      <c r="I10773" cm="1">
        <f t="array" ref="I10773:J10773">_xll.FALSE_POSITION(function,I10772,J10772)</f>
        <v>1.7577720182472567</v>
      </c>
      <c r="J10773">
        <v>1.7577720182472567</v>
      </c>
      <c r="K10773">
        <f t="shared" si="170"/>
        <v>0</v>
      </c>
      <c r="L10773" cm="1">
        <f t="array" ref="L10773">_xll.XLL.UDF(function,I10773)</f>
        <v>0</v>
      </c>
    </row>
    <row r="10774" spans="9:12" x14ac:dyDescent="0.25">
      <c r="I10774" cm="1">
        <f t="array" ref="I10774:J10774">_xll.FALSE_POSITION(function,I10773,J10773)</f>
        <v>1.7577720182472567</v>
      </c>
      <c r="J10774">
        <v>1.7577720182472567</v>
      </c>
      <c r="K10774">
        <f t="shared" si="170"/>
        <v>0</v>
      </c>
      <c r="L10774" cm="1">
        <f t="array" ref="L10774">_xll.XLL.UDF(function,I10774)</f>
        <v>0</v>
      </c>
    </row>
    <row r="10775" spans="9:12" x14ac:dyDescent="0.25">
      <c r="I10775" cm="1">
        <f t="array" ref="I10775:J10775">_xll.FALSE_POSITION(function,I10774,J10774)</f>
        <v>1.7577720182472567</v>
      </c>
      <c r="J10775">
        <v>1.7577720182472567</v>
      </c>
      <c r="K10775">
        <f t="shared" si="170"/>
        <v>0</v>
      </c>
      <c r="L10775" cm="1">
        <f t="array" ref="L10775">_xll.XLL.UDF(function,I10775)</f>
        <v>0</v>
      </c>
    </row>
    <row r="10776" spans="9:12" x14ac:dyDescent="0.25">
      <c r="I10776" cm="1">
        <f t="array" ref="I10776:J10776">_xll.FALSE_POSITION(function,I10775,J10775)</f>
        <v>1.7577720182472567</v>
      </c>
      <c r="J10776">
        <v>1.7577720182472567</v>
      </c>
      <c r="K10776">
        <f t="shared" si="170"/>
        <v>0</v>
      </c>
      <c r="L10776" cm="1">
        <f t="array" ref="L10776">_xll.XLL.UDF(function,I10776)</f>
        <v>0</v>
      </c>
    </row>
    <row r="10777" spans="9:12" x14ac:dyDescent="0.25">
      <c r="I10777" cm="1">
        <f t="array" ref="I10777:J10777">_xll.FALSE_POSITION(function,I10776,J10776)</f>
        <v>1.7577720182472567</v>
      </c>
      <c r="J10777">
        <v>1.7577720182472567</v>
      </c>
      <c r="K10777">
        <f t="shared" si="170"/>
        <v>0</v>
      </c>
      <c r="L10777" cm="1">
        <f t="array" ref="L10777">_xll.XLL.UDF(function,I10777)</f>
        <v>0</v>
      </c>
    </row>
    <row r="10778" spans="9:12" x14ac:dyDescent="0.25">
      <c r="I10778" cm="1">
        <f t="array" ref="I10778:J10778">_xll.FALSE_POSITION(function,I10777,J10777)</f>
        <v>1.7577720182472567</v>
      </c>
      <c r="J10778">
        <v>1.7577720182472567</v>
      </c>
      <c r="K10778">
        <f t="shared" si="170"/>
        <v>0</v>
      </c>
      <c r="L10778" cm="1">
        <f t="array" ref="L10778">_xll.XLL.UDF(function,I10778)</f>
        <v>0</v>
      </c>
    </row>
    <row r="10779" spans="9:12" x14ac:dyDescent="0.25">
      <c r="I10779" cm="1">
        <f t="array" ref="I10779:J10779">_xll.FALSE_POSITION(function,I10778,J10778)</f>
        <v>1.7577720182472567</v>
      </c>
      <c r="J10779">
        <v>1.7577720182472567</v>
      </c>
      <c r="K10779">
        <f t="shared" si="170"/>
        <v>0</v>
      </c>
      <c r="L10779" cm="1">
        <f t="array" ref="L10779">_xll.XLL.UDF(function,I10779)</f>
        <v>0</v>
      </c>
    </row>
    <row r="10780" spans="9:12" x14ac:dyDescent="0.25">
      <c r="I10780" cm="1">
        <f t="array" ref="I10780:J10780">_xll.FALSE_POSITION(function,I10779,J10779)</f>
        <v>1.7577720182472567</v>
      </c>
      <c r="J10780">
        <v>1.7577720182472567</v>
      </c>
      <c r="K10780">
        <f t="shared" si="170"/>
        <v>0</v>
      </c>
      <c r="L10780" cm="1">
        <f t="array" ref="L10780">_xll.XLL.UDF(function,I10780)</f>
        <v>0</v>
      </c>
    </row>
    <row r="10781" spans="9:12" x14ac:dyDescent="0.25">
      <c r="I10781" cm="1">
        <f t="array" ref="I10781:J10781">_xll.FALSE_POSITION(function,I10780,J10780)</f>
        <v>1.7577720182472567</v>
      </c>
      <c r="J10781">
        <v>1.7577720182472567</v>
      </c>
      <c r="K10781">
        <f t="shared" si="170"/>
        <v>0</v>
      </c>
      <c r="L10781" cm="1">
        <f t="array" ref="L10781">_xll.XLL.UDF(function,I10781)</f>
        <v>0</v>
      </c>
    </row>
    <row r="10782" spans="9:12" x14ac:dyDescent="0.25">
      <c r="I10782" cm="1">
        <f t="array" ref="I10782:J10782">_xll.FALSE_POSITION(function,I10781,J10781)</f>
        <v>1.7577720182472567</v>
      </c>
      <c r="J10782">
        <v>1.7577720182472567</v>
      </c>
      <c r="K10782">
        <f t="shared" si="170"/>
        <v>0</v>
      </c>
      <c r="L10782" cm="1">
        <f t="array" ref="L10782">_xll.XLL.UDF(function,I10782)</f>
        <v>0</v>
      </c>
    </row>
    <row r="10783" spans="9:12" x14ac:dyDescent="0.25">
      <c r="I10783" cm="1">
        <f t="array" ref="I10783:J10783">_xll.FALSE_POSITION(function,I10782,J10782)</f>
        <v>1.7577720182472567</v>
      </c>
      <c r="J10783">
        <v>1.7577720182472567</v>
      </c>
      <c r="K10783">
        <f t="shared" si="170"/>
        <v>0</v>
      </c>
      <c r="L10783" cm="1">
        <f t="array" ref="L10783">_xll.XLL.UDF(function,I10783)</f>
        <v>0</v>
      </c>
    </row>
    <row r="10784" spans="9:12" x14ac:dyDescent="0.25">
      <c r="I10784" cm="1">
        <f t="array" ref="I10784:J10784">_xll.FALSE_POSITION(function,I10783,J10783)</f>
        <v>1.7577720182472567</v>
      </c>
      <c r="J10784">
        <v>1.7577720182472567</v>
      </c>
      <c r="K10784">
        <f t="shared" si="170"/>
        <v>0</v>
      </c>
      <c r="L10784" cm="1">
        <f t="array" ref="L10784">_xll.XLL.UDF(function,I10784)</f>
        <v>0</v>
      </c>
    </row>
    <row r="10785" spans="9:12" x14ac:dyDescent="0.25">
      <c r="I10785" cm="1">
        <f t="array" ref="I10785:J10785">_xll.FALSE_POSITION(function,I10784,J10784)</f>
        <v>1.7577720182472567</v>
      </c>
      <c r="J10785">
        <v>1.7577720182472567</v>
      </c>
      <c r="K10785">
        <f t="shared" si="170"/>
        <v>0</v>
      </c>
      <c r="L10785" cm="1">
        <f t="array" ref="L10785">_xll.XLL.UDF(function,I10785)</f>
        <v>0</v>
      </c>
    </row>
    <row r="10786" spans="9:12" x14ac:dyDescent="0.25">
      <c r="I10786" cm="1">
        <f t="array" ref="I10786:J10786">_xll.FALSE_POSITION(function,I10785,J10785)</f>
        <v>1.7577720182472567</v>
      </c>
      <c r="J10786">
        <v>1.7577720182472567</v>
      </c>
      <c r="K10786">
        <f t="shared" si="170"/>
        <v>0</v>
      </c>
      <c r="L10786" cm="1">
        <f t="array" ref="L10786">_xll.XLL.UDF(function,I10786)</f>
        <v>0</v>
      </c>
    </row>
    <row r="10787" spans="9:12" x14ac:dyDescent="0.25">
      <c r="I10787" cm="1">
        <f t="array" ref="I10787:J10787">_xll.FALSE_POSITION(function,I10786,J10786)</f>
        <v>1.7577720182472567</v>
      </c>
      <c r="J10787">
        <v>1.7577720182472567</v>
      </c>
      <c r="K10787">
        <f t="shared" si="170"/>
        <v>0</v>
      </c>
      <c r="L10787" cm="1">
        <f t="array" ref="L10787">_xll.XLL.UDF(function,I10787)</f>
        <v>0</v>
      </c>
    </row>
    <row r="10788" spans="9:12" x14ac:dyDescent="0.25">
      <c r="I10788" cm="1">
        <f t="array" ref="I10788:J10788">_xll.FALSE_POSITION(function,I10787,J10787)</f>
        <v>1.7577720182472567</v>
      </c>
      <c r="J10788">
        <v>1.7577720182472567</v>
      </c>
      <c r="K10788">
        <f t="shared" si="170"/>
        <v>0</v>
      </c>
      <c r="L10788" cm="1">
        <f t="array" ref="L10788">_xll.XLL.UDF(function,I10788)</f>
        <v>0</v>
      </c>
    </row>
    <row r="10789" spans="9:12" x14ac:dyDescent="0.25">
      <c r="I10789" cm="1">
        <f t="array" ref="I10789:J10789">_xll.FALSE_POSITION(function,I10788,J10788)</f>
        <v>1.7577720182472567</v>
      </c>
      <c r="J10789">
        <v>1.7577720182472567</v>
      </c>
      <c r="K10789">
        <f t="shared" si="170"/>
        <v>0</v>
      </c>
      <c r="L10789" cm="1">
        <f t="array" ref="L10789">_xll.XLL.UDF(function,I10789)</f>
        <v>0</v>
      </c>
    </row>
    <row r="10790" spans="9:12" x14ac:dyDescent="0.25">
      <c r="I10790" cm="1">
        <f t="array" ref="I10790:J10790">_xll.FALSE_POSITION(function,I10789,J10789)</f>
        <v>1.7577720182472567</v>
      </c>
      <c r="J10790">
        <v>1.7577720182472567</v>
      </c>
      <c r="K10790">
        <f t="shared" si="170"/>
        <v>0</v>
      </c>
      <c r="L10790" cm="1">
        <f t="array" ref="L10790">_xll.XLL.UDF(function,I10790)</f>
        <v>0</v>
      </c>
    </row>
    <row r="10791" spans="9:12" x14ac:dyDescent="0.25">
      <c r="I10791" cm="1">
        <f t="array" ref="I10791:J10791">_xll.FALSE_POSITION(function,I10790,J10790)</f>
        <v>1.7577720182472567</v>
      </c>
      <c r="J10791">
        <v>1.7577720182472567</v>
      </c>
      <c r="K10791">
        <f t="shared" si="170"/>
        <v>0</v>
      </c>
      <c r="L10791" cm="1">
        <f t="array" ref="L10791">_xll.XLL.UDF(function,I10791)</f>
        <v>0</v>
      </c>
    </row>
    <row r="10792" spans="9:12" x14ac:dyDescent="0.25">
      <c r="I10792" cm="1">
        <f t="array" ref="I10792:J10792">_xll.FALSE_POSITION(function,I10791,J10791)</f>
        <v>1.7577720182472567</v>
      </c>
      <c r="J10792">
        <v>1.7577720182472567</v>
      </c>
      <c r="K10792">
        <f t="shared" si="170"/>
        <v>0</v>
      </c>
      <c r="L10792" cm="1">
        <f t="array" ref="L10792">_xll.XLL.UDF(function,I10792)</f>
        <v>0</v>
      </c>
    </row>
    <row r="10793" spans="9:12" x14ac:dyDescent="0.25">
      <c r="I10793" cm="1">
        <f t="array" ref="I10793:J10793">_xll.FALSE_POSITION(function,I10792,J10792)</f>
        <v>1.7577720182472567</v>
      </c>
      <c r="J10793">
        <v>1.7577720182472567</v>
      </c>
      <c r="K10793">
        <f t="shared" si="170"/>
        <v>0</v>
      </c>
      <c r="L10793" cm="1">
        <f t="array" ref="L10793">_xll.XLL.UDF(function,I10793)</f>
        <v>0</v>
      </c>
    </row>
    <row r="10794" spans="9:12" x14ac:dyDescent="0.25">
      <c r="I10794" cm="1">
        <f t="array" ref="I10794:J10794">_xll.FALSE_POSITION(function,I10793,J10793)</f>
        <v>1.7577720182472567</v>
      </c>
      <c r="J10794">
        <v>1.7577720182472567</v>
      </c>
      <c r="K10794">
        <f t="shared" si="170"/>
        <v>0</v>
      </c>
      <c r="L10794" cm="1">
        <f t="array" ref="L10794">_xll.XLL.UDF(function,I10794)</f>
        <v>0</v>
      </c>
    </row>
    <row r="10795" spans="9:12" x14ac:dyDescent="0.25">
      <c r="I10795" cm="1">
        <f t="array" ref="I10795:J10795">_xll.FALSE_POSITION(function,I10794,J10794)</f>
        <v>1.7577720182472567</v>
      </c>
      <c r="J10795">
        <v>1.7577720182472567</v>
      </c>
      <c r="K10795">
        <f t="shared" si="170"/>
        <v>0</v>
      </c>
      <c r="L10795" cm="1">
        <f t="array" ref="L10795">_xll.XLL.UDF(function,I10795)</f>
        <v>0</v>
      </c>
    </row>
    <row r="10796" spans="9:12" x14ac:dyDescent="0.25">
      <c r="I10796" cm="1">
        <f t="array" ref="I10796:J10796">_xll.FALSE_POSITION(function,I10795,J10795)</f>
        <v>1.7577720182472567</v>
      </c>
      <c r="J10796">
        <v>1.7577720182472567</v>
      </c>
      <c r="K10796">
        <f t="shared" si="170"/>
        <v>0</v>
      </c>
      <c r="L10796" cm="1">
        <f t="array" ref="L10796">_xll.XLL.UDF(function,I10796)</f>
        <v>0</v>
      </c>
    </row>
    <row r="10797" spans="9:12" x14ac:dyDescent="0.25">
      <c r="I10797" cm="1">
        <f t="array" ref="I10797:J10797">_xll.FALSE_POSITION(function,I10796,J10796)</f>
        <v>1.7577720182472567</v>
      </c>
      <c r="J10797">
        <v>1.7577720182472567</v>
      </c>
      <c r="K10797">
        <f t="shared" si="170"/>
        <v>0</v>
      </c>
      <c r="L10797" cm="1">
        <f t="array" ref="L10797">_xll.XLL.UDF(function,I10797)</f>
        <v>0</v>
      </c>
    </row>
    <row r="10798" spans="9:12" x14ac:dyDescent="0.25">
      <c r="I10798" cm="1">
        <f t="array" ref="I10798:J10798">_xll.FALSE_POSITION(function,I10797,J10797)</f>
        <v>1.7577720182472567</v>
      </c>
      <c r="J10798">
        <v>1.7577720182472567</v>
      </c>
      <c r="K10798">
        <f t="shared" si="170"/>
        <v>0</v>
      </c>
      <c r="L10798" cm="1">
        <f t="array" ref="L10798">_xll.XLL.UDF(function,I10798)</f>
        <v>0</v>
      </c>
    </row>
    <row r="10799" spans="9:12" x14ac:dyDescent="0.25">
      <c r="I10799" cm="1">
        <f t="array" ref="I10799:J10799">_xll.FALSE_POSITION(function,I10798,J10798)</f>
        <v>1.7577720182472567</v>
      </c>
      <c r="J10799">
        <v>1.7577720182472567</v>
      </c>
      <c r="K10799">
        <f t="shared" si="170"/>
        <v>0</v>
      </c>
      <c r="L10799" cm="1">
        <f t="array" ref="L10799">_xll.XLL.UDF(function,I10799)</f>
        <v>0</v>
      </c>
    </row>
    <row r="10800" spans="9:12" x14ac:dyDescent="0.25">
      <c r="I10800" cm="1">
        <f t="array" ref="I10800:J10800">_xll.FALSE_POSITION(function,I10799,J10799)</f>
        <v>1.7577720182472567</v>
      </c>
      <c r="J10800">
        <v>1.7577720182472567</v>
      </c>
      <c r="K10800">
        <f t="shared" si="170"/>
        <v>0</v>
      </c>
      <c r="L10800" cm="1">
        <f t="array" ref="L10800">_xll.XLL.UDF(function,I10800)</f>
        <v>0</v>
      </c>
    </row>
    <row r="10801" spans="9:12" x14ac:dyDescent="0.25">
      <c r="I10801" cm="1">
        <f t="array" ref="I10801:J10801">_xll.FALSE_POSITION(function,I10800,J10800)</f>
        <v>1.7577720182472567</v>
      </c>
      <c r="J10801">
        <v>1.7577720182472567</v>
      </c>
      <c r="K10801">
        <f t="shared" si="170"/>
        <v>0</v>
      </c>
      <c r="L10801" cm="1">
        <f t="array" ref="L10801">_xll.XLL.UDF(function,I10801)</f>
        <v>0</v>
      </c>
    </row>
    <row r="10802" spans="9:12" x14ac:dyDescent="0.25">
      <c r="I10802" cm="1">
        <f t="array" ref="I10802:J10802">_xll.FALSE_POSITION(function,I10801,J10801)</f>
        <v>1.7577720182472567</v>
      </c>
      <c r="J10802">
        <v>1.7577720182472567</v>
      </c>
      <c r="K10802">
        <f t="shared" si="170"/>
        <v>0</v>
      </c>
      <c r="L10802" cm="1">
        <f t="array" ref="L10802">_xll.XLL.UDF(function,I10802)</f>
        <v>0</v>
      </c>
    </row>
    <row r="10803" spans="9:12" x14ac:dyDescent="0.25">
      <c r="I10803" cm="1">
        <f t="array" ref="I10803:J10803">_xll.FALSE_POSITION(function,I10802,J10802)</f>
        <v>1.7577720182472567</v>
      </c>
      <c r="J10803">
        <v>1.7577720182472567</v>
      </c>
      <c r="K10803">
        <f t="shared" si="170"/>
        <v>0</v>
      </c>
      <c r="L10803" cm="1">
        <f t="array" ref="L10803">_xll.XLL.UDF(function,I10803)</f>
        <v>0</v>
      </c>
    </row>
    <row r="10804" spans="9:12" x14ac:dyDescent="0.25">
      <c r="I10804" cm="1">
        <f t="array" ref="I10804:J10804">_xll.FALSE_POSITION(function,I10803,J10803)</f>
        <v>1.7577720182472567</v>
      </c>
      <c r="J10804">
        <v>1.7577720182472567</v>
      </c>
      <c r="K10804">
        <f t="shared" si="170"/>
        <v>0</v>
      </c>
      <c r="L10804" cm="1">
        <f t="array" ref="L10804">_xll.XLL.UDF(function,I10804)</f>
        <v>0</v>
      </c>
    </row>
    <row r="10805" spans="9:12" x14ac:dyDescent="0.25">
      <c r="I10805" cm="1">
        <f t="array" ref="I10805:J10805">_xll.FALSE_POSITION(function,I10804,J10804)</f>
        <v>1.7577720182472567</v>
      </c>
      <c r="J10805">
        <v>1.7577720182472567</v>
      </c>
      <c r="K10805">
        <f t="shared" si="170"/>
        <v>0</v>
      </c>
      <c r="L10805" cm="1">
        <f t="array" ref="L10805">_xll.XLL.UDF(function,I10805)</f>
        <v>0</v>
      </c>
    </row>
    <row r="10806" spans="9:12" x14ac:dyDescent="0.25">
      <c r="I10806" cm="1">
        <f t="array" ref="I10806:J10806">_xll.FALSE_POSITION(function,I10805,J10805)</f>
        <v>1.7577720182472567</v>
      </c>
      <c r="J10806">
        <v>1.7577720182472567</v>
      </c>
      <c r="K10806">
        <f t="shared" si="170"/>
        <v>0</v>
      </c>
      <c r="L10806" cm="1">
        <f t="array" ref="L10806">_xll.XLL.UDF(function,I10806)</f>
        <v>0</v>
      </c>
    </row>
    <row r="10807" spans="9:12" x14ac:dyDescent="0.25">
      <c r="I10807" cm="1">
        <f t="array" ref="I10807:J10807">_xll.FALSE_POSITION(function,I10806,J10806)</f>
        <v>1.7577720182472567</v>
      </c>
      <c r="J10807">
        <v>1.7577720182472567</v>
      </c>
      <c r="K10807">
        <f t="shared" si="170"/>
        <v>0</v>
      </c>
      <c r="L10807" cm="1">
        <f t="array" ref="L10807">_xll.XLL.UDF(function,I10807)</f>
        <v>0</v>
      </c>
    </row>
    <row r="10808" spans="9:12" x14ac:dyDescent="0.25">
      <c r="I10808" cm="1">
        <f t="array" ref="I10808:J10808">_xll.FALSE_POSITION(function,I10807,J10807)</f>
        <v>1.7577720182472567</v>
      </c>
      <c r="J10808">
        <v>1.7577720182472567</v>
      </c>
      <c r="K10808">
        <f t="shared" si="170"/>
        <v>0</v>
      </c>
      <c r="L10808" cm="1">
        <f t="array" ref="L10808">_xll.XLL.UDF(function,I10808)</f>
        <v>0</v>
      </c>
    </row>
    <row r="10809" spans="9:12" x14ac:dyDescent="0.25">
      <c r="I10809" cm="1">
        <f t="array" ref="I10809:J10809">_xll.FALSE_POSITION(function,I10808,J10808)</f>
        <v>1.7577720182472567</v>
      </c>
      <c r="J10809">
        <v>1.7577720182472567</v>
      </c>
      <c r="K10809">
        <f t="shared" si="170"/>
        <v>0</v>
      </c>
      <c r="L10809" cm="1">
        <f t="array" ref="L10809">_xll.XLL.UDF(function,I10809)</f>
        <v>0</v>
      </c>
    </row>
    <row r="10810" spans="9:12" x14ac:dyDescent="0.25">
      <c r="I10810" cm="1">
        <f t="array" ref="I10810:J10810">_xll.FALSE_POSITION(function,I10809,J10809)</f>
        <v>1.7577720182472567</v>
      </c>
      <c r="J10810">
        <v>1.7577720182472567</v>
      </c>
      <c r="K10810">
        <f t="shared" ref="K10810:K10873" si="171">J10810-I10810</f>
        <v>0</v>
      </c>
      <c r="L10810" cm="1">
        <f t="array" ref="L10810">_xll.XLL.UDF(function,I10810)</f>
        <v>0</v>
      </c>
    </row>
    <row r="10811" spans="9:12" x14ac:dyDescent="0.25">
      <c r="I10811" cm="1">
        <f t="array" ref="I10811:J10811">_xll.FALSE_POSITION(function,I10810,J10810)</f>
        <v>1.7577720182472567</v>
      </c>
      <c r="J10811">
        <v>1.7577720182472567</v>
      </c>
      <c r="K10811">
        <f t="shared" si="171"/>
        <v>0</v>
      </c>
      <c r="L10811" cm="1">
        <f t="array" ref="L10811">_xll.XLL.UDF(function,I10811)</f>
        <v>0</v>
      </c>
    </row>
    <row r="10812" spans="9:12" x14ac:dyDescent="0.25">
      <c r="I10812" cm="1">
        <f t="array" ref="I10812:J10812">_xll.FALSE_POSITION(function,I10811,J10811)</f>
        <v>1.7577720182472567</v>
      </c>
      <c r="J10812">
        <v>1.7577720182472567</v>
      </c>
      <c r="K10812">
        <f t="shared" si="171"/>
        <v>0</v>
      </c>
      <c r="L10812" cm="1">
        <f t="array" ref="L10812">_xll.XLL.UDF(function,I10812)</f>
        <v>0</v>
      </c>
    </row>
    <row r="10813" spans="9:12" x14ac:dyDescent="0.25">
      <c r="I10813" cm="1">
        <f t="array" ref="I10813:J10813">_xll.FALSE_POSITION(function,I10812,J10812)</f>
        <v>1.7577720182472567</v>
      </c>
      <c r="J10813">
        <v>1.7577720182472567</v>
      </c>
      <c r="K10813">
        <f t="shared" si="171"/>
        <v>0</v>
      </c>
      <c r="L10813" cm="1">
        <f t="array" ref="L10813">_xll.XLL.UDF(function,I10813)</f>
        <v>0</v>
      </c>
    </row>
    <row r="10814" spans="9:12" x14ac:dyDescent="0.25">
      <c r="I10814" cm="1">
        <f t="array" ref="I10814:J10814">_xll.FALSE_POSITION(function,I10813,J10813)</f>
        <v>1.7577720182472567</v>
      </c>
      <c r="J10814">
        <v>1.7577720182472567</v>
      </c>
      <c r="K10814">
        <f t="shared" si="171"/>
        <v>0</v>
      </c>
      <c r="L10814" cm="1">
        <f t="array" ref="L10814">_xll.XLL.UDF(function,I10814)</f>
        <v>0</v>
      </c>
    </row>
    <row r="10815" spans="9:12" x14ac:dyDescent="0.25">
      <c r="I10815" cm="1">
        <f t="array" ref="I10815:J10815">_xll.FALSE_POSITION(function,I10814,J10814)</f>
        <v>1.7577720182472567</v>
      </c>
      <c r="J10815">
        <v>1.7577720182472567</v>
      </c>
      <c r="K10815">
        <f t="shared" si="171"/>
        <v>0</v>
      </c>
      <c r="L10815" cm="1">
        <f t="array" ref="L10815">_xll.XLL.UDF(function,I10815)</f>
        <v>0</v>
      </c>
    </row>
    <row r="10816" spans="9:12" x14ac:dyDescent="0.25">
      <c r="I10816" cm="1">
        <f t="array" ref="I10816:J10816">_xll.FALSE_POSITION(function,I10815,J10815)</f>
        <v>1.7577720182472567</v>
      </c>
      <c r="J10816">
        <v>1.7577720182472567</v>
      </c>
      <c r="K10816">
        <f t="shared" si="171"/>
        <v>0</v>
      </c>
      <c r="L10816" cm="1">
        <f t="array" ref="L10816">_xll.XLL.UDF(function,I10816)</f>
        <v>0</v>
      </c>
    </row>
    <row r="10817" spans="9:12" x14ac:dyDescent="0.25">
      <c r="I10817" cm="1">
        <f t="array" ref="I10817:J10817">_xll.FALSE_POSITION(function,I10816,J10816)</f>
        <v>1.7577720182472567</v>
      </c>
      <c r="J10817">
        <v>1.7577720182472567</v>
      </c>
      <c r="K10817">
        <f t="shared" si="171"/>
        <v>0</v>
      </c>
      <c r="L10817" cm="1">
        <f t="array" ref="L10817">_xll.XLL.UDF(function,I10817)</f>
        <v>0</v>
      </c>
    </row>
    <row r="10818" spans="9:12" x14ac:dyDescent="0.25">
      <c r="I10818" cm="1">
        <f t="array" ref="I10818:J10818">_xll.FALSE_POSITION(function,I10817,J10817)</f>
        <v>1.7577720182472567</v>
      </c>
      <c r="J10818">
        <v>1.7577720182472567</v>
      </c>
      <c r="K10818">
        <f t="shared" si="171"/>
        <v>0</v>
      </c>
      <c r="L10818" cm="1">
        <f t="array" ref="L10818">_xll.XLL.UDF(function,I10818)</f>
        <v>0</v>
      </c>
    </row>
    <row r="10819" spans="9:12" x14ac:dyDescent="0.25">
      <c r="I10819" cm="1">
        <f t="array" ref="I10819:J10819">_xll.FALSE_POSITION(function,I10818,J10818)</f>
        <v>1.7577720182472567</v>
      </c>
      <c r="J10819">
        <v>1.7577720182472567</v>
      </c>
      <c r="K10819">
        <f t="shared" si="171"/>
        <v>0</v>
      </c>
      <c r="L10819" cm="1">
        <f t="array" ref="L10819">_xll.XLL.UDF(function,I10819)</f>
        <v>0</v>
      </c>
    </row>
    <row r="10820" spans="9:12" x14ac:dyDescent="0.25">
      <c r="I10820" cm="1">
        <f t="array" ref="I10820:J10820">_xll.FALSE_POSITION(function,I10819,J10819)</f>
        <v>1.7577720182472567</v>
      </c>
      <c r="J10820">
        <v>1.7577720182472567</v>
      </c>
      <c r="K10820">
        <f t="shared" si="171"/>
        <v>0</v>
      </c>
      <c r="L10820" cm="1">
        <f t="array" ref="L10820">_xll.XLL.UDF(function,I10820)</f>
        <v>0</v>
      </c>
    </row>
    <row r="10821" spans="9:12" x14ac:dyDescent="0.25">
      <c r="I10821" cm="1">
        <f t="array" ref="I10821:J10821">_xll.FALSE_POSITION(function,I10820,J10820)</f>
        <v>1.7577720182472567</v>
      </c>
      <c r="J10821">
        <v>1.7577720182472567</v>
      </c>
      <c r="K10821">
        <f t="shared" si="171"/>
        <v>0</v>
      </c>
      <c r="L10821" cm="1">
        <f t="array" ref="L10821">_xll.XLL.UDF(function,I10821)</f>
        <v>0</v>
      </c>
    </row>
    <row r="10822" spans="9:12" x14ac:dyDescent="0.25">
      <c r="I10822" cm="1">
        <f t="array" ref="I10822:J10822">_xll.FALSE_POSITION(function,I10821,J10821)</f>
        <v>1.7577720182472567</v>
      </c>
      <c r="J10822">
        <v>1.7577720182472567</v>
      </c>
      <c r="K10822">
        <f t="shared" si="171"/>
        <v>0</v>
      </c>
      <c r="L10822" cm="1">
        <f t="array" ref="L10822">_xll.XLL.UDF(function,I10822)</f>
        <v>0</v>
      </c>
    </row>
    <row r="10823" spans="9:12" x14ac:dyDescent="0.25">
      <c r="I10823" cm="1">
        <f t="array" ref="I10823:J10823">_xll.FALSE_POSITION(function,I10822,J10822)</f>
        <v>1.7577720182472567</v>
      </c>
      <c r="J10823">
        <v>1.7577720182472567</v>
      </c>
      <c r="K10823">
        <f t="shared" si="171"/>
        <v>0</v>
      </c>
      <c r="L10823" cm="1">
        <f t="array" ref="L10823">_xll.XLL.UDF(function,I10823)</f>
        <v>0</v>
      </c>
    </row>
    <row r="10824" spans="9:12" x14ac:dyDescent="0.25">
      <c r="I10824" cm="1">
        <f t="array" ref="I10824:J10824">_xll.FALSE_POSITION(function,I10823,J10823)</f>
        <v>1.7577720182472567</v>
      </c>
      <c r="J10824">
        <v>1.7577720182472567</v>
      </c>
      <c r="K10824">
        <f t="shared" si="171"/>
        <v>0</v>
      </c>
      <c r="L10824" cm="1">
        <f t="array" ref="L10824">_xll.XLL.UDF(function,I10824)</f>
        <v>0</v>
      </c>
    </row>
    <row r="10825" spans="9:12" x14ac:dyDescent="0.25">
      <c r="I10825" cm="1">
        <f t="array" ref="I10825:J10825">_xll.FALSE_POSITION(function,I10824,J10824)</f>
        <v>1.7577720182472567</v>
      </c>
      <c r="J10825">
        <v>1.7577720182472567</v>
      </c>
      <c r="K10825">
        <f t="shared" si="171"/>
        <v>0</v>
      </c>
      <c r="L10825" cm="1">
        <f t="array" ref="L10825">_xll.XLL.UDF(function,I10825)</f>
        <v>0</v>
      </c>
    </row>
    <row r="10826" spans="9:12" x14ac:dyDescent="0.25">
      <c r="I10826" cm="1">
        <f t="array" ref="I10826:J10826">_xll.FALSE_POSITION(function,I10825,J10825)</f>
        <v>1.7577720182472567</v>
      </c>
      <c r="J10826">
        <v>1.7577720182472567</v>
      </c>
      <c r="K10826">
        <f t="shared" si="171"/>
        <v>0</v>
      </c>
      <c r="L10826" cm="1">
        <f t="array" ref="L10826">_xll.XLL.UDF(function,I10826)</f>
        <v>0</v>
      </c>
    </row>
    <row r="10827" spans="9:12" x14ac:dyDescent="0.25">
      <c r="I10827" cm="1">
        <f t="array" ref="I10827:J10827">_xll.FALSE_POSITION(function,I10826,J10826)</f>
        <v>1.7577720182472567</v>
      </c>
      <c r="J10827">
        <v>1.7577720182472567</v>
      </c>
      <c r="K10827">
        <f t="shared" si="171"/>
        <v>0</v>
      </c>
      <c r="L10827" cm="1">
        <f t="array" ref="L10827">_xll.XLL.UDF(function,I10827)</f>
        <v>0</v>
      </c>
    </row>
    <row r="10828" spans="9:12" x14ac:dyDescent="0.25">
      <c r="I10828" cm="1">
        <f t="array" ref="I10828:J10828">_xll.FALSE_POSITION(function,I10827,J10827)</f>
        <v>1.7577720182472567</v>
      </c>
      <c r="J10828">
        <v>1.7577720182472567</v>
      </c>
      <c r="K10828">
        <f t="shared" si="171"/>
        <v>0</v>
      </c>
      <c r="L10828" cm="1">
        <f t="array" ref="L10828">_xll.XLL.UDF(function,I10828)</f>
        <v>0</v>
      </c>
    </row>
    <row r="10829" spans="9:12" x14ac:dyDescent="0.25">
      <c r="I10829" cm="1">
        <f t="array" ref="I10829:J10829">_xll.FALSE_POSITION(function,I10828,J10828)</f>
        <v>1.7577720182472567</v>
      </c>
      <c r="J10829">
        <v>1.7577720182472567</v>
      </c>
      <c r="K10829">
        <f t="shared" si="171"/>
        <v>0</v>
      </c>
      <c r="L10829" cm="1">
        <f t="array" ref="L10829">_xll.XLL.UDF(function,I10829)</f>
        <v>0</v>
      </c>
    </row>
    <row r="10830" spans="9:12" x14ac:dyDescent="0.25">
      <c r="I10830" cm="1">
        <f t="array" ref="I10830:J10830">_xll.FALSE_POSITION(function,I10829,J10829)</f>
        <v>1.7577720182472567</v>
      </c>
      <c r="J10830">
        <v>1.7577720182472567</v>
      </c>
      <c r="K10830">
        <f t="shared" si="171"/>
        <v>0</v>
      </c>
      <c r="L10830" cm="1">
        <f t="array" ref="L10830">_xll.XLL.UDF(function,I10830)</f>
        <v>0</v>
      </c>
    </row>
    <row r="10831" spans="9:12" x14ac:dyDescent="0.25">
      <c r="I10831" cm="1">
        <f t="array" ref="I10831:J10831">_xll.FALSE_POSITION(function,I10830,J10830)</f>
        <v>1.7577720182472567</v>
      </c>
      <c r="J10831">
        <v>1.7577720182472567</v>
      </c>
      <c r="K10831">
        <f t="shared" si="171"/>
        <v>0</v>
      </c>
      <c r="L10831" cm="1">
        <f t="array" ref="L10831">_xll.XLL.UDF(function,I10831)</f>
        <v>0</v>
      </c>
    </row>
    <row r="10832" spans="9:12" x14ac:dyDescent="0.25">
      <c r="I10832" cm="1">
        <f t="array" ref="I10832:J10832">_xll.FALSE_POSITION(function,I10831,J10831)</f>
        <v>1.7577720182472567</v>
      </c>
      <c r="J10832">
        <v>1.7577720182472567</v>
      </c>
      <c r="K10832">
        <f t="shared" si="171"/>
        <v>0</v>
      </c>
      <c r="L10832" cm="1">
        <f t="array" ref="L10832">_xll.XLL.UDF(function,I10832)</f>
        <v>0</v>
      </c>
    </row>
    <row r="10833" spans="9:12" x14ac:dyDescent="0.25">
      <c r="I10833" cm="1">
        <f t="array" ref="I10833:J10833">_xll.FALSE_POSITION(function,I10832,J10832)</f>
        <v>1.7577720182472567</v>
      </c>
      <c r="J10833">
        <v>1.7577720182472567</v>
      </c>
      <c r="K10833">
        <f t="shared" si="171"/>
        <v>0</v>
      </c>
      <c r="L10833" cm="1">
        <f t="array" ref="L10833">_xll.XLL.UDF(function,I10833)</f>
        <v>0</v>
      </c>
    </row>
    <row r="10834" spans="9:12" x14ac:dyDescent="0.25">
      <c r="I10834" cm="1">
        <f t="array" ref="I10834:J10834">_xll.FALSE_POSITION(function,I10833,J10833)</f>
        <v>1.7577720182472567</v>
      </c>
      <c r="J10834">
        <v>1.7577720182472567</v>
      </c>
      <c r="K10834">
        <f t="shared" si="171"/>
        <v>0</v>
      </c>
      <c r="L10834" cm="1">
        <f t="array" ref="L10834">_xll.XLL.UDF(function,I10834)</f>
        <v>0</v>
      </c>
    </row>
    <row r="10835" spans="9:12" x14ac:dyDescent="0.25">
      <c r="I10835" cm="1">
        <f t="array" ref="I10835:J10835">_xll.FALSE_POSITION(function,I10834,J10834)</f>
        <v>1.7577720182472567</v>
      </c>
      <c r="J10835">
        <v>1.7577720182472567</v>
      </c>
      <c r="K10835">
        <f t="shared" si="171"/>
        <v>0</v>
      </c>
      <c r="L10835" cm="1">
        <f t="array" ref="L10835">_xll.XLL.UDF(function,I10835)</f>
        <v>0</v>
      </c>
    </row>
    <row r="10836" spans="9:12" x14ac:dyDescent="0.25">
      <c r="I10836" cm="1">
        <f t="array" ref="I10836:J10836">_xll.FALSE_POSITION(function,I10835,J10835)</f>
        <v>1.7577720182472567</v>
      </c>
      <c r="J10836">
        <v>1.7577720182472567</v>
      </c>
      <c r="K10836">
        <f t="shared" si="171"/>
        <v>0</v>
      </c>
      <c r="L10836" cm="1">
        <f t="array" ref="L10836">_xll.XLL.UDF(function,I10836)</f>
        <v>0</v>
      </c>
    </row>
    <row r="10837" spans="9:12" x14ac:dyDescent="0.25">
      <c r="I10837" cm="1">
        <f t="array" ref="I10837:J10837">_xll.FALSE_POSITION(function,I10836,J10836)</f>
        <v>1.7577720182472567</v>
      </c>
      <c r="J10837">
        <v>1.7577720182472567</v>
      </c>
      <c r="K10837">
        <f t="shared" si="171"/>
        <v>0</v>
      </c>
      <c r="L10837" cm="1">
        <f t="array" ref="L10837">_xll.XLL.UDF(function,I10837)</f>
        <v>0</v>
      </c>
    </row>
    <row r="10838" spans="9:12" x14ac:dyDescent="0.25">
      <c r="I10838" cm="1">
        <f t="array" ref="I10838:J10838">_xll.FALSE_POSITION(function,I10837,J10837)</f>
        <v>1.7577720182472567</v>
      </c>
      <c r="J10838">
        <v>1.7577720182472567</v>
      </c>
      <c r="K10838">
        <f t="shared" si="171"/>
        <v>0</v>
      </c>
      <c r="L10838" cm="1">
        <f t="array" ref="L10838">_xll.XLL.UDF(function,I10838)</f>
        <v>0</v>
      </c>
    </row>
    <row r="10839" spans="9:12" x14ac:dyDescent="0.25">
      <c r="I10839" cm="1">
        <f t="array" ref="I10839:J10839">_xll.FALSE_POSITION(function,I10838,J10838)</f>
        <v>1.7577720182472567</v>
      </c>
      <c r="J10839">
        <v>1.7577720182472567</v>
      </c>
      <c r="K10839">
        <f t="shared" si="171"/>
        <v>0</v>
      </c>
      <c r="L10839" cm="1">
        <f t="array" ref="L10839">_xll.XLL.UDF(function,I10839)</f>
        <v>0</v>
      </c>
    </row>
    <row r="10840" spans="9:12" x14ac:dyDescent="0.25">
      <c r="I10840" cm="1">
        <f t="array" ref="I10840:J10840">_xll.FALSE_POSITION(function,I10839,J10839)</f>
        <v>1.7577720182472567</v>
      </c>
      <c r="J10840">
        <v>1.7577720182472567</v>
      </c>
      <c r="K10840">
        <f t="shared" si="171"/>
        <v>0</v>
      </c>
      <c r="L10840" cm="1">
        <f t="array" ref="L10840">_xll.XLL.UDF(function,I10840)</f>
        <v>0</v>
      </c>
    </row>
    <row r="10841" spans="9:12" x14ac:dyDescent="0.25">
      <c r="I10841" cm="1">
        <f t="array" ref="I10841:J10841">_xll.FALSE_POSITION(function,I10840,J10840)</f>
        <v>1.7577720182472567</v>
      </c>
      <c r="J10841">
        <v>1.7577720182472567</v>
      </c>
      <c r="K10841">
        <f t="shared" si="171"/>
        <v>0</v>
      </c>
      <c r="L10841" cm="1">
        <f t="array" ref="L10841">_xll.XLL.UDF(function,I10841)</f>
        <v>0</v>
      </c>
    </row>
    <row r="10842" spans="9:12" x14ac:dyDescent="0.25">
      <c r="I10842" cm="1">
        <f t="array" ref="I10842:J10842">_xll.FALSE_POSITION(function,I10841,J10841)</f>
        <v>1.7577720182472567</v>
      </c>
      <c r="J10842">
        <v>1.7577720182472567</v>
      </c>
      <c r="K10842">
        <f t="shared" si="171"/>
        <v>0</v>
      </c>
      <c r="L10842" cm="1">
        <f t="array" ref="L10842">_xll.XLL.UDF(function,I10842)</f>
        <v>0</v>
      </c>
    </row>
    <row r="10843" spans="9:12" x14ac:dyDescent="0.25">
      <c r="I10843" cm="1">
        <f t="array" ref="I10843:J10843">_xll.FALSE_POSITION(function,I10842,J10842)</f>
        <v>1.7577720182472567</v>
      </c>
      <c r="J10843">
        <v>1.7577720182472567</v>
      </c>
      <c r="K10843">
        <f t="shared" si="171"/>
        <v>0</v>
      </c>
      <c r="L10843" cm="1">
        <f t="array" ref="L10843">_xll.XLL.UDF(function,I10843)</f>
        <v>0</v>
      </c>
    </row>
    <row r="10844" spans="9:12" x14ac:dyDescent="0.25">
      <c r="I10844" cm="1">
        <f t="array" ref="I10844:J10844">_xll.FALSE_POSITION(function,I10843,J10843)</f>
        <v>1.7577720182472567</v>
      </c>
      <c r="J10844">
        <v>1.7577720182472567</v>
      </c>
      <c r="K10844">
        <f t="shared" si="171"/>
        <v>0</v>
      </c>
      <c r="L10844" cm="1">
        <f t="array" ref="L10844">_xll.XLL.UDF(function,I10844)</f>
        <v>0</v>
      </c>
    </row>
    <row r="10845" spans="9:12" x14ac:dyDescent="0.25">
      <c r="I10845" cm="1">
        <f t="array" ref="I10845:J10845">_xll.FALSE_POSITION(function,I10844,J10844)</f>
        <v>1.7577720182472567</v>
      </c>
      <c r="J10845">
        <v>1.7577720182472567</v>
      </c>
      <c r="K10845">
        <f t="shared" si="171"/>
        <v>0</v>
      </c>
      <c r="L10845" cm="1">
        <f t="array" ref="L10845">_xll.XLL.UDF(function,I10845)</f>
        <v>0</v>
      </c>
    </row>
    <row r="10846" spans="9:12" x14ac:dyDescent="0.25">
      <c r="I10846" cm="1">
        <f t="array" ref="I10846:J10846">_xll.FALSE_POSITION(function,I10845,J10845)</f>
        <v>1.7577720182472567</v>
      </c>
      <c r="J10846">
        <v>1.7577720182472567</v>
      </c>
      <c r="K10846">
        <f t="shared" si="171"/>
        <v>0</v>
      </c>
      <c r="L10846" cm="1">
        <f t="array" ref="L10846">_xll.XLL.UDF(function,I10846)</f>
        <v>0</v>
      </c>
    </row>
    <row r="10847" spans="9:12" x14ac:dyDescent="0.25">
      <c r="I10847" cm="1">
        <f t="array" ref="I10847:J10847">_xll.FALSE_POSITION(function,I10846,J10846)</f>
        <v>1.7577720182472567</v>
      </c>
      <c r="J10847">
        <v>1.7577720182472567</v>
      </c>
      <c r="K10847">
        <f t="shared" si="171"/>
        <v>0</v>
      </c>
      <c r="L10847" cm="1">
        <f t="array" ref="L10847">_xll.XLL.UDF(function,I10847)</f>
        <v>0</v>
      </c>
    </row>
    <row r="10848" spans="9:12" x14ac:dyDescent="0.25">
      <c r="I10848" cm="1">
        <f t="array" ref="I10848:J10848">_xll.FALSE_POSITION(function,I10847,J10847)</f>
        <v>1.7577720182472567</v>
      </c>
      <c r="J10848">
        <v>1.7577720182472567</v>
      </c>
      <c r="K10848">
        <f t="shared" si="171"/>
        <v>0</v>
      </c>
      <c r="L10848" cm="1">
        <f t="array" ref="L10848">_xll.XLL.UDF(function,I10848)</f>
        <v>0</v>
      </c>
    </row>
    <row r="10849" spans="9:12" x14ac:dyDescent="0.25">
      <c r="I10849" cm="1">
        <f t="array" ref="I10849:J10849">_xll.FALSE_POSITION(function,I10848,J10848)</f>
        <v>1.7577720182472567</v>
      </c>
      <c r="J10849">
        <v>1.7577720182472567</v>
      </c>
      <c r="K10849">
        <f t="shared" si="171"/>
        <v>0</v>
      </c>
      <c r="L10849" cm="1">
        <f t="array" ref="L10849">_xll.XLL.UDF(function,I10849)</f>
        <v>0</v>
      </c>
    </row>
    <row r="10850" spans="9:12" x14ac:dyDescent="0.25">
      <c r="I10850" cm="1">
        <f t="array" ref="I10850:J10850">_xll.FALSE_POSITION(function,I10849,J10849)</f>
        <v>1.7577720182472567</v>
      </c>
      <c r="J10850">
        <v>1.7577720182472567</v>
      </c>
      <c r="K10850">
        <f t="shared" si="171"/>
        <v>0</v>
      </c>
      <c r="L10850" cm="1">
        <f t="array" ref="L10850">_xll.XLL.UDF(function,I10850)</f>
        <v>0</v>
      </c>
    </row>
    <row r="10851" spans="9:12" x14ac:dyDescent="0.25">
      <c r="I10851" cm="1">
        <f t="array" ref="I10851:J10851">_xll.FALSE_POSITION(function,I10850,J10850)</f>
        <v>1.7577720182472567</v>
      </c>
      <c r="J10851">
        <v>1.7577720182472567</v>
      </c>
      <c r="K10851">
        <f t="shared" si="171"/>
        <v>0</v>
      </c>
      <c r="L10851" cm="1">
        <f t="array" ref="L10851">_xll.XLL.UDF(function,I10851)</f>
        <v>0</v>
      </c>
    </row>
    <row r="10852" spans="9:12" x14ac:dyDescent="0.25">
      <c r="I10852" cm="1">
        <f t="array" ref="I10852:J10852">_xll.FALSE_POSITION(function,I10851,J10851)</f>
        <v>1.7577720182472567</v>
      </c>
      <c r="J10852">
        <v>1.7577720182472567</v>
      </c>
      <c r="K10852">
        <f t="shared" si="171"/>
        <v>0</v>
      </c>
      <c r="L10852" cm="1">
        <f t="array" ref="L10852">_xll.XLL.UDF(function,I10852)</f>
        <v>0</v>
      </c>
    </row>
    <row r="10853" spans="9:12" x14ac:dyDescent="0.25">
      <c r="I10853" cm="1">
        <f t="array" ref="I10853:J10853">_xll.FALSE_POSITION(function,I10852,J10852)</f>
        <v>1.7577720182472567</v>
      </c>
      <c r="J10853">
        <v>1.7577720182472567</v>
      </c>
      <c r="K10853">
        <f t="shared" si="171"/>
        <v>0</v>
      </c>
      <c r="L10853" cm="1">
        <f t="array" ref="L10853">_xll.XLL.UDF(function,I10853)</f>
        <v>0</v>
      </c>
    </row>
    <row r="10854" spans="9:12" x14ac:dyDescent="0.25">
      <c r="I10854" cm="1">
        <f t="array" ref="I10854:J10854">_xll.FALSE_POSITION(function,I10853,J10853)</f>
        <v>1.7577720182472567</v>
      </c>
      <c r="J10854">
        <v>1.7577720182472567</v>
      </c>
      <c r="K10854">
        <f t="shared" si="171"/>
        <v>0</v>
      </c>
      <c r="L10854" cm="1">
        <f t="array" ref="L10854">_xll.XLL.UDF(function,I10854)</f>
        <v>0</v>
      </c>
    </row>
    <row r="10855" spans="9:12" x14ac:dyDescent="0.25">
      <c r="I10855" cm="1">
        <f t="array" ref="I10855:J10855">_xll.FALSE_POSITION(function,I10854,J10854)</f>
        <v>1.7577720182472567</v>
      </c>
      <c r="J10855">
        <v>1.7577720182472567</v>
      </c>
      <c r="K10855">
        <f t="shared" si="171"/>
        <v>0</v>
      </c>
      <c r="L10855" cm="1">
        <f t="array" ref="L10855">_xll.XLL.UDF(function,I10855)</f>
        <v>0</v>
      </c>
    </row>
    <row r="10856" spans="9:12" x14ac:dyDescent="0.25">
      <c r="I10856" cm="1">
        <f t="array" ref="I10856:J10856">_xll.FALSE_POSITION(function,I10855,J10855)</f>
        <v>1.7577720182472567</v>
      </c>
      <c r="J10856">
        <v>1.7577720182472567</v>
      </c>
      <c r="K10856">
        <f t="shared" si="171"/>
        <v>0</v>
      </c>
      <c r="L10856" cm="1">
        <f t="array" ref="L10856">_xll.XLL.UDF(function,I10856)</f>
        <v>0</v>
      </c>
    </row>
    <row r="10857" spans="9:12" x14ac:dyDescent="0.25">
      <c r="I10857" cm="1">
        <f t="array" ref="I10857:J10857">_xll.FALSE_POSITION(function,I10856,J10856)</f>
        <v>1.7577720182472567</v>
      </c>
      <c r="J10857">
        <v>1.7577720182472567</v>
      </c>
      <c r="K10857">
        <f t="shared" si="171"/>
        <v>0</v>
      </c>
      <c r="L10857" cm="1">
        <f t="array" ref="L10857">_xll.XLL.UDF(function,I10857)</f>
        <v>0</v>
      </c>
    </row>
    <row r="10858" spans="9:12" x14ac:dyDescent="0.25">
      <c r="I10858" cm="1">
        <f t="array" ref="I10858:J10858">_xll.FALSE_POSITION(function,I10857,J10857)</f>
        <v>1.7577720182472567</v>
      </c>
      <c r="J10858">
        <v>1.7577720182472567</v>
      </c>
      <c r="K10858">
        <f t="shared" si="171"/>
        <v>0</v>
      </c>
      <c r="L10858" cm="1">
        <f t="array" ref="L10858">_xll.XLL.UDF(function,I10858)</f>
        <v>0</v>
      </c>
    </row>
    <row r="10859" spans="9:12" x14ac:dyDescent="0.25">
      <c r="I10859" cm="1">
        <f t="array" ref="I10859:J10859">_xll.FALSE_POSITION(function,I10858,J10858)</f>
        <v>1.7577720182472567</v>
      </c>
      <c r="J10859">
        <v>1.7577720182472567</v>
      </c>
      <c r="K10859">
        <f t="shared" si="171"/>
        <v>0</v>
      </c>
      <c r="L10859" cm="1">
        <f t="array" ref="L10859">_xll.XLL.UDF(function,I10859)</f>
        <v>0</v>
      </c>
    </row>
    <row r="10860" spans="9:12" x14ac:dyDescent="0.25">
      <c r="I10860" cm="1">
        <f t="array" ref="I10860:J10860">_xll.FALSE_POSITION(function,I10859,J10859)</f>
        <v>1.7577720182472567</v>
      </c>
      <c r="J10860">
        <v>1.7577720182472567</v>
      </c>
      <c r="K10860">
        <f t="shared" si="171"/>
        <v>0</v>
      </c>
      <c r="L10860" cm="1">
        <f t="array" ref="L10860">_xll.XLL.UDF(function,I10860)</f>
        <v>0</v>
      </c>
    </row>
    <row r="10861" spans="9:12" x14ac:dyDescent="0.25">
      <c r="I10861" cm="1">
        <f t="array" ref="I10861:J10861">_xll.FALSE_POSITION(function,I10860,J10860)</f>
        <v>1.7577720182472567</v>
      </c>
      <c r="J10861">
        <v>1.7577720182472567</v>
      </c>
      <c r="K10861">
        <f t="shared" si="171"/>
        <v>0</v>
      </c>
      <c r="L10861" cm="1">
        <f t="array" ref="L10861">_xll.XLL.UDF(function,I10861)</f>
        <v>0</v>
      </c>
    </row>
    <row r="10862" spans="9:12" x14ac:dyDescent="0.25">
      <c r="I10862" cm="1">
        <f t="array" ref="I10862:J10862">_xll.FALSE_POSITION(function,I10861,J10861)</f>
        <v>1.7577720182472567</v>
      </c>
      <c r="J10862">
        <v>1.7577720182472567</v>
      </c>
      <c r="K10862">
        <f t="shared" si="171"/>
        <v>0</v>
      </c>
      <c r="L10862" cm="1">
        <f t="array" ref="L10862">_xll.XLL.UDF(function,I10862)</f>
        <v>0</v>
      </c>
    </row>
    <row r="10863" spans="9:12" x14ac:dyDescent="0.25">
      <c r="I10863" cm="1">
        <f t="array" ref="I10863:J10863">_xll.FALSE_POSITION(function,I10862,J10862)</f>
        <v>1.7577720182472567</v>
      </c>
      <c r="J10863">
        <v>1.7577720182472567</v>
      </c>
      <c r="K10863">
        <f t="shared" si="171"/>
        <v>0</v>
      </c>
      <c r="L10863" cm="1">
        <f t="array" ref="L10863">_xll.XLL.UDF(function,I10863)</f>
        <v>0</v>
      </c>
    </row>
    <row r="10864" spans="9:12" x14ac:dyDescent="0.25">
      <c r="I10864" cm="1">
        <f t="array" ref="I10864:J10864">_xll.FALSE_POSITION(function,I10863,J10863)</f>
        <v>1.7577720182472567</v>
      </c>
      <c r="J10864">
        <v>1.7577720182472567</v>
      </c>
      <c r="K10864">
        <f t="shared" si="171"/>
        <v>0</v>
      </c>
      <c r="L10864" cm="1">
        <f t="array" ref="L10864">_xll.XLL.UDF(function,I10864)</f>
        <v>0</v>
      </c>
    </row>
    <row r="10865" spans="9:12" x14ac:dyDescent="0.25">
      <c r="I10865" cm="1">
        <f t="array" ref="I10865:J10865">_xll.FALSE_POSITION(function,I10864,J10864)</f>
        <v>1.7577720182472567</v>
      </c>
      <c r="J10865">
        <v>1.7577720182472567</v>
      </c>
      <c r="K10865">
        <f t="shared" si="171"/>
        <v>0</v>
      </c>
      <c r="L10865" cm="1">
        <f t="array" ref="L10865">_xll.XLL.UDF(function,I10865)</f>
        <v>0</v>
      </c>
    </row>
    <row r="10866" spans="9:12" x14ac:dyDescent="0.25">
      <c r="I10866" cm="1">
        <f t="array" ref="I10866:J10866">_xll.FALSE_POSITION(function,I10865,J10865)</f>
        <v>1.7577720182472567</v>
      </c>
      <c r="J10866">
        <v>1.7577720182472567</v>
      </c>
      <c r="K10866">
        <f t="shared" si="171"/>
        <v>0</v>
      </c>
      <c r="L10866" cm="1">
        <f t="array" ref="L10866">_xll.XLL.UDF(function,I10866)</f>
        <v>0</v>
      </c>
    </row>
    <row r="10867" spans="9:12" x14ac:dyDescent="0.25">
      <c r="I10867" cm="1">
        <f t="array" ref="I10867:J10867">_xll.FALSE_POSITION(function,I10866,J10866)</f>
        <v>1.7577720182472567</v>
      </c>
      <c r="J10867">
        <v>1.7577720182472567</v>
      </c>
      <c r="K10867">
        <f t="shared" si="171"/>
        <v>0</v>
      </c>
      <c r="L10867" cm="1">
        <f t="array" ref="L10867">_xll.XLL.UDF(function,I10867)</f>
        <v>0</v>
      </c>
    </row>
    <row r="10868" spans="9:12" x14ac:dyDescent="0.25">
      <c r="I10868" cm="1">
        <f t="array" ref="I10868:J10868">_xll.FALSE_POSITION(function,I10867,J10867)</f>
        <v>1.7577720182472567</v>
      </c>
      <c r="J10868">
        <v>1.7577720182472567</v>
      </c>
      <c r="K10868">
        <f t="shared" si="171"/>
        <v>0</v>
      </c>
      <c r="L10868" cm="1">
        <f t="array" ref="L10868">_xll.XLL.UDF(function,I10868)</f>
        <v>0</v>
      </c>
    </row>
    <row r="10869" spans="9:12" x14ac:dyDescent="0.25">
      <c r="I10869" cm="1">
        <f t="array" ref="I10869:J10869">_xll.FALSE_POSITION(function,I10868,J10868)</f>
        <v>1.7577720182472567</v>
      </c>
      <c r="J10869">
        <v>1.7577720182472567</v>
      </c>
      <c r="K10869">
        <f t="shared" si="171"/>
        <v>0</v>
      </c>
      <c r="L10869" cm="1">
        <f t="array" ref="L10869">_xll.XLL.UDF(function,I10869)</f>
        <v>0</v>
      </c>
    </row>
    <row r="10870" spans="9:12" x14ac:dyDescent="0.25">
      <c r="I10870" cm="1">
        <f t="array" ref="I10870:J10870">_xll.FALSE_POSITION(function,I10869,J10869)</f>
        <v>1.7577720182472567</v>
      </c>
      <c r="J10870">
        <v>1.7577720182472567</v>
      </c>
      <c r="K10870">
        <f t="shared" si="171"/>
        <v>0</v>
      </c>
      <c r="L10870" cm="1">
        <f t="array" ref="L10870">_xll.XLL.UDF(function,I10870)</f>
        <v>0</v>
      </c>
    </row>
    <row r="10871" spans="9:12" x14ac:dyDescent="0.25">
      <c r="I10871" cm="1">
        <f t="array" ref="I10871:J10871">_xll.FALSE_POSITION(function,I10870,J10870)</f>
        <v>1.7577720182472567</v>
      </c>
      <c r="J10871">
        <v>1.7577720182472567</v>
      </c>
      <c r="K10871">
        <f t="shared" si="171"/>
        <v>0</v>
      </c>
      <c r="L10871" cm="1">
        <f t="array" ref="L10871">_xll.XLL.UDF(function,I10871)</f>
        <v>0</v>
      </c>
    </row>
    <row r="10872" spans="9:12" x14ac:dyDescent="0.25">
      <c r="I10872" cm="1">
        <f t="array" ref="I10872:J10872">_xll.FALSE_POSITION(function,I10871,J10871)</f>
        <v>1.7577720182472567</v>
      </c>
      <c r="J10872">
        <v>1.7577720182472567</v>
      </c>
      <c r="K10872">
        <f t="shared" si="171"/>
        <v>0</v>
      </c>
      <c r="L10872" cm="1">
        <f t="array" ref="L10872">_xll.XLL.UDF(function,I10872)</f>
        <v>0</v>
      </c>
    </row>
    <row r="10873" spans="9:12" x14ac:dyDescent="0.25">
      <c r="I10873" cm="1">
        <f t="array" ref="I10873:J10873">_xll.FALSE_POSITION(function,I10872,J10872)</f>
        <v>1.7577720182472567</v>
      </c>
      <c r="J10873">
        <v>1.7577720182472567</v>
      </c>
      <c r="K10873">
        <f t="shared" si="171"/>
        <v>0</v>
      </c>
      <c r="L10873" cm="1">
        <f t="array" ref="L10873">_xll.XLL.UDF(function,I10873)</f>
        <v>0</v>
      </c>
    </row>
    <row r="10874" spans="9:12" x14ac:dyDescent="0.25">
      <c r="I10874" cm="1">
        <f t="array" ref="I10874:J10874">_xll.FALSE_POSITION(function,I10873,J10873)</f>
        <v>1.7577720182472567</v>
      </c>
      <c r="J10874">
        <v>1.7577720182472567</v>
      </c>
      <c r="K10874">
        <f t="shared" ref="K10874:K10937" si="172">J10874-I10874</f>
        <v>0</v>
      </c>
      <c r="L10874" cm="1">
        <f t="array" ref="L10874">_xll.XLL.UDF(function,I10874)</f>
        <v>0</v>
      </c>
    </row>
    <row r="10875" spans="9:12" x14ac:dyDescent="0.25">
      <c r="I10875" cm="1">
        <f t="array" ref="I10875:J10875">_xll.FALSE_POSITION(function,I10874,J10874)</f>
        <v>1.7577720182472567</v>
      </c>
      <c r="J10875">
        <v>1.7577720182472567</v>
      </c>
      <c r="K10875">
        <f t="shared" si="172"/>
        <v>0</v>
      </c>
      <c r="L10875" cm="1">
        <f t="array" ref="L10875">_xll.XLL.UDF(function,I10875)</f>
        <v>0</v>
      </c>
    </row>
    <row r="10876" spans="9:12" x14ac:dyDescent="0.25">
      <c r="I10876" cm="1">
        <f t="array" ref="I10876:J10876">_xll.FALSE_POSITION(function,I10875,J10875)</f>
        <v>1.7577720182472567</v>
      </c>
      <c r="J10876">
        <v>1.7577720182472567</v>
      </c>
      <c r="K10876">
        <f t="shared" si="172"/>
        <v>0</v>
      </c>
      <c r="L10876" cm="1">
        <f t="array" ref="L10876">_xll.XLL.UDF(function,I10876)</f>
        <v>0</v>
      </c>
    </row>
    <row r="10877" spans="9:12" x14ac:dyDescent="0.25">
      <c r="I10877" cm="1">
        <f t="array" ref="I10877:J10877">_xll.FALSE_POSITION(function,I10876,J10876)</f>
        <v>1.7577720182472567</v>
      </c>
      <c r="J10877">
        <v>1.7577720182472567</v>
      </c>
      <c r="K10877">
        <f t="shared" si="172"/>
        <v>0</v>
      </c>
      <c r="L10877" cm="1">
        <f t="array" ref="L10877">_xll.XLL.UDF(function,I10877)</f>
        <v>0</v>
      </c>
    </row>
    <row r="10878" spans="9:12" x14ac:dyDescent="0.25">
      <c r="I10878" cm="1">
        <f t="array" ref="I10878:J10878">_xll.FALSE_POSITION(function,I10877,J10877)</f>
        <v>1.7577720182472567</v>
      </c>
      <c r="J10878">
        <v>1.7577720182472567</v>
      </c>
      <c r="K10878">
        <f t="shared" si="172"/>
        <v>0</v>
      </c>
      <c r="L10878" cm="1">
        <f t="array" ref="L10878">_xll.XLL.UDF(function,I10878)</f>
        <v>0</v>
      </c>
    </row>
    <row r="10879" spans="9:12" x14ac:dyDescent="0.25">
      <c r="I10879" cm="1">
        <f t="array" ref="I10879:J10879">_xll.FALSE_POSITION(function,I10878,J10878)</f>
        <v>1.7577720182472567</v>
      </c>
      <c r="J10879">
        <v>1.7577720182472567</v>
      </c>
      <c r="K10879">
        <f t="shared" si="172"/>
        <v>0</v>
      </c>
      <c r="L10879" cm="1">
        <f t="array" ref="L10879">_xll.XLL.UDF(function,I10879)</f>
        <v>0</v>
      </c>
    </row>
    <row r="10880" spans="9:12" x14ac:dyDescent="0.25">
      <c r="I10880" cm="1">
        <f t="array" ref="I10880:J10880">_xll.FALSE_POSITION(function,I10879,J10879)</f>
        <v>1.7577720182472567</v>
      </c>
      <c r="J10880">
        <v>1.7577720182472567</v>
      </c>
      <c r="K10880">
        <f t="shared" si="172"/>
        <v>0</v>
      </c>
      <c r="L10880" cm="1">
        <f t="array" ref="L10880">_xll.XLL.UDF(function,I10880)</f>
        <v>0</v>
      </c>
    </row>
    <row r="10881" spans="9:12" x14ac:dyDescent="0.25">
      <c r="I10881" cm="1">
        <f t="array" ref="I10881:J10881">_xll.FALSE_POSITION(function,I10880,J10880)</f>
        <v>1.7577720182472567</v>
      </c>
      <c r="J10881">
        <v>1.7577720182472567</v>
      </c>
      <c r="K10881">
        <f t="shared" si="172"/>
        <v>0</v>
      </c>
      <c r="L10881" cm="1">
        <f t="array" ref="L10881">_xll.XLL.UDF(function,I10881)</f>
        <v>0</v>
      </c>
    </row>
    <row r="10882" spans="9:12" x14ac:dyDescent="0.25">
      <c r="I10882" cm="1">
        <f t="array" ref="I10882:J10882">_xll.FALSE_POSITION(function,I10881,J10881)</f>
        <v>1.7577720182472567</v>
      </c>
      <c r="J10882">
        <v>1.7577720182472567</v>
      </c>
      <c r="K10882">
        <f t="shared" si="172"/>
        <v>0</v>
      </c>
      <c r="L10882" cm="1">
        <f t="array" ref="L10882">_xll.XLL.UDF(function,I10882)</f>
        <v>0</v>
      </c>
    </row>
    <row r="10883" spans="9:12" x14ac:dyDescent="0.25">
      <c r="I10883" cm="1">
        <f t="array" ref="I10883:J10883">_xll.FALSE_POSITION(function,I10882,J10882)</f>
        <v>1.7577720182472567</v>
      </c>
      <c r="J10883">
        <v>1.7577720182472567</v>
      </c>
      <c r="K10883">
        <f t="shared" si="172"/>
        <v>0</v>
      </c>
      <c r="L10883" cm="1">
        <f t="array" ref="L10883">_xll.XLL.UDF(function,I10883)</f>
        <v>0</v>
      </c>
    </row>
    <row r="10884" spans="9:12" x14ac:dyDescent="0.25">
      <c r="I10884" cm="1">
        <f t="array" ref="I10884:J10884">_xll.FALSE_POSITION(function,I10883,J10883)</f>
        <v>1.7577720182472567</v>
      </c>
      <c r="J10884">
        <v>1.7577720182472567</v>
      </c>
      <c r="K10884">
        <f t="shared" si="172"/>
        <v>0</v>
      </c>
      <c r="L10884" cm="1">
        <f t="array" ref="L10884">_xll.XLL.UDF(function,I10884)</f>
        <v>0</v>
      </c>
    </row>
    <row r="10885" spans="9:12" x14ac:dyDescent="0.25">
      <c r="I10885" cm="1">
        <f t="array" ref="I10885:J10885">_xll.FALSE_POSITION(function,I10884,J10884)</f>
        <v>1.7577720182472567</v>
      </c>
      <c r="J10885">
        <v>1.7577720182472567</v>
      </c>
      <c r="K10885">
        <f t="shared" si="172"/>
        <v>0</v>
      </c>
      <c r="L10885" cm="1">
        <f t="array" ref="L10885">_xll.XLL.UDF(function,I10885)</f>
        <v>0</v>
      </c>
    </row>
    <row r="10886" spans="9:12" x14ac:dyDescent="0.25">
      <c r="I10886" cm="1">
        <f t="array" ref="I10886:J10886">_xll.FALSE_POSITION(function,I10885,J10885)</f>
        <v>1.7577720182472567</v>
      </c>
      <c r="J10886">
        <v>1.7577720182472567</v>
      </c>
      <c r="K10886">
        <f t="shared" si="172"/>
        <v>0</v>
      </c>
      <c r="L10886" cm="1">
        <f t="array" ref="L10886">_xll.XLL.UDF(function,I10886)</f>
        <v>0</v>
      </c>
    </row>
    <row r="10887" spans="9:12" x14ac:dyDescent="0.25">
      <c r="I10887" cm="1">
        <f t="array" ref="I10887:J10887">_xll.FALSE_POSITION(function,I10886,J10886)</f>
        <v>1.7577720182472567</v>
      </c>
      <c r="J10887">
        <v>1.7577720182472567</v>
      </c>
      <c r="K10887">
        <f t="shared" si="172"/>
        <v>0</v>
      </c>
      <c r="L10887" cm="1">
        <f t="array" ref="L10887">_xll.XLL.UDF(function,I10887)</f>
        <v>0</v>
      </c>
    </row>
    <row r="10888" spans="9:12" x14ac:dyDescent="0.25">
      <c r="I10888" cm="1">
        <f t="array" ref="I10888:J10888">_xll.FALSE_POSITION(function,I10887,J10887)</f>
        <v>1.7577720182472567</v>
      </c>
      <c r="J10888">
        <v>1.7577720182472567</v>
      </c>
      <c r="K10888">
        <f t="shared" si="172"/>
        <v>0</v>
      </c>
      <c r="L10888" cm="1">
        <f t="array" ref="L10888">_xll.XLL.UDF(function,I10888)</f>
        <v>0</v>
      </c>
    </row>
    <row r="10889" spans="9:12" x14ac:dyDescent="0.25">
      <c r="I10889" cm="1">
        <f t="array" ref="I10889:J10889">_xll.FALSE_POSITION(function,I10888,J10888)</f>
        <v>1.7577720182472567</v>
      </c>
      <c r="J10889">
        <v>1.7577720182472567</v>
      </c>
      <c r="K10889">
        <f t="shared" si="172"/>
        <v>0</v>
      </c>
      <c r="L10889" cm="1">
        <f t="array" ref="L10889">_xll.XLL.UDF(function,I10889)</f>
        <v>0</v>
      </c>
    </row>
    <row r="10890" spans="9:12" x14ac:dyDescent="0.25">
      <c r="I10890" cm="1">
        <f t="array" ref="I10890:J10890">_xll.FALSE_POSITION(function,I10889,J10889)</f>
        <v>1.7577720182472567</v>
      </c>
      <c r="J10890">
        <v>1.7577720182472567</v>
      </c>
      <c r="K10890">
        <f t="shared" si="172"/>
        <v>0</v>
      </c>
      <c r="L10890" cm="1">
        <f t="array" ref="L10890">_xll.XLL.UDF(function,I10890)</f>
        <v>0</v>
      </c>
    </row>
    <row r="10891" spans="9:12" x14ac:dyDescent="0.25">
      <c r="I10891" cm="1">
        <f t="array" ref="I10891:J10891">_xll.FALSE_POSITION(function,I10890,J10890)</f>
        <v>1.7577720182472567</v>
      </c>
      <c r="J10891">
        <v>1.7577720182472567</v>
      </c>
      <c r="K10891">
        <f t="shared" si="172"/>
        <v>0</v>
      </c>
      <c r="L10891" cm="1">
        <f t="array" ref="L10891">_xll.XLL.UDF(function,I10891)</f>
        <v>0</v>
      </c>
    </row>
    <row r="10892" spans="9:12" x14ac:dyDescent="0.25">
      <c r="I10892" cm="1">
        <f t="array" ref="I10892:J10892">_xll.FALSE_POSITION(function,I10891,J10891)</f>
        <v>1.7577720182472567</v>
      </c>
      <c r="J10892">
        <v>1.7577720182472567</v>
      </c>
      <c r="K10892">
        <f t="shared" si="172"/>
        <v>0</v>
      </c>
      <c r="L10892" cm="1">
        <f t="array" ref="L10892">_xll.XLL.UDF(function,I10892)</f>
        <v>0</v>
      </c>
    </row>
    <row r="10893" spans="9:12" x14ac:dyDescent="0.25">
      <c r="I10893" cm="1">
        <f t="array" ref="I10893:J10893">_xll.FALSE_POSITION(function,I10892,J10892)</f>
        <v>1.7577720182472567</v>
      </c>
      <c r="J10893">
        <v>1.7577720182472567</v>
      </c>
      <c r="K10893">
        <f t="shared" si="172"/>
        <v>0</v>
      </c>
      <c r="L10893" cm="1">
        <f t="array" ref="L10893">_xll.XLL.UDF(function,I10893)</f>
        <v>0</v>
      </c>
    </row>
    <row r="10894" spans="9:12" x14ac:dyDescent="0.25">
      <c r="I10894" cm="1">
        <f t="array" ref="I10894:J10894">_xll.FALSE_POSITION(function,I10893,J10893)</f>
        <v>1.7577720182472567</v>
      </c>
      <c r="J10894">
        <v>1.7577720182472567</v>
      </c>
      <c r="K10894">
        <f t="shared" si="172"/>
        <v>0</v>
      </c>
      <c r="L10894" cm="1">
        <f t="array" ref="L10894">_xll.XLL.UDF(function,I10894)</f>
        <v>0</v>
      </c>
    </row>
    <row r="10895" spans="9:12" x14ac:dyDescent="0.25">
      <c r="I10895" cm="1">
        <f t="array" ref="I10895:J10895">_xll.FALSE_POSITION(function,I10894,J10894)</f>
        <v>1.7577720182472567</v>
      </c>
      <c r="J10895">
        <v>1.7577720182472567</v>
      </c>
      <c r="K10895">
        <f t="shared" si="172"/>
        <v>0</v>
      </c>
      <c r="L10895" cm="1">
        <f t="array" ref="L10895">_xll.XLL.UDF(function,I10895)</f>
        <v>0</v>
      </c>
    </row>
    <row r="10896" spans="9:12" x14ac:dyDescent="0.25">
      <c r="I10896" cm="1">
        <f t="array" ref="I10896:J10896">_xll.FALSE_POSITION(function,I10895,J10895)</f>
        <v>1.7577720182472567</v>
      </c>
      <c r="J10896">
        <v>1.7577720182472567</v>
      </c>
      <c r="K10896">
        <f t="shared" si="172"/>
        <v>0</v>
      </c>
      <c r="L10896" cm="1">
        <f t="array" ref="L10896">_xll.XLL.UDF(function,I10896)</f>
        <v>0</v>
      </c>
    </row>
    <row r="10897" spans="9:12" x14ac:dyDescent="0.25">
      <c r="I10897" cm="1">
        <f t="array" ref="I10897:J10897">_xll.FALSE_POSITION(function,I10896,J10896)</f>
        <v>1.7577720182472567</v>
      </c>
      <c r="J10897">
        <v>1.7577720182472567</v>
      </c>
      <c r="K10897">
        <f t="shared" si="172"/>
        <v>0</v>
      </c>
      <c r="L10897" cm="1">
        <f t="array" ref="L10897">_xll.XLL.UDF(function,I10897)</f>
        <v>0</v>
      </c>
    </row>
    <row r="10898" spans="9:12" x14ac:dyDescent="0.25">
      <c r="I10898" cm="1">
        <f t="array" ref="I10898:J10898">_xll.FALSE_POSITION(function,I10897,J10897)</f>
        <v>1.7577720182472567</v>
      </c>
      <c r="J10898">
        <v>1.7577720182472567</v>
      </c>
      <c r="K10898">
        <f t="shared" si="172"/>
        <v>0</v>
      </c>
      <c r="L10898" cm="1">
        <f t="array" ref="L10898">_xll.XLL.UDF(function,I10898)</f>
        <v>0</v>
      </c>
    </row>
    <row r="10899" spans="9:12" x14ac:dyDescent="0.25">
      <c r="I10899" cm="1">
        <f t="array" ref="I10899:J10899">_xll.FALSE_POSITION(function,I10898,J10898)</f>
        <v>1.7577720182472567</v>
      </c>
      <c r="J10899">
        <v>1.7577720182472567</v>
      </c>
      <c r="K10899">
        <f t="shared" si="172"/>
        <v>0</v>
      </c>
      <c r="L10899" cm="1">
        <f t="array" ref="L10899">_xll.XLL.UDF(function,I10899)</f>
        <v>0</v>
      </c>
    </row>
    <row r="10900" spans="9:12" x14ac:dyDescent="0.25">
      <c r="I10900" cm="1">
        <f t="array" ref="I10900:J10900">_xll.FALSE_POSITION(function,I10899,J10899)</f>
        <v>1.7577720182472567</v>
      </c>
      <c r="J10900">
        <v>1.7577720182472567</v>
      </c>
      <c r="K10900">
        <f t="shared" si="172"/>
        <v>0</v>
      </c>
      <c r="L10900" cm="1">
        <f t="array" ref="L10900">_xll.XLL.UDF(function,I10900)</f>
        <v>0</v>
      </c>
    </row>
    <row r="10901" spans="9:12" x14ac:dyDescent="0.25">
      <c r="I10901" cm="1">
        <f t="array" ref="I10901:J10901">_xll.FALSE_POSITION(function,I10900,J10900)</f>
        <v>1.7577720182472567</v>
      </c>
      <c r="J10901">
        <v>1.7577720182472567</v>
      </c>
      <c r="K10901">
        <f t="shared" si="172"/>
        <v>0</v>
      </c>
      <c r="L10901" cm="1">
        <f t="array" ref="L10901">_xll.XLL.UDF(function,I10901)</f>
        <v>0</v>
      </c>
    </row>
    <row r="10902" spans="9:12" x14ac:dyDescent="0.25">
      <c r="I10902" cm="1">
        <f t="array" ref="I10902:J10902">_xll.FALSE_POSITION(function,I10901,J10901)</f>
        <v>1.7577720182472567</v>
      </c>
      <c r="J10902">
        <v>1.7577720182472567</v>
      </c>
      <c r="K10902">
        <f t="shared" si="172"/>
        <v>0</v>
      </c>
      <c r="L10902" cm="1">
        <f t="array" ref="L10902">_xll.XLL.UDF(function,I10902)</f>
        <v>0</v>
      </c>
    </row>
    <row r="10903" spans="9:12" x14ac:dyDescent="0.25">
      <c r="I10903" cm="1">
        <f t="array" ref="I10903:J10903">_xll.FALSE_POSITION(function,I10902,J10902)</f>
        <v>1.7577720182472567</v>
      </c>
      <c r="J10903">
        <v>1.7577720182472567</v>
      </c>
      <c r="K10903">
        <f t="shared" si="172"/>
        <v>0</v>
      </c>
      <c r="L10903" cm="1">
        <f t="array" ref="L10903">_xll.XLL.UDF(function,I10903)</f>
        <v>0</v>
      </c>
    </row>
    <row r="10904" spans="9:12" x14ac:dyDescent="0.25">
      <c r="I10904" cm="1">
        <f t="array" ref="I10904:J10904">_xll.FALSE_POSITION(function,I10903,J10903)</f>
        <v>1.7577720182472567</v>
      </c>
      <c r="J10904">
        <v>1.7577720182472567</v>
      </c>
      <c r="K10904">
        <f t="shared" si="172"/>
        <v>0</v>
      </c>
      <c r="L10904" cm="1">
        <f t="array" ref="L10904">_xll.XLL.UDF(function,I10904)</f>
        <v>0</v>
      </c>
    </row>
    <row r="10905" spans="9:12" x14ac:dyDescent="0.25">
      <c r="I10905" cm="1">
        <f t="array" ref="I10905:J10905">_xll.FALSE_POSITION(function,I10904,J10904)</f>
        <v>1.7577720182472567</v>
      </c>
      <c r="J10905">
        <v>1.7577720182472567</v>
      </c>
      <c r="K10905">
        <f t="shared" si="172"/>
        <v>0</v>
      </c>
      <c r="L10905" cm="1">
        <f t="array" ref="L10905">_xll.XLL.UDF(function,I10905)</f>
        <v>0</v>
      </c>
    </row>
    <row r="10906" spans="9:12" x14ac:dyDescent="0.25">
      <c r="I10906" cm="1">
        <f t="array" ref="I10906:J10906">_xll.FALSE_POSITION(function,I10905,J10905)</f>
        <v>1.7577720182472567</v>
      </c>
      <c r="J10906">
        <v>1.7577720182472567</v>
      </c>
      <c r="K10906">
        <f t="shared" si="172"/>
        <v>0</v>
      </c>
      <c r="L10906" cm="1">
        <f t="array" ref="L10906">_xll.XLL.UDF(function,I10906)</f>
        <v>0</v>
      </c>
    </row>
    <row r="10907" spans="9:12" x14ac:dyDescent="0.25">
      <c r="I10907" cm="1">
        <f t="array" ref="I10907:J10907">_xll.FALSE_POSITION(function,I10906,J10906)</f>
        <v>1.7577720182472567</v>
      </c>
      <c r="J10907">
        <v>1.7577720182472567</v>
      </c>
      <c r="K10907">
        <f t="shared" si="172"/>
        <v>0</v>
      </c>
      <c r="L10907" cm="1">
        <f t="array" ref="L10907">_xll.XLL.UDF(function,I10907)</f>
        <v>0</v>
      </c>
    </row>
    <row r="10908" spans="9:12" x14ac:dyDescent="0.25">
      <c r="I10908" cm="1">
        <f t="array" ref="I10908:J10908">_xll.FALSE_POSITION(function,I10907,J10907)</f>
        <v>1.7577720182472567</v>
      </c>
      <c r="J10908">
        <v>1.7577720182472567</v>
      </c>
      <c r="K10908">
        <f t="shared" si="172"/>
        <v>0</v>
      </c>
      <c r="L10908" cm="1">
        <f t="array" ref="L10908">_xll.XLL.UDF(function,I10908)</f>
        <v>0</v>
      </c>
    </row>
    <row r="10909" spans="9:12" x14ac:dyDescent="0.25">
      <c r="I10909" cm="1">
        <f t="array" ref="I10909:J10909">_xll.FALSE_POSITION(function,I10908,J10908)</f>
        <v>1.7577720182472567</v>
      </c>
      <c r="J10909">
        <v>1.7577720182472567</v>
      </c>
      <c r="K10909">
        <f t="shared" si="172"/>
        <v>0</v>
      </c>
      <c r="L10909" cm="1">
        <f t="array" ref="L10909">_xll.XLL.UDF(function,I10909)</f>
        <v>0</v>
      </c>
    </row>
    <row r="10910" spans="9:12" x14ac:dyDescent="0.25">
      <c r="I10910" cm="1">
        <f t="array" ref="I10910:J10910">_xll.FALSE_POSITION(function,I10909,J10909)</f>
        <v>1.7577720182472567</v>
      </c>
      <c r="J10910">
        <v>1.7577720182472567</v>
      </c>
      <c r="K10910">
        <f t="shared" si="172"/>
        <v>0</v>
      </c>
      <c r="L10910" cm="1">
        <f t="array" ref="L10910">_xll.XLL.UDF(function,I10910)</f>
        <v>0</v>
      </c>
    </row>
    <row r="10911" spans="9:12" x14ac:dyDescent="0.25">
      <c r="I10911" cm="1">
        <f t="array" ref="I10911:J10911">_xll.FALSE_POSITION(function,I10910,J10910)</f>
        <v>1.7577720182472567</v>
      </c>
      <c r="J10911">
        <v>1.7577720182472567</v>
      </c>
      <c r="K10911">
        <f t="shared" si="172"/>
        <v>0</v>
      </c>
      <c r="L10911" cm="1">
        <f t="array" ref="L10911">_xll.XLL.UDF(function,I10911)</f>
        <v>0</v>
      </c>
    </row>
    <row r="10912" spans="9:12" x14ac:dyDescent="0.25">
      <c r="I10912" cm="1">
        <f t="array" ref="I10912:J10912">_xll.FALSE_POSITION(function,I10911,J10911)</f>
        <v>1.7577720182472567</v>
      </c>
      <c r="J10912">
        <v>1.7577720182472567</v>
      </c>
      <c r="K10912">
        <f t="shared" si="172"/>
        <v>0</v>
      </c>
      <c r="L10912" cm="1">
        <f t="array" ref="L10912">_xll.XLL.UDF(function,I10912)</f>
        <v>0</v>
      </c>
    </row>
    <row r="10913" spans="9:12" x14ac:dyDescent="0.25">
      <c r="I10913" cm="1">
        <f t="array" ref="I10913:J10913">_xll.FALSE_POSITION(function,I10912,J10912)</f>
        <v>1.7577720182472567</v>
      </c>
      <c r="J10913">
        <v>1.7577720182472567</v>
      </c>
      <c r="K10913">
        <f t="shared" si="172"/>
        <v>0</v>
      </c>
      <c r="L10913" cm="1">
        <f t="array" ref="L10913">_xll.XLL.UDF(function,I10913)</f>
        <v>0</v>
      </c>
    </row>
    <row r="10914" spans="9:12" x14ac:dyDescent="0.25">
      <c r="I10914" cm="1">
        <f t="array" ref="I10914:J10914">_xll.FALSE_POSITION(function,I10913,J10913)</f>
        <v>1.7577720182472567</v>
      </c>
      <c r="J10914">
        <v>1.7577720182472567</v>
      </c>
      <c r="K10914">
        <f t="shared" si="172"/>
        <v>0</v>
      </c>
      <c r="L10914" cm="1">
        <f t="array" ref="L10914">_xll.XLL.UDF(function,I10914)</f>
        <v>0</v>
      </c>
    </row>
    <row r="10915" spans="9:12" x14ac:dyDescent="0.25">
      <c r="I10915" cm="1">
        <f t="array" ref="I10915:J10915">_xll.FALSE_POSITION(function,I10914,J10914)</f>
        <v>1.7577720182472567</v>
      </c>
      <c r="J10915">
        <v>1.7577720182472567</v>
      </c>
      <c r="K10915">
        <f t="shared" si="172"/>
        <v>0</v>
      </c>
      <c r="L10915" cm="1">
        <f t="array" ref="L10915">_xll.XLL.UDF(function,I10915)</f>
        <v>0</v>
      </c>
    </row>
    <row r="10916" spans="9:12" x14ac:dyDescent="0.25">
      <c r="I10916" cm="1">
        <f t="array" ref="I10916:J10916">_xll.FALSE_POSITION(function,I10915,J10915)</f>
        <v>1.7577720182472567</v>
      </c>
      <c r="J10916">
        <v>1.7577720182472567</v>
      </c>
      <c r="K10916">
        <f t="shared" si="172"/>
        <v>0</v>
      </c>
      <c r="L10916" cm="1">
        <f t="array" ref="L10916">_xll.XLL.UDF(function,I10916)</f>
        <v>0</v>
      </c>
    </row>
    <row r="10917" spans="9:12" x14ac:dyDescent="0.25">
      <c r="I10917" cm="1">
        <f t="array" ref="I10917:J10917">_xll.FALSE_POSITION(function,I10916,J10916)</f>
        <v>1.7577720182472567</v>
      </c>
      <c r="J10917">
        <v>1.7577720182472567</v>
      </c>
      <c r="K10917">
        <f t="shared" si="172"/>
        <v>0</v>
      </c>
      <c r="L10917" cm="1">
        <f t="array" ref="L10917">_xll.XLL.UDF(function,I10917)</f>
        <v>0</v>
      </c>
    </row>
    <row r="10918" spans="9:12" x14ac:dyDescent="0.25">
      <c r="I10918" cm="1">
        <f t="array" ref="I10918:J10918">_xll.FALSE_POSITION(function,I10917,J10917)</f>
        <v>1.7577720182472567</v>
      </c>
      <c r="J10918">
        <v>1.7577720182472567</v>
      </c>
      <c r="K10918">
        <f t="shared" si="172"/>
        <v>0</v>
      </c>
      <c r="L10918" cm="1">
        <f t="array" ref="L10918">_xll.XLL.UDF(function,I10918)</f>
        <v>0</v>
      </c>
    </row>
    <row r="10919" spans="9:12" x14ac:dyDescent="0.25">
      <c r="I10919" cm="1">
        <f t="array" ref="I10919:J10919">_xll.FALSE_POSITION(function,I10918,J10918)</f>
        <v>1.7577720182472567</v>
      </c>
      <c r="J10919">
        <v>1.7577720182472567</v>
      </c>
      <c r="K10919">
        <f t="shared" si="172"/>
        <v>0</v>
      </c>
      <c r="L10919" cm="1">
        <f t="array" ref="L10919">_xll.XLL.UDF(function,I10919)</f>
        <v>0</v>
      </c>
    </row>
    <row r="10920" spans="9:12" x14ac:dyDescent="0.25">
      <c r="I10920" cm="1">
        <f t="array" ref="I10920:J10920">_xll.FALSE_POSITION(function,I10919,J10919)</f>
        <v>1.7577720182472567</v>
      </c>
      <c r="J10920">
        <v>1.7577720182472567</v>
      </c>
      <c r="K10920">
        <f t="shared" si="172"/>
        <v>0</v>
      </c>
      <c r="L10920" cm="1">
        <f t="array" ref="L10920">_xll.XLL.UDF(function,I10920)</f>
        <v>0</v>
      </c>
    </row>
    <row r="10921" spans="9:12" x14ac:dyDescent="0.25">
      <c r="I10921" cm="1">
        <f t="array" ref="I10921:J10921">_xll.FALSE_POSITION(function,I10920,J10920)</f>
        <v>1.7577720182472567</v>
      </c>
      <c r="J10921">
        <v>1.7577720182472567</v>
      </c>
      <c r="K10921">
        <f t="shared" si="172"/>
        <v>0</v>
      </c>
      <c r="L10921" cm="1">
        <f t="array" ref="L10921">_xll.XLL.UDF(function,I10921)</f>
        <v>0</v>
      </c>
    </row>
    <row r="10922" spans="9:12" x14ac:dyDescent="0.25">
      <c r="I10922" cm="1">
        <f t="array" ref="I10922:J10922">_xll.FALSE_POSITION(function,I10921,J10921)</f>
        <v>1.7577720182472567</v>
      </c>
      <c r="J10922">
        <v>1.7577720182472567</v>
      </c>
      <c r="K10922">
        <f t="shared" si="172"/>
        <v>0</v>
      </c>
      <c r="L10922" cm="1">
        <f t="array" ref="L10922">_xll.XLL.UDF(function,I10922)</f>
        <v>0</v>
      </c>
    </row>
    <row r="10923" spans="9:12" x14ac:dyDescent="0.25">
      <c r="I10923" cm="1">
        <f t="array" ref="I10923:J10923">_xll.FALSE_POSITION(function,I10922,J10922)</f>
        <v>1.7577720182472567</v>
      </c>
      <c r="J10923">
        <v>1.7577720182472567</v>
      </c>
      <c r="K10923">
        <f t="shared" si="172"/>
        <v>0</v>
      </c>
      <c r="L10923" cm="1">
        <f t="array" ref="L10923">_xll.XLL.UDF(function,I10923)</f>
        <v>0</v>
      </c>
    </row>
    <row r="10924" spans="9:12" x14ac:dyDescent="0.25">
      <c r="I10924" cm="1">
        <f t="array" ref="I10924:J10924">_xll.FALSE_POSITION(function,I10923,J10923)</f>
        <v>1.7577720182472567</v>
      </c>
      <c r="J10924">
        <v>1.7577720182472567</v>
      </c>
      <c r="K10924">
        <f t="shared" si="172"/>
        <v>0</v>
      </c>
      <c r="L10924" cm="1">
        <f t="array" ref="L10924">_xll.XLL.UDF(function,I10924)</f>
        <v>0</v>
      </c>
    </row>
    <row r="10925" spans="9:12" x14ac:dyDescent="0.25">
      <c r="I10925" cm="1">
        <f t="array" ref="I10925:J10925">_xll.FALSE_POSITION(function,I10924,J10924)</f>
        <v>1.7577720182472567</v>
      </c>
      <c r="J10925">
        <v>1.7577720182472567</v>
      </c>
      <c r="K10925">
        <f t="shared" si="172"/>
        <v>0</v>
      </c>
      <c r="L10925" cm="1">
        <f t="array" ref="L10925">_xll.XLL.UDF(function,I10925)</f>
        <v>0</v>
      </c>
    </row>
    <row r="10926" spans="9:12" x14ac:dyDescent="0.25">
      <c r="I10926" cm="1">
        <f t="array" ref="I10926:J10926">_xll.FALSE_POSITION(function,I10925,J10925)</f>
        <v>1.7577720182472567</v>
      </c>
      <c r="J10926">
        <v>1.7577720182472567</v>
      </c>
      <c r="K10926">
        <f t="shared" si="172"/>
        <v>0</v>
      </c>
      <c r="L10926" cm="1">
        <f t="array" ref="L10926">_xll.XLL.UDF(function,I10926)</f>
        <v>0</v>
      </c>
    </row>
    <row r="10927" spans="9:12" x14ac:dyDescent="0.25">
      <c r="I10927" cm="1">
        <f t="array" ref="I10927:J10927">_xll.FALSE_POSITION(function,I10926,J10926)</f>
        <v>1.7577720182472567</v>
      </c>
      <c r="J10927">
        <v>1.7577720182472567</v>
      </c>
      <c r="K10927">
        <f t="shared" si="172"/>
        <v>0</v>
      </c>
      <c r="L10927" cm="1">
        <f t="array" ref="L10927">_xll.XLL.UDF(function,I10927)</f>
        <v>0</v>
      </c>
    </row>
    <row r="10928" spans="9:12" x14ac:dyDescent="0.25">
      <c r="I10928" cm="1">
        <f t="array" ref="I10928:J10928">_xll.FALSE_POSITION(function,I10927,J10927)</f>
        <v>1.7577720182472567</v>
      </c>
      <c r="J10928">
        <v>1.7577720182472567</v>
      </c>
      <c r="K10928">
        <f t="shared" si="172"/>
        <v>0</v>
      </c>
      <c r="L10928" cm="1">
        <f t="array" ref="L10928">_xll.XLL.UDF(function,I10928)</f>
        <v>0</v>
      </c>
    </row>
    <row r="10929" spans="9:12" x14ac:dyDescent="0.25">
      <c r="I10929" cm="1">
        <f t="array" ref="I10929:J10929">_xll.FALSE_POSITION(function,I10928,J10928)</f>
        <v>1.7577720182472567</v>
      </c>
      <c r="J10929">
        <v>1.7577720182472567</v>
      </c>
      <c r="K10929">
        <f t="shared" si="172"/>
        <v>0</v>
      </c>
      <c r="L10929" cm="1">
        <f t="array" ref="L10929">_xll.XLL.UDF(function,I10929)</f>
        <v>0</v>
      </c>
    </row>
    <row r="10930" spans="9:12" x14ac:dyDescent="0.25">
      <c r="I10930" cm="1">
        <f t="array" ref="I10930:J10930">_xll.FALSE_POSITION(function,I10929,J10929)</f>
        <v>1.7577720182472567</v>
      </c>
      <c r="J10930">
        <v>1.7577720182472567</v>
      </c>
      <c r="K10930">
        <f t="shared" si="172"/>
        <v>0</v>
      </c>
      <c r="L10930" cm="1">
        <f t="array" ref="L10930">_xll.XLL.UDF(function,I10930)</f>
        <v>0</v>
      </c>
    </row>
    <row r="10931" spans="9:12" x14ac:dyDescent="0.25">
      <c r="I10931" cm="1">
        <f t="array" ref="I10931:J10931">_xll.FALSE_POSITION(function,I10930,J10930)</f>
        <v>1.7577720182472567</v>
      </c>
      <c r="J10931">
        <v>1.7577720182472567</v>
      </c>
      <c r="K10931">
        <f t="shared" si="172"/>
        <v>0</v>
      </c>
      <c r="L10931" cm="1">
        <f t="array" ref="L10931">_xll.XLL.UDF(function,I10931)</f>
        <v>0</v>
      </c>
    </row>
    <row r="10932" spans="9:12" x14ac:dyDescent="0.25">
      <c r="I10932" cm="1">
        <f t="array" ref="I10932:J10932">_xll.FALSE_POSITION(function,I10931,J10931)</f>
        <v>1.7577720182472567</v>
      </c>
      <c r="J10932">
        <v>1.7577720182472567</v>
      </c>
      <c r="K10932">
        <f t="shared" si="172"/>
        <v>0</v>
      </c>
      <c r="L10932" cm="1">
        <f t="array" ref="L10932">_xll.XLL.UDF(function,I10932)</f>
        <v>0</v>
      </c>
    </row>
    <row r="10933" spans="9:12" x14ac:dyDescent="0.25">
      <c r="I10933" cm="1">
        <f t="array" ref="I10933:J10933">_xll.FALSE_POSITION(function,I10932,J10932)</f>
        <v>1.7577720182472567</v>
      </c>
      <c r="J10933">
        <v>1.7577720182472567</v>
      </c>
      <c r="K10933">
        <f t="shared" si="172"/>
        <v>0</v>
      </c>
      <c r="L10933" cm="1">
        <f t="array" ref="L10933">_xll.XLL.UDF(function,I10933)</f>
        <v>0</v>
      </c>
    </row>
    <row r="10934" spans="9:12" x14ac:dyDescent="0.25">
      <c r="I10934" cm="1">
        <f t="array" ref="I10934:J10934">_xll.FALSE_POSITION(function,I10933,J10933)</f>
        <v>1.7577720182472567</v>
      </c>
      <c r="J10934">
        <v>1.7577720182472567</v>
      </c>
      <c r="K10934">
        <f t="shared" si="172"/>
        <v>0</v>
      </c>
      <c r="L10934" cm="1">
        <f t="array" ref="L10934">_xll.XLL.UDF(function,I10934)</f>
        <v>0</v>
      </c>
    </row>
    <row r="10935" spans="9:12" x14ac:dyDescent="0.25">
      <c r="I10935" cm="1">
        <f t="array" ref="I10935:J10935">_xll.FALSE_POSITION(function,I10934,J10934)</f>
        <v>1.7577720182472567</v>
      </c>
      <c r="J10935">
        <v>1.7577720182472567</v>
      </c>
      <c r="K10935">
        <f t="shared" si="172"/>
        <v>0</v>
      </c>
      <c r="L10935" cm="1">
        <f t="array" ref="L10935">_xll.XLL.UDF(function,I10935)</f>
        <v>0</v>
      </c>
    </row>
    <row r="10936" spans="9:12" x14ac:dyDescent="0.25">
      <c r="I10936" cm="1">
        <f t="array" ref="I10936:J10936">_xll.FALSE_POSITION(function,I10935,J10935)</f>
        <v>1.7577720182472567</v>
      </c>
      <c r="J10936">
        <v>1.7577720182472567</v>
      </c>
      <c r="K10936">
        <f t="shared" si="172"/>
        <v>0</v>
      </c>
      <c r="L10936" cm="1">
        <f t="array" ref="L10936">_xll.XLL.UDF(function,I10936)</f>
        <v>0</v>
      </c>
    </row>
    <row r="10937" spans="9:12" x14ac:dyDescent="0.25">
      <c r="I10937" cm="1">
        <f t="array" ref="I10937:J10937">_xll.FALSE_POSITION(function,I10936,J10936)</f>
        <v>1.7577720182472567</v>
      </c>
      <c r="J10937">
        <v>1.7577720182472567</v>
      </c>
      <c r="K10937">
        <f t="shared" si="172"/>
        <v>0</v>
      </c>
      <c r="L10937" cm="1">
        <f t="array" ref="L10937">_xll.XLL.UDF(function,I10937)</f>
        <v>0</v>
      </c>
    </row>
    <row r="10938" spans="9:12" x14ac:dyDescent="0.25">
      <c r="I10938" cm="1">
        <f t="array" ref="I10938:J10938">_xll.FALSE_POSITION(function,I10937,J10937)</f>
        <v>1.7577720182472567</v>
      </c>
      <c r="J10938">
        <v>1.7577720182472567</v>
      </c>
      <c r="K10938">
        <f t="shared" ref="K10938:K11001" si="173">J10938-I10938</f>
        <v>0</v>
      </c>
      <c r="L10938" cm="1">
        <f t="array" ref="L10938">_xll.XLL.UDF(function,I10938)</f>
        <v>0</v>
      </c>
    </row>
    <row r="10939" spans="9:12" x14ac:dyDescent="0.25">
      <c r="I10939" cm="1">
        <f t="array" ref="I10939:J10939">_xll.FALSE_POSITION(function,I10938,J10938)</f>
        <v>1.7577720182472567</v>
      </c>
      <c r="J10939">
        <v>1.7577720182472567</v>
      </c>
      <c r="K10939">
        <f t="shared" si="173"/>
        <v>0</v>
      </c>
      <c r="L10939" cm="1">
        <f t="array" ref="L10939">_xll.XLL.UDF(function,I10939)</f>
        <v>0</v>
      </c>
    </row>
    <row r="10940" spans="9:12" x14ac:dyDescent="0.25">
      <c r="I10940" cm="1">
        <f t="array" ref="I10940:J10940">_xll.FALSE_POSITION(function,I10939,J10939)</f>
        <v>1.7577720182472567</v>
      </c>
      <c r="J10940">
        <v>1.7577720182472567</v>
      </c>
      <c r="K10940">
        <f t="shared" si="173"/>
        <v>0</v>
      </c>
      <c r="L10940" cm="1">
        <f t="array" ref="L10940">_xll.XLL.UDF(function,I10940)</f>
        <v>0</v>
      </c>
    </row>
    <row r="10941" spans="9:12" x14ac:dyDescent="0.25">
      <c r="I10941" cm="1">
        <f t="array" ref="I10941:J10941">_xll.FALSE_POSITION(function,I10940,J10940)</f>
        <v>1.7577720182472567</v>
      </c>
      <c r="J10941">
        <v>1.7577720182472567</v>
      </c>
      <c r="K10941">
        <f t="shared" si="173"/>
        <v>0</v>
      </c>
      <c r="L10941" cm="1">
        <f t="array" ref="L10941">_xll.XLL.UDF(function,I10941)</f>
        <v>0</v>
      </c>
    </row>
    <row r="10942" spans="9:12" x14ac:dyDescent="0.25">
      <c r="I10942" cm="1">
        <f t="array" ref="I10942:J10942">_xll.FALSE_POSITION(function,I10941,J10941)</f>
        <v>1.7577720182472567</v>
      </c>
      <c r="J10942">
        <v>1.7577720182472567</v>
      </c>
      <c r="K10942">
        <f t="shared" si="173"/>
        <v>0</v>
      </c>
      <c r="L10942" cm="1">
        <f t="array" ref="L10942">_xll.XLL.UDF(function,I10942)</f>
        <v>0</v>
      </c>
    </row>
    <row r="10943" spans="9:12" x14ac:dyDescent="0.25">
      <c r="I10943" cm="1">
        <f t="array" ref="I10943:J10943">_xll.FALSE_POSITION(function,I10942,J10942)</f>
        <v>1.7577720182472567</v>
      </c>
      <c r="J10943">
        <v>1.7577720182472567</v>
      </c>
      <c r="K10943">
        <f t="shared" si="173"/>
        <v>0</v>
      </c>
      <c r="L10943" cm="1">
        <f t="array" ref="L10943">_xll.XLL.UDF(function,I10943)</f>
        <v>0</v>
      </c>
    </row>
    <row r="10944" spans="9:12" x14ac:dyDescent="0.25">
      <c r="I10944" cm="1">
        <f t="array" ref="I10944:J10944">_xll.FALSE_POSITION(function,I10943,J10943)</f>
        <v>1.7577720182472567</v>
      </c>
      <c r="J10944">
        <v>1.7577720182472567</v>
      </c>
      <c r="K10944">
        <f t="shared" si="173"/>
        <v>0</v>
      </c>
      <c r="L10944" cm="1">
        <f t="array" ref="L10944">_xll.XLL.UDF(function,I10944)</f>
        <v>0</v>
      </c>
    </row>
    <row r="10945" spans="9:12" x14ac:dyDescent="0.25">
      <c r="I10945" cm="1">
        <f t="array" ref="I10945:J10945">_xll.FALSE_POSITION(function,I10944,J10944)</f>
        <v>1.7577720182472567</v>
      </c>
      <c r="J10945">
        <v>1.7577720182472567</v>
      </c>
      <c r="K10945">
        <f t="shared" si="173"/>
        <v>0</v>
      </c>
      <c r="L10945" cm="1">
        <f t="array" ref="L10945">_xll.XLL.UDF(function,I10945)</f>
        <v>0</v>
      </c>
    </row>
    <row r="10946" spans="9:12" x14ac:dyDescent="0.25">
      <c r="I10946" cm="1">
        <f t="array" ref="I10946:J10946">_xll.FALSE_POSITION(function,I10945,J10945)</f>
        <v>1.7577720182472567</v>
      </c>
      <c r="J10946">
        <v>1.7577720182472567</v>
      </c>
      <c r="K10946">
        <f t="shared" si="173"/>
        <v>0</v>
      </c>
      <c r="L10946" cm="1">
        <f t="array" ref="L10946">_xll.XLL.UDF(function,I10946)</f>
        <v>0</v>
      </c>
    </row>
    <row r="10947" spans="9:12" x14ac:dyDescent="0.25">
      <c r="I10947" cm="1">
        <f t="array" ref="I10947:J10947">_xll.FALSE_POSITION(function,I10946,J10946)</f>
        <v>1.7577720182472567</v>
      </c>
      <c r="J10947">
        <v>1.7577720182472567</v>
      </c>
      <c r="K10947">
        <f t="shared" si="173"/>
        <v>0</v>
      </c>
      <c r="L10947" cm="1">
        <f t="array" ref="L10947">_xll.XLL.UDF(function,I10947)</f>
        <v>0</v>
      </c>
    </row>
    <row r="10948" spans="9:12" x14ac:dyDescent="0.25">
      <c r="I10948" cm="1">
        <f t="array" ref="I10948:J10948">_xll.FALSE_POSITION(function,I10947,J10947)</f>
        <v>1.7577720182472567</v>
      </c>
      <c r="J10948">
        <v>1.7577720182472567</v>
      </c>
      <c r="K10948">
        <f t="shared" si="173"/>
        <v>0</v>
      </c>
      <c r="L10948" cm="1">
        <f t="array" ref="L10948">_xll.XLL.UDF(function,I10948)</f>
        <v>0</v>
      </c>
    </row>
    <row r="10949" spans="9:12" x14ac:dyDescent="0.25">
      <c r="I10949" cm="1">
        <f t="array" ref="I10949:J10949">_xll.FALSE_POSITION(function,I10948,J10948)</f>
        <v>1.7577720182472567</v>
      </c>
      <c r="J10949">
        <v>1.7577720182472567</v>
      </c>
      <c r="K10949">
        <f t="shared" si="173"/>
        <v>0</v>
      </c>
      <c r="L10949" cm="1">
        <f t="array" ref="L10949">_xll.XLL.UDF(function,I10949)</f>
        <v>0</v>
      </c>
    </row>
    <row r="10950" spans="9:12" x14ac:dyDescent="0.25">
      <c r="I10950" cm="1">
        <f t="array" ref="I10950:J10950">_xll.FALSE_POSITION(function,I10949,J10949)</f>
        <v>1.7577720182472567</v>
      </c>
      <c r="J10950">
        <v>1.7577720182472567</v>
      </c>
      <c r="K10950">
        <f t="shared" si="173"/>
        <v>0</v>
      </c>
      <c r="L10950" cm="1">
        <f t="array" ref="L10950">_xll.XLL.UDF(function,I10950)</f>
        <v>0</v>
      </c>
    </row>
    <row r="10951" spans="9:12" x14ac:dyDescent="0.25">
      <c r="I10951" cm="1">
        <f t="array" ref="I10951:J10951">_xll.FALSE_POSITION(function,I10950,J10950)</f>
        <v>1.7577720182472567</v>
      </c>
      <c r="J10951">
        <v>1.7577720182472567</v>
      </c>
      <c r="K10951">
        <f t="shared" si="173"/>
        <v>0</v>
      </c>
      <c r="L10951" cm="1">
        <f t="array" ref="L10951">_xll.XLL.UDF(function,I10951)</f>
        <v>0</v>
      </c>
    </row>
    <row r="10952" spans="9:12" x14ac:dyDescent="0.25">
      <c r="I10952" cm="1">
        <f t="array" ref="I10952:J10952">_xll.FALSE_POSITION(function,I10951,J10951)</f>
        <v>1.7577720182472567</v>
      </c>
      <c r="J10952">
        <v>1.7577720182472567</v>
      </c>
      <c r="K10952">
        <f t="shared" si="173"/>
        <v>0</v>
      </c>
      <c r="L10952" cm="1">
        <f t="array" ref="L10952">_xll.XLL.UDF(function,I10952)</f>
        <v>0</v>
      </c>
    </row>
    <row r="10953" spans="9:12" x14ac:dyDescent="0.25">
      <c r="I10953" cm="1">
        <f t="array" ref="I10953:J10953">_xll.FALSE_POSITION(function,I10952,J10952)</f>
        <v>1.7577720182472567</v>
      </c>
      <c r="J10953">
        <v>1.7577720182472567</v>
      </c>
      <c r="K10953">
        <f t="shared" si="173"/>
        <v>0</v>
      </c>
      <c r="L10953" cm="1">
        <f t="array" ref="L10953">_xll.XLL.UDF(function,I10953)</f>
        <v>0</v>
      </c>
    </row>
    <row r="10954" spans="9:12" x14ac:dyDescent="0.25">
      <c r="I10954" cm="1">
        <f t="array" ref="I10954:J10954">_xll.FALSE_POSITION(function,I10953,J10953)</f>
        <v>1.7577720182472567</v>
      </c>
      <c r="J10954">
        <v>1.7577720182472567</v>
      </c>
      <c r="K10954">
        <f t="shared" si="173"/>
        <v>0</v>
      </c>
      <c r="L10954" cm="1">
        <f t="array" ref="L10954">_xll.XLL.UDF(function,I10954)</f>
        <v>0</v>
      </c>
    </row>
    <row r="10955" spans="9:12" x14ac:dyDescent="0.25">
      <c r="I10955" cm="1">
        <f t="array" ref="I10955:J10955">_xll.FALSE_POSITION(function,I10954,J10954)</f>
        <v>1.7577720182472567</v>
      </c>
      <c r="J10955">
        <v>1.7577720182472567</v>
      </c>
      <c r="K10955">
        <f t="shared" si="173"/>
        <v>0</v>
      </c>
      <c r="L10955" cm="1">
        <f t="array" ref="L10955">_xll.XLL.UDF(function,I10955)</f>
        <v>0</v>
      </c>
    </row>
    <row r="10956" spans="9:12" x14ac:dyDescent="0.25">
      <c r="I10956" cm="1">
        <f t="array" ref="I10956:J10956">_xll.FALSE_POSITION(function,I10955,J10955)</f>
        <v>1.7577720182472567</v>
      </c>
      <c r="J10956">
        <v>1.7577720182472567</v>
      </c>
      <c r="K10956">
        <f t="shared" si="173"/>
        <v>0</v>
      </c>
      <c r="L10956" cm="1">
        <f t="array" ref="L10956">_xll.XLL.UDF(function,I10956)</f>
        <v>0</v>
      </c>
    </row>
    <row r="10957" spans="9:12" x14ac:dyDescent="0.25">
      <c r="I10957" cm="1">
        <f t="array" ref="I10957:J10957">_xll.FALSE_POSITION(function,I10956,J10956)</f>
        <v>1.7577720182472567</v>
      </c>
      <c r="J10957">
        <v>1.7577720182472567</v>
      </c>
      <c r="K10957">
        <f t="shared" si="173"/>
        <v>0</v>
      </c>
      <c r="L10957" cm="1">
        <f t="array" ref="L10957">_xll.XLL.UDF(function,I10957)</f>
        <v>0</v>
      </c>
    </row>
    <row r="10958" spans="9:12" x14ac:dyDescent="0.25">
      <c r="I10958" cm="1">
        <f t="array" ref="I10958:J10958">_xll.FALSE_POSITION(function,I10957,J10957)</f>
        <v>1.7577720182472567</v>
      </c>
      <c r="J10958">
        <v>1.7577720182472567</v>
      </c>
      <c r="K10958">
        <f t="shared" si="173"/>
        <v>0</v>
      </c>
      <c r="L10958" cm="1">
        <f t="array" ref="L10958">_xll.XLL.UDF(function,I10958)</f>
        <v>0</v>
      </c>
    </row>
    <row r="10959" spans="9:12" x14ac:dyDescent="0.25">
      <c r="I10959" cm="1">
        <f t="array" ref="I10959:J10959">_xll.FALSE_POSITION(function,I10958,J10958)</f>
        <v>1.7577720182472567</v>
      </c>
      <c r="J10959">
        <v>1.7577720182472567</v>
      </c>
      <c r="K10959">
        <f t="shared" si="173"/>
        <v>0</v>
      </c>
      <c r="L10959" cm="1">
        <f t="array" ref="L10959">_xll.XLL.UDF(function,I10959)</f>
        <v>0</v>
      </c>
    </row>
    <row r="10960" spans="9:12" x14ac:dyDescent="0.25">
      <c r="I10960" cm="1">
        <f t="array" ref="I10960:J10960">_xll.FALSE_POSITION(function,I10959,J10959)</f>
        <v>1.7577720182472567</v>
      </c>
      <c r="J10960">
        <v>1.7577720182472567</v>
      </c>
      <c r="K10960">
        <f t="shared" si="173"/>
        <v>0</v>
      </c>
      <c r="L10960" cm="1">
        <f t="array" ref="L10960">_xll.XLL.UDF(function,I10960)</f>
        <v>0</v>
      </c>
    </row>
    <row r="10961" spans="9:12" x14ac:dyDescent="0.25">
      <c r="I10961" cm="1">
        <f t="array" ref="I10961:J10961">_xll.FALSE_POSITION(function,I10960,J10960)</f>
        <v>1.7577720182472567</v>
      </c>
      <c r="J10961">
        <v>1.7577720182472567</v>
      </c>
      <c r="K10961">
        <f t="shared" si="173"/>
        <v>0</v>
      </c>
      <c r="L10961" cm="1">
        <f t="array" ref="L10961">_xll.XLL.UDF(function,I10961)</f>
        <v>0</v>
      </c>
    </row>
    <row r="10962" spans="9:12" x14ac:dyDescent="0.25">
      <c r="I10962" cm="1">
        <f t="array" ref="I10962:J10962">_xll.FALSE_POSITION(function,I10961,J10961)</f>
        <v>1.7577720182472567</v>
      </c>
      <c r="J10962">
        <v>1.7577720182472567</v>
      </c>
      <c r="K10962">
        <f t="shared" si="173"/>
        <v>0</v>
      </c>
      <c r="L10962" cm="1">
        <f t="array" ref="L10962">_xll.XLL.UDF(function,I10962)</f>
        <v>0</v>
      </c>
    </row>
    <row r="10963" spans="9:12" x14ac:dyDescent="0.25">
      <c r="I10963" cm="1">
        <f t="array" ref="I10963:J10963">_xll.FALSE_POSITION(function,I10962,J10962)</f>
        <v>1.7577720182472567</v>
      </c>
      <c r="J10963">
        <v>1.7577720182472567</v>
      </c>
      <c r="K10963">
        <f t="shared" si="173"/>
        <v>0</v>
      </c>
      <c r="L10963" cm="1">
        <f t="array" ref="L10963">_xll.XLL.UDF(function,I10963)</f>
        <v>0</v>
      </c>
    </row>
    <row r="10964" spans="9:12" x14ac:dyDescent="0.25">
      <c r="I10964" cm="1">
        <f t="array" ref="I10964:J10964">_xll.FALSE_POSITION(function,I10963,J10963)</f>
        <v>1.7577720182472567</v>
      </c>
      <c r="J10964">
        <v>1.7577720182472567</v>
      </c>
      <c r="K10964">
        <f t="shared" si="173"/>
        <v>0</v>
      </c>
      <c r="L10964" cm="1">
        <f t="array" ref="L10964">_xll.XLL.UDF(function,I10964)</f>
        <v>0</v>
      </c>
    </row>
    <row r="10965" spans="9:12" x14ac:dyDescent="0.25">
      <c r="I10965" cm="1">
        <f t="array" ref="I10965:J10965">_xll.FALSE_POSITION(function,I10964,J10964)</f>
        <v>1.7577720182472567</v>
      </c>
      <c r="J10965">
        <v>1.7577720182472567</v>
      </c>
      <c r="K10965">
        <f t="shared" si="173"/>
        <v>0</v>
      </c>
      <c r="L10965" cm="1">
        <f t="array" ref="L10965">_xll.XLL.UDF(function,I10965)</f>
        <v>0</v>
      </c>
    </row>
    <row r="10966" spans="9:12" x14ac:dyDescent="0.25">
      <c r="I10966" cm="1">
        <f t="array" ref="I10966:J10966">_xll.FALSE_POSITION(function,I10965,J10965)</f>
        <v>1.7577720182472567</v>
      </c>
      <c r="J10966">
        <v>1.7577720182472567</v>
      </c>
      <c r="K10966">
        <f t="shared" si="173"/>
        <v>0</v>
      </c>
      <c r="L10966" cm="1">
        <f t="array" ref="L10966">_xll.XLL.UDF(function,I10966)</f>
        <v>0</v>
      </c>
    </row>
    <row r="10967" spans="9:12" x14ac:dyDescent="0.25">
      <c r="I10967" cm="1">
        <f t="array" ref="I10967:J10967">_xll.FALSE_POSITION(function,I10966,J10966)</f>
        <v>1.7577720182472567</v>
      </c>
      <c r="J10967">
        <v>1.7577720182472567</v>
      </c>
      <c r="K10967">
        <f t="shared" si="173"/>
        <v>0</v>
      </c>
      <c r="L10967" cm="1">
        <f t="array" ref="L10967">_xll.XLL.UDF(function,I10967)</f>
        <v>0</v>
      </c>
    </row>
    <row r="10968" spans="9:12" x14ac:dyDescent="0.25">
      <c r="I10968" cm="1">
        <f t="array" ref="I10968:J10968">_xll.FALSE_POSITION(function,I10967,J10967)</f>
        <v>1.7577720182472567</v>
      </c>
      <c r="J10968">
        <v>1.7577720182472567</v>
      </c>
      <c r="K10968">
        <f t="shared" si="173"/>
        <v>0</v>
      </c>
      <c r="L10968" cm="1">
        <f t="array" ref="L10968">_xll.XLL.UDF(function,I10968)</f>
        <v>0</v>
      </c>
    </row>
    <row r="10969" spans="9:12" x14ac:dyDescent="0.25">
      <c r="I10969" cm="1">
        <f t="array" ref="I10969:J10969">_xll.FALSE_POSITION(function,I10968,J10968)</f>
        <v>1.7577720182472567</v>
      </c>
      <c r="J10969">
        <v>1.7577720182472567</v>
      </c>
      <c r="K10969">
        <f t="shared" si="173"/>
        <v>0</v>
      </c>
      <c r="L10969" cm="1">
        <f t="array" ref="L10969">_xll.XLL.UDF(function,I10969)</f>
        <v>0</v>
      </c>
    </row>
    <row r="10970" spans="9:12" x14ac:dyDescent="0.25">
      <c r="I10970" cm="1">
        <f t="array" ref="I10970:J10970">_xll.FALSE_POSITION(function,I10969,J10969)</f>
        <v>1.7577720182472567</v>
      </c>
      <c r="J10970">
        <v>1.7577720182472567</v>
      </c>
      <c r="K10970">
        <f t="shared" si="173"/>
        <v>0</v>
      </c>
      <c r="L10970" cm="1">
        <f t="array" ref="L10970">_xll.XLL.UDF(function,I10970)</f>
        <v>0</v>
      </c>
    </row>
    <row r="10971" spans="9:12" x14ac:dyDescent="0.25">
      <c r="I10971" cm="1">
        <f t="array" ref="I10971:J10971">_xll.FALSE_POSITION(function,I10970,J10970)</f>
        <v>1.7577720182472567</v>
      </c>
      <c r="J10971">
        <v>1.7577720182472567</v>
      </c>
      <c r="K10971">
        <f t="shared" si="173"/>
        <v>0</v>
      </c>
      <c r="L10971" cm="1">
        <f t="array" ref="L10971">_xll.XLL.UDF(function,I10971)</f>
        <v>0</v>
      </c>
    </row>
    <row r="10972" spans="9:12" x14ac:dyDescent="0.25">
      <c r="I10972" cm="1">
        <f t="array" ref="I10972:J10972">_xll.FALSE_POSITION(function,I10971,J10971)</f>
        <v>1.7577720182472567</v>
      </c>
      <c r="J10972">
        <v>1.7577720182472567</v>
      </c>
      <c r="K10972">
        <f t="shared" si="173"/>
        <v>0</v>
      </c>
      <c r="L10972" cm="1">
        <f t="array" ref="L10972">_xll.XLL.UDF(function,I10972)</f>
        <v>0</v>
      </c>
    </row>
    <row r="10973" spans="9:12" x14ac:dyDescent="0.25">
      <c r="I10973" cm="1">
        <f t="array" ref="I10973:J10973">_xll.FALSE_POSITION(function,I10972,J10972)</f>
        <v>1.7577720182472567</v>
      </c>
      <c r="J10973">
        <v>1.7577720182472567</v>
      </c>
      <c r="K10973">
        <f t="shared" si="173"/>
        <v>0</v>
      </c>
      <c r="L10973" cm="1">
        <f t="array" ref="L10973">_xll.XLL.UDF(function,I10973)</f>
        <v>0</v>
      </c>
    </row>
    <row r="10974" spans="9:12" x14ac:dyDescent="0.25">
      <c r="I10974" cm="1">
        <f t="array" ref="I10974:J10974">_xll.FALSE_POSITION(function,I10973,J10973)</f>
        <v>1.7577720182472567</v>
      </c>
      <c r="J10974">
        <v>1.7577720182472567</v>
      </c>
      <c r="K10974">
        <f t="shared" si="173"/>
        <v>0</v>
      </c>
      <c r="L10974" cm="1">
        <f t="array" ref="L10974">_xll.XLL.UDF(function,I10974)</f>
        <v>0</v>
      </c>
    </row>
    <row r="10975" spans="9:12" x14ac:dyDescent="0.25">
      <c r="I10975" cm="1">
        <f t="array" ref="I10975:J10975">_xll.FALSE_POSITION(function,I10974,J10974)</f>
        <v>1.7577720182472567</v>
      </c>
      <c r="J10975">
        <v>1.7577720182472567</v>
      </c>
      <c r="K10975">
        <f t="shared" si="173"/>
        <v>0</v>
      </c>
      <c r="L10975" cm="1">
        <f t="array" ref="L10975">_xll.XLL.UDF(function,I10975)</f>
        <v>0</v>
      </c>
    </row>
    <row r="10976" spans="9:12" x14ac:dyDescent="0.25">
      <c r="I10976" cm="1">
        <f t="array" ref="I10976:J10976">_xll.FALSE_POSITION(function,I10975,J10975)</f>
        <v>1.7577720182472567</v>
      </c>
      <c r="J10976">
        <v>1.7577720182472567</v>
      </c>
      <c r="K10976">
        <f t="shared" si="173"/>
        <v>0</v>
      </c>
      <c r="L10976" cm="1">
        <f t="array" ref="L10976">_xll.XLL.UDF(function,I10976)</f>
        <v>0</v>
      </c>
    </row>
    <row r="10977" spans="9:12" x14ac:dyDescent="0.25">
      <c r="I10977" cm="1">
        <f t="array" ref="I10977:J10977">_xll.FALSE_POSITION(function,I10976,J10976)</f>
        <v>1.7577720182472567</v>
      </c>
      <c r="J10977">
        <v>1.7577720182472567</v>
      </c>
      <c r="K10977">
        <f t="shared" si="173"/>
        <v>0</v>
      </c>
      <c r="L10977" cm="1">
        <f t="array" ref="L10977">_xll.XLL.UDF(function,I10977)</f>
        <v>0</v>
      </c>
    </row>
    <row r="10978" spans="9:12" x14ac:dyDescent="0.25">
      <c r="I10978" cm="1">
        <f t="array" ref="I10978:J10978">_xll.FALSE_POSITION(function,I10977,J10977)</f>
        <v>1.7577720182472567</v>
      </c>
      <c r="J10978">
        <v>1.7577720182472567</v>
      </c>
      <c r="K10978">
        <f t="shared" si="173"/>
        <v>0</v>
      </c>
      <c r="L10978" cm="1">
        <f t="array" ref="L10978">_xll.XLL.UDF(function,I10978)</f>
        <v>0</v>
      </c>
    </row>
    <row r="10979" spans="9:12" x14ac:dyDescent="0.25">
      <c r="I10979" cm="1">
        <f t="array" ref="I10979:J10979">_xll.FALSE_POSITION(function,I10978,J10978)</f>
        <v>1.7577720182472567</v>
      </c>
      <c r="J10979">
        <v>1.7577720182472567</v>
      </c>
      <c r="K10979">
        <f t="shared" si="173"/>
        <v>0</v>
      </c>
      <c r="L10979" cm="1">
        <f t="array" ref="L10979">_xll.XLL.UDF(function,I10979)</f>
        <v>0</v>
      </c>
    </row>
    <row r="10980" spans="9:12" x14ac:dyDescent="0.25">
      <c r="I10980" cm="1">
        <f t="array" ref="I10980:J10980">_xll.FALSE_POSITION(function,I10979,J10979)</f>
        <v>1.7577720182472567</v>
      </c>
      <c r="J10980">
        <v>1.7577720182472567</v>
      </c>
      <c r="K10980">
        <f t="shared" si="173"/>
        <v>0</v>
      </c>
      <c r="L10980" cm="1">
        <f t="array" ref="L10980">_xll.XLL.UDF(function,I10980)</f>
        <v>0</v>
      </c>
    </row>
    <row r="10981" spans="9:12" x14ac:dyDescent="0.25">
      <c r="I10981" cm="1">
        <f t="array" ref="I10981:J10981">_xll.FALSE_POSITION(function,I10980,J10980)</f>
        <v>1.7577720182472567</v>
      </c>
      <c r="J10981">
        <v>1.7577720182472567</v>
      </c>
      <c r="K10981">
        <f t="shared" si="173"/>
        <v>0</v>
      </c>
      <c r="L10981" cm="1">
        <f t="array" ref="L10981">_xll.XLL.UDF(function,I10981)</f>
        <v>0</v>
      </c>
    </row>
    <row r="10982" spans="9:12" x14ac:dyDescent="0.25">
      <c r="I10982" cm="1">
        <f t="array" ref="I10982:J10982">_xll.FALSE_POSITION(function,I10981,J10981)</f>
        <v>1.7577720182472567</v>
      </c>
      <c r="J10982">
        <v>1.7577720182472567</v>
      </c>
      <c r="K10982">
        <f t="shared" si="173"/>
        <v>0</v>
      </c>
      <c r="L10982" cm="1">
        <f t="array" ref="L10982">_xll.XLL.UDF(function,I10982)</f>
        <v>0</v>
      </c>
    </row>
    <row r="10983" spans="9:12" x14ac:dyDescent="0.25">
      <c r="I10983" cm="1">
        <f t="array" ref="I10983:J10983">_xll.FALSE_POSITION(function,I10982,J10982)</f>
        <v>1.7577720182472567</v>
      </c>
      <c r="J10983">
        <v>1.7577720182472567</v>
      </c>
      <c r="K10983">
        <f t="shared" si="173"/>
        <v>0</v>
      </c>
      <c r="L10983" cm="1">
        <f t="array" ref="L10983">_xll.XLL.UDF(function,I10983)</f>
        <v>0</v>
      </c>
    </row>
    <row r="10984" spans="9:12" x14ac:dyDescent="0.25">
      <c r="I10984" cm="1">
        <f t="array" ref="I10984:J10984">_xll.FALSE_POSITION(function,I10983,J10983)</f>
        <v>1.7577720182472567</v>
      </c>
      <c r="J10984">
        <v>1.7577720182472567</v>
      </c>
      <c r="K10984">
        <f t="shared" si="173"/>
        <v>0</v>
      </c>
      <c r="L10984" cm="1">
        <f t="array" ref="L10984">_xll.XLL.UDF(function,I10984)</f>
        <v>0</v>
      </c>
    </row>
    <row r="10985" spans="9:12" x14ac:dyDescent="0.25">
      <c r="I10985" cm="1">
        <f t="array" ref="I10985:J10985">_xll.FALSE_POSITION(function,I10984,J10984)</f>
        <v>1.7577720182472567</v>
      </c>
      <c r="J10985">
        <v>1.7577720182472567</v>
      </c>
      <c r="K10985">
        <f t="shared" si="173"/>
        <v>0</v>
      </c>
      <c r="L10985" cm="1">
        <f t="array" ref="L10985">_xll.XLL.UDF(function,I10985)</f>
        <v>0</v>
      </c>
    </row>
    <row r="10986" spans="9:12" x14ac:dyDescent="0.25">
      <c r="I10986" cm="1">
        <f t="array" ref="I10986:J10986">_xll.FALSE_POSITION(function,I10985,J10985)</f>
        <v>1.7577720182472567</v>
      </c>
      <c r="J10986">
        <v>1.7577720182472567</v>
      </c>
      <c r="K10986">
        <f t="shared" si="173"/>
        <v>0</v>
      </c>
      <c r="L10986" cm="1">
        <f t="array" ref="L10986">_xll.XLL.UDF(function,I10986)</f>
        <v>0</v>
      </c>
    </row>
    <row r="10987" spans="9:12" x14ac:dyDescent="0.25">
      <c r="I10987" cm="1">
        <f t="array" ref="I10987:J10987">_xll.FALSE_POSITION(function,I10986,J10986)</f>
        <v>1.7577720182472567</v>
      </c>
      <c r="J10987">
        <v>1.7577720182472567</v>
      </c>
      <c r="K10987">
        <f t="shared" si="173"/>
        <v>0</v>
      </c>
      <c r="L10987" cm="1">
        <f t="array" ref="L10987">_xll.XLL.UDF(function,I10987)</f>
        <v>0</v>
      </c>
    </row>
    <row r="10988" spans="9:12" x14ac:dyDescent="0.25">
      <c r="I10988" cm="1">
        <f t="array" ref="I10988:J10988">_xll.FALSE_POSITION(function,I10987,J10987)</f>
        <v>1.7577720182472567</v>
      </c>
      <c r="J10988">
        <v>1.7577720182472567</v>
      </c>
      <c r="K10988">
        <f t="shared" si="173"/>
        <v>0</v>
      </c>
      <c r="L10988" cm="1">
        <f t="array" ref="L10988">_xll.XLL.UDF(function,I10988)</f>
        <v>0</v>
      </c>
    </row>
    <row r="10989" spans="9:12" x14ac:dyDescent="0.25">
      <c r="I10989" cm="1">
        <f t="array" ref="I10989:J10989">_xll.FALSE_POSITION(function,I10988,J10988)</f>
        <v>1.7577720182472567</v>
      </c>
      <c r="J10989">
        <v>1.7577720182472567</v>
      </c>
      <c r="K10989">
        <f t="shared" si="173"/>
        <v>0</v>
      </c>
      <c r="L10989" cm="1">
        <f t="array" ref="L10989">_xll.XLL.UDF(function,I10989)</f>
        <v>0</v>
      </c>
    </row>
    <row r="10990" spans="9:12" x14ac:dyDescent="0.25">
      <c r="I10990" cm="1">
        <f t="array" ref="I10990:J10990">_xll.FALSE_POSITION(function,I10989,J10989)</f>
        <v>1.7577720182472567</v>
      </c>
      <c r="J10990">
        <v>1.7577720182472567</v>
      </c>
      <c r="K10990">
        <f t="shared" si="173"/>
        <v>0</v>
      </c>
      <c r="L10990" cm="1">
        <f t="array" ref="L10990">_xll.XLL.UDF(function,I10990)</f>
        <v>0</v>
      </c>
    </row>
    <row r="10991" spans="9:12" x14ac:dyDescent="0.25">
      <c r="I10991" cm="1">
        <f t="array" ref="I10991:J10991">_xll.FALSE_POSITION(function,I10990,J10990)</f>
        <v>1.7577720182472567</v>
      </c>
      <c r="J10991">
        <v>1.7577720182472567</v>
      </c>
      <c r="K10991">
        <f t="shared" si="173"/>
        <v>0</v>
      </c>
      <c r="L10991" cm="1">
        <f t="array" ref="L10991">_xll.XLL.UDF(function,I10991)</f>
        <v>0</v>
      </c>
    </row>
    <row r="10992" spans="9:12" x14ac:dyDescent="0.25">
      <c r="I10992" cm="1">
        <f t="array" ref="I10992:J10992">_xll.FALSE_POSITION(function,I10991,J10991)</f>
        <v>1.7577720182472567</v>
      </c>
      <c r="J10992">
        <v>1.7577720182472567</v>
      </c>
      <c r="K10992">
        <f t="shared" si="173"/>
        <v>0</v>
      </c>
      <c r="L10992" cm="1">
        <f t="array" ref="L10992">_xll.XLL.UDF(function,I10992)</f>
        <v>0</v>
      </c>
    </row>
    <row r="10993" spans="9:12" x14ac:dyDescent="0.25">
      <c r="I10993" cm="1">
        <f t="array" ref="I10993:J10993">_xll.FALSE_POSITION(function,I10992,J10992)</f>
        <v>1.7577720182472567</v>
      </c>
      <c r="J10993">
        <v>1.7577720182472567</v>
      </c>
      <c r="K10993">
        <f t="shared" si="173"/>
        <v>0</v>
      </c>
      <c r="L10993" cm="1">
        <f t="array" ref="L10993">_xll.XLL.UDF(function,I10993)</f>
        <v>0</v>
      </c>
    </row>
    <row r="10994" spans="9:12" x14ac:dyDescent="0.25">
      <c r="I10994" cm="1">
        <f t="array" ref="I10994:J10994">_xll.FALSE_POSITION(function,I10993,J10993)</f>
        <v>1.7577720182472567</v>
      </c>
      <c r="J10994">
        <v>1.7577720182472567</v>
      </c>
      <c r="K10994">
        <f t="shared" si="173"/>
        <v>0</v>
      </c>
      <c r="L10994" cm="1">
        <f t="array" ref="L10994">_xll.XLL.UDF(function,I10994)</f>
        <v>0</v>
      </c>
    </row>
    <row r="10995" spans="9:12" x14ac:dyDescent="0.25">
      <c r="I10995" cm="1">
        <f t="array" ref="I10995:J10995">_xll.FALSE_POSITION(function,I10994,J10994)</f>
        <v>1.7577720182472567</v>
      </c>
      <c r="J10995">
        <v>1.7577720182472567</v>
      </c>
      <c r="K10995">
        <f t="shared" si="173"/>
        <v>0</v>
      </c>
      <c r="L10995" cm="1">
        <f t="array" ref="L10995">_xll.XLL.UDF(function,I10995)</f>
        <v>0</v>
      </c>
    </row>
    <row r="10996" spans="9:12" x14ac:dyDescent="0.25">
      <c r="I10996" cm="1">
        <f t="array" ref="I10996:J10996">_xll.FALSE_POSITION(function,I10995,J10995)</f>
        <v>1.7577720182472567</v>
      </c>
      <c r="J10996">
        <v>1.7577720182472567</v>
      </c>
      <c r="K10996">
        <f t="shared" si="173"/>
        <v>0</v>
      </c>
      <c r="L10996" cm="1">
        <f t="array" ref="L10996">_xll.XLL.UDF(function,I10996)</f>
        <v>0</v>
      </c>
    </row>
    <row r="10997" spans="9:12" x14ac:dyDescent="0.25">
      <c r="I10997" cm="1">
        <f t="array" ref="I10997:J10997">_xll.FALSE_POSITION(function,I10996,J10996)</f>
        <v>1.7577720182472567</v>
      </c>
      <c r="J10997">
        <v>1.7577720182472567</v>
      </c>
      <c r="K10997">
        <f t="shared" si="173"/>
        <v>0</v>
      </c>
      <c r="L10997" cm="1">
        <f t="array" ref="L10997">_xll.XLL.UDF(function,I10997)</f>
        <v>0</v>
      </c>
    </row>
    <row r="10998" spans="9:12" x14ac:dyDescent="0.25">
      <c r="I10998" cm="1">
        <f t="array" ref="I10998:J10998">_xll.FALSE_POSITION(function,I10997,J10997)</f>
        <v>1.7577720182472567</v>
      </c>
      <c r="J10998">
        <v>1.7577720182472567</v>
      </c>
      <c r="K10998">
        <f t="shared" si="173"/>
        <v>0</v>
      </c>
      <c r="L10998" cm="1">
        <f t="array" ref="L10998">_xll.XLL.UDF(function,I10998)</f>
        <v>0</v>
      </c>
    </row>
    <row r="10999" spans="9:12" x14ac:dyDescent="0.25">
      <c r="I10999" cm="1">
        <f t="array" ref="I10999:J10999">_xll.FALSE_POSITION(function,I10998,J10998)</f>
        <v>1.7577720182472567</v>
      </c>
      <c r="J10999">
        <v>1.7577720182472567</v>
      </c>
      <c r="K10999">
        <f t="shared" si="173"/>
        <v>0</v>
      </c>
      <c r="L10999" cm="1">
        <f t="array" ref="L10999">_xll.XLL.UDF(function,I10999)</f>
        <v>0</v>
      </c>
    </row>
    <row r="11000" spans="9:12" x14ac:dyDescent="0.25">
      <c r="I11000" cm="1">
        <f t="array" ref="I11000:J11000">_xll.FALSE_POSITION(function,I10999,J10999)</f>
        <v>1.7577720182472567</v>
      </c>
      <c r="J11000">
        <v>1.7577720182472567</v>
      </c>
      <c r="K11000">
        <f t="shared" si="173"/>
        <v>0</v>
      </c>
      <c r="L11000" cm="1">
        <f t="array" ref="L11000">_xll.XLL.UDF(function,I11000)</f>
        <v>0</v>
      </c>
    </row>
    <row r="11001" spans="9:12" x14ac:dyDescent="0.25">
      <c r="I11001" cm="1">
        <f t="array" ref="I11001:J11001">_xll.FALSE_POSITION(function,I11000,J11000)</f>
        <v>1.7577720182472567</v>
      </c>
      <c r="J11001">
        <v>1.7577720182472567</v>
      </c>
      <c r="K11001">
        <f t="shared" si="173"/>
        <v>0</v>
      </c>
      <c r="L11001" cm="1">
        <f t="array" ref="L11001">_xll.XLL.UDF(function,I11001)</f>
        <v>0</v>
      </c>
    </row>
    <row r="11002" spans="9:12" x14ac:dyDescent="0.25">
      <c r="I11002" cm="1">
        <f t="array" ref="I11002:J11002">_xll.FALSE_POSITION(function,I11001,J11001)</f>
        <v>1.7577720182472567</v>
      </c>
      <c r="J11002">
        <v>1.7577720182472567</v>
      </c>
      <c r="K11002">
        <f t="shared" ref="K11002:K11065" si="174">J11002-I11002</f>
        <v>0</v>
      </c>
      <c r="L11002" cm="1">
        <f t="array" ref="L11002">_xll.XLL.UDF(function,I11002)</f>
        <v>0</v>
      </c>
    </row>
    <row r="11003" spans="9:12" x14ac:dyDescent="0.25">
      <c r="I11003" cm="1">
        <f t="array" ref="I11003:J11003">_xll.FALSE_POSITION(function,I11002,J11002)</f>
        <v>1.7577720182472567</v>
      </c>
      <c r="J11003">
        <v>1.7577720182472567</v>
      </c>
      <c r="K11003">
        <f t="shared" si="174"/>
        <v>0</v>
      </c>
      <c r="L11003" cm="1">
        <f t="array" ref="L11003">_xll.XLL.UDF(function,I11003)</f>
        <v>0</v>
      </c>
    </row>
    <row r="11004" spans="9:12" x14ac:dyDescent="0.25">
      <c r="I11004" cm="1">
        <f t="array" ref="I11004:J11004">_xll.FALSE_POSITION(function,I11003,J11003)</f>
        <v>1.7577720182472567</v>
      </c>
      <c r="J11004">
        <v>1.7577720182472567</v>
      </c>
      <c r="K11004">
        <f t="shared" si="174"/>
        <v>0</v>
      </c>
      <c r="L11004" cm="1">
        <f t="array" ref="L11004">_xll.XLL.UDF(function,I11004)</f>
        <v>0</v>
      </c>
    </row>
    <row r="11005" spans="9:12" x14ac:dyDescent="0.25">
      <c r="I11005" cm="1">
        <f t="array" ref="I11005:J11005">_xll.FALSE_POSITION(function,I11004,J11004)</f>
        <v>1.7577720182472567</v>
      </c>
      <c r="J11005">
        <v>1.7577720182472567</v>
      </c>
      <c r="K11005">
        <f t="shared" si="174"/>
        <v>0</v>
      </c>
      <c r="L11005" cm="1">
        <f t="array" ref="L11005">_xll.XLL.UDF(function,I11005)</f>
        <v>0</v>
      </c>
    </row>
    <row r="11006" spans="9:12" x14ac:dyDescent="0.25">
      <c r="I11006" cm="1">
        <f t="array" ref="I11006:J11006">_xll.FALSE_POSITION(function,I11005,J11005)</f>
        <v>1.7577720182472567</v>
      </c>
      <c r="J11006">
        <v>1.7577720182472567</v>
      </c>
      <c r="K11006">
        <f t="shared" si="174"/>
        <v>0</v>
      </c>
      <c r="L11006" cm="1">
        <f t="array" ref="L11006">_xll.XLL.UDF(function,I11006)</f>
        <v>0</v>
      </c>
    </row>
    <row r="11007" spans="9:12" x14ac:dyDescent="0.25">
      <c r="I11007" cm="1">
        <f t="array" ref="I11007:J11007">_xll.FALSE_POSITION(function,I11006,J11006)</f>
        <v>1.7577720182472567</v>
      </c>
      <c r="J11007">
        <v>1.7577720182472567</v>
      </c>
      <c r="K11007">
        <f t="shared" si="174"/>
        <v>0</v>
      </c>
      <c r="L11007" cm="1">
        <f t="array" ref="L11007">_xll.XLL.UDF(function,I11007)</f>
        <v>0</v>
      </c>
    </row>
    <row r="11008" spans="9:12" x14ac:dyDescent="0.25">
      <c r="I11008" cm="1">
        <f t="array" ref="I11008:J11008">_xll.FALSE_POSITION(function,I11007,J11007)</f>
        <v>1.7577720182472567</v>
      </c>
      <c r="J11008">
        <v>1.7577720182472567</v>
      </c>
      <c r="K11008">
        <f t="shared" si="174"/>
        <v>0</v>
      </c>
      <c r="L11008" cm="1">
        <f t="array" ref="L11008">_xll.XLL.UDF(function,I11008)</f>
        <v>0</v>
      </c>
    </row>
    <row r="11009" spans="9:12" x14ac:dyDescent="0.25">
      <c r="I11009" cm="1">
        <f t="array" ref="I11009:J11009">_xll.FALSE_POSITION(function,I11008,J11008)</f>
        <v>1.7577720182472567</v>
      </c>
      <c r="J11009">
        <v>1.7577720182472567</v>
      </c>
      <c r="K11009">
        <f t="shared" si="174"/>
        <v>0</v>
      </c>
      <c r="L11009" cm="1">
        <f t="array" ref="L11009">_xll.XLL.UDF(function,I11009)</f>
        <v>0</v>
      </c>
    </row>
    <row r="11010" spans="9:12" x14ac:dyDescent="0.25">
      <c r="I11010" cm="1">
        <f t="array" ref="I11010:J11010">_xll.FALSE_POSITION(function,I11009,J11009)</f>
        <v>1.7577720182472567</v>
      </c>
      <c r="J11010">
        <v>1.7577720182472567</v>
      </c>
      <c r="K11010">
        <f t="shared" si="174"/>
        <v>0</v>
      </c>
      <c r="L11010" cm="1">
        <f t="array" ref="L11010">_xll.XLL.UDF(function,I11010)</f>
        <v>0</v>
      </c>
    </row>
    <row r="11011" spans="9:12" x14ac:dyDescent="0.25">
      <c r="I11011" cm="1">
        <f t="array" ref="I11011:J11011">_xll.FALSE_POSITION(function,I11010,J11010)</f>
        <v>1.7577720182472567</v>
      </c>
      <c r="J11011">
        <v>1.7577720182472567</v>
      </c>
      <c r="K11011">
        <f t="shared" si="174"/>
        <v>0</v>
      </c>
      <c r="L11011" cm="1">
        <f t="array" ref="L11011">_xll.XLL.UDF(function,I11011)</f>
        <v>0</v>
      </c>
    </row>
    <row r="11012" spans="9:12" x14ac:dyDescent="0.25">
      <c r="I11012" cm="1">
        <f t="array" ref="I11012:J11012">_xll.FALSE_POSITION(function,I11011,J11011)</f>
        <v>1.7577720182472567</v>
      </c>
      <c r="J11012">
        <v>1.7577720182472567</v>
      </c>
      <c r="K11012">
        <f t="shared" si="174"/>
        <v>0</v>
      </c>
      <c r="L11012" cm="1">
        <f t="array" ref="L11012">_xll.XLL.UDF(function,I11012)</f>
        <v>0</v>
      </c>
    </row>
    <row r="11013" spans="9:12" x14ac:dyDescent="0.25">
      <c r="I11013" cm="1">
        <f t="array" ref="I11013:J11013">_xll.FALSE_POSITION(function,I11012,J11012)</f>
        <v>1.7577720182472567</v>
      </c>
      <c r="J11013">
        <v>1.7577720182472567</v>
      </c>
      <c r="K11013">
        <f t="shared" si="174"/>
        <v>0</v>
      </c>
      <c r="L11013" cm="1">
        <f t="array" ref="L11013">_xll.XLL.UDF(function,I11013)</f>
        <v>0</v>
      </c>
    </row>
    <row r="11014" spans="9:12" x14ac:dyDescent="0.25">
      <c r="I11014" cm="1">
        <f t="array" ref="I11014:J11014">_xll.FALSE_POSITION(function,I11013,J11013)</f>
        <v>1.7577720182472567</v>
      </c>
      <c r="J11014">
        <v>1.7577720182472567</v>
      </c>
      <c r="K11014">
        <f t="shared" si="174"/>
        <v>0</v>
      </c>
      <c r="L11014" cm="1">
        <f t="array" ref="L11014">_xll.XLL.UDF(function,I11014)</f>
        <v>0</v>
      </c>
    </row>
    <row r="11015" spans="9:12" x14ac:dyDescent="0.25">
      <c r="I11015" cm="1">
        <f t="array" ref="I11015:J11015">_xll.FALSE_POSITION(function,I11014,J11014)</f>
        <v>1.7577720182472567</v>
      </c>
      <c r="J11015">
        <v>1.7577720182472567</v>
      </c>
      <c r="K11015">
        <f t="shared" si="174"/>
        <v>0</v>
      </c>
      <c r="L11015" cm="1">
        <f t="array" ref="L11015">_xll.XLL.UDF(function,I11015)</f>
        <v>0</v>
      </c>
    </row>
    <row r="11016" spans="9:12" x14ac:dyDescent="0.25">
      <c r="I11016" cm="1">
        <f t="array" ref="I11016:J11016">_xll.FALSE_POSITION(function,I11015,J11015)</f>
        <v>1.7577720182472567</v>
      </c>
      <c r="J11016">
        <v>1.7577720182472567</v>
      </c>
      <c r="K11016">
        <f t="shared" si="174"/>
        <v>0</v>
      </c>
      <c r="L11016" cm="1">
        <f t="array" ref="L11016">_xll.XLL.UDF(function,I11016)</f>
        <v>0</v>
      </c>
    </row>
    <row r="11017" spans="9:12" x14ac:dyDescent="0.25">
      <c r="I11017" cm="1">
        <f t="array" ref="I11017:J11017">_xll.FALSE_POSITION(function,I11016,J11016)</f>
        <v>1.7577720182472567</v>
      </c>
      <c r="J11017">
        <v>1.7577720182472567</v>
      </c>
      <c r="K11017">
        <f t="shared" si="174"/>
        <v>0</v>
      </c>
      <c r="L11017" cm="1">
        <f t="array" ref="L11017">_xll.XLL.UDF(function,I11017)</f>
        <v>0</v>
      </c>
    </row>
    <row r="11018" spans="9:12" x14ac:dyDescent="0.25">
      <c r="I11018" cm="1">
        <f t="array" ref="I11018:J11018">_xll.FALSE_POSITION(function,I11017,J11017)</f>
        <v>1.7577720182472567</v>
      </c>
      <c r="J11018">
        <v>1.7577720182472567</v>
      </c>
      <c r="K11018">
        <f t="shared" si="174"/>
        <v>0</v>
      </c>
      <c r="L11018" cm="1">
        <f t="array" ref="L11018">_xll.XLL.UDF(function,I11018)</f>
        <v>0</v>
      </c>
    </row>
    <row r="11019" spans="9:12" x14ac:dyDescent="0.25">
      <c r="I11019" cm="1">
        <f t="array" ref="I11019:J11019">_xll.FALSE_POSITION(function,I11018,J11018)</f>
        <v>1.7577720182472567</v>
      </c>
      <c r="J11019">
        <v>1.7577720182472567</v>
      </c>
      <c r="K11019">
        <f t="shared" si="174"/>
        <v>0</v>
      </c>
      <c r="L11019" cm="1">
        <f t="array" ref="L11019">_xll.XLL.UDF(function,I11019)</f>
        <v>0</v>
      </c>
    </row>
    <row r="11020" spans="9:12" x14ac:dyDescent="0.25">
      <c r="I11020" cm="1">
        <f t="array" ref="I11020:J11020">_xll.FALSE_POSITION(function,I11019,J11019)</f>
        <v>1.7577720182472567</v>
      </c>
      <c r="J11020">
        <v>1.7577720182472567</v>
      </c>
      <c r="K11020">
        <f t="shared" si="174"/>
        <v>0</v>
      </c>
      <c r="L11020" cm="1">
        <f t="array" ref="L11020">_xll.XLL.UDF(function,I11020)</f>
        <v>0</v>
      </c>
    </row>
    <row r="11021" spans="9:12" x14ac:dyDescent="0.25">
      <c r="I11021" cm="1">
        <f t="array" ref="I11021:J11021">_xll.FALSE_POSITION(function,I11020,J11020)</f>
        <v>1.7577720182472567</v>
      </c>
      <c r="J11021">
        <v>1.7577720182472567</v>
      </c>
      <c r="K11021">
        <f t="shared" si="174"/>
        <v>0</v>
      </c>
      <c r="L11021" cm="1">
        <f t="array" ref="L11021">_xll.XLL.UDF(function,I11021)</f>
        <v>0</v>
      </c>
    </row>
    <row r="11022" spans="9:12" x14ac:dyDescent="0.25">
      <c r="I11022" cm="1">
        <f t="array" ref="I11022:J11022">_xll.FALSE_POSITION(function,I11021,J11021)</f>
        <v>1.7577720182472567</v>
      </c>
      <c r="J11022">
        <v>1.7577720182472567</v>
      </c>
      <c r="K11022">
        <f t="shared" si="174"/>
        <v>0</v>
      </c>
      <c r="L11022" cm="1">
        <f t="array" ref="L11022">_xll.XLL.UDF(function,I11022)</f>
        <v>0</v>
      </c>
    </row>
    <row r="11023" spans="9:12" x14ac:dyDescent="0.25">
      <c r="I11023" cm="1">
        <f t="array" ref="I11023:J11023">_xll.FALSE_POSITION(function,I11022,J11022)</f>
        <v>1.7577720182472567</v>
      </c>
      <c r="J11023">
        <v>1.7577720182472567</v>
      </c>
      <c r="K11023">
        <f t="shared" si="174"/>
        <v>0</v>
      </c>
      <c r="L11023" cm="1">
        <f t="array" ref="L11023">_xll.XLL.UDF(function,I11023)</f>
        <v>0</v>
      </c>
    </row>
    <row r="11024" spans="9:12" x14ac:dyDescent="0.25">
      <c r="I11024" cm="1">
        <f t="array" ref="I11024:J11024">_xll.FALSE_POSITION(function,I11023,J11023)</f>
        <v>1.7577720182472567</v>
      </c>
      <c r="J11024">
        <v>1.7577720182472567</v>
      </c>
      <c r="K11024">
        <f t="shared" si="174"/>
        <v>0</v>
      </c>
      <c r="L11024" cm="1">
        <f t="array" ref="L11024">_xll.XLL.UDF(function,I11024)</f>
        <v>0</v>
      </c>
    </row>
    <row r="11025" spans="9:12" x14ac:dyDescent="0.25">
      <c r="I11025" cm="1">
        <f t="array" ref="I11025:J11025">_xll.FALSE_POSITION(function,I11024,J11024)</f>
        <v>1.7577720182472567</v>
      </c>
      <c r="J11025">
        <v>1.7577720182472567</v>
      </c>
      <c r="K11025">
        <f t="shared" si="174"/>
        <v>0</v>
      </c>
      <c r="L11025" cm="1">
        <f t="array" ref="L11025">_xll.XLL.UDF(function,I11025)</f>
        <v>0</v>
      </c>
    </row>
    <row r="11026" spans="9:12" x14ac:dyDescent="0.25">
      <c r="I11026" cm="1">
        <f t="array" ref="I11026:J11026">_xll.FALSE_POSITION(function,I11025,J11025)</f>
        <v>1.7577720182472567</v>
      </c>
      <c r="J11026">
        <v>1.7577720182472567</v>
      </c>
      <c r="K11026">
        <f t="shared" si="174"/>
        <v>0</v>
      </c>
      <c r="L11026" cm="1">
        <f t="array" ref="L11026">_xll.XLL.UDF(function,I11026)</f>
        <v>0</v>
      </c>
    </row>
    <row r="11027" spans="9:12" x14ac:dyDescent="0.25">
      <c r="I11027" cm="1">
        <f t="array" ref="I11027:J11027">_xll.FALSE_POSITION(function,I11026,J11026)</f>
        <v>1.7577720182472567</v>
      </c>
      <c r="J11027">
        <v>1.7577720182472567</v>
      </c>
      <c r="K11027">
        <f t="shared" si="174"/>
        <v>0</v>
      </c>
      <c r="L11027" cm="1">
        <f t="array" ref="L11027">_xll.XLL.UDF(function,I11027)</f>
        <v>0</v>
      </c>
    </row>
    <row r="11028" spans="9:12" x14ac:dyDescent="0.25">
      <c r="I11028" cm="1">
        <f t="array" ref="I11028:J11028">_xll.FALSE_POSITION(function,I11027,J11027)</f>
        <v>1.7577720182472567</v>
      </c>
      <c r="J11028">
        <v>1.7577720182472567</v>
      </c>
      <c r="K11028">
        <f t="shared" si="174"/>
        <v>0</v>
      </c>
      <c r="L11028" cm="1">
        <f t="array" ref="L11028">_xll.XLL.UDF(function,I11028)</f>
        <v>0</v>
      </c>
    </row>
    <row r="11029" spans="9:12" x14ac:dyDescent="0.25">
      <c r="I11029" cm="1">
        <f t="array" ref="I11029:J11029">_xll.FALSE_POSITION(function,I11028,J11028)</f>
        <v>1.7577720182472567</v>
      </c>
      <c r="J11029">
        <v>1.7577720182472567</v>
      </c>
      <c r="K11029">
        <f t="shared" si="174"/>
        <v>0</v>
      </c>
      <c r="L11029" cm="1">
        <f t="array" ref="L11029">_xll.XLL.UDF(function,I11029)</f>
        <v>0</v>
      </c>
    </row>
    <row r="11030" spans="9:12" x14ac:dyDescent="0.25">
      <c r="I11030" cm="1">
        <f t="array" ref="I11030:J11030">_xll.FALSE_POSITION(function,I11029,J11029)</f>
        <v>1.7577720182472567</v>
      </c>
      <c r="J11030">
        <v>1.7577720182472567</v>
      </c>
      <c r="K11030">
        <f t="shared" si="174"/>
        <v>0</v>
      </c>
      <c r="L11030" cm="1">
        <f t="array" ref="L11030">_xll.XLL.UDF(function,I11030)</f>
        <v>0</v>
      </c>
    </row>
    <row r="11031" spans="9:12" x14ac:dyDescent="0.25">
      <c r="I11031" cm="1">
        <f t="array" ref="I11031:J11031">_xll.FALSE_POSITION(function,I11030,J11030)</f>
        <v>1.7577720182472567</v>
      </c>
      <c r="J11031">
        <v>1.7577720182472567</v>
      </c>
      <c r="K11031">
        <f t="shared" si="174"/>
        <v>0</v>
      </c>
      <c r="L11031" cm="1">
        <f t="array" ref="L11031">_xll.XLL.UDF(function,I11031)</f>
        <v>0</v>
      </c>
    </row>
    <row r="11032" spans="9:12" x14ac:dyDescent="0.25">
      <c r="I11032" cm="1">
        <f t="array" ref="I11032:J11032">_xll.FALSE_POSITION(function,I11031,J11031)</f>
        <v>1.7577720182472567</v>
      </c>
      <c r="J11032">
        <v>1.7577720182472567</v>
      </c>
      <c r="K11032">
        <f t="shared" si="174"/>
        <v>0</v>
      </c>
      <c r="L11032" cm="1">
        <f t="array" ref="L11032">_xll.XLL.UDF(function,I11032)</f>
        <v>0</v>
      </c>
    </row>
    <row r="11033" spans="9:12" x14ac:dyDescent="0.25">
      <c r="I11033" cm="1">
        <f t="array" ref="I11033:J11033">_xll.FALSE_POSITION(function,I11032,J11032)</f>
        <v>1.7577720182472567</v>
      </c>
      <c r="J11033">
        <v>1.7577720182472567</v>
      </c>
      <c r="K11033">
        <f t="shared" si="174"/>
        <v>0</v>
      </c>
      <c r="L11033" cm="1">
        <f t="array" ref="L11033">_xll.XLL.UDF(function,I11033)</f>
        <v>0</v>
      </c>
    </row>
    <row r="11034" spans="9:12" x14ac:dyDescent="0.25">
      <c r="I11034" cm="1">
        <f t="array" ref="I11034:J11034">_xll.FALSE_POSITION(function,I11033,J11033)</f>
        <v>1.7577720182472567</v>
      </c>
      <c r="J11034">
        <v>1.7577720182472567</v>
      </c>
      <c r="K11034">
        <f t="shared" si="174"/>
        <v>0</v>
      </c>
      <c r="L11034" cm="1">
        <f t="array" ref="L11034">_xll.XLL.UDF(function,I11034)</f>
        <v>0</v>
      </c>
    </row>
    <row r="11035" spans="9:12" x14ac:dyDescent="0.25">
      <c r="I11035" cm="1">
        <f t="array" ref="I11035:J11035">_xll.FALSE_POSITION(function,I11034,J11034)</f>
        <v>1.7577720182472567</v>
      </c>
      <c r="J11035">
        <v>1.7577720182472567</v>
      </c>
      <c r="K11035">
        <f t="shared" si="174"/>
        <v>0</v>
      </c>
      <c r="L11035" cm="1">
        <f t="array" ref="L11035">_xll.XLL.UDF(function,I11035)</f>
        <v>0</v>
      </c>
    </row>
    <row r="11036" spans="9:12" x14ac:dyDescent="0.25">
      <c r="I11036" cm="1">
        <f t="array" ref="I11036:J11036">_xll.FALSE_POSITION(function,I11035,J11035)</f>
        <v>1.7577720182472567</v>
      </c>
      <c r="J11036">
        <v>1.7577720182472567</v>
      </c>
      <c r="K11036">
        <f t="shared" si="174"/>
        <v>0</v>
      </c>
      <c r="L11036" cm="1">
        <f t="array" ref="L11036">_xll.XLL.UDF(function,I11036)</f>
        <v>0</v>
      </c>
    </row>
    <row r="11037" spans="9:12" x14ac:dyDescent="0.25">
      <c r="I11037" cm="1">
        <f t="array" ref="I11037:J11037">_xll.FALSE_POSITION(function,I11036,J11036)</f>
        <v>1.7577720182472567</v>
      </c>
      <c r="J11037">
        <v>1.7577720182472567</v>
      </c>
      <c r="K11037">
        <f t="shared" si="174"/>
        <v>0</v>
      </c>
      <c r="L11037" cm="1">
        <f t="array" ref="L11037">_xll.XLL.UDF(function,I11037)</f>
        <v>0</v>
      </c>
    </row>
    <row r="11038" spans="9:12" x14ac:dyDescent="0.25">
      <c r="I11038" cm="1">
        <f t="array" ref="I11038:J11038">_xll.FALSE_POSITION(function,I11037,J11037)</f>
        <v>1.7577720182472567</v>
      </c>
      <c r="J11038">
        <v>1.7577720182472567</v>
      </c>
      <c r="K11038">
        <f t="shared" si="174"/>
        <v>0</v>
      </c>
      <c r="L11038" cm="1">
        <f t="array" ref="L11038">_xll.XLL.UDF(function,I11038)</f>
        <v>0</v>
      </c>
    </row>
    <row r="11039" spans="9:12" x14ac:dyDescent="0.25">
      <c r="I11039" cm="1">
        <f t="array" ref="I11039:J11039">_xll.FALSE_POSITION(function,I11038,J11038)</f>
        <v>1.7577720182472567</v>
      </c>
      <c r="J11039">
        <v>1.7577720182472567</v>
      </c>
      <c r="K11039">
        <f t="shared" si="174"/>
        <v>0</v>
      </c>
      <c r="L11039" cm="1">
        <f t="array" ref="L11039">_xll.XLL.UDF(function,I11039)</f>
        <v>0</v>
      </c>
    </row>
    <row r="11040" spans="9:12" x14ac:dyDescent="0.25">
      <c r="I11040" cm="1">
        <f t="array" ref="I11040:J11040">_xll.FALSE_POSITION(function,I11039,J11039)</f>
        <v>1.7577720182472567</v>
      </c>
      <c r="J11040">
        <v>1.7577720182472567</v>
      </c>
      <c r="K11040">
        <f t="shared" si="174"/>
        <v>0</v>
      </c>
      <c r="L11040" cm="1">
        <f t="array" ref="L11040">_xll.XLL.UDF(function,I11040)</f>
        <v>0</v>
      </c>
    </row>
    <row r="11041" spans="9:12" x14ac:dyDescent="0.25">
      <c r="I11041" cm="1">
        <f t="array" ref="I11041:J11041">_xll.FALSE_POSITION(function,I11040,J11040)</f>
        <v>1.7577720182472567</v>
      </c>
      <c r="J11041">
        <v>1.7577720182472567</v>
      </c>
      <c r="K11041">
        <f t="shared" si="174"/>
        <v>0</v>
      </c>
      <c r="L11041" cm="1">
        <f t="array" ref="L11041">_xll.XLL.UDF(function,I11041)</f>
        <v>0</v>
      </c>
    </row>
    <row r="11042" spans="9:12" x14ac:dyDescent="0.25">
      <c r="I11042" cm="1">
        <f t="array" ref="I11042:J11042">_xll.FALSE_POSITION(function,I11041,J11041)</f>
        <v>1.7577720182472567</v>
      </c>
      <c r="J11042">
        <v>1.7577720182472567</v>
      </c>
      <c r="K11042">
        <f t="shared" si="174"/>
        <v>0</v>
      </c>
      <c r="L11042" cm="1">
        <f t="array" ref="L11042">_xll.XLL.UDF(function,I11042)</f>
        <v>0</v>
      </c>
    </row>
    <row r="11043" spans="9:12" x14ac:dyDescent="0.25">
      <c r="I11043" cm="1">
        <f t="array" ref="I11043:J11043">_xll.FALSE_POSITION(function,I11042,J11042)</f>
        <v>1.7577720182472567</v>
      </c>
      <c r="J11043">
        <v>1.7577720182472567</v>
      </c>
      <c r="K11043">
        <f t="shared" si="174"/>
        <v>0</v>
      </c>
      <c r="L11043" cm="1">
        <f t="array" ref="L11043">_xll.XLL.UDF(function,I11043)</f>
        <v>0</v>
      </c>
    </row>
    <row r="11044" spans="9:12" x14ac:dyDescent="0.25">
      <c r="I11044" cm="1">
        <f t="array" ref="I11044:J11044">_xll.FALSE_POSITION(function,I11043,J11043)</f>
        <v>1.7577720182472567</v>
      </c>
      <c r="J11044">
        <v>1.7577720182472567</v>
      </c>
      <c r="K11044">
        <f t="shared" si="174"/>
        <v>0</v>
      </c>
      <c r="L11044" cm="1">
        <f t="array" ref="L11044">_xll.XLL.UDF(function,I11044)</f>
        <v>0</v>
      </c>
    </row>
    <row r="11045" spans="9:12" x14ac:dyDescent="0.25">
      <c r="I11045" cm="1">
        <f t="array" ref="I11045:J11045">_xll.FALSE_POSITION(function,I11044,J11044)</f>
        <v>1.7577720182472567</v>
      </c>
      <c r="J11045">
        <v>1.7577720182472567</v>
      </c>
      <c r="K11045">
        <f t="shared" si="174"/>
        <v>0</v>
      </c>
      <c r="L11045" cm="1">
        <f t="array" ref="L11045">_xll.XLL.UDF(function,I11045)</f>
        <v>0</v>
      </c>
    </row>
    <row r="11046" spans="9:12" x14ac:dyDescent="0.25">
      <c r="I11046" cm="1">
        <f t="array" ref="I11046:J11046">_xll.FALSE_POSITION(function,I11045,J11045)</f>
        <v>1.7577720182472567</v>
      </c>
      <c r="J11046">
        <v>1.7577720182472567</v>
      </c>
      <c r="K11046">
        <f t="shared" si="174"/>
        <v>0</v>
      </c>
      <c r="L11046" cm="1">
        <f t="array" ref="L11046">_xll.XLL.UDF(function,I11046)</f>
        <v>0</v>
      </c>
    </row>
    <row r="11047" spans="9:12" x14ac:dyDescent="0.25">
      <c r="I11047" cm="1">
        <f t="array" ref="I11047:J11047">_xll.FALSE_POSITION(function,I11046,J11046)</f>
        <v>1.7577720182472567</v>
      </c>
      <c r="J11047">
        <v>1.7577720182472567</v>
      </c>
      <c r="K11047">
        <f t="shared" si="174"/>
        <v>0</v>
      </c>
      <c r="L11047" cm="1">
        <f t="array" ref="L11047">_xll.XLL.UDF(function,I11047)</f>
        <v>0</v>
      </c>
    </row>
    <row r="11048" spans="9:12" x14ac:dyDescent="0.25">
      <c r="I11048" cm="1">
        <f t="array" ref="I11048:J11048">_xll.FALSE_POSITION(function,I11047,J11047)</f>
        <v>1.7577720182472567</v>
      </c>
      <c r="J11048">
        <v>1.7577720182472567</v>
      </c>
      <c r="K11048">
        <f t="shared" si="174"/>
        <v>0</v>
      </c>
      <c r="L11048" cm="1">
        <f t="array" ref="L11048">_xll.XLL.UDF(function,I11048)</f>
        <v>0</v>
      </c>
    </row>
    <row r="11049" spans="9:12" x14ac:dyDescent="0.25">
      <c r="I11049" cm="1">
        <f t="array" ref="I11049:J11049">_xll.FALSE_POSITION(function,I11048,J11048)</f>
        <v>1.7577720182472567</v>
      </c>
      <c r="J11049">
        <v>1.7577720182472567</v>
      </c>
      <c r="K11049">
        <f t="shared" si="174"/>
        <v>0</v>
      </c>
      <c r="L11049" cm="1">
        <f t="array" ref="L11049">_xll.XLL.UDF(function,I11049)</f>
        <v>0</v>
      </c>
    </row>
    <row r="11050" spans="9:12" x14ac:dyDescent="0.25">
      <c r="I11050" cm="1">
        <f t="array" ref="I11050:J11050">_xll.FALSE_POSITION(function,I11049,J11049)</f>
        <v>1.7577720182472567</v>
      </c>
      <c r="J11050">
        <v>1.7577720182472567</v>
      </c>
      <c r="K11050">
        <f t="shared" si="174"/>
        <v>0</v>
      </c>
      <c r="L11050" cm="1">
        <f t="array" ref="L11050">_xll.XLL.UDF(function,I11050)</f>
        <v>0</v>
      </c>
    </row>
    <row r="11051" spans="9:12" x14ac:dyDescent="0.25">
      <c r="I11051" cm="1">
        <f t="array" ref="I11051:J11051">_xll.FALSE_POSITION(function,I11050,J11050)</f>
        <v>1.7577720182472567</v>
      </c>
      <c r="J11051">
        <v>1.7577720182472567</v>
      </c>
      <c r="K11051">
        <f t="shared" si="174"/>
        <v>0</v>
      </c>
      <c r="L11051" cm="1">
        <f t="array" ref="L11051">_xll.XLL.UDF(function,I11051)</f>
        <v>0</v>
      </c>
    </row>
    <row r="11052" spans="9:12" x14ac:dyDescent="0.25">
      <c r="I11052" cm="1">
        <f t="array" ref="I11052:J11052">_xll.FALSE_POSITION(function,I11051,J11051)</f>
        <v>1.7577720182472567</v>
      </c>
      <c r="J11052">
        <v>1.7577720182472567</v>
      </c>
      <c r="K11052">
        <f t="shared" si="174"/>
        <v>0</v>
      </c>
      <c r="L11052" cm="1">
        <f t="array" ref="L11052">_xll.XLL.UDF(function,I11052)</f>
        <v>0</v>
      </c>
    </row>
    <row r="11053" spans="9:12" x14ac:dyDescent="0.25">
      <c r="I11053" cm="1">
        <f t="array" ref="I11053:J11053">_xll.FALSE_POSITION(function,I11052,J11052)</f>
        <v>1.7577720182472567</v>
      </c>
      <c r="J11053">
        <v>1.7577720182472567</v>
      </c>
      <c r="K11053">
        <f t="shared" si="174"/>
        <v>0</v>
      </c>
      <c r="L11053" cm="1">
        <f t="array" ref="L11053">_xll.XLL.UDF(function,I11053)</f>
        <v>0</v>
      </c>
    </row>
    <row r="11054" spans="9:12" x14ac:dyDescent="0.25">
      <c r="I11054" cm="1">
        <f t="array" ref="I11054:J11054">_xll.FALSE_POSITION(function,I11053,J11053)</f>
        <v>1.7577720182472567</v>
      </c>
      <c r="J11054">
        <v>1.7577720182472567</v>
      </c>
      <c r="K11054">
        <f t="shared" si="174"/>
        <v>0</v>
      </c>
      <c r="L11054" cm="1">
        <f t="array" ref="L11054">_xll.XLL.UDF(function,I11054)</f>
        <v>0</v>
      </c>
    </row>
    <row r="11055" spans="9:12" x14ac:dyDescent="0.25">
      <c r="I11055" cm="1">
        <f t="array" ref="I11055:J11055">_xll.FALSE_POSITION(function,I11054,J11054)</f>
        <v>1.7577720182472567</v>
      </c>
      <c r="J11055">
        <v>1.7577720182472567</v>
      </c>
      <c r="K11055">
        <f t="shared" si="174"/>
        <v>0</v>
      </c>
      <c r="L11055" cm="1">
        <f t="array" ref="L11055">_xll.XLL.UDF(function,I11055)</f>
        <v>0</v>
      </c>
    </row>
    <row r="11056" spans="9:12" x14ac:dyDescent="0.25">
      <c r="I11056" cm="1">
        <f t="array" ref="I11056:J11056">_xll.FALSE_POSITION(function,I11055,J11055)</f>
        <v>1.7577720182472567</v>
      </c>
      <c r="J11056">
        <v>1.7577720182472567</v>
      </c>
      <c r="K11056">
        <f t="shared" si="174"/>
        <v>0</v>
      </c>
      <c r="L11056" cm="1">
        <f t="array" ref="L11056">_xll.XLL.UDF(function,I11056)</f>
        <v>0</v>
      </c>
    </row>
    <row r="11057" spans="9:12" x14ac:dyDescent="0.25">
      <c r="I11057" cm="1">
        <f t="array" ref="I11057:J11057">_xll.FALSE_POSITION(function,I11056,J11056)</f>
        <v>1.7577720182472567</v>
      </c>
      <c r="J11057">
        <v>1.7577720182472567</v>
      </c>
      <c r="K11057">
        <f t="shared" si="174"/>
        <v>0</v>
      </c>
      <c r="L11057" cm="1">
        <f t="array" ref="L11057">_xll.XLL.UDF(function,I11057)</f>
        <v>0</v>
      </c>
    </row>
    <row r="11058" spans="9:12" x14ac:dyDescent="0.25">
      <c r="I11058" cm="1">
        <f t="array" ref="I11058:J11058">_xll.FALSE_POSITION(function,I11057,J11057)</f>
        <v>1.7577720182472567</v>
      </c>
      <c r="J11058">
        <v>1.7577720182472567</v>
      </c>
      <c r="K11058">
        <f t="shared" si="174"/>
        <v>0</v>
      </c>
      <c r="L11058" cm="1">
        <f t="array" ref="L11058">_xll.XLL.UDF(function,I11058)</f>
        <v>0</v>
      </c>
    </row>
    <row r="11059" spans="9:12" x14ac:dyDescent="0.25">
      <c r="I11059" cm="1">
        <f t="array" ref="I11059:J11059">_xll.FALSE_POSITION(function,I11058,J11058)</f>
        <v>1.7577720182472567</v>
      </c>
      <c r="J11059">
        <v>1.7577720182472567</v>
      </c>
      <c r="K11059">
        <f t="shared" si="174"/>
        <v>0</v>
      </c>
      <c r="L11059" cm="1">
        <f t="array" ref="L11059">_xll.XLL.UDF(function,I11059)</f>
        <v>0</v>
      </c>
    </row>
    <row r="11060" spans="9:12" x14ac:dyDescent="0.25">
      <c r="I11060" cm="1">
        <f t="array" ref="I11060:J11060">_xll.FALSE_POSITION(function,I11059,J11059)</f>
        <v>1.7577720182472567</v>
      </c>
      <c r="J11060">
        <v>1.7577720182472567</v>
      </c>
      <c r="K11060">
        <f t="shared" si="174"/>
        <v>0</v>
      </c>
      <c r="L11060" cm="1">
        <f t="array" ref="L11060">_xll.XLL.UDF(function,I11060)</f>
        <v>0</v>
      </c>
    </row>
    <row r="11061" spans="9:12" x14ac:dyDescent="0.25">
      <c r="I11061" cm="1">
        <f t="array" ref="I11061:J11061">_xll.FALSE_POSITION(function,I11060,J11060)</f>
        <v>1.7577720182472567</v>
      </c>
      <c r="J11061">
        <v>1.7577720182472567</v>
      </c>
      <c r="K11061">
        <f t="shared" si="174"/>
        <v>0</v>
      </c>
      <c r="L11061" cm="1">
        <f t="array" ref="L11061">_xll.XLL.UDF(function,I11061)</f>
        <v>0</v>
      </c>
    </row>
    <row r="11062" spans="9:12" x14ac:dyDescent="0.25">
      <c r="I11062" cm="1">
        <f t="array" ref="I11062:J11062">_xll.FALSE_POSITION(function,I11061,J11061)</f>
        <v>1.7577720182472567</v>
      </c>
      <c r="J11062">
        <v>1.7577720182472567</v>
      </c>
      <c r="K11062">
        <f t="shared" si="174"/>
        <v>0</v>
      </c>
      <c r="L11062" cm="1">
        <f t="array" ref="L11062">_xll.XLL.UDF(function,I11062)</f>
        <v>0</v>
      </c>
    </row>
    <row r="11063" spans="9:12" x14ac:dyDescent="0.25">
      <c r="I11063" cm="1">
        <f t="array" ref="I11063:J11063">_xll.FALSE_POSITION(function,I11062,J11062)</f>
        <v>1.7577720182472567</v>
      </c>
      <c r="J11063">
        <v>1.7577720182472567</v>
      </c>
      <c r="K11063">
        <f t="shared" si="174"/>
        <v>0</v>
      </c>
      <c r="L11063" cm="1">
        <f t="array" ref="L11063">_xll.XLL.UDF(function,I11063)</f>
        <v>0</v>
      </c>
    </row>
    <row r="11064" spans="9:12" x14ac:dyDescent="0.25">
      <c r="I11064" cm="1">
        <f t="array" ref="I11064:J11064">_xll.FALSE_POSITION(function,I11063,J11063)</f>
        <v>1.7577720182472567</v>
      </c>
      <c r="J11064">
        <v>1.7577720182472567</v>
      </c>
      <c r="K11064">
        <f t="shared" si="174"/>
        <v>0</v>
      </c>
      <c r="L11064" cm="1">
        <f t="array" ref="L11064">_xll.XLL.UDF(function,I11064)</f>
        <v>0</v>
      </c>
    </row>
    <row r="11065" spans="9:12" x14ac:dyDescent="0.25">
      <c r="I11065" cm="1">
        <f t="array" ref="I11065:J11065">_xll.FALSE_POSITION(function,I11064,J11064)</f>
        <v>1.7577720182472567</v>
      </c>
      <c r="J11065">
        <v>1.7577720182472567</v>
      </c>
      <c r="K11065">
        <f t="shared" si="174"/>
        <v>0</v>
      </c>
      <c r="L11065" cm="1">
        <f t="array" ref="L11065">_xll.XLL.UDF(function,I11065)</f>
        <v>0</v>
      </c>
    </row>
    <row r="11066" spans="9:12" x14ac:dyDescent="0.25">
      <c r="I11066" cm="1">
        <f t="array" ref="I11066:J11066">_xll.FALSE_POSITION(function,I11065,J11065)</f>
        <v>1.7577720182472567</v>
      </c>
      <c r="J11066">
        <v>1.7577720182472567</v>
      </c>
      <c r="K11066">
        <f t="shared" ref="K11066:K11129" si="175">J11066-I11066</f>
        <v>0</v>
      </c>
      <c r="L11066" cm="1">
        <f t="array" ref="L11066">_xll.XLL.UDF(function,I11066)</f>
        <v>0</v>
      </c>
    </row>
    <row r="11067" spans="9:12" x14ac:dyDescent="0.25">
      <c r="I11067" cm="1">
        <f t="array" ref="I11067:J11067">_xll.FALSE_POSITION(function,I11066,J11066)</f>
        <v>1.7577720182472567</v>
      </c>
      <c r="J11067">
        <v>1.7577720182472567</v>
      </c>
      <c r="K11067">
        <f t="shared" si="175"/>
        <v>0</v>
      </c>
      <c r="L11067" cm="1">
        <f t="array" ref="L11067">_xll.XLL.UDF(function,I11067)</f>
        <v>0</v>
      </c>
    </row>
    <row r="11068" spans="9:12" x14ac:dyDescent="0.25">
      <c r="I11068" cm="1">
        <f t="array" ref="I11068:J11068">_xll.FALSE_POSITION(function,I11067,J11067)</f>
        <v>1.7577720182472567</v>
      </c>
      <c r="J11068">
        <v>1.7577720182472567</v>
      </c>
      <c r="K11068">
        <f t="shared" si="175"/>
        <v>0</v>
      </c>
      <c r="L11068" cm="1">
        <f t="array" ref="L11068">_xll.XLL.UDF(function,I11068)</f>
        <v>0</v>
      </c>
    </row>
    <row r="11069" spans="9:12" x14ac:dyDescent="0.25">
      <c r="I11069" cm="1">
        <f t="array" ref="I11069:J11069">_xll.FALSE_POSITION(function,I11068,J11068)</f>
        <v>1.7577720182472567</v>
      </c>
      <c r="J11069">
        <v>1.7577720182472567</v>
      </c>
      <c r="K11069">
        <f t="shared" si="175"/>
        <v>0</v>
      </c>
      <c r="L11069" cm="1">
        <f t="array" ref="L11069">_xll.XLL.UDF(function,I11069)</f>
        <v>0</v>
      </c>
    </row>
    <row r="11070" spans="9:12" x14ac:dyDescent="0.25">
      <c r="I11070" cm="1">
        <f t="array" ref="I11070:J11070">_xll.FALSE_POSITION(function,I11069,J11069)</f>
        <v>1.7577720182472567</v>
      </c>
      <c r="J11070">
        <v>1.7577720182472567</v>
      </c>
      <c r="K11070">
        <f t="shared" si="175"/>
        <v>0</v>
      </c>
      <c r="L11070" cm="1">
        <f t="array" ref="L11070">_xll.XLL.UDF(function,I11070)</f>
        <v>0</v>
      </c>
    </row>
    <row r="11071" spans="9:12" x14ac:dyDescent="0.25">
      <c r="I11071" cm="1">
        <f t="array" ref="I11071:J11071">_xll.FALSE_POSITION(function,I11070,J11070)</f>
        <v>1.7577720182472567</v>
      </c>
      <c r="J11071">
        <v>1.7577720182472567</v>
      </c>
      <c r="K11071">
        <f t="shared" si="175"/>
        <v>0</v>
      </c>
      <c r="L11071" cm="1">
        <f t="array" ref="L11071">_xll.XLL.UDF(function,I11071)</f>
        <v>0</v>
      </c>
    </row>
    <row r="11072" spans="9:12" x14ac:dyDescent="0.25">
      <c r="I11072" cm="1">
        <f t="array" ref="I11072:J11072">_xll.FALSE_POSITION(function,I11071,J11071)</f>
        <v>1.7577720182472567</v>
      </c>
      <c r="J11072">
        <v>1.7577720182472567</v>
      </c>
      <c r="K11072">
        <f t="shared" si="175"/>
        <v>0</v>
      </c>
      <c r="L11072" cm="1">
        <f t="array" ref="L11072">_xll.XLL.UDF(function,I11072)</f>
        <v>0</v>
      </c>
    </row>
    <row r="11073" spans="9:12" x14ac:dyDescent="0.25">
      <c r="I11073" cm="1">
        <f t="array" ref="I11073:J11073">_xll.FALSE_POSITION(function,I11072,J11072)</f>
        <v>1.7577720182472567</v>
      </c>
      <c r="J11073">
        <v>1.7577720182472567</v>
      </c>
      <c r="K11073">
        <f t="shared" si="175"/>
        <v>0</v>
      </c>
      <c r="L11073" cm="1">
        <f t="array" ref="L11073">_xll.XLL.UDF(function,I11073)</f>
        <v>0</v>
      </c>
    </row>
    <row r="11074" spans="9:12" x14ac:dyDescent="0.25">
      <c r="I11074" cm="1">
        <f t="array" ref="I11074:J11074">_xll.FALSE_POSITION(function,I11073,J11073)</f>
        <v>1.7577720182472567</v>
      </c>
      <c r="J11074">
        <v>1.7577720182472567</v>
      </c>
      <c r="K11074">
        <f t="shared" si="175"/>
        <v>0</v>
      </c>
      <c r="L11074" cm="1">
        <f t="array" ref="L11074">_xll.XLL.UDF(function,I11074)</f>
        <v>0</v>
      </c>
    </row>
    <row r="11075" spans="9:12" x14ac:dyDescent="0.25">
      <c r="I11075" cm="1">
        <f t="array" ref="I11075:J11075">_xll.FALSE_POSITION(function,I11074,J11074)</f>
        <v>1.7577720182472567</v>
      </c>
      <c r="J11075">
        <v>1.7577720182472567</v>
      </c>
      <c r="K11075">
        <f t="shared" si="175"/>
        <v>0</v>
      </c>
      <c r="L11075" cm="1">
        <f t="array" ref="L11075">_xll.XLL.UDF(function,I11075)</f>
        <v>0</v>
      </c>
    </row>
    <row r="11076" spans="9:12" x14ac:dyDescent="0.25">
      <c r="I11076" cm="1">
        <f t="array" ref="I11076:J11076">_xll.FALSE_POSITION(function,I11075,J11075)</f>
        <v>1.7577720182472567</v>
      </c>
      <c r="J11076">
        <v>1.7577720182472567</v>
      </c>
      <c r="K11076">
        <f t="shared" si="175"/>
        <v>0</v>
      </c>
      <c r="L11076" cm="1">
        <f t="array" ref="L11076">_xll.XLL.UDF(function,I11076)</f>
        <v>0</v>
      </c>
    </row>
    <row r="11077" spans="9:12" x14ac:dyDescent="0.25">
      <c r="I11077" cm="1">
        <f t="array" ref="I11077:J11077">_xll.FALSE_POSITION(function,I11076,J11076)</f>
        <v>1.7577720182472567</v>
      </c>
      <c r="J11077">
        <v>1.7577720182472567</v>
      </c>
      <c r="K11077">
        <f t="shared" si="175"/>
        <v>0</v>
      </c>
      <c r="L11077" cm="1">
        <f t="array" ref="L11077">_xll.XLL.UDF(function,I11077)</f>
        <v>0</v>
      </c>
    </row>
    <row r="11078" spans="9:12" x14ac:dyDescent="0.25">
      <c r="I11078" cm="1">
        <f t="array" ref="I11078:J11078">_xll.FALSE_POSITION(function,I11077,J11077)</f>
        <v>1.7577720182472567</v>
      </c>
      <c r="J11078">
        <v>1.7577720182472567</v>
      </c>
      <c r="K11078">
        <f t="shared" si="175"/>
        <v>0</v>
      </c>
      <c r="L11078" cm="1">
        <f t="array" ref="L11078">_xll.XLL.UDF(function,I11078)</f>
        <v>0</v>
      </c>
    </row>
    <row r="11079" spans="9:12" x14ac:dyDescent="0.25">
      <c r="I11079" cm="1">
        <f t="array" ref="I11079:J11079">_xll.FALSE_POSITION(function,I11078,J11078)</f>
        <v>1.7577720182472567</v>
      </c>
      <c r="J11079">
        <v>1.7577720182472567</v>
      </c>
      <c r="K11079">
        <f t="shared" si="175"/>
        <v>0</v>
      </c>
      <c r="L11079" cm="1">
        <f t="array" ref="L11079">_xll.XLL.UDF(function,I11079)</f>
        <v>0</v>
      </c>
    </row>
    <row r="11080" spans="9:12" x14ac:dyDescent="0.25">
      <c r="I11080" cm="1">
        <f t="array" ref="I11080:J11080">_xll.FALSE_POSITION(function,I11079,J11079)</f>
        <v>1.7577720182472567</v>
      </c>
      <c r="J11080">
        <v>1.7577720182472567</v>
      </c>
      <c r="K11080">
        <f t="shared" si="175"/>
        <v>0</v>
      </c>
      <c r="L11080" cm="1">
        <f t="array" ref="L11080">_xll.XLL.UDF(function,I11080)</f>
        <v>0</v>
      </c>
    </row>
    <row r="11081" spans="9:12" x14ac:dyDescent="0.25">
      <c r="I11081" cm="1">
        <f t="array" ref="I11081:J11081">_xll.FALSE_POSITION(function,I11080,J11080)</f>
        <v>1.7577720182472567</v>
      </c>
      <c r="J11081">
        <v>1.7577720182472567</v>
      </c>
      <c r="K11081">
        <f t="shared" si="175"/>
        <v>0</v>
      </c>
      <c r="L11081" cm="1">
        <f t="array" ref="L11081">_xll.XLL.UDF(function,I11081)</f>
        <v>0</v>
      </c>
    </row>
    <row r="11082" spans="9:12" x14ac:dyDescent="0.25">
      <c r="I11082" cm="1">
        <f t="array" ref="I11082:J11082">_xll.FALSE_POSITION(function,I11081,J11081)</f>
        <v>1.7577720182472567</v>
      </c>
      <c r="J11082">
        <v>1.7577720182472567</v>
      </c>
      <c r="K11082">
        <f t="shared" si="175"/>
        <v>0</v>
      </c>
      <c r="L11082" cm="1">
        <f t="array" ref="L11082">_xll.XLL.UDF(function,I11082)</f>
        <v>0</v>
      </c>
    </row>
    <row r="11083" spans="9:12" x14ac:dyDescent="0.25">
      <c r="I11083" cm="1">
        <f t="array" ref="I11083:J11083">_xll.FALSE_POSITION(function,I11082,J11082)</f>
        <v>1.7577720182472567</v>
      </c>
      <c r="J11083">
        <v>1.7577720182472567</v>
      </c>
      <c r="K11083">
        <f t="shared" si="175"/>
        <v>0</v>
      </c>
      <c r="L11083" cm="1">
        <f t="array" ref="L11083">_xll.XLL.UDF(function,I11083)</f>
        <v>0</v>
      </c>
    </row>
    <row r="11084" spans="9:12" x14ac:dyDescent="0.25">
      <c r="I11084" cm="1">
        <f t="array" ref="I11084:J11084">_xll.FALSE_POSITION(function,I11083,J11083)</f>
        <v>1.7577720182472567</v>
      </c>
      <c r="J11084">
        <v>1.7577720182472567</v>
      </c>
      <c r="K11084">
        <f t="shared" si="175"/>
        <v>0</v>
      </c>
      <c r="L11084" cm="1">
        <f t="array" ref="L11084">_xll.XLL.UDF(function,I11084)</f>
        <v>0</v>
      </c>
    </row>
    <row r="11085" spans="9:12" x14ac:dyDescent="0.25">
      <c r="I11085" cm="1">
        <f t="array" ref="I11085:J11085">_xll.FALSE_POSITION(function,I11084,J11084)</f>
        <v>1.7577720182472567</v>
      </c>
      <c r="J11085">
        <v>1.7577720182472567</v>
      </c>
      <c r="K11085">
        <f t="shared" si="175"/>
        <v>0</v>
      </c>
      <c r="L11085" cm="1">
        <f t="array" ref="L11085">_xll.XLL.UDF(function,I11085)</f>
        <v>0</v>
      </c>
    </row>
    <row r="11086" spans="9:12" x14ac:dyDescent="0.25">
      <c r="I11086" cm="1">
        <f t="array" ref="I11086:J11086">_xll.FALSE_POSITION(function,I11085,J11085)</f>
        <v>1.7577720182472567</v>
      </c>
      <c r="J11086">
        <v>1.7577720182472567</v>
      </c>
      <c r="K11086">
        <f t="shared" si="175"/>
        <v>0</v>
      </c>
      <c r="L11086" cm="1">
        <f t="array" ref="L11086">_xll.XLL.UDF(function,I11086)</f>
        <v>0</v>
      </c>
    </row>
    <row r="11087" spans="9:12" x14ac:dyDescent="0.25">
      <c r="I11087" cm="1">
        <f t="array" ref="I11087:J11087">_xll.FALSE_POSITION(function,I11086,J11086)</f>
        <v>1.7577720182472567</v>
      </c>
      <c r="J11087">
        <v>1.7577720182472567</v>
      </c>
      <c r="K11087">
        <f t="shared" si="175"/>
        <v>0</v>
      </c>
      <c r="L11087" cm="1">
        <f t="array" ref="L11087">_xll.XLL.UDF(function,I11087)</f>
        <v>0</v>
      </c>
    </row>
    <row r="11088" spans="9:12" x14ac:dyDescent="0.25">
      <c r="I11088" cm="1">
        <f t="array" ref="I11088:J11088">_xll.FALSE_POSITION(function,I11087,J11087)</f>
        <v>1.7577720182472567</v>
      </c>
      <c r="J11088">
        <v>1.7577720182472567</v>
      </c>
      <c r="K11088">
        <f t="shared" si="175"/>
        <v>0</v>
      </c>
      <c r="L11088" cm="1">
        <f t="array" ref="L11088">_xll.XLL.UDF(function,I11088)</f>
        <v>0</v>
      </c>
    </row>
    <row r="11089" spans="9:12" x14ac:dyDescent="0.25">
      <c r="I11089" cm="1">
        <f t="array" ref="I11089:J11089">_xll.FALSE_POSITION(function,I11088,J11088)</f>
        <v>1.7577720182472567</v>
      </c>
      <c r="J11089">
        <v>1.7577720182472567</v>
      </c>
      <c r="K11089">
        <f t="shared" si="175"/>
        <v>0</v>
      </c>
      <c r="L11089" cm="1">
        <f t="array" ref="L11089">_xll.XLL.UDF(function,I11089)</f>
        <v>0</v>
      </c>
    </row>
    <row r="11090" spans="9:12" x14ac:dyDescent="0.25">
      <c r="I11090" cm="1">
        <f t="array" ref="I11090:J11090">_xll.FALSE_POSITION(function,I11089,J11089)</f>
        <v>1.7577720182472567</v>
      </c>
      <c r="J11090">
        <v>1.7577720182472567</v>
      </c>
      <c r="K11090">
        <f t="shared" si="175"/>
        <v>0</v>
      </c>
      <c r="L11090" cm="1">
        <f t="array" ref="L11090">_xll.XLL.UDF(function,I11090)</f>
        <v>0</v>
      </c>
    </row>
    <row r="11091" spans="9:12" x14ac:dyDescent="0.25">
      <c r="I11091" cm="1">
        <f t="array" ref="I11091:J11091">_xll.FALSE_POSITION(function,I11090,J11090)</f>
        <v>1.7577720182472567</v>
      </c>
      <c r="J11091">
        <v>1.7577720182472567</v>
      </c>
      <c r="K11091">
        <f t="shared" si="175"/>
        <v>0</v>
      </c>
      <c r="L11091" cm="1">
        <f t="array" ref="L11091">_xll.XLL.UDF(function,I11091)</f>
        <v>0</v>
      </c>
    </row>
    <row r="11092" spans="9:12" x14ac:dyDescent="0.25">
      <c r="I11092" cm="1">
        <f t="array" ref="I11092:J11092">_xll.FALSE_POSITION(function,I11091,J11091)</f>
        <v>1.7577720182472567</v>
      </c>
      <c r="J11092">
        <v>1.7577720182472567</v>
      </c>
      <c r="K11092">
        <f t="shared" si="175"/>
        <v>0</v>
      </c>
      <c r="L11092" cm="1">
        <f t="array" ref="L11092">_xll.XLL.UDF(function,I11092)</f>
        <v>0</v>
      </c>
    </row>
    <row r="11093" spans="9:12" x14ac:dyDescent="0.25">
      <c r="I11093" cm="1">
        <f t="array" ref="I11093:J11093">_xll.FALSE_POSITION(function,I11092,J11092)</f>
        <v>1.7577720182472567</v>
      </c>
      <c r="J11093">
        <v>1.7577720182472567</v>
      </c>
      <c r="K11093">
        <f t="shared" si="175"/>
        <v>0</v>
      </c>
      <c r="L11093" cm="1">
        <f t="array" ref="L11093">_xll.XLL.UDF(function,I11093)</f>
        <v>0</v>
      </c>
    </row>
    <row r="11094" spans="9:12" x14ac:dyDescent="0.25">
      <c r="I11094" cm="1">
        <f t="array" ref="I11094:J11094">_xll.FALSE_POSITION(function,I11093,J11093)</f>
        <v>1.7577720182472567</v>
      </c>
      <c r="J11094">
        <v>1.7577720182472567</v>
      </c>
      <c r="K11094">
        <f t="shared" si="175"/>
        <v>0</v>
      </c>
      <c r="L11094" cm="1">
        <f t="array" ref="L11094">_xll.XLL.UDF(function,I11094)</f>
        <v>0</v>
      </c>
    </row>
    <row r="11095" spans="9:12" x14ac:dyDescent="0.25">
      <c r="I11095" cm="1">
        <f t="array" ref="I11095:J11095">_xll.FALSE_POSITION(function,I11094,J11094)</f>
        <v>1.7577720182472567</v>
      </c>
      <c r="J11095">
        <v>1.7577720182472567</v>
      </c>
      <c r="K11095">
        <f t="shared" si="175"/>
        <v>0</v>
      </c>
      <c r="L11095" cm="1">
        <f t="array" ref="L11095">_xll.XLL.UDF(function,I11095)</f>
        <v>0</v>
      </c>
    </row>
    <row r="11096" spans="9:12" x14ac:dyDescent="0.25">
      <c r="I11096" cm="1">
        <f t="array" ref="I11096:J11096">_xll.FALSE_POSITION(function,I11095,J11095)</f>
        <v>1.7577720182472567</v>
      </c>
      <c r="J11096">
        <v>1.7577720182472567</v>
      </c>
      <c r="K11096">
        <f t="shared" si="175"/>
        <v>0</v>
      </c>
      <c r="L11096" cm="1">
        <f t="array" ref="L11096">_xll.XLL.UDF(function,I11096)</f>
        <v>0</v>
      </c>
    </row>
    <row r="11097" spans="9:12" x14ac:dyDescent="0.25">
      <c r="I11097" cm="1">
        <f t="array" ref="I11097:J11097">_xll.FALSE_POSITION(function,I11096,J11096)</f>
        <v>1.7577720182472567</v>
      </c>
      <c r="J11097">
        <v>1.7577720182472567</v>
      </c>
      <c r="K11097">
        <f t="shared" si="175"/>
        <v>0</v>
      </c>
      <c r="L11097" cm="1">
        <f t="array" ref="L11097">_xll.XLL.UDF(function,I11097)</f>
        <v>0</v>
      </c>
    </row>
    <row r="11098" spans="9:12" x14ac:dyDescent="0.25">
      <c r="I11098" cm="1">
        <f t="array" ref="I11098:J11098">_xll.FALSE_POSITION(function,I11097,J11097)</f>
        <v>1.7577720182472567</v>
      </c>
      <c r="J11098">
        <v>1.7577720182472567</v>
      </c>
      <c r="K11098">
        <f t="shared" si="175"/>
        <v>0</v>
      </c>
      <c r="L11098" cm="1">
        <f t="array" ref="L11098">_xll.XLL.UDF(function,I11098)</f>
        <v>0</v>
      </c>
    </row>
    <row r="11099" spans="9:12" x14ac:dyDescent="0.25">
      <c r="I11099" cm="1">
        <f t="array" ref="I11099:J11099">_xll.FALSE_POSITION(function,I11098,J11098)</f>
        <v>1.7577720182472567</v>
      </c>
      <c r="J11099">
        <v>1.7577720182472567</v>
      </c>
      <c r="K11099">
        <f t="shared" si="175"/>
        <v>0</v>
      </c>
      <c r="L11099" cm="1">
        <f t="array" ref="L11099">_xll.XLL.UDF(function,I11099)</f>
        <v>0</v>
      </c>
    </row>
    <row r="11100" spans="9:12" x14ac:dyDescent="0.25">
      <c r="I11100" cm="1">
        <f t="array" ref="I11100:J11100">_xll.FALSE_POSITION(function,I11099,J11099)</f>
        <v>1.7577720182472567</v>
      </c>
      <c r="J11100">
        <v>1.7577720182472567</v>
      </c>
      <c r="K11100">
        <f t="shared" si="175"/>
        <v>0</v>
      </c>
      <c r="L11100" cm="1">
        <f t="array" ref="L11100">_xll.XLL.UDF(function,I11100)</f>
        <v>0</v>
      </c>
    </row>
    <row r="11101" spans="9:12" x14ac:dyDescent="0.25">
      <c r="I11101" cm="1">
        <f t="array" ref="I11101:J11101">_xll.FALSE_POSITION(function,I11100,J11100)</f>
        <v>1.7577720182472567</v>
      </c>
      <c r="J11101">
        <v>1.7577720182472567</v>
      </c>
      <c r="K11101">
        <f t="shared" si="175"/>
        <v>0</v>
      </c>
      <c r="L11101" cm="1">
        <f t="array" ref="L11101">_xll.XLL.UDF(function,I11101)</f>
        <v>0</v>
      </c>
    </row>
    <row r="11102" spans="9:12" x14ac:dyDescent="0.25">
      <c r="I11102" cm="1">
        <f t="array" ref="I11102:J11102">_xll.FALSE_POSITION(function,I11101,J11101)</f>
        <v>1.7577720182472567</v>
      </c>
      <c r="J11102">
        <v>1.7577720182472567</v>
      </c>
      <c r="K11102">
        <f t="shared" si="175"/>
        <v>0</v>
      </c>
      <c r="L11102" cm="1">
        <f t="array" ref="L11102">_xll.XLL.UDF(function,I11102)</f>
        <v>0</v>
      </c>
    </row>
    <row r="11103" spans="9:12" x14ac:dyDescent="0.25">
      <c r="I11103" cm="1">
        <f t="array" ref="I11103:J11103">_xll.FALSE_POSITION(function,I11102,J11102)</f>
        <v>1.7577720182472567</v>
      </c>
      <c r="J11103">
        <v>1.7577720182472567</v>
      </c>
      <c r="K11103">
        <f t="shared" si="175"/>
        <v>0</v>
      </c>
      <c r="L11103" cm="1">
        <f t="array" ref="L11103">_xll.XLL.UDF(function,I11103)</f>
        <v>0</v>
      </c>
    </row>
    <row r="11104" spans="9:12" x14ac:dyDescent="0.25">
      <c r="I11104" cm="1">
        <f t="array" ref="I11104:J11104">_xll.FALSE_POSITION(function,I11103,J11103)</f>
        <v>1.7577720182472567</v>
      </c>
      <c r="J11104">
        <v>1.7577720182472567</v>
      </c>
      <c r="K11104">
        <f t="shared" si="175"/>
        <v>0</v>
      </c>
      <c r="L11104" cm="1">
        <f t="array" ref="L11104">_xll.XLL.UDF(function,I11104)</f>
        <v>0</v>
      </c>
    </row>
    <row r="11105" spans="9:12" x14ac:dyDescent="0.25">
      <c r="I11105" cm="1">
        <f t="array" ref="I11105:J11105">_xll.FALSE_POSITION(function,I11104,J11104)</f>
        <v>1.7577720182472567</v>
      </c>
      <c r="J11105">
        <v>1.7577720182472567</v>
      </c>
      <c r="K11105">
        <f t="shared" si="175"/>
        <v>0</v>
      </c>
      <c r="L11105" cm="1">
        <f t="array" ref="L11105">_xll.XLL.UDF(function,I11105)</f>
        <v>0</v>
      </c>
    </row>
    <row r="11106" spans="9:12" x14ac:dyDescent="0.25">
      <c r="I11106" cm="1">
        <f t="array" ref="I11106:J11106">_xll.FALSE_POSITION(function,I11105,J11105)</f>
        <v>1.7577720182472567</v>
      </c>
      <c r="J11106">
        <v>1.7577720182472567</v>
      </c>
      <c r="K11106">
        <f t="shared" si="175"/>
        <v>0</v>
      </c>
      <c r="L11106" cm="1">
        <f t="array" ref="L11106">_xll.XLL.UDF(function,I11106)</f>
        <v>0</v>
      </c>
    </row>
    <row r="11107" spans="9:12" x14ac:dyDescent="0.25">
      <c r="I11107" cm="1">
        <f t="array" ref="I11107:J11107">_xll.FALSE_POSITION(function,I11106,J11106)</f>
        <v>1.7577720182472567</v>
      </c>
      <c r="J11107">
        <v>1.7577720182472567</v>
      </c>
      <c r="K11107">
        <f t="shared" si="175"/>
        <v>0</v>
      </c>
      <c r="L11107" cm="1">
        <f t="array" ref="L11107">_xll.XLL.UDF(function,I11107)</f>
        <v>0</v>
      </c>
    </row>
    <row r="11108" spans="9:12" x14ac:dyDescent="0.25">
      <c r="I11108" cm="1">
        <f t="array" ref="I11108:J11108">_xll.FALSE_POSITION(function,I11107,J11107)</f>
        <v>1.7577720182472567</v>
      </c>
      <c r="J11108">
        <v>1.7577720182472567</v>
      </c>
      <c r="K11108">
        <f t="shared" si="175"/>
        <v>0</v>
      </c>
      <c r="L11108" cm="1">
        <f t="array" ref="L11108">_xll.XLL.UDF(function,I11108)</f>
        <v>0</v>
      </c>
    </row>
    <row r="11109" spans="9:12" x14ac:dyDescent="0.25">
      <c r="I11109" cm="1">
        <f t="array" ref="I11109:J11109">_xll.FALSE_POSITION(function,I11108,J11108)</f>
        <v>1.7577720182472567</v>
      </c>
      <c r="J11109">
        <v>1.7577720182472567</v>
      </c>
      <c r="K11109">
        <f t="shared" si="175"/>
        <v>0</v>
      </c>
      <c r="L11109" cm="1">
        <f t="array" ref="L11109">_xll.XLL.UDF(function,I11109)</f>
        <v>0</v>
      </c>
    </row>
    <row r="11110" spans="9:12" x14ac:dyDescent="0.25">
      <c r="I11110" cm="1">
        <f t="array" ref="I11110:J11110">_xll.FALSE_POSITION(function,I11109,J11109)</f>
        <v>1.7577720182472567</v>
      </c>
      <c r="J11110">
        <v>1.7577720182472567</v>
      </c>
      <c r="K11110">
        <f t="shared" si="175"/>
        <v>0</v>
      </c>
      <c r="L11110" cm="1">
        <f t="array" ref="L11110">_xll.XLL.UDF(function,I11110)</f>
        <v>0</v>
      </c>
    </row>
    <row r="11111" spans="9:12" x14ac:dyDescent="0.25">
      <c r="I11111" cm="1">
        <f t="array" ref="I11111:J11111">_xll.FALSE_POSITION(function,I11110,J11110)</f>
        <v>1.7577720182472567</v>
      </c>
      <c r="J11111">
        <v>1.7577720182472567</v>
      </c>
      <c r="K11111">
        <f t="shared" si="175"/>
        <v>0</v>
      </c>
      <c r="L11111" cm="1">
        <f t="array" ref="L11111">_xll.XLL.UDF(function,I11111)</f>
        <v>0</v>
      </c>
    </row>
    <row r="11112" spans="9:12" x14ac:dyDescent="0.25">
      <c r="I11112" cm="1">
        <f t="array" ref="I11112:J11112">_xll.FALSE_POSITION(function,I11111,J11111)</f>
        <v>1.7577720182472567</v>
      </c>
      <c r="J11112">
        <v>1.7577720182472567</v>
      </c>
      <c r="K11112">
        <f t="shared" si="175"/>
        <v>0</v>
      </c>
      <c r="L11112" cm="1">
        <f t="array" ref="L11112">_xll.XLL.UDF(function,I11112)</f>
        <v>0</v>
      </c>
    </row>
    <row r="11113" spans="9:12" x14ac:dyDescent="0.25">
      <c r="I11113" cm="1">
        <f t="array" ref="I11113:J11113">_xll.FALSE_POSITION(function,I11112,J11112)</f>
        <v>1.7577720182472567</v>
      </c>
      <c r="J11113">
        <v>1.7577720182472567</v>
      </c>
      <c r="K11113">
        <f t="shared" si="175"/>
        <v>0</v>
      </c>
      <c r="L11113" cm="1">
        <f t="array" ref="L11113">_xll.XLL.UDF(function,I11113)</f>
        <v>0</v>
      </c>
    </row>
    <row r="11114" spans="9:12" x14ac:dyDescent="0.25">
      <c r="I11114" cm="1">
        <f t="array" ref="I11114:J11114">_xll.FALSE_POSITION(function,I11113,J11113)</f>
        <v>1.7577720182472567</v>
      </c>
      <c r="J11114">
        <v>1.7577720182472567</v>
      </c>
      <c r="K11114">
        <f t="shared" si="175"/>
        <v>0</v>
      </c>
      <c r="L11114" cm="1">
        <f t="array" ref="L11114">_xll.XLL.UDF(function,I11114)</f>
        <v>0</v>
      </c>
    </row>
    <row r="11115" spans="9:12" x14ac:dyDescent="0.25">
      <c r="I11115" cm="1">
        <f t="array" ref="I11115:J11115">_xll.FALSE_POSITION(function,I11114,J11114)</f>
        <v>1.7577720182472567</v>
      </c>
      <c r="J11115">
        <v>1.7577720182472567</v>
      </c>
      <c r="K11115">
        <f t="shared" si="175"/>
        <v>0</v>
      </c>
      <c r="L11115" cm="1">
        <f t="array" ref="L11115">_xll.XLL.UDF(function,I11115)</f>
        <v>0</v>
      </c>
    </row>
    <row r="11116" spans="9:12" x14ac:dyDescent="0.25">
      <c r="I11116" cm="1">
        <f t="array" ref="I11116:J11116">_xll.FALSE_POSITION(function,I11115,J11115)</f>
        <v>1.7577720182472567</v>
      </c>
      <c r="J11116">
        <v>1.7577720182472567</v>
      </c>
      <c r="K11116">
        <f t="shared" si="175"/>
        <v>0</v>
      </c>
      <c r="L11116" cm="1">
        <f t="array" ref="L11116">_xll.XLL.UDF(function,I11116)</f>
        <v>0</v>
      </c>
    </row>
    <row r="11117" spans="9:12" x14ac:dyDescent="0.25">
      <c r="I11117" cm="1">
        <f t="array" ref="I11117:J11117">_xll.FALSE_POSITION(function,I11116,J11116)</f>
        <v>1.7577720182472567</v>
      </c>
      <c r="J11117">
        <v>1.7577720182472567</v>
      </c>
      <c r="K11117">
        <f t="shared" si="175"/>
        <v>0</v>
      </c>
      <c r="L11117" cm="1">
        <f t="array" ref="L11117">_xll.XLL.UDF(function,I11117)</f>
        <v>0</v>
      </c>
    </row>
    <row r="11118" spans="9:12" x14ac:dyDescent="0.25">
      <c r="I11118" cm="1">
        <f t="array" ref="I11118:J11118">_xll.FALSE_POSITION(function,I11117,J11117)</f>
        <v>1.7577720182472567</v>
      </c>
      <c r="J11118">
        <v>1.7577720182472567</v>
      </c>
      <c r="K11118">
        <f t="shared" si="175"/>
        <v>0</v>
      </c>
      <c r="L11118" cm="1">
        <f t="array" ref="L11118">_xll.XLL.UDF(function,I11118)</f>
        <v>0</v>
      </c>
    </row>
    <row r="11119" spans="9:12" x14ac:dyDescent="0.25">
      <c r="I11119" cm="1">
        <f t="array" ref="I11119:J11119">_xll.FALSE_POSITION(function,I11118,J11118)</f>
        <v>1.7577720182472567</v>
      </c>
      <c r="J11119">
        <v>1.7577720182472567</v>
      </c>
      <c r="K11119">
        <f t="shared" si="175"/>
        <v>0</v>
      </c>
      <c r="L11119" cm="1">
        <f t="array" ref="L11119">_xll.XLL.UDF(function,I11119)</f>
        <v>0</v>
      </c>
    </row>
    <row r="11120" spans="9:12" x14ac:dyDescent="0.25">
      <c r="I11120" cm="1">
        <f t="array" ref="I11120:J11120">_xll.FALSE_POSITION(function,I11119,J11119)</f>
        <v>1.7577720182472567</v>
      </c>
      <c r="J11120">
        <v>1.7577720182472567</v>
      </c>
      <c r="K11120">
        <f t="shared" si="175"/>
        <v>0</v>
      </c>
      <c r="L11120" cm="1">
        <f t="array" ref="L11120">_xll.XLL.UDF(function,I11120)</f>
        <v>0</v>
      </c>
    </row>
    <row r="11121" spans="9:12" x14ac:dyDescent="0.25">
      <c r="I11121" cm="1">
        <f t="array" ref="I11121:J11121">_xll.FALSE_POSITION(function,I11120,J11120)</f>
        <v>1.7577720182472567</v>
      </c>
      <c r="J11121">
        <v>1.7577720182472567</v>
      </c>
      <c r="K11121">
        <f t="shared" si="175"/>
        <v>0</v>
      </c>
      <c r="L11121" cm="1">
        <f t="array" ref="L11121">_xll.XLL.UDF(function,I11121)</f>
        <v>0</v>
      </c>
    </row>
    <row r="11122" spans="9:12" x14ac:dyDescent="0.25">
      <c r="I11122" cm="1">
        <f t="array" ref="I11122:J11122">_xll.FALSE_POSITION(function,I11121,J11121)</f>
        <v>1.7577720182472567</v>
      </c>
      <c r="J11122">
        <v>1.7577720182472567</v>
      </c>
      <c r="K11122">
        <f t="shared" si="175"/>
        <v>0</v>
      </c>
      <c r="L11122" cm="1">
        <f t="array" ref="L11122">_xll.XLL.UDF(function,I11122)</f>
        <v>0</v>
      </c>
    </row>
    <row r="11123" spans="9:12" x14ac:dyDescent="0.25">
      <c r="I11123" cm="1">
        <f t="array" ref="I11123:J11123">_xll.FALSE_POSITION(function,I11122,J11122)</f>
        <v>1.7577720182472567</v>
      </c>
      <c r="J11123">
        <v>1.7577720182472567</v>
      </c>
      <c r="K11123">
        <f t="shared" si="175"/>
        <v>0</v>
      </c>
      <c r="L11123" cm="1">
        <f t="array" ref="L11123">_xll.XLL.UDF(function,I11123)</f>
        <v>0</v>
      </c>
    </row>
    <row r="11124" spans="9:12" x14ac:dyDescent="0.25">
      <c r="I11124" cm="1">
        <f t="array" ref="I11124:J11124">_xll.FALSE_POSITION(function,I11123,J11123)</f>
        <v>1.7577720182472567</v>
      </c>
      <c r="J11124">
        <v>1.7577720182472567</v>
      </c>
      <c r="K11124">
        <f t="shared" si="175"/>
        <v>0</v>
      </c>
      <c r="L11124" cm="1">
        <f t="array" ref="L11124">_xll.XLL.UDF(function,I11124)</f>
        <v>0</v>
      </c>
    </row>
    <row r="11125" spans="9:12" x14ac:dyDescent="0.25">
      <c r="I11125" cm="1">
        <f t="array" ref="I11125:J11125">_xll.FALSE_POSITION(function,I11124,J11124)</f>
        <v>1.7577720182472567</v>
      </c>
      <c r="J11125">
        <v>1.7577720182472567</v>
      </c>
      <c r="K11125">
        <f t="shared" si="175"/>
        <v>0</v>
      </c>
      <c r="L11125" cm="1">
        <f t="array" ref="L11125">_xll.XLL.UDF(function,I11125)</f>
        <v>0</v>
      </c>
    </row>
    <row r="11126" spans="9:12" x14ac:dyDescent="0.25">
      <c r="I11126" cm="1">
        <f t="array" ref="I11126:J11126">_xll.FALSE_POSITION(function,I11125,J11125)</f>
        <v>1.7577720182472567</v>
      </c>
      <c r="J11126">
        <v>1.7577720182472567</v>
      </c>
      <c r="K11126">
        <f t="shared" si="175"/>
        <v>0</v>
      </c>
      <c r="L11126" cm="1">
        <f t="array" ref="L11126">_xll.XLL.UDF(function,I11126)</f>
        <v>0</v>
      </c>
    </row>
    <row r="11127" spans="9:12" x14ac:dyDescent="0.25">
      <c r="I11127" cm="1">
        <f t="array" ref="I11127:J11127">_xll.FALSE_POSITION(function,I11126,J11126)</f>
        <v>1.7577720182472567</v>
      </c>
      <c r="J11127">
        <v>1.7577720182472567</v>
      </c>
      <c r="K11127">
        <f t="shared" si="175"/>
        <v>0</v>
      </c>
      <c r="L11127" cm="1">
        <f t="array" ref="L11127">_xll.XLL.UDF(function,I11127)</f>
        <v>0</v>
      </c>
    </row>
    <row r="11128" spans="9:12" x14ac:dyDescent="0.25">
      <c r="I11128" cm="1">
        <f t="array" ref="I11128:J11128">_xll.FALSE_POSITION(function,I11127,J11127)</f>
        <v>1.7577720182472567</v>
      </c>
      <c r="J11128">
        <v>1.7577720182472567</v>
      </c>
      <c r="K11128">
        <f t="shared" si="175"/>
        <v>0</v>
      </c>
      <c r="L11128" cm="1">
        <f t="array" ref="L11128">_xll.XLL.UDF(function,I11128)</f>
        <v>0</v>
      </c>
    </row>
    <row r="11129" spans="9:12" x14ac:dyDescent="0.25">
      <c r="I11129" cm="1">
        <f t="array" ref="I11129:J11129">_xll.FALSE_POSITION(function,I11128,J11128)</f>
        <v>1.7577720182472567</v>
      </c>
      <c r="J11129">
        <v>1.7577720182472567</v>
      </c>
      <c r="K11129">
        <f t="shared" si="175"/>
        <v>0</v>
      </c>
      <c r="L11129" cm="1">
        <f t="array" ref="L11129">_xll.XLL.UDF(function,I11129)</f>
        <v>0</v>
      </c>
    </row>
    <row r="11130" spans="9:12" x14ac:dyDescent="0.25">
      <c r="I11130" cm="1">
        <f t="array" ref="I11130:J11130">_xll.FALSE_POSITION(function,I11129,J11129)</f>
        <v>1.7577720182472567</v>
      </c>
      <c r="J11130">
        <v>1.7577720182472567</v>
      </c>
      <c r="K11130">
        <f t="shared" ref="K11130:K11193" si="176">J11130-I11130</f>
        <v>0</v>
      </c>
      <c r="L11130" cm="1">
        <f t="array" ref="L11130">_xll.XLL.UDF(function,I11130)</f>
        <v>0</v>
      </c>
    </row>
    <row r="11131" spans="9:12" x14ac:dyDescent="0.25">
      <c r="I11131" cm="1">
        <f t="array" ref="I11131:J11131">_xll.FALSE_POSITION(function,I11130,J11130)</f>
        <v>1.7577720182472567</v>
      </c>
      <c r="J11131">
        <v>1.7577720182472567</v>
      </c>
      <c r="K11131">
        <f t="shared" si="176"/>
        <v>0</v>
      </c>
      <c r="L11131" cm="1">
        <f t="array" ref="L11131">_xll.XLL.UDF(function,I11131)</f>
        <v>0</v>
      </c>
    </row>
    <row r="11132" spans="9:12" x14ac:dyDescent="0.25">
      <c r="I11132" cm="1">
        <f t="array" ref="I11132:J11132">_xll.FALSE_POSITION(function,I11131,J11131)</f>
        <v>1.7577720182472567</v>
      </c>
      <c r="J11132">
        <v>1.7577720182472567</v>
      </c>
      <c r="K11132">
        <f t="shared" si="176"/>
        <v>0</v>
      </c>
      <c r="L11132" cm="1">
        <f t="array" ref="L11132">_xll.XLL.UDF(function,I11132)</f>
        <v>0</v>
      </c>
    </row>
    <row r="11133" spans="9:12" x14ac:dyDescent="0.25">
      <c r="I11133" cm="1">
        <f t="array" ref="I11133:J11133">_xll.FALSE_POSITION(function,I11132,J11132)</f>
        <v>1.7577720182472567</v>
      </c>
      <c r="J11133">
        <v>1.7577720182472567</v>
      </c>
      <c r="K11133">
        <f t="shared" si="176"/>
        <v>0</v>
      </c>
      <c r="L11133" cm="1">
        <f t="array" ref="L11133">_xll.XLL.UDF(function,I11133)</f>
        <v>0</v>
      </c>
    </row>
    <row r="11134" spans="9:12" x14ac:dyDescent="0.25">
      <c r="I11134" cm="1">
        <f t="array" ref="I11134:J11134">_xll.FALSE_POSITION(function,I11133,J11133)</f>
        <v>1.7577720182472567</v>
      </c>
      <c r="J11134">
        <v>1.7577720182472567</v>
      </c>
      <c r="K11134">
        <f t="shared" si="176"/>
        <v>0</v>
      </c>
      <c r="L11134" cm="1">
        <f t="array" ref="L11134">_xll.XLL.UDF(function,I11134)</f>
        <v>0</v>
      </c>
    </row>
    <row r="11135" spans="9:12" x14ac:dyDescent="0.25">
      <c r="I11135" cm="1">
        <f t="array" ref="I11135:J11135">_xll.FALSE_POSITION(function,I11134,J11134)</f>
        <v>1.7577720182472567</v>
      </c>
      <c r="J11135">
        <v>1.7577720182472567</v>
      </c>
      <c r="K11135">
        <f t="shared" si="176"/>
        <v>0</v>
      </c>
      <c r="L11135" cm="1">
        <f t="array" ref="L11135">_xll.XLL.UDF(function,I11135)</f>
        <v>0</v>
      </c>
    </row>
    <row r="11136" spans="9:12" x14ac:dyDescent="0.25">
      <c r="I11136" cm="1">
        <f t="array" ref="I11136:J11136">_xll.FALSE_POSITION(function,I11135,J11135)</f>
        <v>1.7577720182472567</v>
      </c>
      <c r="J11136">
        <v>1.7577720182472567</v>
      </c>
      <c r="K11136">
        <f t="shared" si="176"/>
        <v>0</v>
      </c>
      <c r="L11136" cm="1">
        <f t="array" ref="L11136">_xll.XLL.UDF(function,I11136)</f>
        <v>0</v>
      </c>
    </row>
    <row r="11137" spans="9:12" x14ac:dyDescent="0.25">
      <c r="I11137" cm="1">
        <f t="array" ref="I11137:J11137">_xll.FALSE_POSITION(function,I11136,J11136)</f>
        <v>1.7577720182472567</v>
      </c>
      <c r="J11137">
        <v>1.7577720182472567</v>
      </c>
      <c r="K11137">
        <f t="shared" si="176"/>
        <v>0</v>
      </c>
      <c r="L11137" cm="1">
        <f t="array" ref="L11137">_xll.XLL.UDF(function,I11137)</f>
        <v>0</v>
      </c>
    </row>
    <row r="11138" spans="9:12" x14ac:dyDescent="0.25">
      <c r="I11138" cm="1">
        <f t="array" ref="I11138:J11138">_xll.FALSE_POSITION(function,I11137,J11137)</f>
        <v>1.7577720182472567</v>
      </c>
      <c r="J11138">
        <v>1.7577720182472567</v>
      </c>
      <c r="K11138">
        <f t="shared" si="176"/>
        <v>0</v>
      </c>
      <c r="L11138" cm="1">
        <f t="array" ref="L11138">_xll.XLL.UDF(function,I11138)</f>
        <v>0</v>
      </c>
    </row>
    <row r="11139" spans="9:12" x14ac:dyDescent="0.25">
      <c r="I11139" cm="1">
        <f t="array" ref="I11139:J11139">_xll.FALSE_POSITION(function,I11138,J11138)</f>
        <v>1.7577720182472567</v>
      </c>
      <c r="J11139">
        <v>1.7577720182472567</v>
      </c>
      <c r="K11139">
        <f t="shared" si="176"/>
        <v>0</v>
      </c>
      <c r="L11139" cm="1">
        <f t="array" ref="L11139">_xll.XLL.UDF(function,I11139)</f>
        <v>0</v>
      </c>
    </row>
    <row r="11140" spans="9:12" x14ac:dyDescent="0.25">
      <c r="I11140" cm="1">
        <f t="array" ref="I11140:J11140">_xll.FALSE_POSITION(function,I11139,J11139)</f>
        <v>1.7577720182472567</v>
      </c>
      <c r="J11140">
        <v>1.7577720182472567</v>
      </c>
      <c r="K11140">
        <f t="shared" si="176"/>
        <v>0</v>
      </c>
      <c r="L11140" cm="1">
        <f t="array" ref="L11140">_xll.XLL.UDF(function,I11140)</f>
        <v>0</v>
      </c>
    </row>
    <row r="11141" spans="9:12" x14ac:dyDescent="0.25">
      <c r="I11141" cm="1">
        <f t="array" ref="I11141:J11141">_xll.FALSE_POSITION(function,I11140,J11140)</f>
        <v>1.7577720182472567</v>
      </c>
      <c r="J11141">
        <v>1.7577720182472567</v>
      </c>
      <c r="K11141">
        <f t="shared" si="176"/>
        <v>0</v>
      </c>
      <c r="L11141" cm="1">
        <f t="array" ref="L11141">_xll.XLL.UDF(function,I11141)</f>
        <v>0</v>
      </c>
    </row>
    <row r="11142" spans="9:12" x14ac:dyDescent="0.25">
      <c r="I11142" cm="1">
        <f t="array" ref="I11142:J11142">_xll.FALSE_POSITION(function,I11141,J11141)</f>
        <v>1.7577720182472567</v>
      </c>
      <c r="J11142">
        <v>1.7577720182472567</v>
      </c>
      <c r="K11142">
        <f t="shared" si="176"/>
        <v>0</v>
      </c>
      <c r="L11142" cm="1">
        <f t="array" ref="L11142">_xll.XLL.UDF(function,I11142)</f>
        <v>0</v>
      </c>
    </row>
    <row r="11143" spans="9:12" x14ac:dyDescent="0.25">
      <c r="I11143" cm="1">
        <f t="array" ref="I11143:J11143">_xll.FALSE_POSITION(function,I11142,J11142)</f>
        <v>1.7577720182472567</v>
      </c>
      <c r="J11143">
        <v>1.7577720182472567</v>
      </c>
      <c r="K11143">
        <f t="shared" si="176"/>
        <v>0</v>
      </c>
      <c r="L11143" cm="1">
        <f t="array" ref="L11143">_xll.XLL.UDF(function,I11143)</f>
        <v>0</v>
      </c>
    </row>
    <row r="11144" spans="9:12" x14ac:dyDescent="0.25">
      <c r="I11144" cm="1">
        <f t="array" ref="I11144:J11144">_xll.FALSE_POSITION(function,I11143,J11143)</f>
        <v>1.7577720182472567</v>
      </c>
      <c r="J11144">
        <v>1.7577720182472567</v>
      </c>
      <c r="K11144">
        <f t="shared" si="176"/>
        <v>0</v>
      </c>
      <c r="L11144" cm="1">
        <f t="array" ref="L11144">_xll.XLL.UDF(function,I11144)</f>
        <v>0</v>
      </c>
    </row>
    <row r="11145" spans="9:12" x14ac:dyDescent="0.25">
      <c r="I11145" cm="1">
        <f t="array" ref="I11145:J11145">_xll.FALSE_POSITION(function,I11144,J11144)</f>
        <v>1.7577720182472567</v>
      </c>
      <c r="J11145">
        <v>1.7577720182472567</v>
      </c>
      <c r="K11145">
        <f t="shared" si="176"/>
        <v>0</v>
      </c>
      <c r="L11145" cm="1">
        <f t="array" ref="L11145">_xll.XLL.UDF(function,I11145)</f>
        <v>0</v>
      </c>
    </row>
    <row r="11146" spans="9:12" x14ac:dyDescent="0.25">
      <c r="I11146" cm="1">
        <f t="array" ref="I11146:J11146">_xll.FALSE_POSITION(function,I11145,J11145)</f>
        <v>1.7577720182472567</v>
      </c>
      <c r="J11146">
        <v>1.7577720182472567</v>
      </c>
      <c r="K11146">
        <f t="shared" si="176"/>
        <v>0</v>
      </c>
      <c r="L11146" cm="1">
        <f t="array" ref="L11146">_xll.XLL.UDF(function,I11146)</f>
        <v>0</v>
      </c>
    </row>
    <row r="11147" spans="9:12" x14ac:dyDescent="0.25">
      <c r="I11147" cm="1">
        <f t="array" ref="I11147:J11147">_xll.FALSE_POSITION(function,I11146,J11146)</f>
        <v>1.7577720182472567</v>
      </c>
      <c r="J11147">
        <v>1.7577720182472567</v>
      </c>
      <c r="K11147">
        <f t="shared" si="176"/>
        <v>0</v>
      </c>
      <c r="L11147" cm="1">
        <f t="array" ref="L11147">_xll.XLL.UDF(function,I11147)</f>
        <v>0</v>
      </c>
    </row>
    <row r="11148" spans="9:12" x14ac:dyDescent="0.25">
      <c r="I11148" cm="1">
        <f t="array" ref="I11148:J11148">_xll.FALSE_POSITION(function,I11147,J11147)</f>
        <v>1.7577720182472567</v>
      </c>
      <c r="J11148">
        <v>1.7577720182472567</v>
      </c>
      <c r="K11148">
        <f t="shared" si="176"/>
        <v>0</v>
      </c>
      <c r="L11148" cm="1">
        <f t="array" ref="L11148">_xll.XLL.UDF(function,I11148)</f>
        <v>0</v>
      </c>
    </row>
    <row r="11149" spans="9:12" x14ac:dyDescent="0.25">
      <c r="I11149" cm="1">
        <f t="array" ref="I11149:J11149">_xll.FALSE_POSITION(function,I11148,J11148)</f>
        <v>1.7577720182472567</v>
      </c>
      <c r="J11149">
        <v>1.7577720182472567</v>
      </c>
      <c r="K11149">
        <f t="shared" si="176"/>
        <v>0</v>
      </c>
      <c r="L11149" cm="1">
        <f t="array" ref="L11149">_xll.XLL.UDF(function,I11149)</f>
        <v>0</v>
      </c>
    </row>
    <row r="11150" spans="9:12" x14ac:dyDescent="0.25">
      <c r="I11150" cm="1">
        <f t="array" ref="I11150:J11150">_xll.FALSE_POSITION(function,I11149,J11149)</f>
        <v>1.7577720182472567</v>
      </c>
      <c r="J11150">
        <v>1.7577720182472567</v>
      </c>
      <c r="K11150">
        <f t="shared" si="176"/>
        <v>0</v>
      </c>
      <c r="L11150" cm="1">
        <f t="array" ref="L11150">_xll.XLL.UDF(function,I11150)</f>
        <v>0</v>
      </c>
    </row>
    <row r="11151" spans="9:12" x14ac:dyDescent="0.25">
      <c r="I11151" cm="1">
        <f t="array" ref="I11151:J11151">_xll.FALSE_POSITION(function,I11150,J11150)</f>
        <v>1.7577720182472567</v>
      </c>
      <c r="J11151">
        <v>1.7577720182472567</v>
      </c>
      <c r="K11151">
        <f t="shared" si="176"/>
        <v>0</v>
      </c>
      <c r="L11151" cm="1">
        <f t="array" ref="L11151">_xll.XLL.UDF(function,I11151)</f>
        <v>0</v>
      </c>
    </row>
    <row r="11152" spans="9:12" x14ac:dyDescent="0.25">
      <c r="I11152" cm="1">
        <f t="array" ref="I11152:J11152">_xll.FALSE_POSITION(function,I11151,J11151)</f>
        <v>1.7577720182472567</v>
      </c>
      <c r="J11152">
        <v>1.7577720182472567</v>
      </c>
      <c r="K11152">
        <f t="shared" si="176"/>
        <v>0</v>
      </c>
      <c r="L11152" cm="1">
        <f t="array" ref="L11152">_xll.XLL.UDF(function,I11152)</f>
        <v>0</v>
      </c>
    </row>
    <row r="11153" spans="9:12" x14ac:dyDescent="0.25">
      <c r="I11153" cm="1">
        <f t="array" ref="I11153:J11153">_xll.FALSE_POSITION(function,I11152,J11152)</f>
        <v>1.7577720182472567</v>
      </c>
      <c r="J11153">
        <v>1.7577720182472567</v>
      </c>
      <c r="K11153">
        <f t="shared" si="176"/>
        <v>0</v>
      </c>
      <c r="L11153" cm="1">
        <f t="array" ref="L11153">_xll.XLL.UDF(function,I11153)</f>
        <v>0</v>
      </c>
    </row>
    <row r="11154" spans="9:12" x14ac:dyDescent="0.25">
      <c r="I11154" cm="1">
        <f t="array" ref="I11154:J11154">_xll.FALSE_POSITION(function,I11153,J11153)</f>
        <v>1.7577720182472567</v>
      </c>
      <c r="J11154">
        <v>1.7577720182472567</v>
      </c>
      <c r="K11154">
        <f t="shared" si="176"/>
        <v>0</v>
      </c>
      <c r="L11154" cm="1">
        <f t="array" ref="L11154">_xll.XLL.UDF(function,I11154)</f>
        <v>0</v>
      </c>
    </row>
    <row r="11155" spans="9:12" x14ac:dyDescent="0.25">
      <c r="I11155" cm="1">
        <f t="array" ref="I11155:J11155">_xll.FALSE_POSITION(function,I11154,J11154)</f>
        <v>1.7577720182472567</v>
      </c>
      <c r="J11155">
        <v>1.7577720182472567</v>
      </c>
      <c r="K11155">
        <f t="shared" si="176"/>
        <v>0</v>
      </c>
      <c r="L11155" cm="1">
        <f t="array" ref="L11155">_xll.XLL.UDF(function,I11155)</f>
        <v>0</v>
      </c>
    </row>
    <row r="11156" spans="9:12" x14ac:dyDescent="0.25">
      <c r="I11156" cm="1">
        <f t="array" ref="I11156:J11156">_xll.FALSE_POSITION(function,I11155,J11155)</f>
        <v>1.7577720182472567</v>
      </c>
      <c r="J11156">
        <v>1.7577720182472567</v>
      </c>
      <c r="K11156">
        <f t="shared" si="176"/>
        <v>0</v>
      </c>
      <c r="L11156" cm="1">
        <f t="array" ref="L11156">_xll.XLL.UDF(function,I11156)</f>
        <v>0</v>
      </c>
    </row>
    <row r="11157" spans="9:12" x14ac:dyDescent="0.25">
      <c r="I11157" cm="1">
        <f t="array" ref="I11157:J11157">_xll.FALSE_POSITION(function,I11156,J11156)</f>
        <v>1.7577720182472567</v>
      </c>
      <c r="J11157">
        <v>1.7577720182472567</v>
      </c>
      <c r="K11157">
        <f t="shared" si="176"/>
        <v>0</v>
      </c>
      <c r="L11157" cm="1">
        <f t="array" ref="L11157">_xll.XLL.UDF(function,I11157)</f>
        <v>0</v>
      </c>
    </row>
    <row r="11158" spans="9:12" x14ac:dyDescent="0.25">
      <c r="I11158" cm="1">
        <f t="array" ref="I11158:J11158">_xll.FALSE_POSITION(function,I11157,J11157)</f>
        <v>1.7577720182472567</v>
      </c>
      <c r="J11158">
        <v>1.7577720182472567</v>
      </c>
      <c r="K11158">
        <f t="shared" si="176"/>
        <v>0</v>
      </c>
      <c r="L11158" cm="1">
        <f t="array" ref="L11158">_xll.XLL.UDF(function,I11158)</f>
        <v>0</v>
      </c>
    </row>
    <row r="11159" spans="9:12" x14ac:dyDescent="0.25">
      <c r="I11159" cm="1">
        <f t="array" ref="I11159:J11159">_xll.FALSE_POSITION(function,I11158,J11158)</f>
        <v>1.7577720182472567</v>
      </c>
      <c r="J11159">
        <v>1.7577720182472567</v>
      </c>
      <c r="K11159">
        <f t="shared" si="176"/>
        <v>0</v>
      </c>
      <c r="L11159" cm="1">
        <f t="array" ref="L11159">_xll.XLL.UDF(function,I11159)</f>
        <v>0</v>
      </c>
    </row>
    <row r="11160" spans="9:12" x14ac:dyDescent="0.25">
      <c r="I11160" cm="1">
        <f t="array" ref="I11160:J11160">_xll.FALSE_POSITION(function,I11159,J11159)</f>
        <v>1.7577720182472567</v>
      </c>
      <c r="J11160">
        <v>1.7577720182472567</v>
      </c>
      <c r="K11160">
        <f t="shared" si="176"/>
        <v>0</v>
      </c>
      <c r="L11160" cm="1">
        <f t="array" ref="L11160">_xll.XLL.UDF(function,I11160)</f>
        <v>0</v>
      </c>
    </row>
    <row r="11161" spans="9:12" x14ac:dyDescent="0.25">
      <c r="I11161" cm="1">
        <f t="array" ref="I11161:J11161">_xll.FALSE_POSITION(function,I11160,J11160)</f>
        <v>1.7577720182472567</v>
      </c>
      <c r="J11161">
        <v>1.7577720182472567</v>
      </c>
      <c r="K11161">
        <f t="shared" si="176"/>
        <v>0</v>
      </c>
      <c r="L11161" cm="1">
        <f t="array" ref="L11161">_xll.XLL.UDF(function,I11161)</f>
        <v>0</v>
      </c>
    </row>
    <row r="11162" spans="9:12" x14ac:dyDescent="0.25">
      <c r="I11162" cm="1">
        <f t="array" ref="I11162:J11162">_xll.FALSE_POSITION(function,I11161,J11161)</f>
        <v>1.7577720182472567</v>
      </c>
      <c r="J11162">
        <v>1.7577720182472567</v>
      </c>
      <c r="K11162">
        <f t="shared" si="176"/>
        <v>0</v>
      </c>
      <c r="L11162" cm="1">
        <f t="array" ref="L11162">_xll.XLL.UDF(function,I11162)</f>
        <v>0</v>
      </c>
    </row>
    <row r="11163" spans="9:12" x14ac:dyDescent="0.25">
      <c r="I11163" cm="1">
        <f t="array" ref="I11163:J11163">_xll.FALSE_POSITION(function,I11162,J11162)</f>
        <v>1.7577720182472567</v>
      </c>
      <c r="J11163">
        <v>1.7577720182472567</v>
      </c>
      <c r="K11163">
        <f t="shared" si="176"/>
        <v>0</v>
      </c>
      <c r="L11163" cm="1">
        <f t="array" ref="L11163">_xll.XLL.UDF(function,I11163)</f>
        <v>0</v>
      </c>
    </row>
    <row r="11164" spans="9:12" x14ac:dyDescent="0.25">
      <c r="I11164" cm="1">
        <f t="array" ref="I11164:J11164">_xll.FALSE_POSITION(function,I11163,J11163)</f>
        <v>1.7577720182472567</v>
      </c>
      <c r="J11164">
        <v>1.7577720182472567</v>
      </c>
      <c r="K11164">
        <f t="shared" si="176"/>
        <v>0</v>
      </c>
      <c r="L11164" cm="1">
        <f t="array" ref="L11164">_xll.XLL.UDF(function,I11164)</f>
        <v>0</v>
      </c>
    </row>
    <row r="11165" spans="9:12" x14ac:dyDescent="0.25">
      <c r="I11165" cm="1">
        <f t="array" ref="I11165:J11165">_xll.FALSE_POSITION(function,I11164,J11164)</f>
        <v>1.7577720182472567</v>
      </c>
      <c r="J11165">
        <v>1.7577720182472567</v>
      </c>
      <c r="K11165">
        <f t="shared" si="176"/>
        <v>0</v>
      </c>
      <c r="L11165" cm="1">
        <f t="array" ref="L11165">_xll.XLL.UDF(function,I11165)</f>
        <v>0</v>
      </c>
    </row>
    <row r="11166" spans="9:12" x14ac:dyDescent="0.25">
      <c r="I11166" cm="1">
        <f t="array" ref="I11166:J11166">_xll.FALSE_POSITION(function,I11165,J11165)</f>
        <v>1.7577720182472567</v>
      </c>
      <c r="J11166">
        <v>1.7577720182472567</v>
      </c>
      <c r="K11166">
        <f t="shared" si="176"/>
        <v>0</v>
      </c>
      <c r="L11166" cm="1">
        <f t="array" ref="L11166">_xll.XLL.UDF(function,I11166)</f>
        <v>0</v>
      </c>
    </row>
    <row r="11167" spans="9:12" x14ac:dyDescent="0.25">
      <c r="I11167" cm="1">
        <f t="array" ref="I11167:J11167">_xll.FALSE_POSITION(function,I11166,J11166)</f>
        <v>1.7577720182472567</v>
      </c>
      <c r="J11167">
        <v>1.7577720182472567</v>
      </c>
      <c r="K11167">
        <f t="shared" si="176"/>
        <v>0</v>
      </c>
      <c r="L11167" cm="1">
        <f t="array" ref="L11167">_xll.XLL.UDF(function,I11167)</f>
        <v>0</v>
      </c>
    </row>
    <row r="11168" spans="9:12" x14ac:dyDescent="0.25">
      <c r="I11168" cm="1">
        <f t="array" ref="I11168:J11168">_xll.FALSE_POSITION(function,I11167,J11167)</f>
        <v>1.7577720182472567</v>
      </c>
      <c r="J11168">
        <v>1.7577720182472567</v>
      </c>
      <c r="K11168">
        <f t="shared" si="176"/>
        <v>0</v>
      </c>
      <c r="L11168" cm="1">
        <f t="array" ref="L11168">_xll.XLL.UDF(function,I11168)</f>
        <v>0</v>
      </c>
    </row>
    <row r="11169" spans="9:12" x14ac:dyDescent="0.25">
      <c r="I11169" cm="1">
        <f t="array" ref="I11169:J11169">_xll.FALSE_POSITION(function,I11168,J11168)</f>
        <v>1.7577720182472567</v>
      </c>
      <c r="J11169">
        <v>1.7577720182472567</v>
      </c>
      <c r="K11169">
        <f t="shared" si="176"/>
        <v>0</v>
      </c>
      <c r="L11169" cm="1">
        <f t="array" ref="L11169">_xll.XLL.UDF(function,I11169)</f>
        <v>0</v>
      </c>
    </row>
    <row r="11170" spans="9:12" x14ac:dyDescent="0.25">
      <c r="I11170" cm="1">
        <f t="array" ref="I11170:J11170">_xll.FALSE_POSITION(function,I11169,J11169)</f>
        <v>1.7577720182472567</v>
      </c>
      <c r="J11170">
        <v>1.7577720182472567</v>
      </c>
      <c r="K11170">
        <f t="shared" si="176"/>
        <v>0</v>
      </c>
      <c r="L11170" cm="1">
        <f t="array" ref="L11170">_xll.XLL.UDF(function,I11170)</f>
        <v>0</v>
      </c>
    </row>
    <row r="11171" spans="9:12" x14ac:dyDescent="0.25">
      <c r="I11171" cm="1">
        <f t="array" ref="I11171:J11171">_xll.FALSE_POSITION(function,I11170,J11170)</f>
        <v>1.7577720182472567</v>
      </c>
      <c r="J11171">
        <v>1.7577720182472567</v>
      </c>
      <c r="K11171">
        <f t="shared" si="176"/>
        <v>0</v>
      </c>
      <c r="L11171" cm="1">
        <f t="array" ref="L11171">_xll.XLL.UDF(function,I11171)</f>
        <v>0</v>
      </c>
    </row>
    <row r="11172" spans="9:12" x14ac:dyDescent="0.25">
      <c r="I11172" cm="1">
        <f t="array" ref="I11172:J11172">_xll.FALSE_POSITION(function,I11171,J11171)</f>
        <v>1.7577720182472567</v>
      </c>
      <c r="J11172">
        <v>1.7577720182472567</v>
      </c>
      <c r="K11172">
        <f t="shared" si="176"/>
        <v>0</v>
      </c>
      <c r="L11172" cm="1">
        <f t="array" ref="L11172">_xll.XLL.UDF(function,I11172)</f>
        <v>0</v>
      </c>
    </row>
    <row r="11173" spans="9:12" x14ac:dyDescent="0.25">
      <c r="I11173" cm="1">
        <f t="array" ref="I11173:J11173">_xll.FALSE_POSITION(function,I11172,J11172)</f>
        <v>1.7577720182472567</v>
      </c>
      <c r="J11173">
        <v>1.7577720182472567</v>
      </c>
      <c r="K11173">
        <f t="shared" si="176"/>
        <v>0</v>
      </c>
      <c r="L11173" cm="1">
        <f t="array" ref="L11173">_xll.XLL.UDF(function,I11173)</f>
        <v>0</v>
      </c>
    </row>
    <row r="11174" spans="9:12" x14ac:dyDescent="0.25">
      <c r="I11174" cm="1">
        <f t="array" ref="I11174:J11174">_xll.FALSE_POSITION(function,I11173,J11173)</f>
        <v>1.7577720182472567</v>
      </c>
      <c r="J11174">
        <v>1.7577720182472567</v>
      </c>
      <c r="K11174">
        <f t="shared" si="176"/>
        <v>0</v>
      </c>
      <c r="L11174" cm="1">
        <f t="array" ref="L11174">_xll.XLL.UDF(function,I11174)</f>
        <v>0</v>
      </c>
    </row>
    <row r="11175" spans="9:12" x14ac:dyDescent="0.25">
      <c r="I11175" cm="1">
        <f t="array" ref="I11175:J11175">_xll.FALSE_POSITION(function,I11174,J11174)</f>
        <v>1.7577720182472567</v>
      </c>
      <c r="J11175">
        <v>1.7577720182472567</v>
      </c>
      <c r="K11175">
        <f t="shared" si="176"/>
        <v>0</v>
      </c>
      <c r="L11175" cm="1">
        <f t="array" ref="L11175">_xll.XLL.UDF(function,I11175)</f>
        <v>0</v>
      </c>
    </row>
    <row r="11176" spans="9:12" x14ac:dyDescent="0.25">
      <c r="I11176" cm="1">
        <f t="array" ref="I11176:J11176">_xll.FALSE_POSITION(function,I11175,J11175)</f>
        <v>1.7577720182472567</v>
      </c>
      <c r="J11176">
        <v>1.7577720182472567</v>
      </c>
      <c r="K11176">
        <f t="shared" si="176"/>
        <v>0</v>
      </c>
      <c r="L11176" cm="1">
        <f t="array" ref="L11176">_xll.XLL.UDF(function,I11176)</f>
        <v>0</v>
      </c>
    </row>
    <row r="11177" spans="9:12" x14ac:dyDescent="0.25">
      <c r="I11177" cm="1">
        <f t="array" ref="I11177:J11177">_xll.FALSE_POSITION(function,I11176,J11176)</f>
        <v>1.7577720182472567</v>
      </c>
      <c r="J11177">
        <v>1.7577720182472567</v>
      </c>
      <c r="K11177">
        <f t="shared" si="176"/>
        <v>0</v>
      </c>
      <c r="L11177" cm="1">
        <f t="array" ref="L11177">_xll.XLL.UDF(function,I11177)</f>
        <v>0</v>
      </c>
    </row>
    <row r="11178" spans="9:12" x14ac:dyDescent="0.25">
      <c r="I11178" cm="1">
        <f t="array" ref="I11178:J11178">_xll.FALSE_POSITION(function,I11177,J11177)</f>
        <v>1.7577720182472567</v>
      </c>
      <c r="J11178">
        <v>1.7577720182472567</v>
      </c>
      <c r="K11178">
        <f t="shared" si="176"/>
        <v>0</v>
      </c>
      <c r="L11178" cm="1">
        <f t="array" ref="L11178">_xll.XLL.UDF(function,I11178)</f>
        <v>0</v>
      </c>
    </row>
    <row r="11179" spans="9:12" x14ac:dyDescent="0.25">
      <c r="I11179" cm="1">
        <f t="array" ref="I11179:J11179">_xll.FALSE_POSITION(function,I11178,J11178)</f>
        <v>1.7577720182472567</v>
      </c>
      <c r="J11179">
        <v>1.7577720182472567</v>
      </c>
      <c r="K11179">
        <f t="shared" si="176"/>
        <v>0</v>
      </c>
      <c r="L11179" cm="1">
        <f t="array" ref="L11179">_xll.XLL.UDF(function,I11179)</f>
        <v>0</v>
      </c>
    </row>
    <row r="11180" spans="9:12" x14ac:dyDescent="0.25">
      <c r="I11180" cm="1">
        <f t="array" ref="I11180:J11180">_xll.FALSE_POSITION(function,I11179,J11179)</f>
        <v>1.7577720182472567</v>
      </c>
      <c r="J11180">
        <v>1.7577720182472567</v>
      </c>
      <c r="K11180">
        <f t="shared" si="176"/>
        <v>0</v>
      </c>
      <c r="L11180" cm="1">
        <f t="array" ref="L11180">_xll.XLL.UDF(function,I11180)</f>
        <v>0</v>
      </c>
    </row>
    <row r="11181" spans="9:12" x14ac:dyDescent="0.25">
      <c r="I11181" cm="1">
        <f t="array" ref="I11181:J11181">_xll.FALSE_POSITION(function,I11180,J11180)</f>
        <v>1.7577720182472567</v>
      </c>
      <c r="J11181">
        <v>1.7577720182472567</v>
      </c>
      <c r="K11181">
        <f t="shared" si="176"/>
        <v>0</v>
      </c>
      <c r="L11181" cm="1">
        <f t="array" ref="L11181">_xll.XLL.UDF(function,I11181)</f>
        <v>0</v>
      </c>
    </row>
    <row r="11182" spans="9:12" x14ac:dyDescent="0.25">
      <c r="I11182" cm="1">
        <f t="array" ref="I11182:J11182">_xll.FALSE_POSITION(function,I11181,J11181)</f>
        <v>1.7577720182472567</v>
      </c>
      <c r="J11182">
        <v>1.7577720182472567</v>
      </c>
      <c r="K11182">
        <f t="shared" si="176"/>
        <v>0</v>
      </c>
      <c r="L11182" cm="1">
        <f t="array" ref="L11182">_xll.XLL.UDF(function,I11182)</f>
        <v>0</v>
      </c>
    </row>
    <row r="11183" spans="9:12" x14ac:dyDescent="0.25">
      <c r="I11183" cm="1">
        <f t="array" ref="I11183:J11183">_xll.FALSE_POSITION(function,I11182,J11182)</f>
        <v>1.7577720182472567</v>
      </c>
      <c r="J11183">
        <v>1.7577720182472567</v>
      </c>
      <c r="K11183">
        <f t="shared" si="176"/>
        <v>0</v>
      </c>
      <c r="L11183" cm="1">
        <f t="array" ref="L11183">_xll.XLL.UDF(function,I11183)</f>
        <v>0</v>
      </c>
    </row>
    <row r="11184" spans="9:12" x14ac:dyDescent="0.25">
      <c r="I11184" cm="1">
        <f t="array" ref="I11184:J11184">_xll.FALSE_POSITION(function,I11183,J11183)</f>
        <v>1.7577720182472567</v>
      </c>
      <c r="J11184">
        <v>1.7577720182472567</v>
      </c>
      <c r="K11184">
        <f t="shared" si="176"/>
        <v>0</v>
      </c>
      <c r="L11184" cm="1">
        <f t="array" ref="L11184">_xll.XLL.UDF(function,I11184)</f>
        <v>0</v>
      </c>
    </row>
    <row r="11185" spans="9:12" x14ac:dyDescent="0.25">
      <c r="I11185" cm="1">
        <f t="array" ref="I11185:J11185">_xll.FALSE_POSITION(function,I11184,J11184)</f>
        <v>1.7577720182472567</v>
      </c>
      <c r="J11185">
        <v>1.7577720182472567</v>
      </c>
      <c r="K11185">
        <f t="shared" si="176"/>
        <v>0</v>
      </c>
      <c r="L11185" cm="1">
        <f t="array" ref="L11185">_xll.XLL.UDF(function,I11185)</f>
        <v>0</v>
      </c>
    </row>
    <row r="11186" spans="9:12" x14ac:dyDescent="0.25">
      <c r="I11186" cm="1">
        <f t="array" ref="I11186:J11186">_xll.FALSE_POSITION(function,I11185,J11185)</f>
        <v>1.7577720182472567</v>
      </c>
      <c r="J11186">
        <v>1.7577720182472567</v>
      </c>
      <c r="K11186">
        <f t="shared" si="176"/>
        <v>0</v>
      </c>
      <c r="L11186" cm="1">
        <f t="array" ref="L11186">_xll.XLL.UDF(function,I11186)</f>
        <v>0</v>
      </c>
    </row>
    <row r="11187" spans="9:12" x14ac:dyDescent="0.25">
      <c r="I11187" cm="1">
        <f t="array" ref="I11187:J11187">_xll.FALSE_POSITION(function,I11186,J11186)</f>
        <v>1.7577720182472567</v>
      </c>
      <c r="J11187">
        <v>1.7577720182472567</v>
      </c>
      <c r="K11187">
        <f t="shared" si="176"/>
        <v>0</v>
      </c>
      <c r="L11187" cm="1">
        <f t="array" ref="L11187">_xll.XLL.UDF(function,I11187)</f>
        <v>0</v>
      </c>
    </row>
    <row r="11188" spans="9:12" x14ac:dyDescent="0.25">
      <c r="I11188" cm="1">
        <f t="array" ref="I11188:J11188">_xll.FALSE_POSITION(function,I11187,J11187)</f>
        <v>1.7577720182472567</v>
      </c>
      <c r="J11188">
        <v>1.7577720182472567</v>
      </c>
      <c r="K11188">
        <f t="shared" si="176"/>
        <v>0</v>
      </c>
      <c r="L11188" cm="1">
        <f t="array" ref="L11188">_xll.XLL.UDF(function,I11188)</f>
        <v>0</v>
      </c>
    </row>
    <row r="11189" spans="9:12" x14ac:dyDescent="0.25">
      <c r="I11189" cm="1">
        <f t="array" ref="I11189:J11189">_xll.FALSE_POSITION(function,I11188,J11188)</f>
        <v>1.7577720182472567</v>
      </c>
      <c r="J11189">
        <v>1.7577720182472567</v>
      </c>
      <c r="K11189">
        <f t="shared" si="176"/>
        <v>0</v>
      </c>
      <c r="L11189" cm="1">
        <f t="array" ref="L11189">_xll.XLL.UDF(function,I11189)</f>
        <v>0</v>
      </c>
    </row>
    <row r="11190" spans="9:12" x14ac:dyDescent="0.25">
      <c r="I11190" cm="1">
        <f t="array" ref="I11190:J11190">_xll.FALSE_POSITION(function,I11189,J11189)</f>
        <v>1.7577720182472567</v>
      </c>
      <c r="J11190">
        <v>1.7577720182472567</v>
      </c>
      <c r="K11190">
        <f t="shared" si="176"/>
        <v>0</v>
      </c>
      <c r="L11190" cm="1">
        <f t="array" ref="L11190">_xll.XLL.UDF(function,I11190)</f>
        <v>0</v>
      </c>
    </row>
    <row r="11191" spans="9:12" x14ac:dyDescent="0.25">
      <c r="I11191" cm="1">
        <f t="array" ref="I11191:J11191">_xll.FALSE_POSITION(function,I11190,J11190)</f>
        <v>1.7577720182472567</v>
      </c>
      <c r="J11191">
        <v>1.7577720182472567</v>
      </c>
      <c r="K11191">
        <f t="shared" si="176"/>
        <v>0</v>
      </c>
      <c r="L11191" cm="1">
        <f t="array" ref="L11191">_xll.XLL.UDF(function,I11191)</f>
        <v>0</v>
      </c>
    </row>
    <row r="11192" spans="9:12" x14ac:dyDescent="0.25">
      <c r="I11192" cm="1">
        <f t="array" ref="I11192:J11192">_xll.FALSE_POSITION(function,I11191,J11191)</f>
        <v>1.7577720182472567</v>
      </c>
      <c r="J11192">
        <v>1.7577720182472567</v>
      </c>
      <c r="K11192">
        <f t="shared" si="176"/>
        <v>0</v>
      </c>
      <c r="L11192" cm="1">
        <f t="array" ref="L11192">_xll.XLL.UDF(function,I11192)</f>
        <v>0</v>
      </c>
    </row>
    <row r="11193" spans="9:12" x14ac:dyDescent="0.25">
      <c r="I11193" cm="1">
        <f t="array" ref="I11193:J11193">_xll.FALSE_POSITION(function,I11192,J11192)</f>
        <v>1.7577720182472567</v>
      </c>
      <c r="J11193">
        <v>1.7577720182472567</v>
      </c>
      <c r="K11193">
        <f t="shared" si="176"/>
        <v>0</v>
      </c>
      <c r="L11193" cm="1">
        <f t="array" ref="L11193">_xll.XLL.UDF(function,I11193)</f>
        <v>0</v>
      </c>
    </row>
    <row r="11194" spans="9:12" x14ac:dyDescent="0.25">
      <c r="I11194" cm="1">
        <f t="array" ref="I11194:J11194">_xll.FALSE_POSITION(function,I11193,J11193)</f>
        <v>1.7577720182472567</v>
      </c>
      <c r="J11194">
        <v>1.7577720182472567</v>
      </c>
      <c r="K11194">
        <f t="shared" ref="K11194:K11257" si="177">J11194-I11194</f>
        <v>0</v>
      </c>
      <c r="L11194" cm="1">
        <f t="array" ref="L11194">_xll.XLL.UDF(function,I11194)</f>
        <v>0</v>
      </c>
    </row>
    <row r="11195" spans="9:12" x14ac:dyDescent="0.25">
      <c r="I11195" cm="1">
        <f t="array" ref="I11195:J11195">_xll.FALSE_POSITION(function,I11194,J11194)</f>
        <v>1.7577720182472567</v>
      </c>
      <c r="J11195">
        <v>1.7577720182472567</v>
      </c>
      <c r="K11195">
        <f t="shared" si="177"/>
        <v>0</v>
      </c>
      <c r="L11195" cm="1">
        <f t="array" ref="L11195">_xll.XLL.UDF(function,I11195)</f>
        <v>0</v>
      </c>
    </row>
    <row r="11196" spans="9:12" x14ac:dyDescent="0.25">
      <c r="I11196" cm="1">
        <f t="array" ref="I11196:J11196">_xll.FALSE_POSITION(function,I11195,J11195)</f>
        <v>1.7577720182472567</v>
      </c>
      <c r="J11196">
        <v>1.7577720182472567</v>
      </c>
      <c r="K11196">
        <f t="shared" si="177"/>
        <v>0</v>
      </c>
      <c r="L11196" cm="1">
        <f t="array" ref="L11196">_xll.XLL.UDF(function,I11196)</f>
        <v>0</v>
      </c>
    </row>
    <row r="11197" spans="9:12" x14ac:dyDescent="0.25">
      <c r="I11197" cm="1">
        <f t="array" ref="I11197:J11197">_xll.FALSE_POSITION(function,I11196,J11196)</f>
        <v>1.7577720182472567</v>
      </c>
      <c r="J11197">
        <v>1.7577720182472567</v>
      </c>
      <c r="K11197">
        <f t="shared" si="177"/>
        <v>0</v>
      </c>
      <c r="L11197" cm="1">
        <f t="array" ref="L11197">_xll.XLL.UDF(function,I11197)</f>
        <v>0</v>
      </c>
    </row>
    <row r="11198" spans="9:12" x14ac:dyDescent="0.25">
      <c r="I11198" cm="1">
        <f t="array" ref="I11198:J11198">_xll.FALSE_POSITION(function,I11197,J11197)</f>
        <v>1.7577720182472567</v>
      </c>
      <c r="J11198">
        <v>1.7577720182472567</v>
      </c>
      <c r="K11198">
        <f t="shared" si="177"/>
        <v>0</v>
      </c>
      <c r="L11198" cm="1">
        <f t="array" ref="L11198">_xll.XLL.UDF(function,I11198)</f>
        <v>0</v>
      </c>
    </row>
    <row r="11199" spans="9:12" x14ac:dyDescent="0.25">
      <c r="I11199" cm="1">
        <f t="array" ref="I11199:J11199">_xll.FALSE_POSITION(function,I11198,J11198)</f>
        <v>1.7577720182472567</v>
      </c>
      <c r="J11199">
        <v>1.7577720182472567</v>
      </c>
      <c r="K11199">
        <f t="shared" si="177"/>
        <v>0</v>
      </c>
      <c r="L11199" cm="1">
        <f t="array" ref="L11199">_xll.XLL.UDF(function,I11199)</f>
        <v>0</v>
      </c>
    </row>
    <row r="11200" spans="9:12" x14ac:dyDescent="0.25">
      <c r="I11200" cm="1">
        <f t="array" ref="I11200:J11200">_xll.FALSE_POSITION(function,I11199,J11199)</f>
        <v>1.7577720182472567</v>
      </c>
      <c r="J11200">
        <v>1.7577720182472567</v>
      </c>
      <c r="K11200">
        <f t="shared" si="177"/>
        <v>0</v>
      </c>
      <c r="L11200" cm="1">
        <f t="array" ref="L11200">_xll.XLL.UDF(function,I11200)</f>
        <v>0</v>
      </c>
    </row>
    <row r="11201" spans="9:12" x14ac:dyDescent="0.25">
      <c r="I11201" cm="1">
        <f t="array" ref="I11201:J11201">_xll.FALSE_POSITION(function,I11200,J11200)</f>
        <v>1.7577720182472567</v>
      </c>
      <c r="J11201">
        <v>1.7577720182472567</v>
      </c>
      <c r="K11201">
        <f t="shared" si="177"/>
        <v>0</v>
      </c>
      <c r="L11201" cm="1">
        <f t="array" ref="L11201">_xll.XLL.UDF(function,I11201)</f>
        <v>0</v>
      </c>
    </row>
    <row r="11202" spans="9:12" x14ac:dyDescent="0.25">
      <c r="I11202" cm="1">
        <f t="array" ref="I11202:J11202">_xll.FALSE_POSITION(function,I11201,J11201)</f>
        <v>1.7577720182472567</v>
      </c>
      <c r="J11202">
        <v>1.7577720182472567</v>
      </c>
      <c r="K11202">
        <f t="shared" si="177"/>
        <v>0</v>
      </c>
      <c r="L11202" cm="1">
        <f t="array" ref="L11202">_xll.XLL.UDF(function,I11202)</f>
        <v>0</v>
      </c>
    </row>
    <row r="11203" spans="9:12" x14ac:dyDescent="0.25">
      <c r="I11203" cm="1">
        <f t="array" ref="I11203:J11203">_xll.FALSE_POSITION(function,I11202,J11202)</f>
        <v>1.7577720182472567</v>
      </c>
      <c r="J11203">
        <v>1.7577720182472567</v>
      </c>
      <c r="K11203">
        <f t="shared" si="177"/>
        <v>0</v>
      </c>
      <c r="L11203" cm="1">
        <f t="array" ref="L11203">_xll.XLL.UDF(function,I11203)</f>
        <v>0</v>
      </c>
    </row>
    <row r="11204" spans="9:12" x14ac:dyDescent="0.25">
      <c r="I11204" cm="1">
        <f t="array" ref="I11204:J11204">_xll.FALSE_POSITION(function,I11203,J11203)</f>
        <v>1.7577720182472567</v>
      </c>
      <c r="J11204">
        <v>1.7577720182472567</v>
      </c>
      <c r="K11204">
        <f t="shared" si="177"/>
        <v>0</v>
      </c>
      <c r="L11204" cm="1">
        <f t="array" ref="L11204">_xll.XLL.UDF(function,I11204)</f>
        <v>0</v>
      </c>
    </row>
    <row r="11205" spans="9:12" x14ac:dyDescent="0.25">
      <c r="I11205" cm="1">
        <f t="array" ref="I11205:J11205">_xll.FALSE_POSITION(function,I11204,J11204)</f>
        <v>1.7577720182472567</v>
      </c>
      <c r="J11205">
        <v>1.7577720182472567</v>
      </c>
      <c r="K11205">
        <f t="shared" si="177"/>
        <v>0</v>
      </c>
      <c r="L11205" cm="1">
        <f t="array" ref="L11205">_xll.XLL.UDF(function,I11205)</f>
        <v>0</v>
      </c>
    </row>
    <row r="11206" spans="9:12" x14ac:dyDescent="0.25">
      <c r="I11206" cm="1">
        <f t="array" ref="I11206:J11206">_xll.FALSE_POSITION(function,I11205,J11205)</f>
        <v>1.7577720182472567</v>
      </c>
      <c r="J11206">
        <v>1.7577720182472567</v>
      </c>
      <c r="K11206">
        <f t="shared" si="177"/>
        <v>0</v>
      </c>
      <c r="L11206" cm="1">
        <f t="array" ref="L11206">_xll.XLL.UDF(function,I11206)</f>
        <v>0</v>
      </c>
    </row>
    <row r="11207" spans="9:12" x14ac:dyDescent="0.25">
      <c r="I11207" cm="1">
        <f t="array" ref="I11207:J11207">_xll.FALSE_POSITION(function,I11206,J11206)</f>
        <v>1.7577720182472567</v>
      </c>
      <c r="J11207">
        <v>1.7577720182472567</v>
      </c>
      <c r="K11207">
        <f t="shared" si="177"/>
        <v>0</v>
      </c>
      <c r="L11207" cm="1">
        <f t="array" ref="L11207">_xll.XLL.UDF(function,I11207)</f>
        <v>0</v>
      </c>
    </row>
    <row r="11208" spans="9:12" x14ac:dyDescent="0.25">
      <c r="I11208" cm="1">
        <f t="array" ref="I11208:J11208">_xll.FALSE_POSITION(function,I11207,J11207)</f>
        <v>1.7577720182472567</v>
      </c>
      <c r="J11208">
        <v>1.7577720182472567</v>
      </c>
      <c r="K11208">
        <f t="shared" si="177"/>
        <v>0</v>
      </c>
      <c r="L11208" cm="1">
        <f t="array" ref="L11208">_xll.XLL.UDF(function,I11208)</f>
        <v>0</v>
      </c>
    </row>
    <row r="11209" spans="9:12" x14ac:dyDescent="0.25">
      <c r="I11209" cm="1">
        <f t="array" ref="I11209:J11209">_xll.FALSE_POSITION(function,I11208,J11208)</f>
        <v>1.7577720182472567</v>
      </c>
      <c r="J11209">
        <v>1.7577720182472567</v>
      </c>
      <c r="K11209">
        <f t="shared" si="177"/>
        <v>0</v>
      </c>
      <c r="L11209" cm="1">
        <f t="array" ref="L11209">_xll.XLL.UDF(function,I11209)</f>
        <v>0</v>
      </c>
    </row>
    <row r="11210" spans="9:12" x14ac:dyDescent="0.25">
      <c r="I11210" cm="1">
        <f t="array" ref="I11210:J11210">_xll.FALSE_POSITION(function,I11209,J11209)</f>
        <v>1.7577720182472567</v>
      </c>
      <c r="J11210">
        <v>1.7577720182472567</v>
      </c>
      <c r="K11210">
        <f t="shared" si="177"/>
        <v>0</v>
      </c>
      <c r="L11210" cm="1">
        <f t="array" ref="L11210">_xll.XLL.UDF(function,I11210)</f>
        <v>0</v>
      </c>
    </row>
    <row r="11211" spans="9:12" x14ac:dyDescent="0.25">
      <c r="I11211" cm="1">
        <f t="array" ref="I11211:J11211">_xll.FALSE_POSITION(function,I11210,J11210)</f>
        <v>1.7577720182472567</v>
      </c>
      <c r="J11211">
        <v>1.7577720182472567</v>
      </c>
      <c r="K11211">
        <f t="shared" si="177"/>
        <v>0</v>
      </c>
      <c r="L11211" cm="1">
        <f t="array" ref="L11211">_xll.XLL.UDF(function,I11211)</f>
        <v>0</v>
      </c>
    </row>
    <row r="11212" spans="9:12" x14ac:dyDescent="0.25">
      <c r="I11212" cm="1">
        <f t="array" ref="I11212:J11212">_xll.FALSE_POSITION(function,I11211,J11211)</f>
        <v>1.7577720182472567</v>
      </c>
      <c r="J11212">
        <v>1.7577720182472567</v>
      </c>
      <c r="K11212">
        <f t="shared" si="177"/>
        <v>0</v>
      </c>
      <c r="L11212" cm="1">
        <f t="array" ref="L11212">_xll.XLL.UDF(function,I11212)</f>
        <v>0</v>
      </c>
    </row>
    <row r="11213" spans="9:12" x14ac:dyDescent="0.25">
      <c r="I11213" cm="1">
        <f t="array" ref="I11213:J11213">_xll.FALSE_POSITION(function,I11212,J11212)</f>
        <v>1.7577720182472567</v>
      </c>
      <c r="J11213">
        <v>1.7577720182472567</v>
      </c>
      <c r="K11213">
        <f t="shared" si="177"/>
        <v>0</v>
      </c>
      <c r="L11213" cm="1">
        <f t="array" ref="L11213">_xll.XLL.UDF(function,I11213)</f>
        <v>0</v>
      </c>
    </row>
    <row r="11214" spans="9:12" x14ac:dyDescent="0.25">
      <c r="I11214" cm="1">
        <f t="array" ref="I11214:J11214">_xll.FALSE_POSITION(function,I11213,J11213)</f>
        <v>1.7577720182472567</v>
      </c>
      <c r="J11214">
        <v>1.7577720182472567</v>
      </c>
      <c r="K11214">
        <f t="shared" si="177"/>
        <v>0</v>
      </c>
      <c r="L11214" cm="1">
        <f t="array" ref="L11214">_xll.XLL.UDF(function,I11214)</f>
        <v>0</v>
      </c>
    </row>
    <row r="11215" spans="9:12" x14ac:dyDescent="0.25">
      <c r="I11215" cm="1">
        <f t="array" ref="I11215:J11215">_xll.FALSE_POSITION(function,I11214,J11214)</f>
        <v>1.7577720182472567</v>
      </c>
      <c r="J11215">
        <v>1.7577720182472567</v>
      </c>
      <c r="K11215">
        <f t="shared" si="177"/>
        <v>0</v>
      </c>
      <c r="L11215" cm="1">
        <f t="array" ref="L11215">_xll.XLL.UDF(function,I11215)</f>
        <v>0</v>
      </c>
    </row>
    <row r="11216" spans="9:12" x14ac:dyDescent="0.25">
      <c r="I11216" cm="1">
        <f t="array" ref="I11216:J11216">_xll.FALSE_POSITION(function,I11215,J11215)</f>
        <v>1.7577720182472567</v>
      </c>
      <c r="J11216">
        <v>1.7577720182472567</v>
      </c>
      <c r="K11216">
        <f t="shared" si="177"/>
        <v>0</v>
      </c>
      <c r="L11216" cm="1">
        <f t="array" ref="L11216">_xll.XLL.UDF(function,I11216)</f>
        <v>0</v>
      </c>
    </row>
    <row r="11217" spans="9:12" x14ac:dyDescent="0.25">
      <c r="I11217" cm="1">
        <f t="array" ref="I11217:J11217">_xll.FALSE_POSITION(function,I11216,J11216)</f>
        <v>1.7577720182472567</v>
      </c>
      <c r="J11217">
        <v>1.7577720182472567</v>
      </c>
      <c r="K11217">
        <f t="shared" si="177"/>
        <v>0</v>
      </c>
      <c r="L11217" cm="1">
        <f t="array" ref="L11217">_xll.XLL.UDF(function,I11217)</f>
        <v>0</v>
      </c>
    </row>
    <row r="11218" spans="9:12" x14ac:dyDescent="0.25">
      <c r="I11218" cm="1">
        <f t="array" ref="I11218:J11218">_xll.FALSE_POSITION(function,I11217,J11217)</f>
        <v>1.7577720182472567</v>
      </c>
      <c r="J11218">
        <v>1.7577720182472567</v>
      </c>
      <c r="K11218">
        <f t="shared" si="177"/>
        <v>0</v>
      </c>
      <c r="L11218" cm="1">
        <f t="array" ref="L11218">_xll.XLL.UDF(function,I11218)</f>
        <v>0</v>
      </c>
    </row>
    <row r="11219" spans="9:12" x14ac:dyDescent="0.25">
      <c r="I11219" cm="1">
        <f t="array" ref="I11219:J11219">_xll.FALSE_POSITION(function,I11218,J11218)</f>
        <v>1.7577720182472567</v>
      </c>
      <c r="J11219">
        <v>1.7577720182472567</v>
      </c>
      <c r="K11219">
        <f t="shared" si="177"/>
        <v>0</v>
      </c>
      <c r="L11219" cm="1">
        <f t="array" ref="L11219">_xll.XLL.UDF(function,I11219)</f>
        <v>0</v>
      </c>
    </row>
    <row r="11220" spans="9:12" x14ac:dyDescent="0.25">
      <c r="I11220" cm="1">
        <f t="array" ref="I11220:J11220">_xll.FALSE_POSITION(function,I11219,J11219)</f>
        <v>1.7577720182472567</v>
      </c>
      <c r="J11220">
        <v>1.7577720182472567</v>
      </c>
      <c r="K11220">
        <f t="shared" si="177"/>
        <v>0</v>
      </c>
      <c r="L11220" cm="1">
        <f t="array" ref="L11220">_xll.XLL.UDF(function,I11220)</f>
        <v>0</v>
      </c>
    </row>
    <row r="11221" spans="9:12" x14ac:dyDescent="0.25">
      <c r="I11221" cm="1">
        <f t="array" ref="I11221:J11221">_xll.FALSE_POSITION(function,I11220,J11220)</f>
        <v>1.7577720182472567</v>
      </c>
      <c r="J11221">
        <v>1.7577720182472567</v>
      </c>
      <c r="K11221">
        <f t="shared" si="177"/>
        <v>0</v>
      </c>
      <c r="L11221" cm="1">
        <f t="array" ref="L11221">_xll.XLL.UDF(function,I11221)</f>
        <v>0</v>
      </c>
    </row>
    <row r="11222" spans="9:12" x14ac:dyDescent="0.25">
      <c r="I11222" cm="1">
        <f t="array" ref="I11222:J11222">_xll.FALSE_POSITION(function,I11221,J11221)</f>
        <v>1.7577720182472567</v>
      </c>
      <c r="J11222">
        <v>1.7577720182472567</v>
      </c>
      <c r="K11222">
        <f t="shared" si="177"/>
        <v>0</v>
      </c>
      <c r="L11222" cm="1">
        <f t="array" ref="L11222">_xll.XLL.UDF(function,I11222)</f>
        <v>0</v>
      </c>
    </row>
    <row r="11223" spans="9:12" x14ac:dyDescent="0.25">
      <c r="I11223" cm="1">
        <f t="array" ref="I11223:J11223">_xll.FALSE_POSITION(function,I11222,J11222)</f>
        <v>1.7577720182472567</v>
      </c>
      <c r="J11223">
        <v>1.7577720182472567</v>
      </c>
      <c r="K11223">
        <f t="shared" si="177"/>
        <v>0</v>
      </c>
      <c r="L11223" cm="1">
        <f t="array" ref="L11223">_xll.XLL.UDF(function,I11223)</f>
        <v>0</v>
      </c>
    </row>
    <row r="11224" spans="9:12" x14ac:dyDescent="0.25">
      <c r="I11224" cm="1">
        <f t="array" ref="I11224:J11224">_xll.FALSE_POSITION(function,I11223,J11223)</f>
        <v>1.7577720182472567</v>
      </c>
      <c r="J11224">
        <v>1.7577720182472567</v>
      </c>
      <c r="K11224">
        <f t="shared" si="177"/>
        <v>0</v>
      </c>
      <c r="L11224" cm="1">
        <f t="array" ref="L11224">_xll.XLL.UDF(function,I11224)</f>
        <v>0</v>
      </c>
    </row>
    <row r="11225" spans="9:12" x14ac:dyDescent="0.25">
      <c r="I11225" cm="1">
        <f t="array" ref="I11225:J11225">_xll.FALSE_POSITION(function,I11224,J11224)</f>
        <v>1.7577720182472567</v>
      </c>
      <c r="J11225">
        <v>1.7577720182472567</v>
      </c>
      <c r="K11225">
        <f t="shared" si="177"/>
        <v>0</v>
      </c>
      <c r="L11225" cm="1">
        <f t="array" ref="L11225">_xll.XLL.UDF(function,I11225)</f>
        <v>0</v>
      </c>
    </row>
    <row r="11226" spans="9:12" x14ac:dyDescent="0.25">
      <c r="I11226" cm="1">
        <f t="array" ref="I11226:J11226">_xll.FALSE_POSITION(function,I11225,J11225)</f>
        <v>1.7577720182472567</v>
      </c>
      <c r="J11226">
        <v>1.7577720182472567</v>
      </c>
      <c r="K11226">
        <f t="shared" si="177"/>
        <v>0</v>
      </c>
      <c r="L11226" cm="1">
        <f t="array" ref="L11226">_xll.XLL.UDF(function,I11226)</f>
        <v>0</v>
      </c>
    </row>
    <row r="11227" spans="9:12" x14ac:dyDescent="0.25">
      <c r="I11227" cm="1">
        <f t="array" ref="I11227:J11227">_xll.FALSE_POSITION(function,I11226,J11226)</f>
        <v>1.7577720182472567</v>
      </c>
      <c r="J11227">
        <v>1.7577720182472567</v>
      </c>
      <c r="K11227">
        <f t="shared" si="177"/>
        <v>0</v>
      </c>
      <c r="L11227" cm="1">
        <f t="array" ref="L11227">_xll.XLL.UDF(function,I11227)</f>
        <v>0</v>
      </c>
    </row>
    <row r="11228" spans="9:12" x14ac:dyDescent="0.25">
      <c r="I11228" cm="1">
        <f t="array" ref="I11228:J11228">_xll.FALSE_POSITION(function,I11227,J11227)</f>
        <v>1.7577720182472567</v>
      </c>
      <c r="J11228">
        <v>1.7577720182472567</v>
      </c>
      <c r="K11228">
        <f t="shared" si="177"/>
        <v>0</v>
      </c>
      <c r="L11228" cm="1">
        <f t="array" ref="L11228">_xll.XLL.UDF(function,I11228)</f>
        <v>0</v>
      </c>
    </row>
    <row r="11229" spans="9:12" x14ac:dyDescent="0.25">
      <c r="I11229" cm="1">
        <f t="array" ref="I11229:J11229">_xll.FALSE_POSITION(function,I11228,J11228)</f>
        <v>1.7577720182472567</v>
      </c>
      <c r="J11229">
        <v>1.7577720182472567</v>
      </c>
      <c r="K11229">
        <f t="shared" si="177"/>
        <v>0</v>
      </c>
      <c r="L11229" cm="1">
        <f t="array" ref="L11229">_xll.XLL.UDF(function,I11229)</f>
        <v>0</v>
      </c>
    </row>
    <row r="11230" spans="9:12" x14ac:dyDescent="0.25">
      <c r="I11230" cm="1">
        <f t="array" ref="I11230:J11230">_xll.FALSE_POSITION(function,I11229,J11229)</f>
        <v>1.7577720182472567</v>
      </c>
      <c r="J11230">
        <v>1.7577720182472567</v>
      </c>
      <c r="K11230">
        <f t="shared" si="177"/>
        <v>0</v>
      </c>
      <c r="L11230" cm="1">
        <f t="array" ref="L11230">_xll.XLL.UDF(function,I11230)</f>
        <v>0</v>
      </c>
    </row>
    <row r="11231" spans="9:12" x14ac:dyDescent="0.25">
      <c r="I11231" cm="1">
        <f t="array" ref="I11231:J11231">_xll.FALSE_POSITION(function,I11230,J11230)</f>
        <v>1.7577720182472567</v>
      </c>
      <c r="J11231">
        <v>1.7577720182472567</v>
      </c>
      <c r="K11231">
        <f t="shared" si="177"/>
        <v>0</v>
      </c>
      <c r="L11231" cm="1">
        <f t="array" ref="L11231">_xll.XLL.UDF(function,I11231)</f>
        <v>0</v>
      </c>
    </row>
    <row r="11232" spans="9:12" x14ac:dyDescent="0.25">
      <c r="I11232" cm="1">
        <f t="array" ref="I11232:J11232">_xll.FALSE_POSITION(function,I11231,J11231)</f>
        <v>1.7577720182472567</v>
      </c>
      <c r="J11232">
        <v>1.7577720182472567</v>
      </c>
      <c r="K11232">
        <f t="shared" si="177"/>
        <v>0</v>
      </c>
      <c r="L11232" cm="1">
        <f t="array" ref="L11232">_xll.XLL.UDF(function,I11232)</f>
        <v>0</v>
      </c>
    </row>
    <row r="11233" spans="9:12" x14ac:dyDescent="0.25">
      <c r="I11233" cm="1">
        <f t="array" ref="I11233:J11233">_xll.FALSE_POSITION(function,I11232,J11232)</f>
        <v>1.7577720182472567</v>
      </c>
      <c r="J11233">
        <v>1.7577720182472567</v>
      </c>
      <c r="K11233">
        <f t="shared" si="177"/>
        <v>0</v>
      </c>
      <c r="L11233" cm="1">
        <f t="array" ref="L11233">_xll.XLL.UDF(function,I11233)</f>
        <v>0</v>
      </c>
    </row>
    <row r="11234" spans="9:12" x14ac:dyDescent="0.25">
      <c r="I11234" cm="1">
        <f t="array" ref="I11234:J11234">_xll.FALSE_POSITION(function,I11233,J11233)</f>
        <v>1.7577720182472567</v>
      </c>
      <c r="J11234">
        <v>1.7577720182472567</v>
      </c>
      <c r="K11234">
        <f t="shared" si="177"/>
        <v>0</v>
      </c>
      <c r="L11234" cm="1">
        <f t="array" ref="L11234">_xll.XLL.UDF(function,I11234)</f>
        <v>0</v>
      </c>
    </row>
    <row r="11235" spans="9:12" x14ac:dyDescent="0.25">
      <c r="I11235" cm="1">
        <f t="array" ref="I11235:J11235">_xll.FALSE_POSITION(function,I11234,J11234)</f>
        <v>1.7577720182472567</v>
      </c>
      <c r="J11235">
        <v>1.7577720182472567</v>
      </c>
      <c r="K11235">
        <f t="shared" si="177"/>
        <v>0</v>
      </c>
      <c r="L11235" cm="1">
        <f t="array" ref="L11235">_xll.XLL.UDF(function,I11235)</f>
        <v>0</v>
      </c>
    </row>
    <row r="11236" spans="9:12" x14ac:dyDescent="0.25">
      <c r="I11236" cm="1">
        <f t="array" ref="I11236:J11236">_xll.FALSE_POSITION(function,I11235,J11235)</f>
        <v>1.7577720182472567</v>
      </c>
      <c r="J11236">
        <v>1.7577720182472567</v>
      </c>
      <c r="K11236">
        <f t="shared" si="177"/>
        <v>0</v>
      </c>
      <c r="L11236" cm="1">
        <f t="array" ref="L11236">_xll.XLL.UDF(function,I11236)</f>
        <v>0</v>
      </c>
    </row>
    <row r="11237" spans="9:12" x14ac:dyDescent="0.25">
      <c r="I11237" cm="1">
        <f t="array" ref="I11237:J11237">_xll.FALSE_POSITION(function,I11236,J11236)</f>
        <v>1.7577720182472567</v>
      </c>
      <c r="J11237">
        <v>1.7577720182472567</v>
      </c>
      <c r="K11237">
        <f t="shared" si="177"/>
        <v>0</v>
      </c>
      <c r="L11237" cm="1">
        <f t="array" ref="L11237">_xll.XLL.UDF(function,I11237)</f>
        <v>0</v>
      </c>
    </row>
    <row r="11238" spans="9:12" x14ac:dyDescent="0.25">
      <c r="I11238" cm="1">
        <f t="array" ref="I11238:J11238">_xll.FALSE_POSITION(function,I11237,J11237)</f>
        <v>1.7577720182472567</v>
      </c>
      <c r="J11238">
        <v>1.7577720182472567</v>
      </c>
      <c r="K11238">
        <f t="shared" si="177"/>
        <v>0</v>
      </c>
      <c r="L11238" cm="1">
        <f t="array" ref="L11238">_xll.XLL.UDF(function,I11238)</f>
        <v>0</v>
      </c>
    </row>
    <row r="11239" spans="9:12" x14ac:dyDescent="0.25">
      <c r="I11239" cm="1">
        <f t="array" ref="I11239:J11239">_xll.FALSE_POSITION(function,I11238,J11238)</f>
        <v>1.7577720182472567</v>
      </c>
      <c r="J11239">
        <v>1.7577720182472567</v>
      </c>
      <c r="K11239">
        <f t="shared" si="177"/>
        <v>0</v>
      </c>
      <c r="L11239" cm="1">
        <f t="array" ref="L11239">_xll.XLL.UDF(function,I11239)</f>
        <v>0</v>
      </c>
    </row>
    <row r="11240" spans="9:12" x14ac:dyDescent="0.25">
      <c r="I11240" cm="1">
        <f t="array" ref="I11240:J11240">_xll.FALSE_POSITION(function,I11239,J11239)</f>
        <v>1.7577720182472567</v>
      </c>
      <c r="J11240">
        <v>1.7577720182472567</v>
      </c>
      <c r="K11240">
        <f t="shared" si="177"/>
        <v>0</v>
      </c>
      <c r="L11240" cm="1">
        <f t="array" ref="L11240">_xll.XLL.UDF(function,I11240)</f>
        <v>0</v>
      </c>
    </row>
    <row r="11241" spans="9:12" x14ac:dyDescent="0.25">
      <c r="I11241" cm="1">
        <f t="array" ref="I11241:J11241">_xll.FALSE_POSITION(function,I11240,J11240)</f>
        <v>1.7577720182472567</v>
      </c>
      <c r="J11241">
        <v>1.7577720182472567</v>
      </c>
      <c r="K11241">
        <f t="shared" si="177"/>
        <v>0</v>
      </c>
      <c r="L11241" cm="1">
        <f t="array" ref="L11241">_xll.XLL.UDF(function,I11241)</f>
        <v>0</v>
      </c>
    </row>
    <row r="11242" spans="9:12" x14ac:dyDescent="0.25">
      <c r="I11242" cm="1">
        <f t="array" ref="I11242:J11242">_xll.FALSE_POSITION(function,I11241,J11241)</f>
        <v>1.7577720182472567</v>
      </c>
      <c r="J11242">
        <v>1.7577720182472567</v>
      </c>
      <c r="K11242">
        <f t="shared" si="177"/>
        <v>0</v>
      </c>
      <c r="L11242" cm="1">
        <f t="array" ref="L11242">_xll.XLL.UDF(function,I11242)</f>
        <v>0</v>
      </c>
    </row>
    <row r="11243" spans="9:12" x14ac:dyDescent="0.25">
      <c r="I11243" cm="1">
        <f t="array" ref="I11243:J11243">_xll.FALSE_POSITION(function,I11242,J11242)</f>
        <v>1.7577720182472567</v>
      </c>
      <c r="J11243">
        <v>1.7577720182472567</v>
      </c>
      <c r="K11243">
        <f t="shared" si="177"/>
        <v>0</v>
      </c>
      <c r="L11243" cm="1">
        <f t="array" ref="L11243">_xll.XLL.UDF(function,I11243)</f>
        <v>0</v>
      </c>
    </row>
    <row r="11244" spans="9:12" x14ac:dyDescent="0.25">
      <c r="I11244" cm="1">
        <f t="array" ref="I11244:J11244">_xll.FALSE_POSITION(function,I11243,J11243)</f>
        <v>1.7577720182472567</v>
      </c>
      <c r="J11244">
        <v>1.7577720182472567</v>
      </c>
      <c r="K11244">
        <f t="shared" si="177"/>
        <v>0</v>
      </c>
      <c r="L11244" cm="1">
        <f t="array" ref="L11244">_xll.XLL.UDF(function,I11244)</f>
        <v>0</v>
      </c>
    </row>
    <row r="11245" spans="9:12" x14ac:dyDescent="0.25">
      <c r="I11245" cm="1">
        <f t="array" ref="I11245:J11245">_xll.FALSE_POSITION(function,I11244,J11244)</f>
        <v>1.7577720182472567</v>
      </c>
      <c r="J11245">
        <v>1.7577720182472567</v>
      </c>
      <c r="K11245">
        <f t="shared" si="177"/>
        <v>0</v>
      </c>
      <c r="L11245" cm="1">
        <f t="array" ref="L11245">_xll.XLL.UDF(function,I11245)</f>
        <v>0</v>
      </c>
    </row>
    <row r="11246" spans="9:12" x14ac:dyDescent="0.25">
      <c r="I11246" cm="1">
        <f t="array" ref="I11246:J11246">_xll.FALSE_POSITION(function,I11245,J11245)</f>
        <v>1.7577720182472567</v>
      </c>
      <c r="J11246">
        <v>1.7577720182472567</v>
      </c>
      <c r="K11246">
        <f t="shared" si="177"/>
        <v>0</v>
      </c>
      <c r="L11246" cm="1">
        <f t="array" ref="L11246">_xll.XLL.UDF(function,I11246)</f>
        <v>0</v>
      </c>
    </row>
    <row r="11247" spans="9:12" x14ac:dyDescent="0.25">
      <c r="I11247" cm="1">
        <f t="array" ref="I11247:J11247">_xll.FALSE_POSITION(function,I11246,J11246)</f>
        <v>1.7577720182472567</v>
      </c>
      <c r="J11247">
        <v>1.7577720182472567</v>
      </c>
      <c r="K11247">
        <f t="shared" si="177"/>
        <v>0</v>
      </c>
      <c r="L11247" cm="1">
        <f t="array" ref="L11247">_xll.XLL.UDF(function,I11247)</f>
        <v>0</v>
      </c>
    </row>
    <row r="11248" spans="9:12" x14ac:dyDescent="0.25">
      <c r="I11248" cm="1">
        <f t="array" ref="I11248:J11248">_xll.FALSE_POSITION(function,I11247,J11247)</f>
        <v>1.7577720182472567</v>
      </c>
      <c r="J11248">
        <v>1.7577720182472567</v>
      </c>
      <c r="K11248">
        <f t="shared" si="177"/>
        <v>0</v>
      </c>
      <c r="L11248" cm="1">
        <f t="array" ref="L11248">_xll.XLL.UDF(function,I11248)</f>
        <v>0</v>
      </c>
    </row>
    <row r="11249" spans="9:12" x14ac:dyDescent="0.25">
      <c r="I11249" cm="1">
        <f t="array" ref="I11249:J11249">_xll.FALSE_POSITION(function,I11248,J11248)</f>
        <v>1.7577720182472567</v>
      </c>
      <c r="J11249">
        <v>1.7577720182472567</v>
      </c>
      <c r="K11249">
        <f t="shared" si="177"/>
        <v>0</v>
      </c>
      <c r="L11249" cm="1">
        <f t="array" ref="L11249">_xll.XLL.UDF(function,I11249)</f>
        <v>0</v>
      </c>
    </row>
    <row r="11250" spans="9:12" x14ac:dyDescent="0.25">
      <c r="I11250" cm="1">
        <f t="array" ref="I11250:J11250">_xll.FALSE_POSITION(function,I11249,J11249)</f>
        <v>1.7577720182472567</v>
      </c>
      <c r="J11250">
        <v>1.7577720182472567</v>
      </c>
      <c r="K11250">
        <f t="shared" si="177"/>
        <v>0</v>
      </c>
      <c r="L11250" cm="1">
        <f t="array" ref="L11250">_xll.XLL.UDF(function,I11250)</f>
        <v>0</v>
      </c>
    </row>
    <row r="11251" spans="9:12" x14ac:dyDescent="0.25">
      <c r="I11251" cm="1">
        <f t="array" ref="I11251:J11251">_xll.FALSE_POSITION(function,I11250,J11250)</f>
        <v>1.7577720182472567</v>
      </c>
      <c r="J11251">
        <v>1.7577720182472567</v>
      </c>
      <c r="K11251">
        <f t="shared" si="177"/>
        <v>0</v>
      </c>
      <c r="L11251" cm="1">
        <f t="array" ref="L11251">_xll.XLL.UDF(function,I11251)</f>
        <v>0</v>
      </c>
    </row>
    <row r="11252" spans="9:12" x14ac:dyDescent="0.25">
      <c r="I11252" cm="1">
        <f t="array" ref="I11252:J11252">_xll.FALSE_POSITION(function,I11251,J11251)</f>
        <v>1.7577720182472567</v>
      </c>
      <c r="J11252">
        <v>1.7577720182472567</v>
      </c>
      <c r="K11252">
        <f t="shared" si="177"/>
        <v>0</v>
      </c>
      <c r="L11252" cm="1">
        <f t="array" ref="L11252">_xll.XLL.UDF(function,I11252)</f>
        <v>0</v>
      </c>
    </row>
    <row r="11253" spans="9:12" x14ac:dyDescent="0.25">
      <c r="I11253" cm="1">
        <f t="array" ref="I11253:J11253">_xll.FALSE_POSITION(function,I11252,J11252)</f>
        <v>1.7577720182472567</v>
      </c>
      <c r="J11253">
        <v>1.7577720182472567</v>
      </c>
      <c r="K11253">
        <f t="shared" si="177"/>
        <v>0</v>
      </c>
      <c r="L11253" cm="1">
        <f t="array" ref="L11253">_xll.XLL.UDF(function,I11253)</f>
        <v>0</v>
      </c>
    </row>
    <row r="11254" spans="9:12" x14ac:dyDescent="0.25">
      <c r="I11254" cm="1">
        <f t="array" ref="I11254:J11254">_xll.FALSE_POSITION(function,I11253,J11253)</f>
        <v>1.7577720182472567</v>
      </c>
      <c r="J11254">
        <v>1.7577720182472567</v>
      </c>
      <c r="K11254">
        <f t="shared" si="177"/>
        <v>0</v>
      </c>
      <c r="L11254" cm="1">
        <f t="array" ref="L11254">_xll.XLL.UDF(function,I11254)</f>
        <v>0</v>
      </c>
    </row>
    <row r="11255" spans="9:12" x14ac:dyDescent="0.25">
      <c r="I11255" cm="1">
        <f t="array" ref="I11255:J11255">_xll.FALSE_POSITION(function,I11254,J11254)</f>
        <v>1.7577720182472567</v>
      </c>
      <c r="J11255">
        <v>1.7577720182472567</v>
      </c>
      <c r="K11255">
        <f t="shared" si="177"/>
        <v>0</v>
      </c>
      <c r="L11255" cm="1">
        <f t="array" ref="L11255">_xll.XLL.UDF(function,I11255)</f>
        <v>0</v>
      </c>
    </row>
    <row r="11256" spans="9:12" x14ac:dyDescent="0.25">
      <c r="I11256" cm="1">
        <f t="array" ref="I11256:J11256">_xll.FALSE_POSITION(function,I11255,J11255)</f>
        <v>1.7577720182472567</v>
      </c>
      <c r="J11256">
        <v>1.7577720182472567</v>
      </c>
      <c r="K11256">
        <f t="shared" si="177"/>
        <v>0</v>
      </c>
      <c r="L11256" cm="1">
        <f t="array" ref="L11256">_xll.XLL.UDF(function,I11256)</f>
        <v>0</v>
      </c>
    </row>
    <row r="11257" spans="9:12" x14ac:dyDescent="0.25">
      <c r="I11257" cm="1">
        <f t="array" ref="I11257:J11257">_xll.FALSE_POSITION(function,I11256,J11256)</f>
        <v>1.7577720182472567</v>
      </c>
      <c r="J11257">
        <v>1.7577720182472567</v>
      </c>
      <c r="K11257">
        <f t="shared" si="177"/>
        <v>0</v>
      </c>
      <c r="L11257" cm="1">
        <f t="array" ref="L11257">_xll.XLL.UDF(function,I11257)</f>
        <v>0</v>
      </c>
    </row>
    <row r="11258" spans="9:12" x14ac:dyDescent="0.25">
      <c r="I11258" cm="1">
        <f t="array" ref="I11258:J11258">_xll.FALSE_POSITION(function,I11257,J11257)</f>
        <v>1.7577720182472567</v>
      </c>
      <c r="J11258">
        <v>1.7577720182472567</v>
      </c>
      <c r="K11258">
        <f t="shared" ref="K11258:K11321" si="178">J11258-I11258</f>
        <v>0</v>
      </c>
      <c r="L11258" cm="1">
        <f t="array" ref="L11258">_xll.XLL.UDF(function,I11258)</f>
        <v>0</v>
      </c>
    </row>
    <row r="11259" spans="9:12" x14ac:dyDescent="0.25">
      <c r="I11259" cm="1">
        <f t="array" ref="I11259:J11259">_xll.FALSE_POSITION(function,I11258,J11258)</f>
        <v>1.7577720182472567</v>
      </c>
      <c r="J11259">
        <v>1.7577720182472567</v>
      </c>
      <c r="K11259">
        <f t="shared" si="178"/>
        <v>0</v>
      </c>
      <c r="L11259" cm="1">
        <f t="array" ref="L11259">_xll.XLL.UDF(function,I11259)</f>
        <v>0</v>
      </c>
    </row>
    <row r="11260" spans="9:12" x14ac:dyDescent="0.25">
      <c r="I11260" cm="1">
        <f t="array" ref="I11260:J11260">_xll.FALSE_POSITION(function,I11259,J11259)</f>
        <v>1.7577720182472567</v>
      </c>
      <c r="J11260">
        <v>1.7577720182472567</v>
      </c>
      <c r="K11260">
        <f t="shared" si="178"/>
        <v>0</v>
      </c>
      <c r="L11260" cm="1">
        <f t="array" ref="L11260">_xll.XLL.UDF(function,I11260)</f>
        <v>0</v>
      </c>
    </row>
    <row r="11261" spans="9:12" x14ac:dyDescent="0.25">
      <c r="I11261" cm="1">
        <f t="array" ref="I11261:J11261">_xll.FALSE_POSITION(function,I11260,J11260)</f>
        <v>1.7577720182472567</v>
      </c>
      <c r="J11261">
        <v>1.7577720182472567</v>
      </c>
      <c r="K11261">
        <f t="shared" si="178"/>
        <v>0</v>
      </c>
      <c r="L11261" cm="1">
        <f t="array" ref="L11261">_xll.XLL.UDF(function,I11261)</f>
        <v>0</v>
      </c>
    </row>
    <row r="11262" spans="9:12" x14ac:dyDescent="0.25">
      <c r="I11262" cm="1">
        <f t="array" ref="I11262:J11262">_xll.FALSE_POSITION(function,I11261,J11261)</f>
        <v>1.7577720182472567</v>
      </c>
      <c r="J11262">
        <v>1.7577720182472567</v>
      </c>
      <c r="K11262">
        <f t="shared" si="178"/>
        <v>0</v>
      </c>
      <c r="L11262" cm="1">
        <f t="array" ref="L11262">_xll.XLL.UDF(function,I11262)</f>
        <v>0</v>
      </c>
    </row>
    <row r="11263" spans="9:12" x14ac:dyDescent="0.25">
      <c r="I11263" cm="1">
        <f t="array" ref="I11263:J11263">_xll.FALSE_POSITION(function,I11262,J11262)</f>
        <v>1.7577720182472567</v>
      </c>
      <c r="J11263">
        <v>1.7577720182472567</v>
      </c>
      <c r="K11263">
        <f t="shared" si="178"/>
        <v>0</v>
      </c>
      <c r="L11263" cm="1">
        <f t="array" ref="L11263">_xll.XLL.UDF(function,I11263)</f>
        <v>0</v>
      </c>
    </row>
    <row r="11264" spans="9:12" x14ac:dyDescent="0.25">
      <c r="I11264" cm="1">
        <f t="array" ref="I11264:J11264">_xll.FALSE_POSITION(function,I11263,J11263)</f>
        <v>1.7577720182472567</v>
      </c>
      <c r="J11264">
        <v>1.7577720182472567</v>
      </c>
      <c r="K11264">
        <f t="shared" si="178"/>
        <v>0</v>
      </c>
      <c r="L11264" cm="1">
        <f t="array" ref="L11264">_xll.XLL.UDF(function,I11264)</f>
        <v>0</v>
      </c>
    </row>
    <row r="11265" spans="9:12" x14ac:dyDescent="0.25">
      <c r="I11265" cm="1">
        <f t="array" ref="I11265:J11265">_xll.FALSE_POSITION(function,I11264,J11264)</f>
        <v>1.7577720182472567</v>
      </c>
      <c r="J11265">
        <v>1.7577720182472567</v>
      </c>
      <c r="K11265">
        <f t="shared" si="178"/>
        <v>0</v>
      </c>
      <c r="L11265" cm="1">
        <f t="array" ref="L11265">_xll.XLL.UDF(function,I11265)</f>
        <v>0</v>
      </c>
    </row>
    <row r="11266" spans="9:12" x14ac:dyDescent="0.25">
      <c r="I11266" cm="1">
        <f t="array" ref="I11266:J11266">_xll.FALSE_POSITION(function,I11265,J11265)</f>
        <v>1.7577720182472567</v>
      </c>
      <c r="J11266">
        <v>1.7577720182472567</v>
      </c>
      <c r="K11266">
        <f t="shared" si="178"/>
        <v>0</v>
      </c>
      <c r="L11266" cm="1">
        <f t="array" ref="L11266">_xll.XLL.UDF(function,I11266)</f>
        <v>0</v>
      </c>
    </row>
    <row r="11267" spans="9:12" x14ac:dyDescent="0.25">
      <c r="I11267" cm="1">
        <f t="array" ref="I11267:J11267">_xll.FALSE_POSITION(function,I11266,J11266)</f>
        <v>1.7577720182472567</v>
      </c>
      <c r="J11267">
        <v>1.7577720182472567</v>
      </c>
      <c r="K11267">
        <f t="shared" si="178"/>
        <v>0</v>
      </c>
      <c r="L11267" cm="1">
        <f t="array" ref="L11267">_xll.XLL.UDF(function,I11267)</f>
        <v>0</v>
      </c>
    </row>
    <row r="11268" spans="9:12" x14ac:dyDescent="0.25">
      <c r="I11268" cm="1">
        <f t="array" ref="I11268:J11268">_xll.FALSE_POSITION(function,I11267,J11267)</f>
        <v>1.7577720182472567</v>
      </c>
      <c r="J11268">
        <v>1.7577720182472567</v>
      </c>
      <c r="K11268">
        <f t="shared" si="178"/>
        <v>0</v>
      </c>
      <c r="L11268" cm="1">
        <f t="array" ref="L11268">_xll.XLL.UDF(function,I11268)</f>
        <v>0</v>
      </c>
    </row>
    <row r="11269" spans="9:12" x14ac:dyDescent="0.25">
      <c r="I11269" cm="1">
        <f t="array" ref="I11269:J11269">_xll.FALSE_POSITION(function,I11268,J11268)</f>
        <v>1.7577720182472567</v>
      </c>
      <c r="J11269">
        <v>1.7577720182472567</v>
      </c>
      <c r="K11269">
        <f t="shared" si="178"/>
        <v>0</v>
      </c>
      <c r="L11269" cm="1">
        <f t="array" ref="L11269">_xll.XLL.UDF(function,I11269)</f>
        <v>0</v>
      </c>
    </row>
    <row r="11270" spans="9:12" x14ac:dyDescent="0.25">
      <c r="I11270" cm="1">
        <f t="array" ref="I11270:J11270">_xll.FALSE_POSITION(function,I11269,J11269)</f>
        <v>1.7577720182472567</v>
      </c>
      <c r="J11270">
        <v>1.7577720182472567</v>
      </c>
      <c r="K11270">
        <f t="shared" si="178"/>
        <v>0</v>
      </c>
      <c r="L11270" cm="1">
        <f t="array" ref="L11270">_xll.XLL.UDF(function,I11270)</f>
        <v>0</v>
      </c>
    </row>
    <row r="11271" spans="9:12" x14ac:dyDescent="0.25">
      <c r="I11271" cm="1">
        <f t="array" ref="I11271:J11271">_xll.FALSE_POSITION(function,I11270,J11270)</f>
        <v>1.7577720182472567</v>
      </c>
      <c r="J11271">
        <v>1.7577720182472567</v>
      </c>
      <c r="K11271">
        <f t="shared" si="178"/>
        <v>0</v>
      </c>
      <c r="L11271" cm="1">
        <f t="array" ref="L11271">_xll.XLL.UDF(function,I11271)</f>
        <v>0</v>
      </c>
    </row>
    <row r="11272" spans="9:12" x14ac:dyDescent="0.25">
      <c r="I11272" cm="1">
        <f t="array" ref="I11272:J11272">_xll.FALSE_POSITION(function,I11271,J11271)</f>
        <v>1.7577720182472567</v>
      </c>
      <c r="J11272">
        <v>1.7577720182472567</v>
      </c>
      <c r="K11272">
        <f t="shared" si="178"/>
        <v>0</v>
      </c>
      <c r="L11272" cm="1">
        <f t="array" ref="L11272">_xll.XLL.UDF(function,I11272)</f>
        <v>0</v>
      </c>
    </row>
    <row r="11273" spans="9:12" x14ac:dyDescent="0.25">
      <c r="I11273" cm="1">
        <f t="array" ref="I11273:J11273">_xll.FALSE_POSITION(function,I11272,J11272)</f>
        <v>1.7577720182472567</v>
      </c>
      <c r="J11273">
        <v>1.7577720182472567</v>
      </c>
      <c r="K11273">
        <f t="shared" si="178"/>
        <v>0</v>
      </c>
      <c r="L11273" cm="1">
        <f t="array" ref="L11273">_xll.XLL.UDF(function,I11273)</f>
        <v>0</v>
      </c>
    </row>
    <row r="11274" spans="9:12" x14ac:dyDescent="0.25">
      <c r="I11274" cm="1">
        <f t="array" ref="I11274:J11274">_xll.FALSE_POSITION(function,I11273,J11273)</f>
        <v>1.7577720182472567</v>
      </c>
      <c r="J11274">
        <v>1.7577720182472567</v>
      </c>
      <c r="K11274">
        <f t="shared" si="178"/>
        <v>0</v>
      </c>
      <c r="L11274" cm="1">
        <f t="array" ref="L11274">_xll.XLL.UDF(function,I11274)</f>
        <v>0</v>
      </c>
    </row>
    <row r="11275" spans="9:12" x14ac:dyDescent="0.25">
      <c r="I11275" cm="1">
        <f t="array" ref="I11275:J11275">_xll.FALSE_POSITION(function,I11274,J11274)</f>
        <v>1.7577720182472567</v>
      </c>
      <c r="J11275">
        <v>1.7577720182472567</v>
      </c>
      <c r="K11275">
        <f t="shared" si="178"/>
        <v>0</v>
      </c>
      <c r="L11275" cm="1">
        <f t="array" ref="L11275">_xll.XLL.UDF(function,I11275)</f>
        <v>0</v>
      </c>
    </row>
    <row r="11276" spans="9:12" x14ac:dyDescent="0.25">
      <c r="I11276" cm="1">
        <f t="array" ref="I11276:J11276">_xll.FALSE_POSITION(function,I11275,J11275)</f>
        <v>1.7577720182472567</v>
      </c>
      <c r="J11276">
        <v>1.7577720182472567</v>
      </c>
      <c r="K11276">
        <f t="shared" si="178"/>
        <v>0</v>
      </c>
      <c r="L11276" cm="1">
        <f t="array" ref="L11276">_xll.XLL.UDF(function,I11276)</f>
        <v>0</v>
      </c>
    </row>
    <row r="11277" spans="9:12" x14ac:dyDescent="0.25">
      <c r="I11277" cm="1">
        <f t="array" ref="I11277:J11277">_xll.FALSE_POSITION(function,I11276,J11276)</f>
        <v>1.7577720182472567</v>
      </c>
      <c r="J11277">
        <v>1.7577720182472567</v>
      </c>
      <c r="K11277">
        <f t="shared" si="178"/>
        <v>0</v>
      </c>
      <c r="L11277" cm="1">
        <f t="array" ref="L11277">_xll.XLL.UDF(function,I11277)</f>
        <v>0</v>
      </c>
    </row>
    <row r="11278" spans="9:12" x14ac:dyDescent="0.25">
      <c r="I11278" cm="1">
        <f t="array" ref="I11278:J11278">_xll.FALSE_POSITION(function,I11277,J11277)</f>
        <v>1.7577720182472567</v>
      </c>
      <c r="J11278">
        <v>1.7577720182472567</v>
      </c>
      <c r="K11278">
        <f t="shared" si="178"/>
        <v>0</v>
      </c>
      <c r="L11278" cm="1">
        <f t="array" ref="L11278">_xll.XLL.UDF(function,I11278)</f>
        <v>0</v>
      </c>
    </row>
    <row r="11279" spans="9:12" x14ac:dyDescent="0.25">
      <c r="I11279" cm="1">
        <f t="array" ref="I11279:J11279">_xll.FALSE_POSITION(function,I11278,J11278)</f>
        <v>1.7577720182472567</v>
      </c>
      <c r="J11279">
        <v>1.7577720182472567</v>
      </c>
      <c r="K11279">
        <f t="shared" si="178"/>
        <v>0</v>
      </c>
      <c r="L11279" cm="1">
        <f t="array" ref="L11279">_xll.XLL.UDF(function,I11279)</f>
        <v>0</v>
      </c>
    </row>
    <row r="11280" spans="9:12" x14ac:dyDescent="0.25">
      <c r="I11280" cm="1">
        <f t="array" ref="I11280:J11280">_xll.FALSE_POSITION(function,I11279,J11279)</f>
        <v>1.7577720182472567</v>
      </c>
      <c r="J11280">
        <v>1.7577720182472567</v>
      </c>
      <c r="K11280">
        <f t="shared" si="178"/>
        <v>0</v>
      </c>
      <c r="L11280" cm="1">
        <f t="array" ref="L11280">_xll.XLL.UDF(function,I11280)</f>
        <v>0</v>
      </c>
    </row>
    <row r="11281" spans="9:12" x14ac:dyDescent="0.25">
      <c r="I11281" cm="1">
        <f t="array" ref="I11281:J11281">_xll.FALSE_POSITION(function,I11280,J11280)</f>
        <v>1.7577720182472567</v>
      </c>
      <c r="J11281">
        <v>1.7577720182472567</v>
      </c>
      <c r="K11281">
        <f t="shared" si="178"/>
        <v>0</v>
      </c>
      <c r="L11281" cm="1">
        <f t="array" ref="L11281">_xll.XLL.UDF(function,I11281)</f>
        <v>0</v>
      </c>
    </row>
    <row r="11282" spans="9:12" x14ac:dyDescent="0.25">
      <c r="I11282" cm="1">
        <f t="array" ref="I11282:J11282">_xll.FALSE_POSITION(function,I11281,J11281)</f>
        <v>1.7577720182472567</v>
      </c>
      <c r="J11282">
        <v>1.7577720182472567</v>
      </c>
      <c r="K11282">
        <f t="shared" si="178"/>
        <v>0</v>
      </c>
      <c r="L11282" cm="1">
        <f t="array" ref="L11282">_xll.XLL.UDF(function,I11282)</f>
        <v>0</v>
      </c>
    </row>
    <row r="11283" spans="9:12" x14ac:dyDescent="0.25">
      <c r="I11283" cm="1">
        <f t="array" ref="I11283:J11283">_xll.FALSE_POSITION(function,I11282,J11282)</f>
        <v>1.7577720182472567</v>
      </c>
      <c r="J11283">
        <v>1.7577720182472567</v>
      </c>
      <c r="K11283">
        <f t="shared" si="178"/>
        <v>0</v>
      </c>
      <c r="L11283" cm="1">
        <f t="array" ref="L11283">_xll.XLL.UDF(function,I11283)</f>
        <v>0</v>
      </c>
    </row>
    <row r="11284" spans="9:12" x14ac:dyDescent="0.25">
      <c r="I11284" cm="1">
        <f t="array" ref="I11284:J11284">_xll.FALSE_POSITION(function,I11283,J11283)</f>
        <v>1.7577720182472567</v>
      </c>
      <c r="J11284">
        <v>1.7577720182472567</v>
      </c>
      <c r="K11284">
        <f t="shared" si="178"/>
        <v>0</v>
      </c>
      <c r="L11284" cm="1">
        <f t="array" ref="L11284">_xll.XLL.UDF(function,I11284)</f>
        <v>0</v>
      </c>
    </row>
    <row r="11285" spans="9:12" x14ac:dyDescent="0.25">
      <c r="I11285" cm="1">
        <f t="array" ref="I11285:J11285">_xll.FALSE_POSITION(function,I11284,J11284)</f>
        <v>1.7577720182472567</v>
      </c>
      <c r="J11285">
        <v>1.7577720182472567</v>
      </c>
      <c r="K11285">
        <f t="shared" si="178"/>
        <v>0</v>
      </c>
      <c r="L11285" cm="1">
        <f t="array" ref="L11285">_xll.XLL.UDF(function,I11285)</f>
        <v>0</v>
      </c>
    </row>
    <row r="11286" spans="9:12" x14ac:dyDescent="0.25">
      <c r="I11286" cm="1">
        <f t="array" ref="I11286:J11286">_xll.FALSE_POSITION(function,I11285,J11285)</f>
        <v>1.7577720182472567</v>
      </c>
      <c r="J11286">
        <v>1.7577720182472567</v>
      </c>
      <c r="K11286">
        <f t="shared" si="178"/>
        <v>0</v>
      </c>
      <c r="L11286" cm="1">
        <f t="array" ref="L11286">_xll.XLL.UDF(function,I11286)</f>
        <v>0</v>
      </c>
    </row>
    <row r="11287" spans="9:12" x14ac:dyDescent="0.25">
      <c r="I11287" cm="1">
        <f t="array" ref="I11287:J11287">_xll.FALSE_POSITION(function,I11286,J11286)</f>
        <v>1.7577720182472567</v>
      </c>
      <c r="J11287">
        <v>1.7577720182472567</v>
      </c>
      <c r="K11287">
        <f t="shared" si="178"/>
        <v>0</v>
      </c>
      <c r="L11287" cm="1">
        <f t="array" ref="L11287">_xll.XLL.UDF(function,I11287)</f>
        <v>0</v>
      </c>
    </row>
    <row r="11288" spans="9:12" x14ac:dyDescent="0.25">
      <c r="I11288" cm="1">
        <f t="array" ref="I11288:J11288">_xll.FALSE_POSITION(function,I11287,J11287)</f>
        <v>1.7577720182472567</v>
      </c>
      <c r="J11288">
        <v>1.7577720182472567</v>
      </c>
      <c r="K11288">
        <f t="shared" si="178"/>
        <v>0</v>
      </c>
      <c r="L11288" cm="1">
        <f t="array" ref="L11288">_xll.XLL.UDF(function,I11288)</f>
        <v>0</v>
      </c>
    </row>
    <row r="11289" spans="9:12" x14ac:dyDescent="0.25">
      <c r="I11289" cm="1">
        <f t="array" ref="I11289:J11289">_xll.FALSE_POSITION(function,I11288,J11288)</f>
        <v>1.7577720182472567</v>
      </c>
      <c r="J11289">
        <v>1.7577720182472567</v>
      </c>
      <c r="K11289">
        <f t="shared" si="178"/>
        <v>0</v>
      </c>
      <c r="L11289" cm="1">
        <f t="array" ref="L11289">_xll.XLL.UDF(function,I11289)</f>
        <v>0</v>
      </c>
    </row>
    <row r="11290" spans="9:12" x14ac:dyDescent="0.25">
      <c r="I11290" cm="1">
        <f t="array" ref="I11290:J11290">_xll.FALSE_POSITION(function,I11289,J11289)</f>
        <v>1.7577720182472567</v>
      </c>
      <c r="J11290">
        <v>1.7577720182472567</v>
      </c>
      <c r="K11290">
        <f t="shared" si="178"/>
        <v>0</v>
      </c>
      <c r="L11290" cm="1">
        <f t="array" ref="L11290">_xll.XLL.UDF(function,I11290)</f>
        <v>0</v>
      </c>
    </row>
    <row r="11291" spans="9:12" x14ac:dyDescent="0.25">
      <c r="I11291" cm="1">
        <f t="array" ref="I11291:J11291">_xll.FALSE_POSITION(function,I11290,J11290)</f>
        <v>1.7577720182472567</v>
      </c>
      <c r="J11291">
        <v>1.7577720182472567</v>
      </c>
      <c r="K11291">
        <f t="shared" si="178"/>
        <v>0</v>
      </c>
      <c r="L11291" cm="1">
        <f t="array" ref="L11291">_xll.XLL.UDF(function,I11291)</f>
        <v>0</v>
      </c>
    </row>
    <row r="11292" spans="9:12" x14ac:dyDescent="0.25">
      <c r="I11292" cm="1">
        <f t="array" ref="I11292:J11292">_xll.FALSE_POSITION(function,I11291,J11291)</f>
        <v>1.7577720182472567</v>
      </c>
      <c r="J11292">
        <v>1.7577720182472567</v>
      </c>
      <c r="K11292">
        <f t="shared" si="178"/>
        <v>0</v>
      </c>
      <c r="L11292" cm="1">
        <f t="array" ref="L11292">_xll.XLL.UDF(function,I11292)</f>
        <v>0</v>
      </c>
    </row>
    <row r="11293" spans="9:12" x14ac:dyDescent="0.25">
      <c r="I11293" cm="1">
        <f t="array" ref="I11293:J11293">_xll.FALSE_POSITION(function,I11292,J11292)</f>
        <v>1.7577720182472567</v>
      </c>
      <c r="J11293">
        <v>1.7577720182472567</v>
      </c>
      <c r="K11293">
        <f t="shared" si="178"/>
        <v>0</v>
      </c>
      <c r="L11293" cm="1">
        <f t="array" ref="L11293">_xll.XLL.UDF(function,I11293)</f>
        <v>0</v>
      </c>
    </row>
    <row r="11294" spans="9:12" x14ac:dyDescent="0.25">
      <c r="I11294" cm="1">
        <f t="array" ref="I11294:J11294">_xll.FALSE_POSITION(function,I11293,J11293)</f>
        <v>1.7577720182472567</v>
      </c>
      <c r="J11294">
        <v>1.7577720182472567</v>
      </c>
      <c r="K11294">
        <f t="shared" si="178"/>
        <v>0</v>
      </c>
      <c r="L11294" cm="1">
        <f t="array" ref="L11294">_xll.XLL.UDF(function,I11294)</f>
        <v>0</v>
      </c>
    </row>
    <row r="11295" spans="9:12" x14ac:dyDescent="0.25">
      <c r="I11295" cm="1">
        <f t="array" ref="I11295:J11295">_xll.FALSE_POSITION(function,I11294,J11294)</f>
        <v>1.7577720182472567</v>
      </c>
      <c r="J11295">
        <v>1.7577720182472567</v>
      </c>
      <c r="K11295">
        <f t="shared" si="178"/>
        <v>0</v>
      </c>
      <c r="L11295" cm="1">
        <f t="array" ref="L11295">_xll.XLL.UDF(function,I11295)</f>
        <v>0</v>
      </c>
    </row>
    <row r="11296" spans="9:12" x14ac:dyDescent="0.25">
      <c r="I11296" cm="1">
        <f t="array" ref="I11296:J11296">_xll.FALSE_POSITION(function,I11295,J11295)</f>
        <v>1.7577720182472567</v>
      </c>
      <c r="J11296">
        <v>1.7577720182472567</v>
      </c>
      <c r="K11296">
        <f t="shared" si="178"/>
        <v>0</v>
      </c>
      <c r="L11296" cm="1">
        <f t="array" ref="L11296">_xll.XLL.UDF(function,I11296)</f>
        <v>0</v>
      </c>
    </row>
    <row r="11297" spans="9:12" x14ac:dyDescent="0.25">
      <c r="I11297" cm="1">
        <f t="array" ref="I11297:J11297">_xll.FALSE_POSITION(function,I11296,J11296)</f>
        <v>1.7577720182472567</v>
      </c>
      <c r="J11297">
        <v>1.7577720182472567</v>
      </c>
      <c r="K11297">
        <f t="shared" si="178"/>
        <v>0</v>
      </c>
      <c r="L11297" cm="1">
        <f t="array" ref="L11297">_xll.XLL.UDF(function,I11297)</f>
        <v>0</v>
      </c>
    </row>
    <row r="11298" spans="9:12" x14ac:dyDescent="0.25">
      <c r="I11298" cm="1">
        <f t="array" ref="I11298:J11298">_xll.FALSE_POSITION(function,I11297,J11297)</f>
        <v>1.7577720182472567</v>
      </c>
      <c r="J11298">
        <v>1.7577720182472567</v>
      </c>
      <c r="K11298">
        <f t="shared" si="178"/>
        <v>0</v>
      </c>
      <c r="L11298" cm="1">
        <f t="array" ref="L11298">_xll.XLL.UDF(function,I11298)</f>
        <v>0</v>
      </c>
    </row>
    <row r="11299" spans="9:12" x14ac:dyDescent="0.25">
      <c r="I11299" cm="1">
        <f t="array" ref="I11299:J11299">_xll.FALSE_POSITION(function,I11298,J11298)</f>
        <v>1.7577720182472567</v>
      </c>
      <c r="J11299">
        <v>1.7577720182472567</v>
      </c>
      <c r="K11299">
        <f t="shared" si="178"/>
        <v>0</v>
      </c>
      <c r="L11299" cm="1">
        <f t="array" ref="L11299">_xll.XLL.UDF(function,I11299)</f>
        <v>0</v>
      </c>
    </row>
    <row r="11300" spans="9:12" x14ac:dyDescent="0.25">
      <c r="I11300" cm="1">
        <f t="array" ref="I11300:J11300">_xll.FALSE_POSITION(function,I11299,J11299)</f>
        <v>1.7577720182472567</v>
      </c>
      <c r="J11300">
        <v>1.7577720182472567</v>
      </c>
      <c r="K11300">
        <f t="shared" si="178"/>
        <v>0</v>
      </c>
      <c r="L11300" cm="1">
        <f t="array" ref="L11300">_xll.XLL.UDF(function,I11300)</f>
        <v>0</v>
      </c>
    </row>
    <row r="11301" spans="9:12" x14ac:dyDescent="0.25">
      <c r="I11301" cm="1">
        <f t="array" ref="I11301:J11301">_xll.FALSE_POSITION(function,I11300,J11300)</f>
        <v>1.7577720182472567</v>
      </c>
      <c r="J11301">
        <v>1.7577720182472567</v>
      </c>
      <c r="K11301">
        <f t="shared" si="178"/>
        <v>0</v>
      </c>
      <c r="L11301" cm="1">
        <f t="array" ref="L11301">_xll.XLL.UDF(function,I11301)</f>
        <v>0</v>
      </c>
    </row>
    <row r="11302" spans="9:12" x14ac:dyDescent="0.25">
      <c r="I11302" cm="1">
        <f t="array" ref="I11302:J11302">_xll.FALSE_POSITION(function,I11301,J11301)</f>
        <v>1.7577720182472567</v>
      </c>
      <c r="J11302">
        <v>1.7577720182472567</v>
      </c>
      <c r="K11302">
        <f t="shared" si="178"/>
        <v>0</v>
      </c>
      <c r="L11302" cm="1">
        <f t="array" ref="L11302">_xll.XLL.UDF(function,I11302)</f>
        <v>0</v>
      </c>
    </row>
    <row r="11303" spans="9:12" x14ac:dyDescent="0.25">
      <c r="I11303" cm="1">
        <f t="array" ref="I11303:J11303">_xll.FALSE_POSITION(function,I11302,J11302)</f>
        <v>1.7577720182472567</v>
      </c>
      <c r="J11303">
        <v>1.7577720182472567</v>
      </c>
      <c r="K11303">
        <f t="shared" si="178"/>
        <v>0</v>
      </c>
      <c r="L11303" cm="1">
        <f t="array" ref="L11303">_xll.XLL.UDF(function,I11303)</f>
        <v>0</v>
      </c>
    </row>
    <row r="11304" spans="9:12" x14ac:dyDescent="0.25">
      <c r="I11304" cm="1">
        <f t="array" ref="I11304:J11304">_xll.FALSE_POSITION(function,I11303,J11303)</f>
        <v>1.7577720182472567</v>
      </c>
      <c r="J11304">
        <v>1.7577720182472567</v>
      </c>
      <c r="K11304">
        <f t="shared" si="178"/>
        <v>0</v>
      </c>
      <c r="L11304" cm="1">
        <f t="array" ref="L11304">_xll.XLL.UDF(function,I11304)</f>
        <v>0</v>
      </c>
    </row>
    <row r="11305" spans="9:12" x14ac:dyDescent="0.25">
      <c r="I11305" cm="1">
        <f t="array" ref="I11305:J11305">_xll.FALSE_POSITION(function,I11304,J11304)</f>
        <v>1.7577720182472567</v>
      </c>
      <c r="J11305">
        <v>1.7577720182472567</v>
      </c>
      <c r="K11305">
        <f t="shared" si="178"/>
        <v>0</v>
      </c>
      <c r="L11305" cm="1">
        <f t="array" ref="L11305">_xll.XLL.UDF(function,I11305)</f>
        <v>0</v>
      </c>
    </row>
    <row r="11306" spans="9:12" x14ac:dyDescent="0.25">
      <c r="I11306" cm="1">
        <f t="array" ref="I11306:J11306">_xll.FALSE_POSITION(function,I11305,J11305)</f>
        <v>1.7577720182472567</v>
      </c>
      <c r="J11306">
        <v>1.7577720182472567</v>
      </c>
      <c r="K11306">
        <f t="shared" si="178"/>
        <v>0</v>
      </c>
      <c r="L11306" cm="1">
        <f t="array" ref="L11306">_xll.XLL.UDF(function,I11306)</f>
        <v>0</v>
      </c>
    </row>
    <row r="11307" spans="9:12" x14ac:dyDescent="0.25">
      <c r="I11307" cm="1">
        <f t="array" ref="I11307:J11307">_xll.FALSE_POSITION(function,I11306,J11306)</f>
        <v>1.7577720182472567</v>
      </c>
      <c r="J11307">
        <v>1.7577720182472567</v>
      </c>
      <c r="K11307">
        <f t="shared" si="178"/>
        <v>0</v>
      </c>
      <c r="L11307" cm="1">
        <f t="array" ref="L11307">_xll.XLL.UDF(function,I11307)</f>
        <v>0</v>
      </c>
    </row>
    <row r="11308" spans="9:12" x14ac:dyDescent="0.25">
      <c r="I11308" cm="1">
        <f t="array" ref="I11308:J11308">_xll.FALSE_POSITION(function,I11307,J11307)</f>
        <v>1.7577720182472567</v>
      </c>
      <c r="J11308">
        <v>1.7577720182472567</v>
      </c>
      <c r="K11308">
        <f t="shared" si="178"/>
        <v>0</v>
      </c>
      <c r="L11308" cm="1">
        <f t="array" ref="L11308">_xll.XLL.UDF(function,I11308)</f>
        <v>0</v>
      </c>
    </row>
    <row r="11309" spans="9:12" x14ac:dyDescent="0.25">
      <c r="I11309" cm="1">
        <f t="array" ref="I11309:J11309">_xll.FALSE_POSITION(function,I11308,J11308)</f>
        <v>1.7577720182472567</v>
      </c>
      <c r="J11309">
        <v>1.7577720182472567</v>
      </c>
      <c r="K11309">
        <f t="shared" si="178"/>
        <v>0</v>
      </c>
      <c r="L11309" cm="1">
        <f t="array" ref="L11309">_xll.XLL.UDF(function,I11309)</f>
        <v>0</v>
      </c>
    </row>
    <row r="11310" spans="9:12" x14ac:dyDescent="0.25">
      <c r="I11310" cm="1">
        <f t="array" ref="I11310:J11310">_xll.FALSE_POSITION(function,I11309,J11309)</f>
        <v>1.7577720182472567</v>
      </c>
      <c r="J11310">
        <v>1.7577720182472567</v>
      </c>
      <c r="K11310">
        <f t="shared" si="178"/>
        <v>0</v>
      </c>
      <c r="L11310" cm="1">
        <f t="array" ref="L11310">_xll.XLL.UDF(function,I11310)</f>
        <v>0</v>
      </c>
    </row>
    <row r="11311" spans="9:12" x14ac:dyDescent="0.25">
      <c r="I11311" cm="1">
        <f t="array" ref="I11311:J11311">_xll.FALSE_POSITION(function,I11310,J11310)</f>
        <v>1.7577720182472567</v>
      </c>
      <c r="J11311">
        <v>1.7577720182472567</v>
      </c>
      <c r="K11311">
        <f t="shared" si="178"/>
        <v>0</v>
      </c>
      <c r="L11311" cm="1">
        <f t="array" ref="L11311">_xll.XLL.UDF(function,I11311)</f>
        <v>0</v>
      </c>
    </row>
    <row r="11312" spans="9:12" x14ac:dyDescent="0.25">
      <c r="I11312" cm="1">
        <f t="array" ref="I11312:J11312">_xll.FALSE_POSITION(function,I11311,J11311)</f>
        <v>1.7577720182472567</v>
      </c>
      <c r="J11312">
        <v>1.7577720182472567</v>
      </c>
      <c r="K11312">
        <f t="shared" si="178"/>
        <v>0</v>
      </c>
      <c r="L11312" cm="1">
        <f t="array" ref="L11312">_xll.XLL.UDF(function,I11312)</f>
        <v>0</v>
      </c>
    </row>
    <row r="11313" spans="9:12" x14ac:dyDescent="0.25">
      <c r="I11313" cm="1">
        <f t="array" ref="I11313:J11313">_xll.FALSE_POSITION(function,I11312,J11312)</f>
        <v>1.7577720182472567</v>
      </c>
      <c r="J11313">
        <v>1.7577720182472567</v>
      </c>
      <c r="K11313">
        <f t="shared" si="178"/>
        <v>0</v>
      </c>
      <c r="L11313" cm="1">
        <f t="array" ref="L11313">_xll.XLL.UDF(function,I11313)</f>
        <v>0</v>
      </c>
    </row>
    <row r="11314" spans="9:12" x14ac:dyDescent="0.25">
      <c r="I11314" cm="1">
        <f t="array" ref="I11314:J11314">_xll.FALSE_POSITION(function,I11313,J11313)</f>
        <v>1.7577720182472567</v>
      </c>
      <c r="J11314">
        <v>1.7577720182472567</v>
      </c>
      <c r="K11314">
        <f t="shared" si="178"/>
        <v>0</v>
      </c>
      <c r="L11314" cm="1">
        <f t="array" ref="L11314">_xll.XLL.UDF(function,I11314)</f>
        <v>0</v>
      </c>
    </row>
    <row r="11315" spans="9:12" x14ac:dyDescent="0.25">
      <c r="I11315" cm="1">
        <f t="array" ref="I11315:J11315">_xll.FALSE_POSITION(function,I11314,J11314)</f>
        <v>1.7577720182472567</v>
      </c>
      <c r="J11315">
        <v>1.7577720182472567</v>
      </c>
      <c r="K11315">
        <f t="shared" si="178"/>
        <v>0</v>
      </c>
      <c r="L11315" cm="1">
        <f t="array" ref="L11315">_xll.XLL.UDF(function,I11315)</f>
        <v>0</v>
      </c>
    </row>
    <row r="11316" spans="9:12" x14ac:dyDescent="0.25">
      <c r="I11316" cm="1">
        <f t="array" ref="I11316:J11316">_xll.FALSE_POSITION(function,I11315,J11315)</f>
        <v>1.7577720182472567</v>
      </c>
      <c r="J11316">
        <v>1.7577720182472567</v>
      </c>
      <c r="K11316">
        <f t="shared" si="178"/>
        <v>0</v>
      </c>
      <c r="L11316" cm="1">
        <f t="array" ref="L11316">_xll.XLL.UDF(function,I11316)</f>
        <v>0</v>
      </c>
    </row>
    <row r="11317" spans="9:12" x14ac:dyDescent="0.25">
      <c r="I11317" cm="1">
        <f t="array" ref="I11317:J11317">_xll.FALSE_POSITION(function,I11316,J11316)</f>
        <v>1.7577720182472567</v>
      </c>
      <c r="J11317">
        <v>1.7577720182472567</v>
      </c>
      <c r="K11317">
        <f t="shared" si="178"/>
        <v>0</v>
      </c>
      <c r="L11317" cm="1">
        <f t="array" ref="L11317">_xll.XLL.UDF(function,I11317)</f>
        <v>0</v>
      </c>
    </row>
    <row r="11318" spans="9:12" x14ac:dyDescent="0.25">
      <c r="I11318" cm="1">
        <f t="array" ref="I11318:J11318">_xll.FALSE_POSITION(function,I11317,J11317)</f>
        <v>1.7577720182472567</v>
      </c>
      <c r="J11318">
        <v>1.7577720182472567</v>
      </c>
      <c r="K11318">
        <f t="shared" si="178"/>
        <v>0</v>
      </c>
      <c r="L11318" cm="1">
        <f t="array" ref="L11318">_xll.XLL.UDF(function,I11318)</f>
        <v>0</v>
      </c>
    </row>
    <row r="11319" spans="9:12" x14ac:dyDescent="0.25">
      <c r="I11319" cm="1">
        <f t="array" ref="I11319:J11319">_xll.FALSE_POSITION(function,I11318,J11318)</f>
        <v>1.7577720182472567</v>
      </c>
      <c r="J11319">
        <v>1.7577720182472567</v>
      </c>
      <c r="K11319">
        <f t="shared" si="178"/>
        <v>0</v>
      </c>
      <c r="L11319" cm="1">
        <f t="array" ref="L11319">_xll.XLL.UDF(function,I11319)</f>
        <v>0</v>
      </c>
    </row>
    <row r="11320" spans="9:12" x14ac:dyDescent="0.25">
      <c r="I11320" cm="1">
        <f t="array" ref="I11320:J11320">_xll.FALSE_POSITION(function,I11319,J11319)</f>
        <v>1.7577720182472567</v>
      </c>
      <c r="J11320">
        <v>1.7577720182472567</v>
      </c>
      <c r="K11320">
        <f t="shared" si="178"/>
        <v>0</v>
      </c>
      <c r="L11320" cm="1">
        <f t="array" ref="L11320">_xll.XLL.UDF(function,I11320)</f>
        <v>0</v>
      </c>
    </row>
    <row r="11321" spans="9:12" x14ac:dyDescent="0.25">
      <c r="I11321" cm="1">
        <f t="array" ref="I11321:J11321">_xll.FALSE_POSITION(function,I11320,J11320)</f>
        <v>1.7577720182472567</v>
      </c>
      <c r="J11321">
        <v>1.7577720182472567</v>
      </c>
      <c r="K11321">
        <f t="shared" si="178"/>
        <v>0</v>
      </c>
      <c r="L11321" cm="1">
        <f t="array" ref="L11321">_xll.XLL.UDF(function,I11321)</f>
        <v>0</v>
      </c>
    </row>
    <row r="11322" spans="9:12" x14ac:dyDescent="0.25">
      <c r="I11322" cm="1">
        <f t="array" ref="I11322:J11322">_xll.FALSE_POSITION(function,I11321,J11321)</f>
        <v>1.7577720182472567</v>
      </c>
      <c r="J11322">
        <v>1.7577720182472567</v>
      </c>
      <c r="K11322">
        <f t="shared" ref="K11322:K11385" si="179">J11322-I11322</f>
        <v>0</v>
      </c>
      <c r="L11322" cm="1">
        <f t="array" ref="L11322">_xll.XLL.UDF(function,I11322)</f>
        <v>0</v>
      </c>
    </row>
    <row r="11323" spans="9:12" x14ac:dyDescent="0.25">
      <c r="I11323" cm="1">
        <f t="array" ref="I11323:J11323">_xll.FALSE_POSITION(function,I11322,J11322)</f>
        <v>1.7577720182472567</v>
      </c>
      <c r="J11323">
        <v>1.7577720182472567</v>
      </c>
      <c r="K11323">
        <f t="shared" si="179"/>
        <v>0</v>
      </c>
      <c r="L11323" cm="1">
        <f t="array" ref="L11323">_xll.XLL.UDF(function,I11323)</f>
        <v>0</v>
      </c>
    </row>
    <row r="11324" spans="9:12" x14ac:dyDescent="0.25">
      <c r="I11324" cm="1">
        <f t="array" ref="I11324:J11324">_xll.FALSE_POSITION(function,I11323,J11323)</f>
        <v>1.7577720182472567</v>
      </c>
      <c r="J11324">
        <v>1.7577720182472567</v>
      </c>
      <c r="K11324">
        <f t="shared" si="179"/>
        <v>0</v>
      </c>
      <c r="L11324" cm="1">
        <f t="array" ref="L11324">_xll.XLL.UDF(function,I11324)</f>
        <v>0</v>
      </c>
    </row>
    <row r="11325" spans="9:12" x14ac:dyDescent="0.25">
      <c r="I11325" cm="1">
        <f t="array" ref="I11325:J11325">_xll.FALSE_POSITION(function,I11324,J11324)</f>
        <v>1.7577720182472567</v>
      </c>
      <c r="J11325">
        <v>1.7577720182472567</v>
      </c>
      <c r="K11325">
        <f t="shared" si="179"/>
        <v>0</v>
      </c>
      <c r="L11325" cm="1">
        <f t="array" ref="L11325">_xll.XLL.UDF(function,I11325)</f>
        <v>0</v>
      </c>
    </row>
    <row r="11326" spans="9:12" x14ac:dyDescent="0.25">
      <c r="I11326" cm="1">
        <f t="array" ref="I11326:J11326">_xll.FALSE_POSITION(function,I11325,J11325)</f>
        <v>1.7577720182472567</v>
      </c>
      <c r="J11326">
        <v>1.7577720182472567</v>
      </c>
      <c r="K11326">
        <f t="shared" si="179"/>
        <v>0</v>
      </c>
      <c r="L11326" cm="1">
        <f t="array" ref="L11326">_xll.XLL.UDF(function,I11326)</f>
        <v>0</v>
      </c>
    </row>
    <row r="11327" spans="9:12" x14ac:dyDescent="0.25">
      <c r="I11327" cm="1">
        <f t="array" ref="I11327:J11327">_xll.FALSE_POSITION(function,I11326,J11326)</f>
        <v>1.7577720182472567</v>
      </c>
      <c r="J11327">
        <v>1.7577720182472567</v>
      </c>
      <c r="K11327">
        <f t="shared" si="179"/>
        <v>0</v>
      </c>
      <c r="L11327" cm="1">
        <f t="array" ref="L11327">_xll.XLL.UDF(function,I11327)</f>
        <v>0</v>
      </c>
    </row>
    <row r="11328" spans="9:12" x14ac:dyDescent="0.25">
      <c r="I11328" cm="1">
        <f t="array" ref="I11328:J11328">_xll.FALSE_POSITION(function,I11327,J11327)</f>
        <v>1.7577720182472567</v>
      </c>
      <c r="J11328">
        <v>1.7577720182472567</v>
      </c>
      <c r="K11328">
        <f t="shared" si="179"/>
        <v>0</v>
      </c>
      <c r="L11328" cm="1">
        <f t="array" ref="L11328">_xll.XLL.UDF(function,I11328)</f>
        <v>0</v>
      </c>
    </row>
    <row r="11329" spans="9:12" x14ac:dyDescent="0.25">
      <c r="I11329" cm="1">
        <f t="array" ref="I11329:J11329">_xll.FALSE_POSITION(function,I11328,J11328)</f>
        <v>1.7577720182472567</v>
      </c>
      <c r="J11329">
        <v>1.7577720182472567</v>
      </c>
      <c r="K11329">
        <f t="shared" si="179"/>
        <v>0</v>
      </c>
      <c r="L11329" cm="1">
        <f t="array" ref="L11329">_xll.XLL.UDF(function,I11329)</f>
        <v>0</v>
      </c>
    </row>
    <row r="11330" spans="9:12" x14ac:dyDescent="0.25">
      <c r="I11330" cm="1">
        <f t="array" ref="I11330:J11330">_xll.FALSE_POSITION(function,I11329,J11329)</f>
        <v>1.7577720182472567</v>
      </c>
      <c r="J11330">
        <v>1.7577720182472567</v>
      </c>
      <c r="K11330">
        <f t="shared" si="179"/>
        <v>0</v>
      </c>
      <c r="L11330" cm="1">
        <f t="array" ref="L11330">_xll.XLL.UDF(function,I11330)</f>
        <v>0</v>
      </c>
    </row>
    <row r="11331" spans="9:12" x14ac:dyDescent="0.25">
      <c r="I11331" cm="1">
        <f t="array" ref="I11331:J11331">_xll.FALSE_POSITION(function,I11330,J11330)</f>
        <v>1.7577720182472567</v>
      </c>
      <c r="J11331">
        <v>1.7577720182472567</v>
      </c>
      <c r="K11331">
        <f t="shared" si="179"/>
        <v>0</v>
      </c>
      <c r="L11331" cm="1">
        <f t="array" ref="L11331">_xll.XLL.UDF(function,I11331)</f>
        <v>0</v>
      </c>
    </row>
    <row r="11332" spans="9:12" x14ac:dyDescent="0.25">
      <c r="I11332" cm="1">
        <f t="array" ref="I11332:J11332">_xll.FALSE_POSITION(function,I11331,J11331)</f>
        <v>1.7577720182472567</v>
      </c>
      <c r="J11332">
        <v>1.7577720182472567</v>
      </c>
      <c r="K11332">
        <f t="shared" si="179"/>
        <v>0</v>
      </c>
      <c r="L11332" cm="1">
        <f t="array" ref="L11332">_xll.XLL.UDF(function,I11332)</f>
        <v>0</v>
      </c>
    </row>
    <row r="11333" spans="9:12" x14ac:dyDescent="0.25">
      <c r="I11333" cm="1">
        <f t="array" ref="I11333:J11333">_xll.FALSE_POSITION(function,I11332,J11332)</f>
        <v>1.7577720182472567</v>
      </c>
      <c r="J11333">
        <v>1.7577720182472567</v>
      </c>
      <c r="K11333">
        <f t="shared" si="179"/>
        <v>0</v>
      </c>
      <c r="L11333" cm="1">
        <f t="array" ref="L11333">_xll.XLL.UDF(function,I11333)</f>
        <v>0</v>
      </c>
    </row>
    <row r="11334" spans="9:12" x14ac:dyDescent="0.25">
      <c r="I11334" cm="1">
        <f t="array" ref="I11334:J11334">_xll.FALSE_POSITION(function,I11333,J11333)</f>
        <v>1.7577720182472567</v>
      </c>
      <c r="J11334">
        <v>1.7577720182472567</v>
      </c>
      <c r="K11334">
        <f t="shared" si="179"/>
        <v>0</v>
      </c>
      <c r="L11334" cm="1">
        <f t="array" ref="L11334">_xll.XLL.UDF(function,I11334)</f>
        <v>0</v>
      </c>
    </row>
    <row r="11335" spans="9:12" x14ac:dyDescent="0.25">
      <c r="I11335" cm="1">
        <f t="array" ref="I11335:J11335">_xll.FALSE_POSITION(function,I11334,J11334)</f>
        <v>1.7577720182472567</v>
      </c>
      <c r="J11335">
        <v>1.7577720182472567</v>
      </c>
      <c r="K11335">
        <f t="shared" si="179"/>
        <v>0</v>
      </c>
      <c r="L11335" cm="1">
        <f t="array" ref="L11335">_xll.XLL.UDF(function,I11335)</f>
        <v>0</v>
      </c>
    </row>
    <row r="11336" spans="9:12" x14ac:dyDescent="0.25">
      <c r="I11336" cm="1">
        <f t="array" ref="I11336:J11336">_xll.FALSE_POSITION(function,I11335,J11335)</f>
        <v>1.7577720182472567</v>
      </c>
      <c r="J11336">
        <v>1.7577720182472567</v>
      </c>
      <c r="K11336">
        <f t="shared" si="179"/>
        <v>0</v>
      </c>
      <c r="L11336" cm="1">
        <f t="array" ref="L11336">_xll.XLL.UDF(function,I11336)</f>
        <v>0</v>
      </c>
    </row>
    <row r="11337" spans="9:12" x14ac:dyDescent="0.25">
      <c r="I11337" cm="1">
        <f t="array" ref="I11337:J11337">_xll.FALSE_POSITION(function,I11336,J11336)</f>
        <v>1.7577720182472567</v>
      </c>
      <c r="J11337">
        <v>1.7577720182472567</v>
      </c>
      <c r="K11337">
        <f t="shared" si="179"/>
        <v>0</v>
      </c>
      <c r="L11337" cm="1">
        <f t="array" ref="L11337">_xll.XLL.UDF(function,I11337)</f>
        <v>0</v>
      </c>
    </row>
    <row r="11338" spans="9:12" x14ac:dyDescent="0.25">
      <c r="I11338" cm="1">
        <f t="array" ref="I11338:J11338">_xll.FALSE_POSITION(function,I11337,J11337)</f>
        <v>1.7577720182472567</v>
      </c>
      <c r="J11338">
        <v>1.7577720182472567</v>
      </c>
      <c r="K11338">
        <f t="shared" si="179"/>
        <v>0</v>
      </c>
      <c r="L11338" cm="1">
        <f t="array" ref="L11338">_xll.XLL.UDF(function,I11338)</f>
        <v>0</v>
      </c>
    </row>
    <row r="11339" spans="9:12" x14ac:dyDescent="0.25">
      <c r="I11339" cm="1">
        <f t="array" ref="I11339:J11339">_xll.FALSE_POSITION(function,I11338,J11338)</f>
        <v>1.7577720182472567</v>
      </c>
      <c r="J11339">
        <v>1.7577720182472567</v>
      </c>
      <c r="K11339">
        <f t="shared" si="179"/>
        <v>0</v>
      </c>
      <c r="L11339" cm="1">
        <f t="array" ref="L11339">_xll.XLL.UDF(function,I11339)</f>
        <v>0</v>
      </c>
    </row>
    <row r="11340" spans="9:12" x14ac:dyDescent="0.25">
      <c r="I11340" cm="1">
        <f t="array" ref="I11340:J11340">_xll.FALSE_POSITION(function,I11339,J11339)</f>
        <v>1.7577720182472567</v>
      </c>
      <c r="J11340">
        <v>1.7577720182472567</v>
      </c>
      <c r="K11340">
        <f t="shared" si="179"/>
        <v>0</v>
      </c>
      <c r="L11340" cm="1">
        <f t="array" ref="L11340">_xll.XLL.UDF(function,I11340)</f>
        <v>0</v>
      </c>
    </row>
    <row r="11341" spans="9:12" x14ac:dyDescent="0.25">
      <c r="I11341" cm="1">
        <f t="array" ref="I11341:J11341">_xll.FALSE_POSITION(function,I11340,J11340)</f>
        <v>1.7577720182472567</v>
      </c>
      <c r="J11341">
        <v>1.7577720182472567</v>
      </c>
      <c r="K11341">
        <f t="shared" si="179"/>
        <v>0</v>
      </c>
      <c r="L11341" cm="1">
        <f t="array" ref="L11341">_xll.XLL.UDF(function,I11341)</f>
        <v>0</v>
      </c>
    </row>
    <row r="11342" spans="9:12" x14ac:dyDescent="0.25">
      <c r="I11342" cm="1">
        <f t="array" ref="I11342:J11342">_xll.FALSE_POSITION(function,I11341,J11341)</f>
        <v>1.7577720182472567</v>
      </c>
      <c r="J11342">
        <v>1.7577720182472567</v>
      </c>
      <c r="K11342">
        <f t="shared" si="179"/>
        <v>0</v>
      </c>
      <c r="L11342" cm="1">
        <f t="array" ref="L11342">_xll.XLL.UDF(function,I11342)</f>
        <v>0</v>
      </c>
    </row>
    <row r="11343" spans="9:12" x14ac:dyDescent="0.25">
      <c r="I11343" cm="1">
        <f t="array" ref="I11343:J11343">_xll.FALSE_POSITION(function,I11342,J11342)</f>
        <v>1.7577720182472567</v>
      </c>
      <c r="J11343">
        <v>1.7577720182472567</v>
      </c>
      <c r="K11343">
        <f t="shared" si="179"/>
        <v>0</v>
      </c>
      <c r="L11343" cm="1">
        <f t="array" ref="L11343">_xll.XLL.UDF(function,I11343)</f>
        <v>0</v>
      </c>
    </row>
    <row r="11344" spans="9:12" x14ac:dyDescent="0.25">
      <c r="I11344" cm="1">
        <f t="array" ref="I11344:J11344">_xll.FALSE_POSITION(function,I11343,J11343)</f>
        <v>1.7577720182472567</v>
      </c>
      <c r="J11344">
        <v>1.7577720182472567</v>
      </c>
      <c r="K11344">
        <f t="shared" si="179"/>
        <v>0</v>
      </c>
      <c r="L11344" cm="1">
        <f t="array" ref="L11344">_xll.XLL.UDF(function,I11344)</f>
        <v>0</v>
      </c>
    </row>
    <row r="11345" spans="9:12" x14ac:dyDescent="0.25">
      <c r="I11345" cm="1">
        <f t="array" ref="I11345:J11345">_xll.FALSE_POSITION(function,I11344,J11344)</f>
        <v>1.7577720182472567</v>
      </c>
      <c r="J11345">
        <v>1.7577720182472567</v>
      </c>
      <c r="K11345">
        <f t="shared" si="179"/>
        <v>0</v>
      </c>
      <c r="L11345" cm="1">
        <f t="array" ref="L11345">_xll.XLL.UDF(function,I11345)</f>
        <v>0</v>
      </c>
    </row>
    <row r="11346" spans="9:12" x14ac:dyDescent="0.25">
      <c r="I11346" cm="1">
        <f t="array" ref="I11346:J11346">_xll.FALSE_POSITION(function,I11345,J11345)</f>
        <v>1.7577720182472567</v>
      </c>
      <c r="J11346">
        <v>1.7577720182472567</v>
      </c>
      <c r="K11346">
        <f t="shared" si="179"/>
        <v>0</v>
      </c>
      <c r="L11346" cm="1">
        <f t="array" ref="L11346">_xll.XLL.UDF(function,I11346)</f>
        <v>0</v>
      </c>
    </row>
    <row r="11347" spans="9:12" x14ac:dyDescent="0.25">
      <c r="I11347" cm="1">
        <f t="array" ref="I11347:J11347">_xll.FALSE_POSITION(function,I11346,J11346)</f>
        <v>1.7577720182472567</v>
      </c>
      <c r="J11347">
        <v>1.7577720182472567</v>
      </c>
      <c r="K11347">
        <f t="shared" si="179"/>
        <v>0</v>
      </c>
      <c r="L11347" cm="1">
        <f t="array" ref="L11347">_xll.XLL.UDF(function,I11347)</f>
        <v>0</v>
      </c>
    </row>
    <row r="11348" spans="9:12" x14ac:dyDescent="0.25">
      <c r="I11348" cm="1">
        <f t="array" ref="I11348:J11348">_xll.FALSE_POSITION(function,I11347,J11347)</f>
        <v>1.7577720182472567</v>
      </c>
      <c r="J11348">
        <v>1.7577720182472567</v>
      </c>
      <c r="K11348">
        <f t="shared" si="179"/>
        <v>0</v>
      </c>
      <c r="L11348" cm="1">
        <f t="array" ref="L11348">_xll.XLL.UDF(function,I11348)</f>
        <v>0</v>
      </c>
    </row>
    <row r="11349" spans="9:12" x14ac:dyDescent="0.25">
      <c r="I11349" cm="1">
        <f t="array" ref="I11349:J11349">_xll.FALSE_POSITION(function,I11348,J11348)</f>
        <v>1.7577720182472567</v>
      </c>
      <c r="J11349">
        <v>1.7577720182472567</v>
      </c>
      <c r="K11349">
        <f t="shared" si="179"/>
        <v>0</v>
      </c>
      <c r="L11349" cm="1">
        <f t="array" ref="L11349">_xll.XLL.UDF(function,I11349)</f>
        <v>0</v>
      </c>
    </row>
    <row r="11350" spans="9:12" x14ac:dyDescent="0.25">
      <c r="I11350" cm="1">
        <f t="array" ref="I11350:J11350">_xll.FALSE_POSITION(function,I11349,J11349)</f>
        <v>1.7577720182472567</v>
      </c>
      <c r="J11350">
        <v>1.7577720182472567</v>
      </c>
      <c r="K11350">
        <f t="shared" si="179"/>
        <v>0</v>
      </c>
      <c r="L11350" cm="1">
        <f t="array" ref="L11350">_xll.XLL.UDF(function,I11350)</f>
        <v>0</v>
      </c>
    </row>
    <row r="11351" spans="9:12" x14ac:dyDescent="0.25">
      <c r="I11351" cm="1">
        <f t="array" ref="I11351:J11351">_xll.FALSE_POSITION(function,I11350,J11350)</f>
        <v>1.7577720182472567</v>
      </c>
      <c r="J11351">
        <v>1.7577720182472567</v>
      </c>
      <c r="K11351">
        <f t="shared" si="179"/>
        <v>0</v>
      </c>
      <c r="L11351" cm="1">
        <f t="array" ref="L11351">_xll.XLL.UDF(function,I11351)</f>
        <v>0</v>
      </c>
    </row>
    <row r="11352" spans="9:12" x14ac:dyDescent="0.25">
      <c r="I11352" cm="1">
        <f t="array" ref="I11352:J11352">_xll.FALSE_POSITION(function,I11351,J11351)</f>
        <v>1.7577720182472567</v>
      </c>
      <c r="J11352">
        <v>1.7577720182472567</v>
      </c>
      <c r="K11352">
        <f t="shared" si="179"/>
        <v>0</v>
      </c>
      <c r="L11352" cm="1">
        <f t="array" ref="L11352">_xll.XLL.UDF(function,I11352)</f>
        <v>0</v>
      </c>
    </row>
    <row r="11353" spans="9:12" x14ac:dyDescent="0.25">
      <c r="I11353" cm="1">
        <f t="array" ref="I11353:J11353">_xll.FALSE_POSITION(function,I11352,J11352)</f>
        <v>1.7577720182472567</v>
      </c>
      <c r="J11353">
        <v>1.7577720182472567</v>
      </c>
      <c r="K11353">
        <f t="shared" si="179"/>
        <v>0</v>
      </c>
      <c r="L11353" cm="1">
        <f t="array" ref="L11353">_xll.XLL.UDF(function,I11353)</f>
        <v>0</v>
      </c>
    </row>
    <row r="11354" spans="9:12" x14ac:dyDescent="0.25">
      <c r="I11354" cm="1">
        <f t="array" ref="I11354:J11354">_xll.FALSE_POSITION(function,I11353,J11353)</f>
        <v>1.7577720182472567</v>
      </c>
      <c r="J11354">
        <v>1.7577720182472567</v>
      </c>
      <c r="K11354">
        <f t="shared" si="179"/>
        <v>0</v>
      </c>
      <c r="L11354" cm="1">
        <f t="array" ref="L11354">_xll.XLL.UDF(function,I11354)</f>
        <v>0</v>
      </c>
    </row>
    <row r="11355" spans="9:12" x14ac:dyDescent="0.25">
      <c r="I11355" cm="1">
        <f t="array" ref="I11355:J11355">_xll.FALSE_POSITION(function,I11354,J11354)</f>
        <v>1.7577720182472567</v>
      </c>
      <c r="J11355">
        <v>1.7577720182472567</v>
      </c>
      <c r="K11355">
        <f t="shared" si="179"/>
        <v>0</v>
      </c>
      <c r="L11355" cm="1">
        <f t="array" ref="L11355">_xll.XLL.UDF(function,I11355)</f>
        <v>0</v>
      </c>
    </row>
    <row r="11356" spans="9:12" x14ac:dyDescent="0.25">
      <c r="I11356" cm="1">
        <f t="array" ref="I11356:J11356">_xll.FALSE_POSITION(function,I11355,J11355)</f>
        <v>1.7577720182472567</v>
      </c>
      <c r="J11356">
        <v>1.7577720182472567</v>
      </c>
      <c r="K11356">
        <f t="shared" si="179"/>
        <v>0</v>
      </c>
      <c r="L11356" cm="1">
        <f t="array" ref="L11356">_xll.XLL.UDF(function,I11356)</f>
        <v>0</v>
      </c>
    </row>
    <row r="11357" spans="9:12" x14ac:dyDescent="0.25">
      <c r="I11357" cm="1">
        <f t="array" ref="I11357:J11357">_xll.FALSE_POSITION(function,I11356,J11356)</f>
        <v>1.7577720182472567</v>
      </c>
      <c r="J11357">
        <v>1.7577720182472567</v>
      </c>
      <c r="K11357">
        <f t="shared" si="179"/>
        <v>0</v>
      </c>
      <c r="L11357" cm="1">
        <f t="array" ref="L11357">_xll.XLL.UDF(function,I11357)</f>
        <v>0</v>
      </c>
    </row>
    <row r="11358" spans="9:12" x14ac:dyDescent="0.25">
      <c r="I11358" cm="1">
        <f t="array" ref="I11358:J11358">_xll.FALSE_POSITION(function,I11357,J11357)</f>
        <v>1.7577720182472567</v>
      </c>
      <c r="J11358">
        <v>1.7577720182472567</v>
      </c>
      <c r="K11358">
        <f t="shared" si="179"/>
        <v>0</v>
      </c>
      <c r="L11358" cm="1">
        <f t="array" ref="L11358">_xll.XLL.UDF(function,I11358)</f>
        <v>0</v>
      </c>
    </row>
    <row r="11359" spans="9:12" x14ac:dyDescent="0.25">
      <c r="I11359" cm="1">
        <f t="array" ref="I11359:J11359">_xll.FALSE_POSITION(function,I11358,J11358)</f>
        <v>1.7577720182472567</v>
      </c>
      <c r="J11359">
        <v>1.7577720182472567</v>
      </c>
      <c r="K11359">
        <f t="shared" si="179"/>
        <v>0</v>
      </c>
      <c r="L11359" cm="1">
        <f t="array" ref="L11359">_xll.XLL.UDF(function,I11359)</f>
        <v>0</v>
      </c>
    </row>
    <row r="11360" spans="9:12" x14ac:dyDescent="0.25">
      <c r="I11360" cm="1">
        <f t="array" ref="I11360:J11360">_xll.FALSE_POSITION(function,I11359,J11359)</f>
        <v>1.7577720182472567</v>
      </c>
      <c r="J11360">
        <v>1.7577720182472567</v>
      </c>
      <c r="K11360">
        <f t="shared" si="179"/>
        <v>0</v>
      </c>
      <c r="L11360" cm="1">
        <f t="array" ref="L11360">_xll.XLL.UDF(function,I11360)</f>
        <v>0</v>
      </c>
    </row>
    <row r="11361" spans="9:12" x14ac:dyDescent="0.25">
      <c r="I11361" cm="1">
        <f t="array" ref="I11361:J11361">_xll.FALSE_POSITION(function,I11360,J11360)</f>
        <v>1.7577720182472567</v>
      </c>
      <c r="J11361">
        <v>1.7577720182472567</v>
      </c>
      <c r="K11361">
        <f t="shared" si="179"/>
        <v>0</v>
      </c>
      <c r="L11361" cm="1">
        <f t="array" ref="L11361">_xll.XLL.UDF(function,I11361)</f>
        <v>0</v>
      </c>
    </row>
    <row r="11362" spans="9:12" x14ac:dyDescent="0.25">
      <c r="I11362" cm="1">
        <f t="array" ref="I11362:J11362">_xll.FALSE_POSITION(function,I11361,J11361)</f>
        <v>1.7577720182472567</v>
      </c>
      <c r="J11362">
        <v>1.7577720182472567</v>
      </c>
      <c r="K11362">
        <f t="shared" si="179"/>
        <v>0</v>
      </c>
      <c r="L11362" cm="1">
        <f t="array" ref="L11362">_xll.XLL.UDF(function,I11362)</f>
        <v>0</v>
      </c>
    </row>
    <row r="11363" spans="9:12" x14ac:dyDescent="0.25">
      <c r="I11363" cm="1">
        <f t="array" ref="I11363:J11363">_xll.FALSE_POSITION(function,I11362,J11362)</f>
        <v>1.7577720182472567</v>
      </c>
      <c r="J11363">
        <v>1.7577720182472567</v>
      </c>
      <c r="K11363">
        <f t="shared" si="179"/>
        <v>0</v>
      </c>
      <c r="L11363" cm="1">
        <f t="array" ref="L11363">_xll.XLL.UDF(function,I11363)</f>
        <v>0</v>
      </c>
    </row>
    <row r="11364" spans="9:12" x14ac:dyDescent="0.25">
      <c r="I11364" cm="1">
        <f t="array" ref="I11364:J11364">_xll.FALSE_POSITION(function,I11363,J11363)</f>
        <v>1.7577720182472567</v>
      </c>
      <c r="J11364">
        <v>1.7577720182472567</v>
      </c>
      <c r="K11364">
        <f t="shared" si="179"/>
        <v>0</v>
      </c>
      <c r="L11364" cm="1">
        <f t="array" ref="L11364">_xll.XLL.UDF(function,I11364)</f>
        <v>0</v>
      </c>
    </row>
    <row r="11365" spans="9:12" x14ac:dyDescent="0.25">
      <c r="I11365" cm="1">
        <f t="array" ref="I11365:J11365">_xll.FALSE_POSITION(function,I11364,J11364)</f>
        <v>1.7577720182472567</v>
      </c>
      <c r="J11365">
        <v>1.7577720182472567</v>
      </c>
      <c r="K11365">
        <f t="shared" si="179"/>
        <v>0</v>
      </c>
      <c r="L11365" cm="1">
        <f t="array" ref="L11365">_xll.XLL.UDF(function,I11365)</f>
        <v>0</v>
      </c>
    </row>
    <row r="11366" spans="9:12" x14ac:dyDescent="0.25">
      <c r="I11366" cm="1">
        <f t="array" ref="I11366:J11366">_xll.FALSE_POSITION(function,I11365,J11365)</f>
        <v>1.7577720182472567</v>
      </c>
      <c r="J11366">
        <v>1.7577720182472567</v>
      </c>
      <c r="K11366">
        <f t="shared" si="179"/>
        <v>0</v>
      </c>
      <c r="L11366" cm="1">
        <f t="array" ref="L11366">_xll.XLL.UDF(function,I11366)</f>
        <v>0</v>
      </c>
    </row>
    <row r="11367" spans="9:12" x14ac:dyDescent="0.25">
      <c r="I11367" cm="1">
        <f t="array" ref="I11367:J11367">_xll.FALSE_POSITION(function,I11366,J11366)</f>
        <v>1.7577720182472567</v>
      </c>
      <c r="J11367">
        <v>1.7577720182472567</v>
      </c>
      <c r="K11367">
        <f t="shared" si="179"/>
        <v>0</v>
      </c>
      <c r="L11367" cm="1">
        <f t="array" ref="L11367">_xll.XLL.UDF(function,I11367)</f>
        <v>0</v>
      </c>
    </row>
    <row r="11368" spans="9:12" x14ac:dyDescent="0.25">
      <c r="I11368" cm="1">
        <f t="array" ref="I11368:J11368">_xll.FALSE_POSITION(function,I11367,J11367)</f>
        <v>1.7577720182472567</v>
      </c>
      <c r="J11368">
        <v>1.7577720182472567</v>
      </c>
      <c r="K11368">
        <f t="shared" si="179"/>
        <v>0</v>
      </c>
      <c r="L11368" cm="1">
        <f t="array" ref="L11368">_xll.XLL.UDF(function,I11368)</f>
        <v>0</v>
      </c>
    </row>
    <row r="11369" spans="9:12" x14ac:dyDescent="0.25">
      <c r="I11369" cm="1">
        <f t="array" ref="I11369:J11369">_xll.FALSE_POSITION(function,I11368,J11368)</f>
        <v>1.7577720182472567</v>
      </c>
      <c r="J11369">
        <v>1.7577720182472567</v>
      </c>
      <c r="K11369">
        <f t="shared" si="179"/>
        <v>0</v>
      </c>
      <c r="L11369" cm="1">
        <f t="array" ref="L11369">_xll.XLL.UDF(function,I11369)</f>
        <v>0</v>
      </c>
    </row>
    <row r="11370" spans="9:12" x14ac:dyDescent="0.25">
      <c r="I11370" cm="1">
        <f t="array" ref="I11370:J11370">_xll.FALSE_POSITION(function,I11369,J11369)</f>
        <v>1.7577720182472567</v>
      </c>
      <c r="J11370">
        <v>1.7577720182472567</v>
      </c>
      <c r="K11370">
        <f t="shared" si="179"/>
        <v>0</v>
      </c>
      <c r="L11370" cm="1">
        <f t="array" ref="L11370">_xll.XLL.UDF(function,I11370)</f>
        <v>0</v>
      </c>
    </row>
    <row r="11371" spans="9:12" x14ac:dyDescent="0.25">
      <c r="I11371" cm="1">
        <f t="array" ref="I11371:J11371">_xll.FALSE_POSITION(function,I11370,J11370)</f>
        <v>1.7577720182472567</v>
      </c>
      <c r="J11371">
        <v>1.7577720182472567</v>
      </c>
      <c r="K11371">
        <f t="shared" si="179"/>
        <v>0</v>
      </c>
      <c r="L11371" cm="1">
        <f t="array" ref="L11371">_xll.XLL.UDF(function,I11371)</f>
        <v>0</v>
      </c>
    </row>
    <row r="11372" spans="9:12" x14ac:dyDescent="0.25">
      <c r="I11372" cm="1">
        <f t="array" ref="I11372:J11372">_xll.FALSE_POSITION(function,I11371,J11371)</f>
        <v>1.7577720182472567</v>
      </c>
      <c r="J11372">
        <v>1.7577720182472567</v>
      </c>
      <c r="K11372">
        <f t="shared" si="179"/>
        <v>0</v>
      </c>
      <c r="L11372" cm="1">
        <f t="array" ref="L11372">_xll.XLL.UDF(function,I11372)</f>
        <v>0</v>
      </c>
    </row>
    <row r="11373" spans="9:12" x14ac:dyDescent="0.25">
      <c r="I11373" cm="1">
        <f t="array" ref="I11373:J11373">_xll.FALSE_POSITION(function,I11372,J11372)</f>
        <v>1.7577720182472567</v>
      </c>
      <c r="J11373">
        <v>1.7577720182472567</v>
      </c>
      <c r="K11373">
        <f t="shared" si="179"/>
        <v>0</v>
      </c>
      <c r="L11373" cm="1">
        <f t="array" ref="L11373">_xll.XLL.UDF(function,I11373)</f>
        <v>0</v>
      </c>
    </row>
    <row r="11374" spans="9:12" x14ac:dyDescent="0.25">
      <c r="I11374" cm="1">
        <f t="array" ref="I11374:J11374">_xll.FALSE_POSITION(function,I11373,J11373)</f>
        <v>1.7577720182472567</v>
      </c>
      <c r="J11374">
        <v>1.7577720182472567</v>
      </c>
      <c r="K11374">
        <f t="shared" si="179"/>
        <v>0</v>
      </c>
      <c r="L11374" cm="1">
        <f t="array" ref="L11374">_xll.XLL.UDF(function,I11374)</f>
        <v>0</v>
      </c>
    </row>
    <row r="11375" spans="9:12" x14ac:dyDescent="0.25">
      <c r="I11375" cm="1">
        <f t="array" ref="I11375:J11375">_xll.FALSE_POSITION(function,I11374,J11374)</f>
        <v>1.7577720182472567</v>
      </c>
      <c r="J11375">
        <v>1.7577720182472567</v>
      </c>
      <c r="K11375">
        <f t="shared" si="179"/>
        <v>0</v>
      </c>
      <c r="L11375" cm="1">
        <f t="array" ref="L11375">_xll.XLL.UDF(function,I11375)</f>
        <v>0</v>
      </c>
    </row>
    <row r="11376" spans="9:12" x14ac:dyDescent="0.25">
      <c r="I11376" cm="1">
        <f t="array" ref="I11376:J11376">_xll.FALSE_POSITION(function,I11375,J11375)</f>
        <v>1.7577720182472567</v>
      </c>
      <c r="J11376">
        <v>1.7577720182472567</v>
      </c>
      <c r="K11376">
        <f t="shared" si="179"/>
        <v>0</v>
      </c>
      <c r="L11376" cm="1">
        <f t="array" ref="L11376">_xll.XLL.UDF(function,I11376)</f>
        <v>0</v>
      </c>
    </row>
    <row r="11377" spans="9:12" x14ac:dyDescent="0.25">
      <c r="I11377" cm="1">
        <f t="array" ref="I11377:J11377">_xll.FALSE_POSITION(function,I11376,J11376)</f>
        <v>1.7577720182472567</v>
      </c>
      <c r="J11377">
        <v>1.7577720182472567</v>
      </c>
      <c r="K11377">
        <f t="shared" si="179"/>
        <v>0</v>
      </c>
      <c r="L11377" cm="1">
        <f t="array" ref="L11377">_xll.XLL.UDF(function,I11377)</f>
        <v>0</v>
      </c>
    </row>
    <row r="11378" spans="9:12" x14ac:dyDescent="0.25">
      <c r="I11378" cm="1">
        <f t="array" ref="I11378:J11378">_xll.FALSE_POSITION(function,I11377,J11377)</f>
        <v>1.7577720182472567</v>
      </c>
      <c r="J11378">
        <v>1.7577720182472567</v>
      </c>
      <c r="K11378">
        <f t="shared" si="179"/>
        <v>0</v>
      </c>
      <c r="L11378" cm="1">
        <f t="array" ref="L11378">_xll.XLL.UDF(function,I11378)</f>
        <v>0</v>
      </c>
    </row>
    <row r="11379" spans="9:12" x14ac:dyDescent="0.25">
      <c r="I11379" cm="1">
        <f t="array" ref="I11379:J11379">_xll.FALSE_POSITION(function,I11378,J11378)</f>
        <v>1.7577720182472567</v>
      </c>
      <c r="J11379">
        <v>1.7577720182472567</v>
      </c>
      <c r="K11379">
        <f t="shared" si="179"/>
        <v>0</v>
      </c>
      <c r="L11379" cm="1">
        <f t="array" ref="L11379">_xll.XLL.UDF(function,I11379)</f>
        <v>0</v>
      </c>
    </row>
    <row r="11380" spans="9:12" x14ac:dyDescent="0.25">
      <c r="I11380" cm="1">
        <f t="array" ref="I11380:J11380">_xll.FALSE_POSITION(function,I11379,J11379)</f>
        <v>1.7577720182472567</v>
      </c>
      <c r="J11380">
        <v>1.7577720182472567</v>
      </c>
      <c r="K11380">
        <f t="shared" si="179"/>
        <v>0</v>
      </c>
      <c r="L11380" cm="1">
        <f t="array" ref="L11380">_xll.XLL.UDF(function,I11380)</f>
        <v>0</v>
      </c>
    </row>
    <row r="11381" spans="9:12" x14ac:dyDescent="0.25">
      <c r="I11381" cm="1">
        <f t="array" ref="I11381:J11381">_xll.FALSE_POSITION(function,I11380,J11380)</f>
        <v>1.7577720182472567</v>
      </c>
      <c r="J11381">
        <v>1.7577720182472567</v>
      </c>
      <c r="K11381">
        <f t="shared" si="179"/>
        <v>0</v>
      </c>
      <c r="L11381" cm="1">
        <f t="array" ref="L11381">_xll.XLL.UDF(function,I11381)</f>
        <v>0</v>
      </c>
    </row>
    <row r="11382" spans="9:12" x14ac:dyDescent="0.25">
      <c r="I11382" cm="1">
        <f t="array" ref="I11382:J11382">_xll.FALSE_POSITION(function,I11381,J11381)</f>
        <v>1.7577720182472567</v>
      </c>
      <c r="J11382">
        <v>1.7577720182472567</v>
      </c>
      <c r="K11382">
        <f t="shared" si="179"/>
        <v>0</v>
      </c>
      <c r="L11382" cm="1">
        <f t="array" ref="L11382">_xll.XLL.UDF(function,I11382)</f>
        <v>0</v>
      </c>
    </row>
    <row r="11383" spans="9:12" x14ac:dyDescent="0.25">
      <c r="I11383" cm="1">
        <f t="array" ref="I11383:J11383">_xll.FALSE_POSITION(function,I11382,J11382)</f>
        <v>1.7577720182472567</v>
      </c>
      <c r="J11383">
        <v>1.7577720182472567</v>
      </c>
      <c r="K11383">
        <f t="shared" si="179"/>
        <v>0</v>
      </c>
      <c r="L11383" cm="1">
        <f t="array" ref="L11383">_xll.XLL.UDF(function,I11383)</f>
        <v>0</v>
      </c>
    </row>
    <row r="11384" spans="9:12" x14ac:dyDescent="0.25">
      <c r="I11384" cm="1">
        <f t="array" ref="I11384:J11384">_xll.FALSE_POSITION(function,I11383,J11383)</f>
        <v>1.7577720182472567</v>
      </c>
      <c r="J11384">
        <v>1.7577720182472567</v>
      </c>
      <c r="K11384">
        <f t="shared" si="179"/>
        <v>0</v>
      </c>
      <c r="L11384" cm="1">
        <f t="array" ref="L11384">_xll.XLL.UDF(function,I11384)</f>
        <v>0</v>
      </c>
    </row>
    <row r="11385" spans="9:12" x14ac:dyDescent="0.25">
      <c r="I11385" cm="1">
        <f t="array" ref="I11385:J11385">_xll.FALSE_POSITION(function,I11384,J11384)</f>
        <v>1.7577720182472567</v>
      </c>
      <c r="J11385">
        <v>1.7577720182472567</v>
      </c>
      <c r="K11385">
        <f t="shared" si="179"/>
        <v>0</v>
      </c>
      <c r="L11385" cm="1">
        <f t="array" ref="L11385">_xll.XLL.UDF(function,I11385)</f>
        <v>0</v>
      </c>
    </row>
    <row r="11386" spans="9:12" x14ac:dyDescent="0.25">
      <c r="I11386" cm="1">
        <f t="array" ref="I11386:J11386">_xll.FALSE_POSITION(function,I11385,J11385)</f>
        <v>1.7577720182472567</v>
      </c>
      <c r="J11386">
        <v>1.7577720182472567</v>
      </c>
      <c r="K11386">
        <f t="shared" ref="K11386:K11449" si="180">J11386-I11386</f>
        <v>0</v>
      </c>
      <c r="L11386" cm="1">
        <f t="array" ref="L11386">_xll.XLL.UDF(function,I11386)</f>
        <v>0</v>
      </c>
    </row>
    <row r="11387" spans="9:12" x14ac:dyDescent="0.25">
      <c r="I11387" cm="1">
        <f t="array" ref="I11387:J11387">_xll.FALSE_POSITION(function,I11386,J11386)</f>
        <v>1.7577720182472567</v>
      </c>
      <c r="J11387">
        <v>1.7577720182472567</v>
      </c>
      <c r="K11387">
        <f t="shared" si="180"/>
        <v>0</v>
      </c>
      <c r="L11387" cm="1">
        <f t="array" ref="L11387">_xll.XLL.UDF(function,I11387)</f>
        <v>0</v>
      </c>
    </row>
    <row r="11388" spans="9:12" x14ac:dyDescent="0.25">
      <c r="I11388" cm="1">
        <f t="array" ref="I11388:J11388">_xll.FALSE_POSITION(function,I11387,J11387)</f>
        <v>1.7577720182472567</v>
      </c>
      <c r="J11388">
        <v>1.7577720182472567</v>
      </c>
      <c r="K11388">
        <f t="shared" si="180"/>
        <v>0</v>
      </c>
      <c r="L11388" cm="1">
        <f t="array" ref="L11388">_xll.XLL.UDF(function,I11388)</f>
        <v>0</v>
      </c>
    </row>
    <row r="11389" spans="9:12" x14ac:dyDescent="0.25">
      <c r="I11389" cm="1">
        <f t="array" ref="I11389:J11389">_xll.FALSE_POSITION(function,I11388,J11388)</f>
        <v>1.7577720182472567</v>
      </c>
      <c r="J11389">
        <v>1.7577720182472567</v>
      </c>
      <c r="K11389">
        <f t="shared" si="180"/>
        <v>0</v>
      </c>
      <c r="L11389" cm="1">
        <f t="array" ref="L11389">_xll.XLL.UDF(function,I11389)</f>
        <v>0</v>
      </c>
    </row>
    <row r="11390" spans="9:12" x14ac:dyDescent="0.25">
      <c r="I11390" cm="1">
        <f t="array" ref="I11390:J11390">_xll.FALSE_POSITION(function,I11389,J11389)</f>
        <v>1.7577720182472567</v>
      </c>
      <c r="J11390">
        <v>1.7577720182472567</v>
      </c>
      <c r="K11390">
        <f t="shared" si="180"/>
        <v>0</v>
      </c>
      <c r="L11390" cm="1">
        <f t="array" ref="L11390">_xll.XLL.UDF(function,I11390)</f>
        <v>0</v>
      </c>
    </row>
    <row r="11391" spans="9:12" x14ac:dyDescent="0.25">
      <c r="I11391" cm="1">
        <f t="array" ref="I11391:J11391">_xll.FALSE_POSITION(function,I11390,J11390)</f>
        <v>1.7577720182472567</v>
      </c>
      <c r="J11391">
        <v>1.7577720182472567</v>
      </c>
      <c r="K11391">
        <f t="shared" si="180"/>
        <v>0</v>
      </c>
      <c r="L11391" cm="1">
        <f t="array" ref="L11391">_xll.XLL.UDF(function,I11391)</f>
        <v>0</v>
      </c>
    </row>
    <row r="11392" spans="9:12" x14ac:dyDescent="0.25">
      <c r="I11392" cm="1">
        <f t="array" ref="I11392:J11392">_xll.FALSE_POSITION(function,I11391,J11391)</f>
        <v>1.7577720182472567</v>
      </c>
      <c r="J11392">
        <v>1.7577720182472567</v>
      </c>
      <c r="K11392">
        <f t="shared" si="180"/>
        <v>0</v>
      </c>
      <c r="L11392" cm="1">
        <f t="array" ref="L11392">_xll.XLL.UDF(function,I11392)</f>
        <v>0</v>
      </c>
    </row>
    <row r="11393" spans="9:12" x14ac:dyDescent="0.25">
      <c r="I11393" cm="1">
        <f t="array" ref="I11393:J11393">_xll.FALSE_POSITION(function,I11392,J11392)</f>
        <v>1.7577720182472567</v>
      </c>
      <c r="J11393">
        <v>1.7577720182472567</v>
      </c>
      <c r="K11393">
        <f t="shared" si="180"/>
        <v>0</v>
      </c>
      <c r="L11393" cm="1">
        <f t="array" ref="L11393">_xll.XLL.UDF(function,I11393)</f>
        <v>0</v>
      </c>
    </row>
    <row r="11394" spans="9:12" x14ac:dyDescent="0.25">
      <c r="I11394" cm="1">
        <f t="array" ref="I11394:J11394">_xll.FALSE_POSITION(function,I11393,J11393)</f>
        <v>1.7577720182472567</v>
      </c>
      <c r="J11394">
        <v>1.7577720182472567</v>
      </c>
      <c r="K11394">
        <f t="shared" si="180"/>
        <v>0</v>
      </c>
      <c r="L11394" cm="1">
        <f t="array" ref="L11394">_xll.XLL.UDF(function,I11394)</f>
        <v>0</v>
      </c>
    </row>
    <row r="11395" spans="9:12" x14ac:dyDescent="0.25">
      <c r="I11395" cm="1">
        <f t="array" ref="I11395:J11395">_xll.FALSE_POSITION(function,I11394,J11394)</f>
        <v>1.7577720182472567</v>
      </c>
      <c r="J11395">
        <v>1.7577720182472567</v>
      </c>
      <c r="K11395">
        <f t="shared" si="180"/>
        <v>0</v>
      </c>
      <c r="L11395" cm="1">
        <f t="array" ref="L11395">_xll.XLL.UDF(function,I11395)</f>
        <v>0</v>
      </c>
    </row>
    <row r="11396" spans="9:12" x14ac:dyDescent="0.25">
      <c r="I11396" cm="1">
        <f t="array" ref="I11396:J11396">_xll.FALSE_POSITION(function,I11395,J11395)</f>
        <v>1.7577720182472567</v>
      </c>
      <c r="J11396">
        <v>1.7577720182472567</v>
      </c>
      <c r="K11396">
        <f t="shared" si="180"/>
        <v>0</v>
      </c>
      <c r="L11396" cm="1">
        <f t="array" ref="L11396">_xll.XLL.UDF(function,I11396)</f>
        <v>0</v>
      </c>
    </row>
    <row r="11397" spans="9:12" x14ac:dyDescent="0.25">
      <c r="I11397" cm="1">
        <f t="array" ref="I11397:J11397">_xll.FALSE_POSITION(function,I11396,J11396)</f>
        <v>1.7577720182472567</v>
      </c>
      <c r="J11397">
        <v>1.7577720182472567</v>
      </c>
      <c r="K11397">
        <f t="shared" si="180"/>
        <v>0</v>
      </c>
      <c r="L11397" cm="1">
        <f t="array" ref="L11397">_xll.XLL.UDF(function,I11397)</f>
        <v>0</v>
      </c>
    </row>
    <row r="11398" spans="9:12" x14ac:dyDescent="0.25">
      <c r="I11398" cm="1">
        <f t="array" ref="I11398:J11398">_xll.FALSE_POSITION(function,I11397,J11397)</f>
        <v>1.7577720182472567</v>
      </c>
      <c r="J11398">
        <v>1.7577720182472567</v>
      </c>
      <c r="K11398">
        <f t="shared" si="180"/>
        <v>0</v>
      </c>
      <c r="L11398" cm="1">
        <f t="array" ref="L11398">_xll.XLL.UDF(function,I11398)</f>
        <v>0</v>
      </c>
    </row>
    <row r="11399" spans="9:12" x14ac:dyDescent="0.25">
      <c r="I11399" cm="1">
        <f t="array" ref="I11399:J11399">_xll.FALSE_POSITION(function,I11398,J11398)</f>
        <v>1.7577720182472567</v>
      </c>
      <c r="J11399">
        <v>1.7577720182472567</v>
      </c>
      <c r="K11399">
        <f t="shared" si="180"/>
        <v>0</v>
      </c>
      <c r="L11399" cm="1">
        <f t="array" ref="L11399">_xll.XLL.UDF(function,I11399)</f>
        <v>0</v>
      </c>
    </row>
    <row r="11400" spans="9:12" x14ac:dyDescent="0.25">
      <c r="I11400" cm="1">
        <f t="array" ref="I11400:J11400">_xll.FALSE_POSITION(function,I11399,J11399)</f>
        <v>1.7577720182472567</v>
      </c>
      <c r="J11400">
        <v>1.7577720182472567</v>
      </c>
      <c r="K11400">
        <f t="shared" si="180"/>
        <v>0</v>
      </c>
      <c r="L11400" cm="1">
        <f t="array" ref="L11400">_xll.XLL.UDF(function,I11400)</f>
        <v>0</v>
      </c>
    </row>
    <row r="11401" spans="9:12" x14ac:dyDescent="0.25">
      <c r="I11401" cm="1">
        <f t="array" ref="I11401:J11401">_xll.FALSE_POSITION(function,I11400,J11400)</f>
        <v>1.7577720182472567</v>
      </c>
      <c r="J11401">
        <v>1.7577720182472567</v>
      </c>
      <c r="K11401">
        <f t="shared" si="180"/>
        <v>0</v>
      </c>
      <c r="L11401" cm="1">
        <f t="array" ref="L11401">_xll.XLL.UDF(function,I11401)</f>
        <v>0</v>
      </c>
    </row>
    <row r="11402" spans="9:12" x14ac:dyDescent="0.25">
      <c r="I11402" cm="1">
        <f t="array" ref="I11402:J11402">_xll.FALSE_POSITION(function,I11401,J11401)</f>
        <v>1.7577720182472567</v>
      </c>
      <c r="J11402">
        <v>1.7577720182472567</v>
      </c>
      <c r="K11402">
        <f t="shared" si="180"/>
        <v>0</v>
      </c>
      <c r="L11402" cm="1">
        <f t="array" ref="L11402">_xll.XLL.UDF(function,I11402)</f>
        <v>0</v>
      </c>
    </row>
    <row r="11403" spans="9:12" x14ac:dyDescent="0.25">
      <c r="I11403" cm="1">
        <f t="array" ref="I11403:J11403">_xll.FALSE_POSITION(function,I11402,J11402)</f>
        <v>1.7577720182472567</v>
      </c>
      <c r="J11403">
        <v>1.7577720182472567</v>
      </c>
      <c r="K11403">
        <f t="shared" si="180"/>
        <v>0</v>
      </c>
      <c r="L11403" cm="1">
        <f t="array" ref="L11403">_xll.XLL.UDF(function,I11403)</f>
        <v>0</v>
      </c>
    </row>
    <row r="11404" spans="9:12" x14ac:dyDescent="0.25">
      <c r="I11404" cm="1">
        <f t="array" ref="I11404:J11404">_xll.FALSE_POSITION(function,I11403,J11403)</f>
        <v>1.7577720182472567</v>
      </c>
      <c r="J11404">
        <v>1.7577720182472567</v>
      </c>
      <c r="K11404">
        <f t="shared" si="180"/>
        <v>0</v>
      </c>
      <c r="L11404" cm="1">
        <f t="array" ref="L11404">_xll.XLL.UDF(function,I11404)</f>
        <v>0</v>
      </c>
    </row>
    <row r="11405" spans="9:12" x14ac:dyDescent="0.25">
      <c r="I11405" cm="1">
        <f t="array" ref="I11405:J11405">_xll.FALSE_POSITION(function,I11404,J11404)</f>
        <v>1.7577720182472567</v>
      </c>
      <c r="J11405">
        <v>1.7577720182472567</v>
      </c>
      <c r="K11405">
        <f t="shared" si="180"/>
        <v>0</v>
      </c>
      <c r="L11405" cm="1">
        <f t="array" ref="L11405">_xll.XLL.UDF(function,I11405)</f>
        <v>0</v>
      </c>
    </row>
    <row r="11406" spans="9:12" x14ac:dyDescent="0.25">
      <c r="I11406" cm="1">
        <f t="array" ref="I11406:J11406">_xll.FALSE_POSITION(function,I11405,J11405)</f>
        <v>1.7577720182472567</v>
      </c>
      <c r="J11406">
        <v>1.7577720182472567</v>
      </c>
      <c r="K11406">
        <f t="shared" si="180"/>
        <v>0</v>
      </c>
      <c r="L11406" cm="1">
        <f t="array" ref="L11406">_xll.XLL.UDF(function,I11406)</f>
        <v>0</v>
      </c>
    </row>
    <row r="11407" spans="9:12" x14ac:dyDescent="0.25">
      <c r="I11407" cm="1">
        <f t="array" ref="I11407:J11407">_xll.FALSE_POSITION(function,I11406,J11406)</f>
        <v>1.7577720182472567</v>
      </c>
      <c r="J11407">
        <v>1.7577720182472567</v>
      </c>
      <c r="K11407">
        <f t="shared" si="180"/>
        <v>0</v>
      </c>
      <c r="L11407" cm="1">
        <f t="array" ref="L11407">_xll.XLL.UDF(function,I11407)</f>
        <v>0</v>
      </c>
    </row>
    <row r="11408" spans="9:12" x14ac:dyDescent="0.25">
      <c r="I11408" cm="1">
        <f t="array" ref="I11408:J11408">_xll.FALSE_POSITION(function,I11407,J11407)</f>
        <v>1.7577720182472567</v>
      </c>
      <c r="J11408">
        <v>1.7577720182472567</v>
      </c>
      <c r="K11408">
        <f t="shared" si="180"/>
        <v>0</v>
      </c>
      <c r="L11408" cm="1">
        <f t="array" ref="L11408">_xll.XLL.UDF(function,I11408)</f>
        <v>0</v>
      </c>
    </row>
    <row r="11409" spans="9:12" x14ac:dyDescent="0.25">
      <c r="I11409" cm="1">
        <f t="array" ref="I11409:J11409">_xll.FALSE_POSITION(function,I11408,J11408)</f>
        <v>1.7577720182472567</v>
      </c>
      <c r="J11409">
        <v>1.7577720182472567</v>
      </c>
      <c r="K11409">
        <f t="shared" si="180"/>
        <v>0</v>
      </c>
      <c r="L11409" cm="1">
        <f t="array" ref="L11409">_xll.XLL.UDF(function,I11409)</f>
        <v>0</v>
      </c>
    </row>
    <row r="11410" spans="9:12" x14ac:dyDescent="0.25">
      <c r="I11410" cm="1">
        <f t="array" ref="I11410:J11410">_xll.FALSE_POSITION(function,I11409,J11409)</f>
        <v>1.7577720182472567</v>
      </c>
      <c r="J11410">
        <v>1.7577720182472567</v>
      </c>
      <c r="K11410">
        <f t="shared" si="180"/>
        <v>0</v>
      </c>
      <c r="L11410" cm="1">
        <f t="array" ref="L11410">_xll.XLL.UDF(function,I11410)</f>
        <v>0</v>
      </c>
    </row>
    <row r="11411" spans="9:12" x14ac:dyDescent="0.25">
      <c r="I11411" cm="1">
        <f t="array" ref="I11411:J11411">_xll.FALSE_POSITION(function,I11410,J11410)</f>
        <v>1.7577720182472567</v>
      </c>
      <c r="J11411">
        <v>1.7577720182472567</v>
      </c>
      <c r="K11411">
        <f t="shared" si="180"/>
        <v>0</v>
      </c>
      <c r="L11411" cm="1">
        <f t="array" ref="L11411">_xll.XLL.UDF(function,I11411)</f>
        <v>0</v>
      </c>
    </row>
    <row r="11412" spans="9:12" x14ac:dyDescent="0.25">
      <c r="I11412" cm="1">
        <f t="array" ref="I11412:J11412">_xll.FALSE_POSITION(function,I11411,J11411)</f>
        <v>1.7577720182472567</v>
      </c>
      <c r="J11412">
        <v>1.7577720182472567</v>
      </c>
      <c r="K11412">
        <f t="shared" si="180"/>
        <v>0</v>
      </c>
      <c r="L11412" cm="1">
        <f t="array" ref="L11412">_xll.XLL.UDF(function,I11412)</f>
        <v>0</v>
      </c>
    </row>
    <row r="11413" spans="9:12" x14ac:dyDescent="0.25">
      <c r="I11413" cm="1">
        <f t="array" ref="I11413:J11413">_xll.FALSE_POSITION(function,I11412,J11412)</f>
        <v>1.7577720182472567</v>
      </c>
      <c r="J11413">
        <v>1.7577720182472567</v>
      </c>
      <c r="K11413">
        <f t="shared" si="180"/>
        <v>0</v>
      </c>
      <c r="L11413" cm="1">
        <f t="array" ref="L11413">_xll.XLL.UDF(function,I11413)</f>
        <v>0</v>
      </c>
    </row>
    <row r="11414" spans="9:12" x14ac:dyDescent="0.25">
      <c r="I11414" cm="1">
        <f t="array" ref="I11414:J11414">_xll.FALSE_POSITION(function,I11413,J11413)</f>
        <v>1.7577720182472567</v>
      </c>
      <c r="J11414">
        <v>1.7577720182472567</v>
      </c>
      <c r="K11414">
        <f t="shared" si="180"/>
        <v>0</v>
      </c>
      <c r="L11414" cm="1">
        <f t="array" ref="L11414">_xll.XLL.UDF(function,I11414)</f>
        <v>0</v>
      </c>
    </row>
    <row r="11415" spans="9:12" x14ac:dyDescent="0.25">
      <c r="I11415" cm="1">
        <f t="array" ref="I11415:J11415">_xll.FALSE_POSITION(function,I11414,J11414)</f>
        <v>1.7577720182472567</v>
      </c>
      <c r="J11415">
        <v>1.7577720182472567</v>
      </c>
      <c r="K11415">
        <f t="shared" si="180"/>
        <v>0</v>
      </c>
      <c r="L11415" cm="1">
        <f t="array" ref="L11415">_xll.XLL.UDF(function,I11415)</f>
        <v>0</v>
      </c>
    </row>
    <row r="11416" spans="9:12" x14ac:dyDescent="0.25">
      <c r="I11416" cm="1">
        <f t="array" ref="I11416:J11416">_xll.FALSE_POSITION(function,I11415,J11415)</f>
        <v>1.7577720182472567</v>
      </c>
      <c r="J11416">
        <v>1.7577720182472567</v>
      </c>
      <c r="K11416">
        <f t="shared" si="180"/>
        <v>0</v>
      </c>
      <c r="L11416" cm="1">
        <f t="array" ref="L11416">_xll.XLL.UDF(function,I11416)</f>
        <v>0</v>
      </c>
    </row>
    <row r="11417" spans="9:12" x14ac:dyDescent="0.25">
      <c r="I11417" cm="1">
        <f t="array" ref="I11417:J11417">_xll.FALSE_POSITION(function,I11416,J11416)</f>
        <v>1.7577720182472567</v>
      </c>
      <c r="J11417">
        <v>1.7577720182472567</v>
      </c>
      <c r="K11417">
        <f t="shared" si="180"/>
        <v>0</v>
      </c>
      <c r="L11417" cm="1">
        <f t="array" ref="L11417">_xll.XLL.UDF(function,I11417)</f>
        <v>0</v>
      </c>
    </row>
    <row r="11418" spans="9:12" x14ac:dyDescent="0.25">
      <c r="I11418" cm="1">
        <f t="array" ref="I11418:J11418">_xll.FALSE_POSITION(function,I11417,J11417)</f>
        <v>1.7577720182472567</v>
      </c>
      <c r="J11418">
        <v>1.7577720182472567</v>
      </c>
      <c r="K11418">
        <f t="shared" si="180"/>
        <v>0</v>
      </c>
      <c r="L11418" cm="1">
        <f t="array" ref="L11418">_xll.XLL.UDF(function,I11418)</f>
        <v>0</v>
      </c>
    </row>
    <row r="11419" spans="9:12" x14ac:dyDescent="0.25">
      <c r="I11419" cm="1">
        <f t="array" ref="I11419:J11419">_xll.FALSE_POSITION(function,I11418,J11418)</f>
        <v>1.7577720182472567</v>
      </c>
      <c r="J11419">
        <v>1.7577720182472567</v>
      </c>
      <c r="K11419">
        <f t="shared" si="180"/>
        <v>0</v>
      </c>
      <c r="L11419" cm="1">
        <f t="array" ref="L11419">_xll.XLL.UDF(function,I11419)</f>
        <v>0</v>
      </c>
    </row>
    <row r="11420" spans="9:12" x14ac:dyDescent="0.25">
      <c r="I11420" cm="1">
        <f t="array" ref="I11420:J11420">_xll.FALSE_POSITION(function,I11419,J11419)</f>
        <v>1.7577720182472567</v>
      </c>
      <c r="J11420">
        <v>1.7577720182472567</v>
      </c>
      <c r="K11420">
        <f t="shared" si="180"/>
        <v>0</v>
      </c>
      <c r="L11420" cm="1">
        <f t="array" ref="L11420">_xll.XLL.UDF(function,I11420)</f>
        <v>0</v>
      </c>
    </row>
    <row r="11421" spans="9:12" x14ac:dyDescent="0.25">
      <c r="I11421" cm="1">
        <f t="array" ref="I11421:J11421">_xll.FALSE_POSITION(function,I11420,J11420)</f>
        <v>1.7577720182472567</v>
      </c>
      <c r="J11421">
        <v>1.7577720182472567</v>
      </c>
      <c r="K11421">
        <f t="shared" si="180"/>
        <v>0</v>
      </c>
      <c r="L11421" cm="1">
        <f t="array" ref="L11421">_xll.XLL.UDF(function,I11421)</f>
        <v>0</v>
      </c>
    </row>
    <row r="11422" spans="9:12" x14ac:dyDescent="0.25">
      <c r="I11422" cm="1">
        <f t="array" ref="I11422:J11422">_xll.FALSE_POSITION(function,I11421,J11421)</f>
        <v>1.7577720182472567</v>
      </c>
      <c r="J11422">
        <v>1.7577720182472567</v>
      </c>
      <c r="K11422">
        <f t="shared" si="180"/>
        <v>0</v>
      </c>
      <c r="L11422" cm="1">
        <f t="array" ref="L11422">_xll.XLL.UDF(function,I11422)</f>
        <v>0</v>
      </c>
    </row>
    <row r="11423" spans="9:12" x14ac:dyDescent="0.25">
      <c r="I11423" cm="1">
        <f t="array" ref="I11423:J11423">_xll.FALSE_POSITION(function,I11422,J11422)</f>
        <v>1.7577720182472567</v>
      </c>
      <c r="J11423">
        <v>1.7577720182472567</v>
      </c>
      <c r="K11423">
        <f t="shared" si="180"/>
        <v>0</v>
      </c>
      <c r="L11423" cm="1">
        <f t="array" ref="L11423">_xll.XLL.UDF(function,I11423)</f>
        <v>0</v>
      </c>
    </row>
    <row r="11424" spans="9:12" x14ac:dyDescent="0.25">
      <c r="I11424" cm="1">
        <f t="array" ref="I11424:J11424">_xll.FALSE_POSITION(function,I11423,J11423)</f>
        <v>1.7577720182472567</v>
      </c>
      <c r="J11424">
        <v>1.7577720182472567</v>
      </c>
      <c r="K11424">
        <f t="shared" si="180"/>
        <v>0</v>
      </c>
      <c r="L11424" cm="1">
        <f t="array" ref="L11424">_xll.XLL.UDF(function,I11424)</f>
        <v>0</v>
      </c>
    </row>
    <row r="11425" spans="9:12" x14ac:dyDescent="0.25">
      <c r="I11425" cm="1">
        <f t="array" ref="I11425:J11425">_xll.FALSE_POSITION(function,I11424,J11424)</f>
        <v>1.7577720182472567</v>
      </c>
      <c r="J11425">
        <v>1.7577720182472567</v>
      </c>
      <c r="K11425">
        <f t="shared" si="180"/>
        <v>0</v>
      </c>
      <c r="L11425" cm="1">
        <f t="array" ref="L11425">_xll.XLL.UDF(function,I11425)</f>
        <v>0</v>
      </c>
    </row>
    <row r="11426" spans="9:12" x14ac:dyDescent="0.25">
      <c r="I11426" cm="1">
        <f t="array" ref="I11426:J11426">_xll.FALSE_POSITION(function,I11425,J11425)</f>
        <v>1.7577720182472567</v>
      </c>
      <c r="J11426">
        <v>1.7577720182472567</v>
      </c>
      <c r="K11426">
        <f t="shared" si="180"/>
        <v>0</v>
      </c>
      <c r="L11426" cm="1">
        <f t="array" ref="L11426">_xll.XLL.UDF(function,I11426)</f>
        <v>0</v>
      </c>
    </row>
    <row r="11427" spans="9:12" x14ac:dyDescent="0.25">
      <c r="I11427" cm="1">
        <f t="array" ref="I11427:J11427">_xll.FALSE_POSITION(function,I11426,J11426)</f>
        <v>1.7577720182472567</v>
      </c>
      <c r="J11427">
        <v>1.7577720182472567</v>
      </c>
      <c r="K11427">
        <f t="shared" si="180"/>
        <v>0</v>
      </c>
      <c r="L11427" cm="1">
        <f t="array" ref="L11427">_xll.XLL.UDF(function,I11427)</f>
        <v>0</v>
      </c>
    </row>
    <row r="11428" spans="9:12" x14ac:dyDescent="0.25">
      <c r="I11428" cm="1">
        <f t="array" ref="I11428:J11428">_xll.FALSE_POSITION(function,I11427,J11427)</f>
        <v>1.7577720182472567</v>
      </c>
      <c r="J11428">
        <v>1.7577720182472567</v>
      </c>
      <c r="K11428">
        <f t="shared" si="180"/>
        <v>0</v>
      </c>
      <c r="L11428" cm="1">
        <f t="array" ref="L11428">_xll.XLL.UDF(function,I11428)</f>
        <v>0</v>
      </c>
    </row>
    <row r="11429" spans="9:12" x14ac:dyDescent="0.25">
      <c r="I11429" cm="1">
        <f t="array" ref="I11429:J11429">_xll.FALSE_POSITION(function,I11428,J11428)</f>
        <v>1.7577720182472567</v>
      </c>
      <c r="J11429">
        <v>1.7577720182472567</v>
      </c>
      <c r="K11429">
        <f t="shared" si="180"/>
        <v>0</v>
      </c>
      <c r="L11429" cm="1">
        <f t="array" ref="L11429">_xll.XLL.UDF(function,I11429)</f>
        <v>0</v>
      </c>
    </row>
    <row r="11430" spans="9:12" x14ac:dyDescent="0.25">
      <c r="I11430" cm="1">
        <f t="array" ref="I11430:J11430">_xll.FALSE_POSITION(function,I11429,J11429)</f>
        <v>1.7577720182472567</v>
      </c>
      <c r="J11430">
        <v>1.7577720182472567</v>
      </c>
      <c r="K11430">
        <f t="shared" si="180"/>
        <v>0</v>
      </c>
      <c r="L11430" cm="1">
        <f t="array" ref="L11430">_xll.XLL.UDF(function,I11430)</f>
        <v>0</v>
      </c>
    </row>
    <row r="11431" spans="9:12" x14ac:dyDescent="0.25">
      <c r="I11431" cm="1">
        <f t="array" ref="I11431:J11431">_xll.FALSE_POSITION(function,I11430,J11430)</f>
        <v>1.7577720182472567</v>
      </c>
      <c r="J11431">
        <v>1.7577720182472567</v>
      </c>
      <c r="K11431">
        <f t="shared" si="180"/>
        <v>0</v>
      </c>
      <c r="L11431" cm="1">
        <f t="array" ref="L11431">_xll.XLL.UDF(function,I11431)</f>
        <v>0</v>
      </c>
    </row>
    <row r="11432" spans="9:12" x14ac:dyDescent="0.25">
      <c r="I11432" cm="1">
        <f t="array" ref="I11432:J11432">_xll.FALSE_POSITION(function,I11431,J11431)</f>
        <v>1.7577720182472567</v>
      </c>
      <c r="J11432">
        <v>1.7577720182472567</v>
      </c>
      <c r="K11432">
        <f t="shared" si="180"/>
        <v>0</v>
      </c>
      <c r="L11432" cm="1">
        <f t="array" ref="L11432">_xll.XLL.UDF(function,I11432)</f>
        <v>0</v>
      </c>
    </row>
    <row r="11433" spans="9:12" x14ac:dyDescent="0.25">
      <c r="I11433" cm="1">
        <f t="array" ref="I11433:J11433">_xll.FALSE_POSITION(function,I11432,J11432)</f>
        <v>1.7577720182472567</v>
      </c>
      <c r="J11433">
        <v>1.7577720182472567</v>
      </c>
      <c r="K11433">
        <f t="shared" si="180"/>
        <v>0</v>
      </c>
      <c r="L11433" cm="1">
        <f t="array" ref="L11433">_xll.XLL.UDF(function,I11433)</f>
        <v>0</v>
      </c>
    </row>
    <row r="11434" spans="9:12" x14ac:dyDescent="0.25">
      <c r="I11434" cm="1">
        <f t="array" ref="I11434:J11434">_xll.FALSE_POSITION(function,I11433,J11433)</f>
        <v>1.7577720182472567</v>
      </c>
      <c r="J11434">
        <v>1.7577720182472567</v>
      </c>
      <c r="K11434">
        <f t="shared" si="180"/>
        <v>0</v>
      </c>
      <c r="L11434" cm="1">
        <f t="array" ref="L11434">_xll.XLL.UDF(function,I11434)</f>
        <v>0</v>
      </c>
    </row>
    <row r="11435" spans="9:12" x14ac:dyDescent="0.25">
      <c r="I11435" cm="1">
        <f t="array" ref="I11435:J11435">_xll.FALSE_POSITION(function,I11434,J11434)</f>
        <v>1.7577720182472567</v>
      </c>
      <c r="J11435">
        <v>1.7577720182472567</v>
      </c>
      <c r="K11435">
        <f t="shared" si="180"/>
        <v>0</v>
      </c>
      <c r="L11435" cm="1">
        <f t="array" ref="L11435">_xll.XLL.UDF(function,I11435)</f>
        <v>0</v>
      </c>
    </row>
    <row r="11436" spans="9:12" x14ac:dyDescent="0.25">
      <c r="I11436" cm="1">
        <f t="array" ref="I11436:J11436">_xll.FALSE_POSITION(function,I11435,J11435)</f>
        <v>1.7577720182472567</v>
      </c>
      <c r="J11436">
        <v>1.7577720182472567</v>
      </c>
      <c r="K11436">
        <f t="shared" si="180"/>
        <v>0</v>
      </c>
      <c r="L11436" cm="1">
        <f t="array" ref="L11436">_xll.XLL.UDF(function,I11436)</f>
        <v>0</v>
      </c>
    </row>
    <row r="11437" spans="9:12" x14ac:dyDescent="0.25">
      <c r="I11437" cm="1">
        <f t="array" ref="I11437:J11437">_xll.FALSE_POSITION(function,I11436,J11436)</f>
        <v>1.7577720182472567</v>
      </c>
      <c r="J11437">
        <v>1.7577720182472567</v>
      </c>
      <c r="K11437">
        <f t="shared" si="180"/>
        <v>0</v>
      </c>
      <c r="L11437" cm="1">
        <f t="array" ref="L11437">_xll.XLL.UDF(function,I11437)</f>
        <v>0</v>
      </c>
    </row>
    <row r="11438" spans="9:12" x14ac:dyDescent="0.25">
      <c r="I11438" cm="1">
        <f t="array" ref="I11438:J11438">_xll.FALSE_POSITION(function,I11437,J11437)</f>
        <v>1.7577720182472567</v>
      </c>
      <c r="J11438">
        <v>1.7577720182472567</v>
      </c>
      <c r="K11438">
        <f t="shared" si="180"/>
        <v>0</v>
      </c>
      <c r="L11438" cm="1">
        <f t="array" ref="L11438">_xll.XLL.UDF(function,I11438)</f>
        <v>0</v>
      </c>
    </row>
    <row r="11439" spans="9:12" x14ac:dyDescent="0.25">
      <c r="I11439" cm="1">
        <f t="array" ref="I11439:J11439">_xll.FALSE_POSITION(function,I11438,J11438)</f>
        <v>1.7577720182472567</v>
      </c>
      <c r="J11439">
        <v>1.7577720182472567</v>
      </c>
      <c r="K11439">
        <f t="shared" si="180"/>
        <v>0</v>
      </c>
      <c r="L11439" cm="1">
        <f t="array" ref="L11439">_xll.XLL.UDF(function,I11439)</f>
        <v>0</v>
      </c>
    </row>
    <row r="11440" spans="9:12" x14ac:dyDescent="0.25">
      <c r="I11440" cm="1">
        <f t="array" ref="I11440:J11440">_xll.FALSE_POSITION(function,I11439,J11439)</f>
        <v>1.7577720182472567</v>
      </c>
      <c r="J11440">
        <v>1.7577720182472567</v>
      </c>
      <c r="K11440">
        <f t="shared" si="180"/>
        <v>0</v>
      </c>
      <c r="L11440" cm="1">
        <f t="array" ref="L11440">_xll.XLL.UDF(function,I11440)</f>
        <v>0</v>
      </c>
    </row>
    <row r="11441" spans="9:12" x14ac:dyDescent="0.25">
      <c r="I11441" cm="1">
        <f t="array" ref="I11441:J11441">_xll.FALSE_POSITION(function,I11440,J11440)</f>
        <v>1.7577720182472567</v>
      </c>
      <c r="J11441">
        <v>1.7577720182472567</v>
      </c>
      <c r="K11441">
        <f t="shared" si="180"/>
        <v>0</v>
      </c>
      <c r="L11441" cm="1">
        <f t="array" ref="L11441">_xll.XLL.UDF(function,I11441)</f>
        <v>0</v>
      </c>
    </row>
    <row r="11442" spans="9:12" x14ac:dyDescent="0.25">
      <c r="I11442" cm="1">
        <f t="array" ref="I11442:J11442">_xll.FALSE_POSITION(function,I11441,J11441)</f>
        <v>1.7577720182472567</v>
      </c>
      <c r="J11442">
        <v>1.7577720182472567</v>
      </c>
      <c r="K11442">
        <f t="shared" si="180"/>
        <v>0</v>
      </c>
      <c r="L11442" cm="1">
        <f t="array" ref="L11442">_xll.XLL.UDF(function,I11442)</f>
        <v>0</v>
      </c>
    </row>
    <row r="11443" spans="9:12" x14ac:dyDescent="0.25">
      <c r="I11443" cm="1">
        <f t="array" ref="I11443:J11443">_xll.FALSE_POSITION(function,I11442,J11442)</f>
        <v>1.7577720182472567</v>
      </c>
      <c r="J11443">
        <v>1.7577720182472567</v>
      </c>
      <c r="K11443">
        <f t="shared" si="180"/>
        <v>0</v>
      </c>
      <c r="L11443" cm="1">
        <f t="array" ref="L11443">_xll.XLL.UDF(function,I11443)</f>
        <v>0</v>
      </c>
    </row>
    <row r="11444" spans="9:12" x14ac:dyDescent="0.25">
      <c r="I11444" cm="1">
        <f t="array" ref="I11444:J11444">_xll.FALSE_POSITION(function,I11443,J11443)</f>
        <v>1.7577720182472567</v>
      </c>
      <c r="J11444">
        <v>1.7577720182472567</v>
      </c>
      <c r="K11444">
        <f t="shared" si="180"/>
        <v>0</v>
      </c>
      <c r="L11444" cm="1">
        <f t="array" ref="L11444">_xll.XLL.UDF(function,I11444)</f>
        <v>0</v>
      </c>
    </row>
    <row r="11445" spans="9:12" x14ac:dyDescent="0.25">
      <c r="I11445" cm="1">
        <f t="array" ref="I11445:J11445">_xll.FALSE_POSITION(function,I11444,J11444)</f>
        <v>1.7577720182472567</v>
      </c>
      <c r="J11445">
        <v>1.7577720182472567</v>
      </c>
      <c r="K11445">
        <f t="shared" si="180"/>
        <v>0</v>
      </c>
      <c r="L11445" cm="1">
        <f t="array" ref="L11445">_xll.XLL.UDF(function,I11445)</f>
        <v>0</v>
      </c>
    </row>
    <row r="11446" spans="9:12" x14ac:dyDescent="0.25">
      <c r="I11446" cm="1">
        <f t="array" ref="I11446:J11446">_xll.FALSE_POSITION(function,I11445,J11445)</f>
        <v>1.7577720182472567</v>
      </c>
      <c r="J11446">
        <v>1.7577720182472567</v>
      </c>
      <c r="K11446">
        <f t="shared" si="180"/>
        <v>0</v>
      </c>
      <c r="L11446" cm="1">
        <f t="array" ref="L11446">_xll.XLL.UDF(function,I11446)</f>
        <v>0</v>
      </c>
    </row>
    <row r="11447" spans="9:12" x14ac:dyDescent="0.25">
      <c r="I11447" cm="1">
        <f t="array" ref="I11447:J11447">_xll.FALSE_POSITION(function,I11446,J11446)</f>
        <v>1.7577720182472567</v>
      </c>
      <c r="J11447">
        <v>1.7577720182472567</v>
      </c>
      <c r="K11447">
        <f t="shared" si="180"/>
        <v>0</v>
      </c>
      <c r="L11447" cm="1">
        <f t="array" ref="L11447">_xll.XLL.UDF(function,I11447)</f>
        <v>0</v>
      </c>
    </row>
    <row r="11448" spans="9:12" x14ac:dyDescent="0.25">
      <c r="I11448" cm="1">
        <f t="array" ref="I11448:J11448">_xll.FALSE_POSITION(function,I11447,J11447)</f>
        <v>1.7577720182472567</v>
      </c>
      <c r="J11448">
        <v>1.7577720182472567</v>
      </c>
      <c r="K11448">
        <f t="shared" si="180"/>
        <v>0</v>
      </c>
      <c r="L11448" cm="1">
        <f t="array" ref="L11448">_xll.XLL.UDF(function,I11448)</f>
        <v>0</v>
      </c>
    </row>
    <row r="11449" spans="9:12" x14ac:dyDescent="0.25">
      <c r="I11449" cm="1">
        <f t="array" ref="I11449:J11449">_xll.FALSE_POSITION(function,I11448,J11448)</f>
        <v>1.7577720182472567</v>
      </c>
      <c r="J11449">
        <v>1.7577720182472567</v>
      </c>
      <c r="K11449">
        <f t="shared" si="180"/>
        <v>0</v>
      </c>
      <c r="L11449" cm="1">
        <f t="array" ref="L11449">_xll.XLL.UDF(function,I11449)</f>
        <v>0</v>
      </c>
    </row>
    <row r="11450" spans="9:12" x14ac:dyDescent="0.25">
      <c r="I11450" cm="1">
        <f t="array" ref="I11450:J11450">_xll.FALSE_POSITION(function,I11449,J11449)</f>
        <v>1.7577720182472567</v>
      </c>
      <c r="J11450">
        <v>1.7577720182472567</v>
      </c>
      <c r="K11450">
        <f t="shared" ref="K11450:K11513" si="181">J11450-I11450</f>
        <v>0</v>
      </c>
      <c r="L11450" cm="1">
        <f t="array" ref="L11450">_xll.XLL.UDF(function,I11450)</f>
        <v>0</v>
      </c>
    </row>
    <row r="11451" spans="9:12" x14ac:dyDescent="0.25">
      <c r="I11451" cm="1">
        <f t="array" ref="I11451:J11451">_xll.FALSE_POSITION(function,I11450,J11450)</f>
        <v>1.7577720182472567</v>
      </c>
      <c r="J11451">
        <v>1.7577720182472567</v>
      </c>
      <c r="K11451">
        <f t="shared" si="181"/>
        <v>0</v>
      </c>
      <c r="L11451" cm="1">
        <f t="array" ref="L11451">_xll.XLL.UDF(function,I11451)</f>
        <v>0</v>
      </c>
    </row>
    <row r="11452" spans="9:12" x14ac:dyDescent="0.25">
      <c r="I11452" cm="1">
        <f t="array" ref="I11452:J11452">_xll.FALSE_POSITION(function,I11451,J11451)</f>
        <v>1.7577720182472567</v>
      </c>
      <c r="J11452">
        <v>1.7577720182472567</v>
      </c>
      <c r="K11452">
        <f t="shared" si="181"/>
        <v>0</v>
      </c>
      <c r="L11452" cm="1">
        <f t="array" ref="L11452">_xll.XLL.UDF(function,I11452)</f>
        <v>0</v>
      </c>
    </row>
    <row r="11453" spans="9:12" x14ac:dyDescent="0.25">
      <c r="I11453" cm="1">
        <f t="array" ref="I11453:J11453">_xll.FALSE_POSITION(function,I11452,J11452)</f>
        <v>1.7577720182472567</v>
      </c>
      <c r="J11453">
        <v>1.7577720182472567</v>
      </c>
      <c r="K11453">
        <f t="shared" si="181"/>
        <v>0</v>
      </c>
      <c r="L11453" cm="1">
        <f t="array" ref="L11453">_xll.XLL.UDF(function,I11453)</f>
        <v>0</v>
      </c>
    </row>
    <row r="11454" spans="9:12" x14ac:dyDescent="0.25">
      <c r="I11454" cm="1">
        <f t="array" ref="I11454:J11454">_xll.FALSE_POSITION(function,I11453,J11453)</f>
        <v>1.7577720182472567</v>
      </c>
      <c r="J11454">
        <v>1.7577720182472567</v>
      </c>
      <c r="K11454">
        <f t="shared" si="181"/>
        <v>0</v>
      </c>
      <c r="L11454" cm="1">
        <f t="array" ref="L11454">_xll.XLL.UDF(function,I11454)</f>
        <v>0</v>
      </c>
    </row>
    <row r="11455" spans="9:12" x14ac:dyDescent="0.25">
      <c r="I11455" cm="1">
        <f t="array" ref="I11455:J11455">_xll.FALSE_POSITION(function,I11454,J11454)</f>
        <v>1.7577720182472567</v>
      </c>
      <c r="J11455">
        <v>1.7577720182472567</v>
      </c>
      <c r="K11455">
        <f t="shared" si="181"/>
        <v>0</v>
      </c>
      <c r="L11455" cm="1">
        <f t="array" ref="L11455">_xll.XLL.UDF(function,I11455)</f>
        <v>0</v>
      </c>
    </row>
    <row r="11456" spans="9:12" x14ac:dyDescent="0.25">
      <c r="I11456" cm="1">
        <f t="array" ref="I11456:J11456">_xll.FALSE_POSITION(function,I11455,J11455)</f>
        <v>1.7577720182472567</v>
      </c>
      <c r="J11456">
        <v>1.7577720182472567</v>
      </c>
      <c r="K11456">
        <f t="shared" si="181"/>
        <v>0</v>
      </c>
      <c r="L11456" cm="1">
        <f t="array" ref="L11456">_xll.XLL.UDF(function,I11456)</f>
        <v>0</v>
      </c>
    </row>
    <row r="11457" spans="9:12" x14ac:dyDescent="0.25">
      <c r="I11457" cm="1">
        <f t="array" ref="I11457:J11457">_xll.FALSE_POSITION(function,I11456,J11456)</f>
        <v>1.7577720182472567</v>
      </c>
      <c r="J11457">
        <v>1.7577720182472567</v>
      </c>
      <c r="K11457">
        <f t="shared" si="181"/>
        <v>0</v>
      </c>
      <c r="L11457" cm="1">
        <f t="array" ref="L11457">_xll.XLL.UDF(function,I11457)</f>
        <v>0</v>
      </c>
    </row>
    <row r="11458" spans="9:12" x14ac:dyDescent="0.25">
      <c r="I11458" cm="1">
        <f t="array" ref="I11458:J11458">_xll.FALSE_POSITION(function,I11457,J11457)</f>
        <v>1.7577720182472567</v>
      </c>
      <c r="J11458">
        <v>1.7577720182472567</v>
      </c>
      <c r="K11458">
        <f t="shared" si="181"/>
        <v>0</v>
      </c>
      <c r="L11458" cm="1">
        <f t="array" ref="L11458">_xll.XLL.UDF(function,I11458)</f>
        <v>0</v>
      </c>
    </row>
    <row r="11459" spans="9:12" x14ac:dyDescent="0.25">
      <c r="I11459" cm="1">
        <f t="array" ref="I11459:J11459">_xll.FALSE_POSITION(function,I11458,J11458)</f>
        <v>1.7577720182472567</v>
      </c>
      <c r="J11459">
        <v>1.7577720182472567</v>
      </c>
      <c r="K11459">
        <f t="shared" si="181"/>
        <v>0</v>
      </c>
      <c r="L11459" cm="1">
        <f t="array" ref="L11459">_xll.XLL.UDF(function,I11459)</f>
        <v>0</v>
      </c>
    </row>
    <row r="11460" spans="9:12" x14ac:dyDescent="0.25">
      <c r="I11460" cm="1">
        <f t="array" ref="I11460:J11460">_xll.FALSE_POSITION(function,I11459,J11459)</f>
        <v>1.7577720182472567</v>
      </c>
      <c r="J11460">
        <v>1.7577720182472567</v>
      </c>
      <c r="K11460">
        <f t="shared" si="181"/>
        <v>0</v>
      </c>
      <c r="L11460" cm="1">
        <f t="array" ref="L11460">_xll.XLL.UDF(function,I11460)</f>
        <v>0</v>
      </c>
    </row>
    <row r="11461" spans="9:12" x14ac:dyDescent="0.25">
      <c r="I11461" cm="1">
        <f t="array" ref="I11461:J11461">_xll.FALSE_POSITION(function,I11460,J11460)</f>
        <v>1.7577720182472567</v>
      </c>
      <c r="J11461">
        <v>1.7577720182472567</v>
      </c>
      <c r="K11461">
        <f t="shared" si="181"/>
        <v>0</v>
      </c>
      <c r="L11461" cm="1">
        <f t="array" ref="L11461">_xll.XLL.UDF(function,I11461)</f>
        <v>0</v>
      </c>
    </row>
    <row r="11462" spans="9:12" x14ac:dyDescent="0.25">
      <c r="I11462" cm="1">
        <f t="array" ref="I11462:J11462">_xll.FALSE_POSITION(function,I11461,J11461)</f>
        <v>1.7577720182472567</v>
      </c>
      <c r="J11462">
        <v>1.7577720182472567</v>
      </c>
      <c r="K11462">
        <f t="shared" si="181"/>
        <v>0</v>
      </c>
      <c r="L11462" cm="1">
        <f t="array" ref="L11462">_xll.XLL.UDF(function,I11462)</f>
        <v>0</v>
      </c>
    </row>
    <row r="11463" spans="9:12" x14ac:dyDescent="0.25">
      <c r="I11463" cm="1">
        <f t="array" ref="I11463:J11463">_xll.FALSE_POSITION(function,I11462,J11462)</f>
        <v>1.7577720182472567</v>
      </c>
      <c r="J11463">
        <v>1.7577720182472567</v>
      </c>
      <c r="K11463">
        <f t="shared" si="181"/>
        <v>0</v>
      </c>
      <c r="L11463" cm="1">
        <f t="array" ref="L11463">_xll.XLL.UDF(function,I11463)</f>
        <v>0</v>
      </c>
    </row>
    <row r="11464" spans="9:12" x14ac:dyDescent="0.25">
      <c r="I11464" cm="1">
        <f t="array" ref="I11464:J11464">_xll.FALSE_POSITION(function,I11463,J11463)</f>
        <v>1.7577720182472567</v>
      </c>
      <c r="J11464">
        <v>1.7577720182472567</v>
      </c>
      <c r="K11464">
        <f t="shared" si="181"/>
        <v>0</v>
      </c>
      <c r="L11464" cm="1">
        <f t="array" ref="L11464">_xll.XLL.UDF(function,I11464)</f>
        <v>0</v>
      </c>
    </row>
    <row r="11465" spans="9:12" x14ac:dyDescent="0.25">
      <c r="I11465" cm="1">
        <f t="array" ref="I11465:J11465">_xll.FALSE_POSITION(function,I11464,J11464)</f>
        <v>1.7577720182472567</v>
      </c>
      <c r="J11465">
        <v>1.7577720182472567</v>
      </c>
      <c r="K11465">
        <f t="shared" si="181"/>
        <v>0</v>
      </c>
      <c r="L11465" cm="1">
        <f t="array" ref="L11465">_xll.XLL.UDF(function,I11465)</f>
        <v>0</v>
      </c>
    </row>
    <row r="11466" spans="9:12" x14ac:dyDescent="0.25">
      <c r="I11466" cm="1">
        <f t="array" ref="I11466:J11466">_xll.FALSE_POSITION(function,I11465,J11465)</f>
        <v>1.7577720182472567</v>
      </c>
      <c r="J11466">
        <v>1.7577720182472567</v>
      </c>
      <c r="K11466">
        <f t="shared" si="181"/>
        <v>0</v>
      </c>
      <c r="L11466" cm="1">
        <f t="array" ref="L11466">_xll.XLL.UDF(function,I11466)</f>
        <v>0</v>
      </c>
    </row>
    <row r="11467" spans="9:12" x14ac:dyDescent="0.25">
      <c r="I11467" cm="1">
        <f t="array" ref="I11467:J11467">_xll.FALSE_POSITION(function,I11466,J11466)</f>
        <v>1.7577720182472567</v>
      </c>
      <c r="J11467">
        <v>1.7577720182472567</v>
      </c>
      <c r="K11467">
        <f t="shared" si="181"/>
        <v>0</v>
      </c>
      <c r="L11467" cm="1">
        <f t="array" ref="L11467">_xll.XLL.UDF(function,I11467)</f>
        <v>0</v>
      </c>
    </row>
    <row r="11468" spans="9:12" x14ac:dyDescent="0.25">
      <c r="I11468" cm="1">
        <f t="array" ref="I11468:J11468">_xll.FALSE_POSITION(function,I11467,J11467)</f>
        <v>1.7577720182472567</v>
      </c>
      <c r="J11468">
        <v>1.7577720182472567</v>
      </c>
      <c r="K11468">
        <f t="shared" si="181"/>
        <v>0</v>
      </c>
      <c r="L11468" cm="1">
        <f t="array" ref="L11468">_xll.XLL.UDF(function,I11468)</f>
        <v>0</v>
      </c>
    </row>
    <row r="11469" spans="9:12" x14ac:dyDescent="0.25">
      <c r="I11469" cm="1">
        <f t="array" ref="I11469:J11469">_xll.FALSE_POSITION(function,I11468,J11468)</f>
        <v>1.7577720182472567</v>
      </c>
      <c r="J11469">
        <v>1.7577720182472567</v>
      </c>
      <c r="K11469">
        <f t="shared" si="181"/>
        <v>0</v>
      </c>
      <c r="L11469" cm="1">
        <f t="array" ref="L11469">_xll.XLL.UDF(function,I11469)</f>
        <v>0</v>
      </c>
    </row>
    <row r="11470" spans="9:12" x14ac:dyDescent="0.25">
      <c r="I11470" cm="1">
        <f t="array" ref="I11470:J11470">_xll.FALSE_POSITION(function,I11469,J11469)</f>
        <v>1.7577720182472567</v>
      </c>
      <c r="J11470">
        <v>1.7577720182472567</v>
      </c>
      <c r="K11470">
        <f t="shared" si="181"/>
        <v>0</v>
      </c>
      <c r="L11470" cm="1">
        <f t="array" ref="L11470">_xll.XLL.UDF(function,I11470)</f>
        <v>0</v>
      </c>
    </row>
    <row r="11471" spans="9:12" x14ac:dyDescent="0.25">
      <c r="I11471" cm="1">
        <f t="array" ref="I11471:J11471">_xll.FALSE_POSITION(function,I11470,J11470)</f>
        <v>1.7577720182472567</v>
      </c>
      <c r="J11471">
        <v>1.7577720182472567</v>
      </c>
      <c r="K11471">
        <f t="shared" si="181"/>
        <v>0</v>
      </c>
      <c r="L11471" cm="1">
        <f t="array" ref="L11471">_xll.XLL.UDF(function,I11471)</f>
        <v>0</v>
      </c>
    </row>
    <row r="11472" spans="9:12" x14ac:dyDescent="0.25">
      <c r="I11472" cm="1">
        <f t="array" ref="I11472:J11472">_xll.FALSE_POSITION(function,I11471,J11471)</f>
        <v>1.7577720182472567</v>
      </c>
      <c r="J11472">
        <v>1.7577720182472567</v>
      </c>
      <c r="K11472">
        <f t="shared" si="181"/>
        <v>0</v>
      </c>
      <c r="L11472" cm="1">
        <f t="array" ref="L11472">_xll.XLL.UDF(function,I11472)</f>
        <v>0</v>
      </c>
    </row>
    <row r="11473" spans="9:12" x14ac:dyDescent="0.25">
      <c r="I11473" cm="1">
        <f t="array" ref="I11473:J11473">_xll.FALSE_POSITION(function,I11472,J11472)</f>
        <v>1.7577720182472567</v>
      </c>
      <c r="J11473">
        <v>1.7577720182472567</v>
      </c>
      <c r="K11473">
        <f t="shared" si="181"/>
        <v>0</v>
      </c>
      <c r="L11473" cm="1">
        <f t="array" ref="L11473">_xll.XLL.UDF(function,I11473)</f>
        <v>0</v>
      </c>
    </row>
    <row r="11474" spans="9:12" x14ac:dyDescent="0.25">
      <c r="I11474" cm="1">
        <f t="array" ref="I11474:J11474">_xll.FALSE_POSITION(function,I11473,J11473)</f>
        <v>1.7577720182472567</v>
      </c>
      <c r="J11474">
        <v>1.7577720182472567</v>
      </c>
      <c r="K11474">
        <f t="shared" si="181"/>
        <v>0</v>
      </c>
      <c r="L11474" cm="1">
        <f t="array" ref="L11474">_xll.XLL.UDF(function,I11474)</f>
        <v>0</v>
      </c>
    </row>
    <row r="11475" spans="9:12" x14ac:dyDescent="0.25">
      <c r="I11475" cm="1">
        <f t="array" ref="I11475:J11475">_xll.FALSE_POSITION(function,I11474,J11474)</f>
        <v>1.7577720182472567</v>
      </c>
      <c r="J11475">
        <v>1.7577720182472567</v>
      </c>
      <c r="K11475">
        <f t="shared" si="181"/>
        <v>0</v>
      </c>
      <c r="L11475" cm="1">
        <f t="array" ref="L11475">_xll.XLL.UDF(function,I11475)</f>
        <v>0</v>
      </c>
    </row>
    <row r="11476" spans="9:12" x14ac:dyDescent="0.25">
      <c r="I11476" cm="1">
        <f t="array" ref="I11476:J11476">_xll.FALSE_POSITION(function,I11475,J11475)</f>
        <v>1.7577720182472567</v>
      </c>
      <c r="J11476">
        <v>1.7577720182472567</v>
      </c>
      <c r="K11476">
        <f t="shared" si="181"/>
        <v>0</v>
      </c>
      <c r="L11476" cm="1">
        <f t="array" ref="L11476">_xll.XLL.UDF(function,I11476)</f>
        <v>0</v>
      </c>
    </row>
    <row r="11477" spans="9:12" x14ac:dyDescent="0.25">
      <c r="I11477" cm="1">
        <f t="array" ref="I11477:J11477">_xll.FALSE_POSITION(function,I11476,J11476)</f>
        <v>1.7577720182472567</v>
      </c>
      <c r="J11477">
        <v>1.7577720182472567</v>
      </c>
      <c r="K11477">
        <f t="shared" si="181"/>
        <v>0</v>
      </c>
      <c r="L11477" cm="1">
        <f t="array" ref="L11477">_xll.XLL.UDF(function,I11477)</f>
        <v>0</v>
      </c>
    </row>
    <row r="11478" spans="9:12" x14ac:dyDescent="0.25">
      <c r="I11478" cm="1">
        <f t="array" ref="I11478:J11478">_xll.FALSE_POSITION(function,I11477,J11477)</f>
        <v>1.7577720182472567</v>
      </c>
      <c r="J11478">
        <v>1.7577720182472567</v>
      </c>
      <c r="K11478">
        <f t="shared" si="181"/>
        <v>0</v>
      </c>
      <c r="L11478" cm="1">
        <f t="array" ref="L11478">_xll.XLL.UDF(function,I11478)</f>
        <v>0</v>
      </c>
    </row>
    <row r="11479" spans="9:12" x14ac:dyDescent="0.25">
      <c r="I11479" cm="1">
        <f t="array" ref="I11479:J11479">_xll.FALSE_POSITION(function,I11478,J11478)</f>
        <v>1.7577720182472567</v>
      </c>
      <c r="J11479">
        <v>1.7577720182472567</v>
      </c>
      <c r="K11479">
        <f t="shared" si="181"/>
        <v>0</v>
      </c>
      <c r="L11479" cm="1">
        <f t="array" ref="L11479">_xll.XLL.UDF(function,I11479)</f>
        <v>0</v>
      </c>
    </row>
    <row r="11480" spans="9:12" x14ac:dyDescent="0.25">
      <c r="I11480" cm="1">
        <f t="array" ref="I11480:J11480">_xll.FALSE_POSITION(function,I11479,J11479)</f>
        <v>1.7577720182472567</v>
      </c>
      <c r="J11480">
        <v>1.7577720182472567</v>
      </c>
      <c r="K11480">
        <f t="shared" si="181"/>
        <v>0</v>
      </c>
      <c r="L11480" cm="1">
        <f t="array" ref="L11480">_xll.XLL.UDF(function,I11480)</f>
        <v>0</v>
      </c>
    </row>
    <row r="11481" spans="9:12" x14ac:dyDescent="0.25">
      <c r="I11481" cm="1">
        <f t="array" ref="I11481:J11481">_xll.FALSE_POSITION(function,I11480,J11480)</f>
        <v>1.7577720182472567</v>
      </c>
      <c r="J11481">
        <v>1.7577720182472567</v>
      </c>
      <c r="K11481">
        <f t="shared" si="181"/>
        <v>0</v>
      </c>
      <c r="L11481" cm="1">
        <f t="array" ref="L11481">_xll.XLL.UDF(function,I11481)</f>
        <v>0</v>
      </c>
    </row>
    <row r="11482" spans="9:12" x14ac:dyDescent="0.25">
      <c r="I11482" cm="1">
        <f t="array" ref="I11482:J11482">_xll.FALSE_POSITION(function,I11481,J11481)</f>
        <v>1.7577720182472567</v>
      </c>
      <c r="J11482">
        <v>1.7577720182472567</v>
      </c>
      <c r="K11482">
        <f t="shared" si="181"/>
        <v>0</v>
      </c>
      <c r="L11482" cm="1">
        <f t="array" ref="L11482">_xll.XLL.UDF(function,I11482)</f>
        <v>0</v>
      </c>
    </row>
    <row r="11483" spans="9:12" x14ac:dyDescent="0.25">
      <c r="I11483" cm="1">
        <f t="array" ref="I11483:J11483">_xll.FALSE_POSITION(function,I11482,J11482)</f>
        <v>1.7577720182472567</v>
      </c>
      <c r="J11483">
        <v>1.7577720182472567</v>
      </c>
      <c r="K11483">
        <f t="shared" si="181"/>
        <v>0</v>
      </c>
      <c r="L11483" cm="1">
        <f t="array" ref="L11483">_xll.XLL.UDF(function,I11483)</f>
        <v>0</v>
      </c>
    </row>
    <row r="11484" spans="9:12" x14ac:dyDescent="0.25">
      <c r="I11484" cm="1">
        <f t="array" ref="I11484:J11484">_xll.FALSE_POSITION(function,I11483,J11483)</f>
        <v>1.7577720182472567</v>
      </c>
      <c r="J11484">
        <v>1.7577720182472567</v>
      </c>
      <c r="K11484">
        <f t="shared" si="181"/>
        <v>0</v>
      </c>
      <c r="L11484" cm="1">
        <f t="array" ref="L11484">_xll.XLL.UDF(function,I11484)</f>
        <v>0</v>
      </c>
    </row>
    <row r="11485" spans="9:12" x14ac:dyDescent="0.25">
      <c r="I11485" cm="1">
        <f t="array" ref="I11485:J11485">_xll.FALSE_POSITION(function,I11484,J11484)</f>
        <v>1.7577720182472567</v>
      </c>
      <c r="J11485">
        <v>1.7577720182472567</v>
      </c>
      <c r="K11485">
        <f t="shared" si="181"/>
        <v>0</v>
      </c>
      <c r="L11485" cm="1">
        <f t="array" ref="L11485">_xll.XLL.UDF(function,I11485)</f>
        <v>0</v>
      </c>
    </row>
    <row r="11486" spans="9:12" x14ac:dyDescent="0.25">
      <c r="I11486" cm="1">
        <f t="array" ref="I11486:J11486">_xll.FALSE_POSITION(function,I11485,J11485)</f>
        <v>1.7577720182472567</v>
      </c>
      <c r="J11486">
        <v>1.7577720182472567</v>
      </c>
      <c r="K11486">
        <f t="shared" si="181"/>
        <v>0</v>
      </c>
      <c r="L11486" cm="1">
        <f t="array" ref="L11486">_xll.XLL.UDF(function,I11486)</f>
        <v>0</v>
      </c>
    </row>
    <row r="11487" spans="9:12" x14ac:dyDescent="0.25">
      <c r="I11487" cm="1">
        <f t="array" ref="I11487:J11487">_xll.FALSE_POSITION(function,I11486,J11486)</f>
        <v>1.7577720182472567</v>
      </c>
      <c r="J11487">
        <v>1.7577720182472567</v>
      </c>
      <c r="K11487">
        <f t="shared" si="181"/>
        <v>0</v>
      </c>
      <c r="L11487" cm="1">
        <f t="array" ref="L11487">_xll.XLL.UDF(function,I11487)</f>
        <v>0</v>
      </c>
    </row>
    <row r="11488" spans="9:12" x14ac:dyDescent="0.25">
      <c r="I11488" cm="1">
        <f t="array" ref="I11488:J11488">_xll.FALSE_POSITION(function,I11487,J11487)</f>
        <v>1.7577720182472567</v>
      </c>
      <c r="J11488">
        <v>1.7577720182472567</v>
      </c>
      <c r="K11488">
        <f t="shared" si="181"/>
        <v>0</v>
      </c>
      <c r="L11488" cm="1">
        <f t="array" ref="L11488">_xll.XLL.UDF(function,I11488)</f>
        <v>0</v>
      </c>
    </row>
    <row r="11489" spans="9:12" x14ac:dyDescent="0.25">
      <c r="I11489" cm="1">
        <f t="array" ref="I11489:J11489">_xll.FALSE_POSITION(function,I11488,J11488)</f>
        <v>1.7577720182472567</v>
      </c>
      <c r="J11489">
        <v>1.7577720182472567</v>
      </c>
      <c r="K11489">
        <f t="shared" si="181"/>
        <v>0</v>
      </c>
      <c r="L11489" cm="1">
        <f t="array" ref="L11489">_xll.XLL.UDF(function,I11489)</f>
        <v>0</v>
      </c>
    </row>
    <row r="11490" spans="9:12" x14ac:dyDescent="0.25">
      <c r="I11490" cm="1">
        <f t="array" ref="I11490:J11490">_xll.FALSE_POSITION(function,I11489,J11489)</f>
        <v>1.7577720182472567</v>
      </c>
      <c r="J11490">
        <v>1.7577720182472567</v>
      </c>
      <c r="K11490">
        <f t="shared" si="181"/>
        <v>0</v>
      </c>
      <c r="L11490" cm="1">
        <f t="array" ref="L11490">_xll.XLL.UDF(function,I11490)</f>
        <v>0</v>
      </c>
    </row>
    <row r="11491" spans="9:12" x14ac:dyDescent="0.25">
      <c r="I11491" cm="1">
        <f t="array" ref="I11491:J11491">_xll.FALSE_POSITION(function,I11490,J11490)</f>
        <v>1.7577720182472567</v>
      </c>
      <c r="J11491">
        <v>1.7577720182472567</v>
      </c>
      <c r="K11491">
        <f t="shared" si="181"/>
        <v>0</v>
      </c>
      <c r="L11491" cm="1">
        <f t="array" ref="L11491">_xll.XLL.UDF(function,I11491)</f>
        <v>0</v>
      </c>
    </row>
    <row r="11492" spans="9:12" x14ac:dyDescent="0.25">
      <c r="I11492" cm="1">
        <f t="array" ref="I11492:J11492">_xll.FALSE_POSITION(function,I11491,J11491)</f>
        <v>1.7577720182472567</v>
      </c>
      <c r="J11492">
        <v>1.7577720182472567</v>
      </c>
      <c r="K11492">
        <f t="shared" si="181"/>
        <v>0</v>
      </c>
      <c r="L11492" cm="1">
        <f t="array" ref="L11492">_xll.XLL.UDF(function,I11492)</f>
        <v>0</v>
      </c>
    </row>
    <row r="11493" spans="9:12" x14ac:dyDescent="0.25">
      <c r="I11493" cm="1">
        <f t="array" ref="I11493:J11493">_xll.FALSE_POSITION(function,I11492,J11492)</f>
        <v>1.7577720182472567</v>
      </c>
      <c r="J11493">
        <v>1.7577720182472567</v>
      </c>
      <c r="K11493">
        <f t="shared" si="181"/>
        <v>0</v>
      </c>
      <c r="L11493" cm="1">
        <f t="array" ref="L11493">_xll.XLL.UDF(function,I11493)</f>
        <v>0</v>
      </c>
    </row>
    <row r="11494" spans="9:12" x14ac:dyDescent="0.25">
      <c r="I11494" cm="1">
        <f t="array" ref="I11494:J11494">_xll.FALSE_POSITION(function,I11493,J11493)</f>
        <v>1.7577720182472567</v>
      </c>
      <c r="J11494">
        <v>1.7577720182472567</v>
      </c>
      <c r="K11494">
        <f t="shared" si="181"/>
        <v>0</v>
      </c>
      <c r="L11494" cm="1">
        <f t="array" ref="L11494">_xll.XLL.UDF(function,I11494)</f>
        <v>0</v>
      </c>
    </row>
    <row r="11495" spans="9:12" x14ac:dyDescent="0.25">
      <c r="I11495" cm="1">
        <f t="array" ref="I11495:J11495">_xll.FALSE_POSITION(function,I11494,J11494)</f>
        <v>1.7577720182472567</v>
      </c>
      <c r="J11495">
        <v>1.7577720182472567</v>
      </c>
      <c r="K11495">
        <f t="shared" si="181"/>
        <v>0</v>
      </c>
      <c r="L11495" cm="1">
        <f t="array" ref="L11495">_xll.XLL.UDF(function,I11495)</f>
        <v>0</v>
      </c>
    </row>
    <row r="11496" spans="9:12" x14ac:dyDescent="0.25">
      <c r="I11496" cm="1">
        <f t="array" ref="I11496:J11496">_xll.FALSE_POSITION(function,I11495,J11495)</f>
        <v>1.7577720182472567</v>
      </c>
      <c r="J11496">
        <v>1.7577720182472567</v>
      </c>
      <c r="K11496">
        <f t="shared" si="181"/>
        <v>0</v>
      </c>
      <c r="L11496" cm="1">
        <f t="array" ref="L11496">_xll.XLL.UDF(function,I11496)</f>
        <v>0</v>
      </c>
    </row>
    <row r="11497" spans="9:12" x14ac:dyDescent="0.25">
      <c r="I11497" cm="1">
        <f t="array" ref="I11497:J11497">_xll.FALSE_POSITION(function,I11496,J11496)</f>
        <v>1.7577720182472567</v>
      </c>
      <c r="J11497">
        <v>1.7577720182472567</v>
      </c>
      <c r="K11497">
        <f t="shared" si="181"/>
        <v>0</v>
      </c>
      <c r="L11497" cm="1">
        <f t="array" ref="L11497">_xll.XLL.UDF(function,I11497)</f>
        <v>0</v>
      </c>
    </row>
    <row r="11498" spans="9:12" x14ac:dyDescent="0.25">
      <c r="I11498" cm="1">
        <f t="array" ref="I11498:J11498">_xll.FALSE_POSITION(function,I11497,J11497)</f>
        <v>1.7577720182472567</v>
      </c>
      <c r="J11498">
        <v>1.7577720182472567</v>
      </c>
      <c r="K11498">
        <f t="shared" si="181"/>
        <v>0</v>
      </c>
      <c r="L11498" cm="1">
        <f t="array" ref="L11498">_xll.XLL.UDF(function,I11498)</f>
        <v>0</v>
      </c>
    </row>
    <row r="11499" spans="9:12" x14ac:dyDescent="0.25">
      <c r="I11499" cm="1">
        <f t="array" ref="I11499:J11499">_xll.FALSE_POSITION(function,I11498,J11498)</f>
        <v>1.7577720182472567</v>
      </c>
      <c r="J11499">
        <v>1.7577720182472567</v>
      </c>
      <c r="K11499">
        <f t="shared" si="181"/>
        <v>0</v>
      </c>
      <c r="L11499" cm="1">
        <f t="array" ref="L11499">_xll.XLL.UDF(function,I11499)</f>
        <v>0</v>
      </c>
    </row>
    <row r="11500" spans="9:12" x14ac:dyDescent="0.25">
      <c r="I11500" cm="1">
        <f t="array" ref="I11500:J11500">_xll.FALSE_POSITION(function,I11499,J11499)</f>
        <v>1.7577720182472567</v>
      </c>
      <c r="J11500">
        <v>1.7577720182472567</v>
      </c>
      <c r="K11500">
        <f t="shared" si="181"/>
        <v>0</v>
      </c>
      <c r="L11500" cm="1">
        <f t="array" ref="L11500">_xll.XLL.UDF(function,I11500)</f>
        <v>0</v>
      </c>
    </row>
    <row r="11501" spans="9:12" x14ac:dyDescent="0.25">
      <c r="I11501" cm="1">
        <f t="array" ref="I11501:J11501">_xll.FALSE_POSITION(function,I11500,J11500)</f>
        <v>1.7577720182472567</v>
      </c>
      <c r="J11501">
        <v>1.7577720182472567</v>
      </c>
      <c r="K11501">
        <f t="shared" si="181"/>
        <v>0</v>
      </c>
      <c r="L11501" cm="1">
        <f t="array" ref="L11501">_xll.XLL.UDF(function,I11501)</f>
        <v>0</v>
      </c>
    </row>
    <row r="11502" spans="9:12" x14ac:dyDescent="0.25">
      <c r="I11502" cm="1">
        <f t="array" ref="I11502:J11502">_xll.FALSE_POSITION(function,I11501,J11501)</f>
        <v>1.7577720182472567</v>
      </c>
      <c r="J11502">
        <v>1.7577720182472567</v>
      </c>
      <c r="K11502">
        <f t="shared" si="181"/>
        <v>0</v>
      </c>
      <c r="L11502" cm="1">
        <f t="array" ref="L11502">_xll.XLL.UDF(function,I11502)</f>
        <v>0</v>
      </c>
    </row>
    <row r="11503" spans="9:12" x14ac:dyDescent="0.25">
      <c r="I11503" cm="1">
        <f t="array" ref="I11503:J11503">_xll.FALSE_POSITION(function,I11502,J11502)</f>
        <v>1.7577720182472567</v>
      </c>
      <c r="J11503">
        <v>1.7577720182472567</v>
      </c>
      <c r="K11503">
        <f t="shared" si="181"/>
        <v>0</v>
      </c>
      <c r="L11503" cm="1">
        <f t="array" ref="L11503">_xll.XLL.UDF(function,I11503)</f>
        <v>0</v>
      </c>
    </row>
    <row r="11504" spans="9:12" x14ac:dyDescent="0.25">
      <c r="I11504" cm="1">
        <f t="array" ref="I11504:J11504">_xll.FALSE_POSITION(function,I11503,J11503)</f>
        <v>1.7577720182472567</v>
      </c>
      <c r="J11504">
        <v>1.7577720182472567</v>
      </c>
      <c r="K11504">
        <f t="shared" si="181"/>
        <v>0</v>
      </c>
      <c r="L11504" cm="1">
        <f t="array" ref="L11504">_xll.XLL.UDF(function,I11504)</f>
        <v>0</v>
      </c>
    </row>
    <row r="11505" spans="9:12" x14ac:dyDescent="0.25">
      <c r="I11505" cm="1">
        <f t="array" ref="I11505:J11505">_xll.FALSE_POSITION(function,I11504,J11504)</f>
        <v>1.7577720182472567</v>
      </c>
      <c r="J11505">
        <v>1.7577720182472567</v>
      </c>
      <c r="K11505">
        <f t="shared" si="181"/>
        <v>0</v>
      </c>
      <c r="L11505" cm="1">
        <f t="array" ref="L11505">_xll.XLL.UDF(function,I11505)</f>
        <v>0</v>
      </c>
    </row>
    <row r="11506" spans="9:12" x14ac:dyDescent="0.25">
      <c r="I11506" cm="1">
        <f t="array" ref="I11506:J11506">_xll.FALSE_POSITION(function,I11505,J11505)</f>
        <v>1.7577720182472567</v>
      </c>
      <c r="J11506">
        <v>1.7577720182472567</v>
      </c>
      <c r="K11506">
        <f t="shared" si="181"/>
        <v>0</v>
      </c>
      <c r="L11506" cm="1">
        <f t="array" ref="L11506">_xll.XLL.UDF(function,I11506)</f>
        <v>0</v>
      </c>
    </row>
    <row r="11507" spans="9:12" x14ac:dyDescent="0.25">
      <c r="I11507" cm="1">
        <f t="array" ref="I11507:J11507">_xll.FALSE_POSITION(function,I11506,J11506)</f>
        <v>1.7577720182472567</v>
      </c>
      <c r="J11507">
        <v>1.7577720182472567</v>
      </c>
      <c r="K11507">
        <f t="shared" si="181"/>
        <v>0</v>
      </c>
      <c r="L11507" cm="1">
        <f t="array" ref="L11507">_xll.XLL.UDF(function,I11507)</f>
        <v>0</v>
      </c>
    </row>
    <row r="11508" spans="9:12" x14ac:dyDescent="0.25">
      <c r="I11508" cm="1">
        <f t="array" ref="I11508:J11508">_xll.FALSE_POSITION(function,I11507,J11507)</f>
        <v>1.7577720182472567</v>
      </c>
      <c r="J11508">
        <v>1.7577720182472567</v>
      </c>
      <c r="K11508">
        <f t="shared" si="181"/>
        <v>0</v>
      </c>
      <c r="L11508" cm="1">
        <f t="array" ref="L11508">_xll.XLL.UDF(function,I11508)</f>
        <v>0</v>
      </c>
    </row>
    <row r="11509" spans="9:12" x14ac:dyDescent="0.25">
      <c r="I11509" cm="1">
        <f t="array" ref="I11509:J11509">_xll.FALSE_POSITION(function,I11508,J11508)</f>
        <v>1.7577720182472567</v>
      </c>
      <c r="J11509">
        <v>1.7577720182472567</v>
      </c>
      <c r="K11509">
        <f t="shared" si="181"/>
        <v>0</v>
      </c>
      <c r="L11509" cm="1">
        <f t="array" ref="L11509">_xll.XLL.UDF(function,I11509)</f>
        <v>0</v>
      </c>
    </row>
    <row r="11510" spans="9:12" x14ac:dyDescent="0.25">
      <c r="I11510" cm="1">
        <f t="array" ref="I11510:J11510">_xll.FALSE_POSITION(function,I11509,J11509)</f>
        <v>1.7577720182472567</v>
      </c>
      <c r="J11510">
        <v>1.7577720182472567</v>
      </c>
      <c r="K11510">
        <f t="shared" si="181"/>
        <v>0</v>
      </c>
      <c r="L11510" cm="1">
        <f t="array" ref="L11510">_xll.XLL.UDF(function,I11510)</f>
        <v>0</v>
      </c>
    </row>
    <row r="11511" spans="9:12" x14ac:dyDescent="0.25">
      <c r="I11511" cm="1">
        <f t="array" ref="I11511:J11511">_xll.FALSE_POSITION(function,I11510,J11510)</f>
        <v>1.7577720182472567</v>
      </c>
      <c r="J11511">
        <v>1.7577720182472567</v>
      </c>
      <c r="K11511">
        <f t="shared" si="181"/>
        <v>0</v>
      </c>
      <c r="L11511" cm="1">
        <f t="array" ref="L11511">_xll.XLL.UDF(function,I11511)</f>
        <v>0</v>
      </c>
    </row>
    <row r="11512" spans="9:12" x14ac:dyDescent="0.25">
      <c r="I11512" cm="1">
        <f t="array" ref="I11512:J11512">_xll.FALSE_POSITION(function,I11511,J11511)</f>
        <v>1.7577720182472567</v>
      </c>
      <c r="J11512">
        <v>1.7577720182472567</v>
      </c>
      <c r="K11512">
        <f t="shared" si="181"/>
        <v>0</v>
      </c>
      <c r="L11512" cm="1">
        <f t="array" ref="L11512">_xll.XLL.UDF(function,I11512)</f>
        <v>0</v>
      </c>
    </row>
    <row r="11513" spans="9:12" x14ac:dyDescent="0.25">
      <c r="I11513" cm="1">
        <f t="array" ref="I11513:J11513">_xll.FALSE_POSITION(function,I11512,J11512)</f>
        <v>1.7577720182472567</v>
      </c>
      <c r="J11513">
        <v>1.7577720182472567</v>
      </c>
      <c r="K11513">
        <f t="shared" si="181"/>
        <v>0</v>
      </c>
      <c r="L11513" cm="1">
        <f t="array" ref="L11513">_xll.XLL.UDF(function,I11513)</f>
        <v>0</v>
      </c>
    </row>
    <row r="11514" spans="9:12" x14ac:dyDescent="0.25">
      <c r="I11514" cm="1">
        <f t="array" ref="I11514:J11514">_xll.FALSE_POSITION(function,I11513,J11513)</f>
        <v>1.7577720182472567</v>
      </c>
      <c r="J11514">
        <v>1.7577720182472567</v>
      </c>
      <c r="K11514">
        <f t="shared" ref="K11514:K11577" si="182">J11514-I11514</f>
        <v>0</v>
      </c>
      <c r="L11514" cm="1">
        <f t="array" ref="L11514">_xll.XLL.UDF(function,I11514)</f>
        <v>0</v>
      </c>
    </row>
    <row r="11515" spans="9:12" x14ac:dyDescent="0.25">
      <c r="I11515" cm="1">
        <f t="array" ref="I11515:J11515">_xll.FALSE_POSITION(function,I11514,J11514)</f>
        <v>1.7577720182472567</v>
      </c>
      <c r="J11515">
        <v>1.7577720182472567</v>
      </c>
      <c r="K11515">
        <f t="shared" si="182"/>
        <v>0</v>
      </c>
      <c r="L11515" cm="1">
        <f t="array" ref="L11515">_xll.XLL.UDF(function,I11515)</f>
        <v>0</v>
      </c>
    </row>
    <row r="11516" spans="9:12" x14ac:dyDescent="0.25">
      <c r="I11516" cm="1">
        <f t="array" ref="I11516:J11516">_xll.FALSE_POSITION(function,I11515,J11515)</f>
        <v>1.7577720182472567</v>
      </c>
      <c r="J11516">
        <v>1.7577720182472567</v>
      </c>
      <c r="K11516">
        <f t="shared" si="182"/>
        <v>0</v>
      </c>
      <c r="L11516" cm="1">
        <f t="array" ref="L11516">_xll.XLL.UDF(function,I11516)</f>
        <v>0</v>
      </c>
    </row>
    <row r="11517" spans="9:12" x14ac:dyDescent="0.25">
      <c r="I11517" cm="1">
        <f t="array" ref="I11517:J11517">_xll.FALSE_POSITION(function,I11516,J11516)</f>
        <v>1.7577720182472567</v>
      </c>
      <c r="J11517">
        <v>1.7577720182472567</v>
      </c>
      <c r="K11517">
        <f t="shared" si="182"/>
        <v>0</v>
      </c>
      <c r="L11517" cm="1">
        <f t="array" ref="L11517">_xll.XLL.UDF(function,I11517)</f>
        <v>0</v>
      </c>
    </row>
    <row r="11518" spans="9:12" x14ac:dyDescent="0.25">
      <c r="I11518" cm="1">
        <f t="array" ref="I11518:J11518">_xll.FALSE_POSITION(function,I11517,J11517)</f>
        <v>1.7577720182472567</v>
      </c>
      <c r="J11518">
        <v>1.7577720182472567</v>
      </c>
      <c r="K11518">
        <f t="shared" si="182"/>
        <v>0</v>
      </c>
      <c r="L11518" cm="1">
        <f t="array" ref="L11518">_xll.XLL.UDF(function,I11518)</f>
        <v>0</v>
      </c>
    </row>
    <row r="11519" spans="9:12" x14ac:dyDescent="0.25">
      <c r="I11519" cm="1">
        <f t="array" ref="I11519:J11519">_xll.FALSE_POSITION(function,I11518,J11518)</f>
        <v>1.7577720182472567</v>
      </c>
      <c r="J11519">
        <v>1.7577720182472567</v>
      </c>
      <c r="K11519">
        <f t="shared" si="182"/>
        <v>0</v>
      </c>
      <c r="L11519" cm="1">
        <f t="array" ref="L11519">_xll.XLL.UDF(function,I11519)</f>
        <v>0</v>
      </c>
    </row>
    <row r="11520" spans="9:12" x14ac:dyDescent="0.25">
      <c r="I11520" cm="1">
        <f t="array" ref="I11520:J11520">_xll.FALSE_POSITION(function,I11519,J11519)</f>
        <v>1.7577720182472567</v>
      </c>
      <c r="J11520">
        <v>1.7577720182472567</v>
      </c>
      <c r="K11520">
        <f t="shared" si="182"/>
        <v>0</v>
      </c>
      <c r="L11520" cm="1">
        <f t="array" ref="L11520">_xll.XLL.UDF(function,I11520)</f>
        <v>0</v>
      </c>
    </row>
    <row r="11521" spans="9:12" x14ac:dyDescent="0.25">
      <c r="I11521" cm="1">
        <f t="array" ref="I11521:J11521">_xll.FALSE_POSITION(function,I11520,J11520)</f>
        <v>1.7577720182472567</v>
      </c>
      <c r="J11521">
        <v>1.7577720182472567</v>
      </c>
      <c r="K11521">
        <f t="shared" si="182"/>
        <v>0</v>
      </c>
      <c r="L11521" cm="1">
        <f t="array" ref="L11521">_xll.XLL.UDF(function,I11521)</f>
        <v>0</v>
      </c>
    </row>
    <row r="11522" spans="9:12" x14ac:dyDescent="0.25">
      <c r="I11522" cm="1">
        <f t="array" ref="I11522:J11522">_xll.FALSE_POSITION(function,I11521,J11521)</f>
        <v>1.7577720182472567</v>
      </c>
      <c r="J11522">
        <v>1.7577720182472567</v>
      </c>
      <c r="K11522">
        <f t="shared" si="182"/>
        <v>0</v>
      </c>
      <c r="L11522" cm="1">
        <f t="array" ref="L11522">_xll.XLL.UDF(function,I11522)</f>
        <v>0</v>
      </c>
    </row>
    <row r="11523" spans="9:12" x14ac:dyDescent="0.25">
      <c r="I11523" cm="1">
        <f t="array" ref="I11523:J11523">_xll.FALSE_POSITION(function,I11522,J11522)</f>
        <v>1.7577720182472567</v>
      </c>
      <c r="J11523">
        <v>1.7577720182472567</v>
      </c>
      <c r="K11523">
        <f t="shared" si="182"/>
        <v>0</v>
      </c>
      <c r="L11523" cm="1">
        <f t="array" ref="L11523">_xll.XLL.UDF(function,I11523)</f>
        <v>0</v>
      </c>
    </row>
    <row r="11524" spans="9:12" x14ac:dyDescent="0.25">
      <c r="I11524" cm="1">
        <f t="array" ref="I11524:J11524">_xll.FALSE_POSITION(function,I11523,J11523)</f>
        <v>1.7577720182472567</v>
      </c>
      <c r="J11524">
        <v>1.7577720182472567</v>
      </c>
      <c r="K11524">
        <f t="shared" si="182"/>
        <v>0</v>
      </c>
      <c r="L11524" cm="1">
        <f t="array" ref="L11524">_xll.XLL.UDF(function,I11524)</f>
        <v>0</v>
      </c>
    </row>
    <row r="11525" spans="9:12" x14ac:dyDescent="0.25">
      <c r="I11525" cm="1">
        <f t="array" ref="I11525:J11525">_xll.FALSE_POSITION(function,I11524,J11524)</f>
        <v>1.7577720182472567</v>
      </c>
      <c r="J11525">
        <v>1.7577720182472567</v>
      </c>
      <c r="K11525">
        <f t="shared" si="182"/>
        <v>0</v>
      </c>
      <c r="L11525" cm="1">
        <f t="array" ref="L11525">_xll.XLL.UDF(function,I11525)</f>
        <v>0</v>
      </c>
    </row>
    <row r="11526" spans="9:12" x14ac:dyDescent="0.25">
      <c r="I11526" cm="1">
        <f t="array" ref="I11526:J11526">_xll.FALSE_POSITION(function,I11525,J11525)</f>
        <v>1.7577720182472567</v>
      </c>
      <c r="J11526">
        <v>1.7577720182472567</v>
      </c>
      <c r="K11526">
        <f t="shared" si="182"/>
        <v>0</v>
      </c>
      <c r="L11526" cm="1">
        <f t="array" ref="L11526">_xll.XLL.UDF(function,I11526)</f>
        <v>0</v>
      </c>
    </row>
    <row r="11527" spans="9:12" x14ac:dyDescent="0.25">
      <c r="I11527" cm="1">
        <f t="array" ref="I11527:J11527">_xll.FALSE_POSITION(function,I11526,J11526)</f>
        <v>1.7577720182472567</v>
      </c>
      <c r="J11527">
        <v>1.7577720182472567</v>
      </c>
      <c r="K11527">
        <f t="shared" si="182"/>
        <v>0</v>
      </c>
      <c r="L11527" cm="1">
        <f t="array" ref="L11527">_xll.XLL.UDF(function,I11527)</f>
        <v>0</v>
      </c>
    </row>
    <row r="11528" spans="9:12" x14ac:dyDescent="0.25">
      <c r="I11528" cm="1">
        <f t="array" ref="I11528:J11528">_xll.FALSE_POSITION(function,I11527,J11527)</f>
        <v>1.7577720182472567</v>
      </c>
      <c r="J11528">
        <v>1.7577720182472567</v>
      </c>
      <c r="K11528">
        <f t="shared" si="182"/>
        <v>0</v>
      </c>
      <c r="L11528" cm="1">
        <f t="array" ref="L11528">_xll.XLL.UDF(function,I11528)</f>
        <v>0</v>
      </c>
    </row>
    <row r="11529" spans="9:12" x14ac:dyDescent="0.25">
      <c r="I11529" cm="1">
        <f t="array" ref="I11529:J11529">_xll.FALSE_POSITION(function,I11528,J11528)</f>
        <v>1.7577720182472567</v>
      </c>
      <c r="J11529">
        <v>1.7577720182472567</v>
      </c>
      <c r="K11529">
        <f t="shared" si="182"/>
        <v>0</v>
      </c>
      <c r="L11529" cm="1">
        <f t="array" ref="L11529">_xll.XLL.UDF(function,I11529)</f>
        <v>0</v>
      </c>
    </row>
    <row r="11530" spans="9:12" x14ac:dyDescent="0.25">
      <c r="I11530" cm="1">
        <f t="array" ref="I11530:J11530">_xll.FALSE_POSITION(function,I11529,J11529)</f>
        <v>1.7577720182472567</v>
      </c>
      <c r="J11530">
        <v>1.7577720182472567</v>
      </c>
      <c r="K11530">
        <f t="shared" si="182"/>
        <v>0</v>
      </c>
      <c r="L11530" cm="1">
        <f t="array" ref="L11530">_xll.XLL.UDF(function,I11530)</f>
        <v>0</v>
      </c>
    </row>
    <row r="11531" spans="9:12" x14ac:dyDescent="0.25">
      <c r="I11531" cm="1">
        <f t="array" ref="I11531:J11531">_xll.FALSE_POSITION(function,I11530,J11530)</f>
        <v>1.7577720182472567</v>
      </c>
      <c r="J11531">
        <v>1.7577720182472567</v>
      </c>
      <c r="K11531">
        <f t="shared" si="182"/>
        <v>0</v>
      </c>
      <c r="L11531" cm="1">
        <f t="array" ref="L11531">_xll.XLL.UDF(function,I11531)</f>
        <v>0</v>
      </c>
    </row>
    <row r="11532" spans="9:12" x14ac:dyDescent="0.25">
      <c r="I11532" cm="1">
        <f t="array" ref="I11532:J11532">_xll.FALSE_POSITION(function,I11531,J11531)</f>
        <v>1.7577720182472567</v>
      </c>
      <c r="J11532">
        <v>1.7577720182472567</v>
      </c>
      <c r="K11532">
        <f t="shared" si="182"/>
        <v>0</v>
      </c>
      <c r="L11532" cm="1">
        <f t="array" ref="L11532">_xll.XLL.UDF(function,I11532)</f>
        <v>0</v>
      </c>
    </row>
    <row r="11533" spans="9:12" x14ac:dyDescent="0.25">
      <c r="I11533" cm="1">
        <f t="array" ref="I11533:J11533">_xll.FALSE_POSITION(function,I11532,J11532)</f>
        <v>1.7577720182472567</v>
      </c>
      <c r="J11533">
        <v>1.7577720182472567</v>
      </c>
      <c r="K11533">
        <f t="shared" si="182"/>
        <v>0</v>
      </c>
      <c r="L11533" cm="1">
        <f t="array" ref="L11533">_xll.XLL.UDF(function,I11533)</f>
        <v>0</v>
      </c>
    </row>
    <row r="11534" spans="9:12" x14ac:dyDescent="0.25">
      <c r="I11534" cm="1">
        <f t="array" ref="I11534:J11534">_xll.FALSE_POSITION(function,I11533,J11533)</f>
        <v>1.7577720182472567</v>
      </c>
      <c r="J11534">
        <v>1.7577720182472567</v>
      </c>
      <c r="K11534">
        <f t="shared" si="182"/>
        <v>0</v>
      </c>
      <c r="L11534" cm="1">
        <f t="array" ref="L11534">_xll.XLL.UDF(function,I11534)</f>
        <v>0</v>
      </c>
    </row>
    <row r="11535" spans="9:12" x14ac:dyDescent="0.25">
      <c r="I11535" cm="1">
        <f t="array" ref="I11535:J11535">_xll.FALSE_POSITION(function,I11534,J11534)</f>
        <v>1.7577720182472567</v>
      </c>
      <c r="J11535">
        <v>1.7577720182472567</v>
      </c>
      <c r="K11535">
        <f t="shared" si="182"/>
        <v>0</v>
      </c>
      <c r="L11535" cm="1">
        <f t="array" ref="L11535">_xll.XLL.UDF(function,I11535)</f>
        <v>0</v>
      </c>
    </row>
    <row r="11536" spans="9:12" x14ac:dyDescent="0.25">
      <c r="I11536" cm="1">
        <f t="array" ref="I11536:J11536">_xll.FALSE_POSITION(function,I11535,J11535)</f>
        <v>1.7577720182472567</v>
      </c>
      <c r="J11536">
        <v>1.7577720182472567</v>
      </c>
      <c r="K11536">
        <f t="shared" si="182"/>
        <v>0</v>
      </c>
      <c r="L11536" cm="1">
        <f t="array" ref="L11536">_xll.XLL.UDF(function,I11536)</f>
        <v>0</v>
      </c>
    </row>
    <row r="11537" spans="9:12" x14ac:dyDescent="0.25">
      <c r="I11537" cm="1">
        <f t="array" ref="I11537:J11537">_xll.FALSE_POSITION(function,I11536,J11536)</f>
        <v>1.7577720182472567</v>
      </c>
      <c r="J11537">
        <v>1.7577720182472567</v>
      </c>
      <c r="K11537">
        <f t="shared" si="182"/>
        <v>0</v>
      </c>
      <c r="L11537" cm="1">
        <f t="array" ref="L11537">_xll.XLL.UDF(function,I11537)</f>
        <v>0</v>
      </c>
    </row>
    <row r="11538" spans="9:12" x14ac:dyDescent="0.25">
      <c r="I11538" cm="1">
        <f t="array" ref="I11538:J11538">_xll.FALSE_POSITION(function,I11537,J11537)</f>
        <v>1.7577720182472567</v>
      </c>
      <c r="J11538">
        <v>1.7577720182472567</v>
      </c>
      <c r="K11538">
        <f t="shared" si="182"/>
        <v>0</v>
      </c>
      <c r="L11538" cm="1">
        <f t="array" ref="L11538">_xll.XLL.UDF(function,I11538)</f>
        <v>0</v>
      </c>
    </row>
    <row r="11539" spans="9:12" x14ac:dyDescent="0.25">
      <c r="I11539" cm="1">
        <f t="array" ref="I11539:J11539">_xll.FALSE_POSITION(function,I11538,J11538)</f>
        <v>1.7577720182472567</v>
      </c>
      <c r="J11539">
        <v>1.7577720182472567</v>
      </c>
      <c r="K11539">
        <f t="shared" si="182"/>
        <v>0</v>
      </c>
      <c r="L11539" cm="1">
        <f t="array" ref="L11539">_xll.XLL.UDF(function,I11539)</f>
        <v>0</v>
      </c>
    </row>
    <row r="11540" spans="9:12" x14ac:dyDescent="0.25">
      <c r="I11540" cm="1">
        <f t="array" ref="I11540:J11540">_xll.FALSE_POSITION(function,I11539,J11539)</f>
        <v>1.7577720182472567</v>
      </c>
      <c r="J11540">
        <v>1.7577720182472567</v>
      </c>
      <c r="K11540">
        <f t="shared" si="182"/>
        <v>0</v>
      </c>
      <c r="L11540" cm="1">
        <f t="array" ref="L11540">_xll.XLL.UDF(function,I11540)</f>
        <v>0</v>
      </c>
    </row>
    <row r="11541" spans="9:12" x14ac:dyDescent="0.25">
      <c r="I11541" cm="1">
        <f t="array" ref="I11541:J11541">_xll.FALSE_POSITION(function,I11540,J11540)</f>
        <v>1.7577720182472567</v>
      </c>
      <c r="J11541">
        <v>1.7577720182472567</v>
      </c>
      <c r="K11541">
        <f t="shared" si="182"/>
        <v>0</v>
      </c>
      <c r="L11541" cm="1">
        <f t="array" ref="L11541">_xll.XLL.UDF(function,I11541)</f>
        <v>0</v>
      </c>
    </row>
    <row r="11542" spans="9:12" x14ac:dyDescent="0.25">
      <c r="I11542" cm="1">
        <f t="array" ref="I11542:J11542">_xll.FALSE_POSITION(function,I11541,J11541)</f>
        <v>1.7577720182472567</v>
      </c>
      <c r="J11542">
        <v>1.7577720182472567</v>
      </c>
      <c r="K11542">
        <f t="shared" si="182"/>
        <v>0</v>
      </c>
      <c r="L11542" cm="1">
        <f t="array" ref="L11542">_xll.XLL.UDF(function,I11542)</f>
        <v>0</v>
      </c>
    </row>
    <row r="11543" spans="9:12" x14ac:dyDescent="0.25">
      <c r="I11543" cm="1">
        <f t="array" ref="I11543:J11543">_xll.FALSE_POSITION(function,I11542,J11542)</f>
        <v>1.7577720182472567</v>
      </c>
      <c r="J11543">
        <v>1.7577720182472567</v>
      </c>
      <c r="K11543">
        <f t="shared" si="182"/>
        <v>0</v>
      </c>
      <c r="L11543" cm="1">
        <f t="array" ref="L11543">_xll.XLL.UDF(function,I11543)</f>
        <v>0</v>
      </c>
    </row>
    <row r="11544" spans="9:12" x14ac:dyDescent="0.25">
      <c r="I11544" cm="1">
        <f t="array" ref="I11544:J11544">_xll.FALSE_POSITION(function,I11543,J11543)</f>
        <v>1.7577720182472567</v>
      </c>
      <c r="J11544">
        <v>1.7577720182472567</v>
      </c>
      <c r="K11544">
        <f t="shared" si="182"/>
        <v>0</v>
      </c>
      <c r="L11544" cm="1">
        <f t="array" ref="L11544">_xll.XLL.UDF(function,I11544)</f>
        <v>0</v>
      </c>
    </row>
    <row r="11545" spans="9:12" x14ac:dyDescent="0.25">
      <c r="I11545" cm="1">
        <f t="array" ref="I11545:J11545">_xll.FALSE_POSITION(function,I11544,J11544)</f>
        <v>1.7577720182472567</v>
      </c>
      <c r="J11545">
        <v>1.7577720182472567</v>
      </c>
      <c r="K11545">
        <f t="shared" si="182"/>
        <v>0</v>
      </c>
      <c r="L11545" cm="1">
        <f t="array" ref="L11545">_xll.XLL.UDF(function,I11545)</f>
        <v>0</v>
      </c>
    </row>
    <row r="11546" spans="9:12" x14ac:dyDescent="0.25">
      <c r="I11546" cm="1">
        <f t="array" ref="I11546:J11546">_xll.FALSE_POSITION(function,I11545,J11545)</f>
        <v>1.7577720182472567</v>
      </c>
      <c r="J11546">
        <v>1.7577720182472567</v>
      </c>
      <c r="K11546">
        <f t="shared" si="182"/>
        <v>0</v>
      </c>
      <c r="L11546" cm="1">
        <f t="array" ref="L11546">_xll.XLL.UDF(function,I11546)</f>
        <v>0</v>
      </c>
    </row>
    <row r="11547" spans="9:12" x14ac:dyDescent="0.25">
      <c r="I11547" cm="1">
        <f t="array" ref="I11547:J11547">_xll.FALSE_POSITION(function,I11546,J11546)</f>
        <v>1.7577720182472567</v>
      </c>
      <c r="J11547">
        <v>1.7577720182472567</v>
      </c>
      <c r="K11547">
        <f t="shared" si="182"/>
        <v>0</v>
      </c>
      <c r="L11547" cm="1">
        <f t="array" ref="L11547">_xll.XLL.UDF(function,I11547)</f>
        <v>0</v>
      </c>
    </row>
    <row r="11548" spans="9:12" x14ac:dyDescent="0.25">
      <c r="I11548" cm="1">
        <f t="array" ref="I11548:J11548">_xll.FALSE_POSITION(function,I11547,J11547)</f>
        <v>1.7577720182472567</v>
      </c>
      <c r="J11548">
        <v>1.7577720182472567</v>
      </c>
      <c r="K11548">
        <f t="shared" si="182"/>
        <v>0</v>
      </c>
      <c r="L11548" cm="1">
        <f t="array" ref="L11548">_xll.XLL.UDF(function,I11548)</f>
        <v>0</v>
      </c>
    </row>
    <row r="11549" spans="9:12" x14ac:dyDescent="0.25">
      <c r="I11549" cm="1">
        <f t="array" ref="I11549:J11549">_xll.FALSE_POSITION(function,I11548,J11548)</f>
        <v>1.7577720182472567</v>
      </c>
      <c r="J11549">
        <v>1.7577720182472567</v>
      </c>
      <c r="K11549">
        <f t="shared" si="182"/>
        <v>0</v>
      </c>
      <c r="L11549" cm="1">
        <f t="array" ref="L11549">_xll.XLL.UDF(function,I11549)</f>
        <v>0</v>
      </c>
    </row>
    <row r="11550" spans="9:12" x14ac:dyDescent="0.25">
      <c r="I11550" cm="1">
        <f t="array" ref="I11550:J11550">_xll.FALSE_POSITION(function,I11549,J11549)</f>
        <v>1.7577720182472567</v>
      </c>
      <c r="J11550">
        <v>1.7577720182472567</v>
      </c>
      <c r="K11550">
        <f t="shared" si="182"/>
        <v>0</v>
      </c>
      <c r="L11550" cm="1">
        <f t="array" ref="L11550">_xll.XLL.UDF(function,I11550)</f>
        <v>0</v>
      </c>
    </row>
    <row r="11551" spans="9:12" x14ac:dyDescent="0.25">
      <c r="I11551" cm="1">
        <f t="array" ref="I11551:J11551">_xll.FALSE_POSITION(function,I11550,J11550)</f>
        <v>1.7577720182472567</v>
      </c>
      <c r="J11551">
        <v>1.7577720182472567</v>
      </c>
      <c r="K11551">
        <f t="shared" si="182"/>
        <v>0</v>
      </c>
      <c r="L11551" cm="1">
        <f t="array" ref="L11551">_xll.XLL.UDF(function,I11551)</f>
        <v>0</v>
      </c>
    </row>
    <row r="11552" spans="9:12" x14ac:dyDescent="0.25">
      <c r="I11552" cm="1">
        <f t="array" ref="I11552:J11552">_xll.FALSE_POSITION(function,I11551,J11551)</f>
        <v>1.7577720182472567</v>
      </c>
      <c r="J11552">
        <v>1.7577720182472567</v>
      </c>
      <c r="K11552">
        <f t="shared" si="182"/>
        <v>0</v>
      </c>
      <c r="L11552" cm="1">
        <f t="array" ref="L11552">_xll.XLL.UDF(function,I11552)</f>
        <v>0</v>
      </c>
    </row>
    <row r="11553" spans="9:12" x14ac:dyDescent="0.25">
      <c r="I11553" cm="1">
        <f t="array" ref="I11553:J11553">_xll.FALSE_POSITION(function,I11552,J11552)</f>
        <v>1.7577720182472567</v>
      </c>
      <c r="J11553">
        <v>1.7577720182472567</v>
      </c>
      <c r="K11553">
        <f t="shared" si="182"/>
        <v>0</v>
      </c>
      <c r="L11553" cm="1">
        <f t="array" ref="L11553">_xll.XLL.UDF(function,I11553)</f>
        <v>0</v>
      </c>
    </row>
    <row r="11554" spans="9:12" x14ac:dyDescent="0.25">
      <c r="I11554" cm="1">
        <f t="array" ref="I11554:J11554">_xll.FALSE_POSITION(function,I11553,J11553)</f>
        <v>1.7577720182472567</v>
      </c>
      <c r="J11554">
        <v>1.7577720182472567</v>
      </c>
      <c r="K11554">
        <f t="shared" si="182"/>
        <v>0</v>
      </c>
      <c r="L11554" cm="1">
        <f t="array" ref="L11554">_xll.XLL.UDF(function,I11554)</f>
        <v>0</v>
      </c>
    </row>
    <row r="11555" spans="9:12" x14ac:dyDescent="0.25">
      <c r="I11555" cm="1">
        <f t="array" ref="I11555:J11555">_xll.FALSE_POSITION(function,I11554,J11554)</f>
        <v>1.7577720182472567</v>
      </c>
      <c r="J11555">
        <v>1.7577720182472567</v>
      </c>
      <c r="K11555">
        <f t="shared" si="182"/>
        <v>0</v>
      </c>
      <c r="L11555" cm="1">
        <f t="array" ref="L11555">_xll.XLL.UDF(function,I11555)</f>
        <v>0</v>
      </c>
    </row>
    <row r="11556" spans="9:12" x14ac:dyDescent="0.25">
      <c r="I11556" cm="1">
        <f t="array" ref="I11556:J11556">_xll.FALSE_POSITION(function,I11555,J11555)</f>
        <v>1.7577720182472567</v>
      </c>
      <c r="J11556">
        <v>1.7577720182472567</v>
      </c>
      <c r="K11556">
        <f t="shared" si="182"/>
        <v>0</v>
      </c>
      <c r="L11556" cm="1">
        <f t="array" ref="L11556">_xll.XLL.UDF(function,I11556)</f>
        <v>0</v>
      </c>
    </row>
    <row r="11557" spans="9:12" x14ac:dyDescent="0.25">
      <c r="I11557" cm="1">
        <f t="array" ref="I11557:J11557">_xll.FALSE_POSITION(function,I11556,J11556)</f>
        <v>1.7577720182472567</v>
      </c>
      <c r="J11557">
        <v>1.7577720182472567</v>
      </c>
      <c r="K11557">
        <f t="shared" si="182"/>
        <v>0</v>
      </c>
      <c r="L11557" cm="1">
        <f t="array" ref="L11557">_xll.XLL.UDF(function,I11557)</f>
        <v>0</v>
      </c>
    </row>
    <row r="11558" spans="9:12" x14ac:dyDescent="0.25">
      <c r="I11558" cm="1">
        <f t="array" ref="I11558:J11558">_xll.FALSE_POSITION(function,I11557,J11557)</f>
        <v>1.7577720182472567</v>
      </c>
      <c r="J11558">
        <v>1.7577720182472567</v>
      </c>
      <c r="K11558">
        <f t="shared" si="182"/>
        <v>0</v>
      </c>
      <c r="L11558" cm="1">
        <f t="array" ref="L11558">_xll.XLL.UDF(function,I11558)</f>
        <v>0</v>
      </c>
    </row>
    <row r="11559" spans="9:12" x14ac:dyDescent="0.25">
      <c r="I11559" cm="1">
        <f t="array" ref="I11559:J11559">_xll.FALSE_POSITION(function,I11558,J11558)</f>
        <v>1.7577720182472567</v>
      </c>
      <c r="J11559">
        <v>1.7577720182472567</v>
      </c>
      <c r="K11559">
        <f t="shared" si="182"/>
        <v>0</v>
      </c>
      <c r="L11559" cm="1">
        <f t="array" ref="L11559">_xll.XLL.UDF(function,I11559)</f>
        <v>0</v>
      </c>
    </row>
    <row r="11560" spans="9:12" x14ac:dyDescent="0.25">
      <c r="I11560" cm="1">
        <f t="array" ref="I11560:J11560">_xll.FALSE_POSITION(function,I11559,J11559)</f>
        <v>1.7577720182472567</v>
      </c>
      <c r="J11560">
        <v>1.7577720182472567</v>
      </c>
      <c r="K11560">
        <f t="shared" si="182"/>
        <v>0</v>
      </c>
      <c r="L11560" cm="1">
        <f t="array" ref="L11560">_xll.XLL.UDF(function,I11560)</f>
        <v>0</v>
      </c>
    </row>
    <row r="11561" spans="9:12" x14ac:dyDescent="0.25">
      <c r="I11561" cm="1">
        <f t="array" ref="I11561:J11561">_xll.FALSE_POSITION(function,I11560,J11560)</f>
        <v>1.7577720182472567</v>
      </c>
      <c r="J11561">
        <v>1.7577720182472567</v>
      </c>
      <c r="K11561">
        <f t="shared" si="182"/>
        <v>0</v>
      </c>
      <c r="L11561" cm="1">
        <f t="array" ref="L11561">_xll.XLL.UDF(function,I11561)</f>
        <v>0</v>
      </c>
    </row>
    <row r="11562" spans="9:12" x14ac:dyDescent="0.25">
      <c r="I11562" cm="1">
        <f t="array" ref="I11562:J11562">_xll.FALSE_POSITION(function,I11561,J11561)</f>
        <v>1.7577720182472567</v>
      </c>
      <c r="J11562">
        <v>1.7577720182472567</v>
      </c>
      <c r="K11562">
        <f t="shared" si="182"/>
        <v>0</v>
      </c>
      <c r="L11562" cm="1">
        <f t="array" ref="L11562">_xll.XLL.UDF(function,I11562)</f>
        <v>0</v>
      </c>
    </row>
    <row r="11563" spans="9:12" x14ac:dyDescent="0.25">
      <c r="I11563" cm="1">
        <f t="array" ref="I11563:J11563">_xll.FALSE_POSITION(function,I11562,J11562)</f>
        <v>1.7577720182472567</v>
      </c>
      <c r="J11563">
        <v>1.7577720182472567</v>
      </c>
      <c r="K11563">
        <f t="shared" si="182"/>
        <v>0</v>
      </c>
      <c r="L11563" cm="1">
        <f t="array" ref="L11563">_xll.XLL.UDF(function,I11563)</f>
        <v>0</v>
      </c>
    </row>
    <row r="11564" spans="9:12" x14ac:dyDescent="0.25">
      <c r="I11564" cm="1">
        <f t="array" ref="I11564:J11564">_xll.FALSE_POSITION(function,I11563,J11563)</f>
        <v>1.7577720182472567</v>
      </c>
      <c r="J11564">
        <v>1.7577720182472567</v>
      </c>
      <c r="K11564">
        <f t="shared" si="182"/>
        <v>0</v>
      </c>
      <c r="L11564" cm="1">
        <f t="array" ref="L11564">_xll.XLL.UDF(function,I11564)</f>
        <v>0</v>
      </c>
    </row>
    <row r="11565" spans="9:12" x14ac:dyDescent="0.25">
      <c r="I11565" cm="1">
        <f t="array" ref="I11565:J11565">_xll.FALSE_POSITION(function,I11564,J11564)</f>
        <v>1.7577720182472567</v>
      </c>
      <c r="J11565">
        <v>1.7577720182472567</v>
      </c>
      <c r="K11565">
        <f t="shared" si="182"/>
        <v>0</v>
      </c>
      <c r="L11565" cm="1">
        <f t="array" ref="L11565">_xll.XLL.UDF(function,I11565)</f>
        <v>0</v>
      </c>
    </row>
    <row r="11566" spans="9:12" x14ac:dyDescent="0.25">
      <c r="I11566" cm="1">
        <f t="array" ref="I11566:J11566">_xll.FALSE_POSITION(function,I11565,J11565)</f>
        <v>1.7577720182472567</v>
      </c>
      <c r="J11566">
        <v>1.7577720182472567</v>
      </c>
      <c r="K11566">
        <f t="shared" si="182"/>
        <v>0</v>
      </c>
      <c r="L11566" cm="1">
        <f t="array" ref="L11566">_xll.XLL.UDF(function,I11566)</f>
        <v>0</v>
      </c>
    </row>
    <row r="11567" spans="9:12" x14ac:dyDescent="0.25">
      <c r="I11567" cm="1">
        <f t="array" ref="I11567:J11567">_xll.FALSE_POSITION(function,I11566,J11566)</f>
        <v>1.7577720182472567</v>
      </c>
      <c r="J11567">
        <v>1.7577720182472567</v>
      </c>
      <c r="K11567">
        <f t="shared" si="182"/>
        <v>0</v>
      </c>
      <c r="L11567" cm="1">
        <f t="array" ref="L11567">_xll.XLL.UDF(function,I11567)</f>
        <v>0</v>
      </c>
    </row>
    <row r="11568" spans="9:12" x14ac:dyDescent="0.25">
      <c r="I11568" cm="1">
        <f t="array" ref="I11568:J11568">_xll.FALSE_POSITION(function,I11567,J11567)</f>
        <v>1.7577720182472567</v>
      </c>
      <c r="J11568">
        <v>1.7577720182472567</v>
      </c>
      <c r="K11568">
        <f t="shared" si="182"/>
        <v>0</v>
      </c>
      <c r="L11568" cm="1">
        <f t="array" ref="L11568">_xll.XLL.UDF(function,I11568)</f>
        <v>0</v>
      </c>
    </row>
    <row r="11569" spans="9:12" x14ac:dyDescent="0.25">
      <c r="I11569" cm="1">
        <f t="array" ref="I11569:J11569">_xll.FALSE_POSITION(function,I11568,J11568)</f>
        <v>1.7577720182472567</v>
      </c>
      <c r="J11569">
        <v>1.7577720182472567</v>
      </c>
      <c r="K11569">
        <f t="shared" si="182"/>
        <v>0</v>
      </c>
      <c r="L11569" cm="1">
        <f t="array" ref="L11569">_xll.XLL.UDF(function,I11569)</f>
        <v>0</v>
      </c>
    </row>
    <row r="11570" spans="9:12" x14ac:dyDescent="0.25">
      <c r="I11570" cm="1">
        <f t="array" ref="I11570:J11570">_xll.FALSE_POSITION(function,I11569,J11569)</f>
        <v>1.7577720182472567</v>
      </c>
      <c r="J11570">
        <v>1.7577720182472567</v>
      </c>
      <c r="K11570">
        <f t="shared" si="182"/>
        <v>0</v>
      </c>
      <c r="L11570" cm="1">
        <f t="array" ref="L11570">_xll.XLL.UDF(function,I11570)</f>
        <v>0</v>
      </c>
    </row>
    <row r="11571" spans="9:12" x14ac:dyDescent="0.25">
      <c r="I11571" cm="1">
        <f t="array" ref="I11571:J11571">_xll.FALSE_POSITION(function,I11570,J11570)</f>
        <v>1.7577720182472567</v>
      </c>
      <c r="J11571">
        <v>1.7577720182472567</v>
      </c>
      <c r="K11571">
        <f t="shared" si="182"/>
        <v>0</v>
      </c>
      <c r="L11571" cm="1">
        <f t="array" ref="L11571">_xll.XLL.UDF(function,I11571)</f>
        <v>0</v>
      </c>
    </row>
    <row r="11572" spans="9:12" x14ac:dyDescent="0.25">
      <c r="I11572" cm="1">
        <f t="array" ref="I11572:J11572">_xll.FALSE_POSITION(function,I11571,J11571)</f>
        <v>1.7577720182472567</v>
      </c>
      <c r="J11572">
        <v>1.7577720182472567</v>
      </c>
      <c r="K11572">
        <f t="shared" si="182"/>
        <v>0</v>
      </c>
      <c r="L11572" cm="1">
        <f t="array" ref="L11572">_xll.XLL.UDF(function,I11572)</f>
        <v>0</v>
      </c>
    </row>
    <row r="11573" spans="9:12" x14ac:dyDescent="0.25">
      <c r="I11573" cm="1">
        <f t="array" ref="I11573:J11573">_xll.FALSE_POSITION(function,I11572,J11572)</f>
        <v>1.7577720182472567</v>
      </c>
      <c r="J11573">
        <v>1.7577720182472567</v>
      </c>
      <c r="K11573">
        <f t="shared" si="182"/>
        <v>0</v>
      </c>
      <c r="L11573" cm="1">
        <f t="array" ref="L11573">_xll.XLL.UDF(function,I11573)</f>
        <v>0</v>
      </c>
    </row>
    <row r="11574" spans="9:12" x14ac:dyDescent="0.25">
      <c r="I11574" cm="1">
        <f t="array" ref="I11574:J11574">_xll.FALSE_POSITION(function,I11573,J11573)</f>
        <v>1.7577720182472567</v>
      </c>
      <c r="J11574">
        <v>1.7577720182472567</v>
      </c>
      <c r="K11574">
        <f t="shared" si="182"/>
        <v>0</v>
      </c>
      <c r="L11574" cm="1">
        <f t="array" ref="L11574">_xll.XLL.UDF(function,I11574)</f>
        <v>0</v>
      </c>
    </row>
    <row r="11575" spans="9:12" x14ac:dyDescent="0.25">
      <c r="I11575" cm="1">
        <f t="array" ref="I11575:J11575">_xll.FALSE_POSITION(function,I11574,J11574)</f>
        <v>1.7577720182472567</v>
      </c>
      <c r="J11575">
        <v>1.7577720182472567</v>
      </c>
      <c r="K11575">
        <f t="shared" si="182"/>
        <v>0</v>
      </c>
      <c r="L11575" cm="1">
        <f t="array" ref="L11575">_xll.XLL.UDF(function,I11575)</f>
        <v>0</v>
      </c>
    </row>
    <row r="11576" spans="9:12" x14ac:dyDescent="0.25">
      <c r="I11576" cm="1">
        <f t="array" ref="I11576:J11576">_xll.FALSE_POSITION(function,I11575,J11575)</f>
        <v>1.7577720182472567</v>
      </c>
      <c r="J11576">
        <v>1.7577720182472567</v>
      </c>
      <c r="K11576">
        <f t="shared" si="182"/>
        <v>0</v>
      </c>
      <c r="L11576" cm="1">
        <f t="array" ref="L11576">_xll.XLL.UDF(function,I11576)</f>
        <v>0</v>
      </c>
    </row>
    <row r="11577" spans="9:12" x14ac:dyDescent="0.25">
      <c r="I11577" cm="1">
        <f t="array" ref="I11577:J11577">_xll.FALSE_POSITION(function,I11576,J11576)</f>
        <v>1.7577720182472567</v>
      </c>
      <c r="J11577">
        <v>1.7577720182472567</v>
      </c>
      <c r="K11577">
        <f t="shared" si="182"/>
        <v>0</v>
      </c>
      <c r="L11577" cm="1">
        <f t="array" ref="L11577">_xll.XLL.UDF(function,I11577)</f>
        <v>0</v>
      </c>
    </row>
    <row r="11578" spans="9:12" x14ac:dyDescent="0.25">
      <c r="I11578" cm="1">
        <f t="array" ref="I11578:J11578">_xll.FALSE_POSITION(function,I11577,J11577)</f>
        <v>1.7577720182472567</v>
      </c>
      <c r="J11578">
        <v>1.7577720182472567</v>
      </c>
      <c r="K11578">
        <f t="shared" ref="K11578:K11641" si="183">J11578-I11578</f>
        <v>0</v>
      </c>
      <c r="L11578" cm="1">
        <f t="array" ref="L11578">_xll.XLL.UDF(function,I11578)</f>
        <v>0</v>
      </c>
    </row>
    <row r="11579" spans="9:12" x14ac:dyDescent="0.25">
      <c r="I11579" cm="1">
        <f t="array" ref="I11579:J11579">_xll.FALSE_POSITION(function,I11578,J11578)</f>
        <v>1.7577720182472567</v>
      </c>
      <c r="J11579">
        <v>1.7577720182472567</v>
      </c>
      <c r="K11579">
        <f t="shared" si="183"/>
        <v>0</v>
      </c>
      <c r="L11579" cm="1">
        <f t="array" ref="L11579">_xll.XLL.UDF(function,I11579)</f>
        <v>0</v>
      </c>
    </row>
    <row r="11580" spans="9:12" x14ac:dyDescent="0.25">
      <c r="I11580" cm="1">
        <f t="array" ref="I11580:J11580">_xll.FALSE_POSITION(function,I11579,J11579)</f>
        <v>1.7577720182472567</v>
      </c>
      <c r="J11580">
        <v>1.7577720182472567</v>
      </c>
      <c r="K11580">
        <f t="shared" si="183"/>
        <v>0</v>
      </c>
      <c r="L11580" cm="1">
        <f t="array" ref="L11580">_xll.XLL.UDF(function,I11580)</f>
        <v>0</v>
      </c>
    </row>
    <row r="11581" spans="9:12" x14ac:dyDescent="0.25">
      <c r="I11581" cm="1">
        <f t="array" ref="I11581:J11581">_xll.FALSE_POSITION(function,I11580,J11580)</f>
        <v>1.7577720182472567</v>
      </c>
      <c r="J11581">
        <v>1.7577720182472567</v>
      </c>
      <c r="K11581">
        <f t="shared" si="183"/>
        <v>0</v>
      </c>
      <c r="L11581" cm="1">
        <f t="array" ref="L11581">_xll.XLL.UDF(function,I11581)</f>
        <v>0</v>
      </c>
    </row>
    <row r="11582" spans="9:12" x14ac:dyDescent="0.25">
      <c r="I11582" cm="1">
        <f t="array" ref="I11582:J11582">_xll.FALSE_POSITION(function,I11581,J11581)</f>
        <v>1.7577720182472567</v>
      </c>
      <c r="J11582">
        <v>1.7577720182472567</v>
      </c>
      <c r="K11582">
        <f t="shared" si="183"/>
        <v>0</v>
      </c>
      <c r="L11582" cm="1">
        <f t="array" ref="L11582">_xll.XLL.UDF(function,I11582)</f>
        <v>0</v>
      </c>
    </row>
    <row r="11583" spans="9:12" x14ac:dyDescent="0.25">
      <c r="I11583" cm="1">
        <f t="array" ref="I11583:J11583">_xll.FALSE_POSITION(function,I11582,J11582)</f>
        <v>1.7577720182472567</v>
      </c>
      <c r="J11583">
        <v>1.7577720182472567</v>
      </c>
      <c r="K11583">
        <f t="shared" si="183"/>
        <v>0</v>
      </c>
      <c r="L11583" cm="1">
        <f t="array" ref="L11583">_xll.XLL.UDF(function,I11583)</f>
        <v>0</v>
      </c>
    </row>
    <row r="11584" spans="9:12" x14ac:dyDescent="0.25">
      <c r="I11584" cm="1">
        <f t="array" ref="I11584:J11584">_xll.FALSE_POSITION(function,I11583,J11583)</f>
        <v>1.7577720182472567</v>
      </c>
      <c r="J11584">
        <v>1.7577720182472567</v>
      </c>
      <c r="K11584">
        <f t="shared" si="183"/>
        <v>0</v>
      </c>
      <c r="L11584" cm="1">
        <f t="array" ref="L11584">_xll.XLL.UDF(function,I11584)</f>
        <v>0</v>
      </c>
    </row>
    <row r="11585" spans="9:12" x14ac:dyDescent="0.25">
      <c r="I11585" cm="1">
        <f t="array" ref="I11585:J11585">_xll.FALSE_POSITION(function,I11584,J11584)</f>
        <v>1.7577720182472567</v>
      </c>
      <c r="J11585">
        <v>1.7577720182472567</v>
      </c>
      <c r="K11585">
        <f t="shared" si="183"/>
        <v>0</v>
      </c>
      <c r="L11585" cm="1">
        <f t="array" ref="L11585">_xll.XLL.UDF(function,I11585)</f>
        <v>0</v>
      </c>
    </row>
    <row r="11586" spans="9:12" x14ac:dyDescent="0.25">
      <c r="I11586" cm="1">
        <f t="array" ref="I11586:J11586">_xll.FALSE_POSITION(function,I11585,J11585)</f>
        <v>1.7577720182472567</v>
      </c>
      <c r="J11586">
        <v>1.7577720182472567</v>
      </c>
      <c r="K11586">
        <f t="shared" si="183"/>
        <v>0</v>
      </c>
      <c r="L11586" cm="1">
        <f t="array" ref="L11586">_xll.XLL.UDF(function,I11586)</f>
        <v>0</v>
      </c>
    </row>
    <row r="11587" spans="9:12" x14ac:dyDescent="0.25">
      <c r="I11587" cm="1">
        <f t="array" ref="I11587:J11587">_xll.FALSE_POSITION(function,I11586,J11586)</f>
        <v>1.7577720182472567</v>
      </c>
      <c r="J11587">
        <v>1.7577720182472567</v>
      </c>
      <c r="K11587">
        <f t="shared" si="183"/>
        <v>0</v>
      </c>
      <c r="L11587" cm="1">
        <f t="array" ref="L11587">_xll.XLL.UDF(function,I11587)</f>
        <v>0</v>
      </c>
    </row>
    <row r="11588" spans="9:12" x14ac:dyDescent="0.25">
      <c r="I11588" cm="1">
        <f t="array" ref="I11588:J11588">_xll.FALSE_POSITION(function,I11587,J11587)</f>
        <v>1.7577720182472567</v>
      </c>
      <c r="J11588">
        <v>1.7577720182472567</v>
      </c>
      <c r="K11588">
        <f t="shared" si="183"/>
        <v>0</v>
      </c>
      <c r="L11588" cm="1">
        <f t="array" ref="L11588">_xll.XLL.UDF(function,I11588)</f>
        <v>0</v>
      </c>
    </row>
    <row r="11589" spans="9:12" x14ac:dyDescent="0.25">
      <c r="I11589" cm="1">
        <f t="array" ref="I11589:J11589">_xll.FALSE_POSITION(function,I11588,J11588)</f>
        <v>1.7577720182472567</v>
      </c>
      <c r="J11589">
        <v>1.7577720182472567</v>
      </c>
      <c r="K11589">
        <f t="shared" si="183"/>
        <v>0</v>
      </c>
      <c r="L11589" cm="1">
        <f t="array" ref="L11589">_xll.XLL.UDF(function,I11589)</f>
        <v>0</v>
      </c>
    </row>
    <row r="11590" spans="9:12" x14ac:dyDescent="0.25">
      <c r="I11590" cm="1">
        <f t="array" ref="I11590:J11590">_xll.FALSE_POSITION(function,I11589,J11589)</f>
        <v>1.7577720182472567</v>
      </c>
      <c r="J11590">
        <v>1.7577720182472567</v>
      </c>
      <c r="K11590">
        <f t="shared" si="183"/>
        <v>0</v>
      </c>
      <c r="L11590" cm="1">
        <f t="array" ref="L11590">_xll.XLL.UDF(function,I11590)</f>
        <v>0</v>
      </c>
    </row>
    <row r="11591" spans="9:12" x14ac:dyDescent="0.25">
      <c r="I11591" cm="1">
        <f t="array" ref="I11591:J11591">_xll.FALSE_POSITION(function,I11590,J11590)</f>
        <v>1.7577720182472567</v>
      </c>
      <c r="J11591">
        <v>1.7577720182472567</v>
      </c>
      <c r="K11591">
        <f t="shared" si="183"/>
        <v>0</v>
      </c>
      <c r="L11591" cm="1">
        <f t="array" ref="L11591">_xll.XLL.UDF(function,I11591)</f>
        <v>0</v>
      </c>
    </row>
    <row r="11592" spans="9:12" x14ac:dyDescent="0.25">
      <c r="I11592" cm="1">
        <f t="array" ref="I11592:J11592">_xll.FALSE_POSITION(function,I11591,J11591)</f>
        <v>1.7577720182472567</v>
      </c>
      <c r="J11592">
        <v>1.7577720182472567</v>
      </c>
      <c r="K11592">
        <f t="shared" si="183"/>
        <v>0</v>
      </c>
      <c r="L11592" cm="1">
        <f t="array" ref="L11592">_xll.XLL.UDF(function,I11592)</f>
        <v>0</v>
      </c>
    </row>
    <row r="11593" spans="9:12" x14ac:dyDescent="0.25">
      <c r="I11593" cm="1">
        <f t="array" ref="I11593:J11593">_xll.FALSE_POSITION(function,I11592,J11592)</f>
        <v>1.7577720182472567</v>
      </c>
      <c r="J11593">
        <v>1.7577720182472567</v>
      </c>
      <c r="K11593">
        <f t="shared" si="183"/>
        <v>0</v>
      </c>
      <c r="L11593" cm="1">
        <f t="array" ref="L11593">_xll.XLL.UDF(function,I11593)</f>
        <v>0</v>
      </c>
    </row>
    <row r="11594" spans="9:12" x14ac:dyDescent="0.25">
      <c r="I11594" cm="1">
        <f t="array" ref="I11594:J11594">_xll.FALSE_POSITION(function,I11593,J11593)</f>
        <v>1.7577720182472567</v>
      </c>
      <c r="J11594">
        <v>1.7577720182472567</v>
      </c>
      <c r="K11594">
        <f t="shared" si="183"/>
        <v>0</v>
      </c>
      <c r="L11594" cm="1">
        <f t="array" ref="L11594">_xll.XLL.UDF(function,I11594)</f>
        <v>0</v>
      </c>
    </row>
    <row r="11595" spans="9:12" x14ac:dyDescent="0.25">
      <c r="I11595" cm="1">
        <f t="array" ref="I11595:J11595">_xll.FALSE_POSITION(function,I11594,J11594)</f>
        <v>1.7577720182472567</v>
      </c>
      <c r="J11595">
        <v>1.7577720182472567</v>
      </c>
      <c r="K11595">
        <f t="shared" si="183"/>
        <v>0</v>
      </c>
      <c r="L11595" cm="1">
        <f t="array" ref="L11595">_xll.XLL.UDF(function,I11595)</f>
        <v>0</v>
      </c>
    </row>
    <row r="11596" spans="9:12" x14ac:dyDescent="0.25">
      <c r="I11596" cm="1">
        <f t="array" ref="I11596:J11596">_xll.FALSE_POSITION(function,I11595,J11595)</f>
        <v>1.7577720182472567</v>
      </c>
      <c r="J11596">
        <v>1.7577720182472567</v>
      </c>
      <c r="K11596">
        <f t="shared" si="183"/>
        <v>0</v>
      </c>
      <c r="L11596" cm="1">
        <f t="array" ref="L11596">_xll.XLL.UDF(function,I11596)</f>
        <v>0</v>
      </c>
    </row>
    <row r="11597" spans="9:12" x14ac:dyDescent="0.25">
      <c r="I11597" cm="1">
        <f t="array" ref="I11597:J11597">_xll.FALSE_POSITION(function,I11596,J11596)</f>
        <v>1.7577720182472567</v>
      </c>
      <c r="J11597">
        <v>1.7577720182472567</v>
      </c>
      <c r="K11597">
        <f t="shared" si="183"/>
        <v>0</v>
      </c>
      <c r="L11597" cm="1">
        <f t="array" ref="L11597">_xll.XLL.UDF(function,I11597)</f>
        <v>0</v>
      </c>
    </row>
    <row r="11598" spans="9:12" x14ac:dyDescent="0.25">
      <c r="I11598" cm="1">
        <f t="array" ref="I11598:J11598">_xll.FALSE_POSITION(function,I11597,J11597)</f>
        <v>1.7577720182472567</v>
      </c>
      <c r="J11598">
        <v>1.7577720182472567</v>
      </c>
      <c r="K11598">
        <f t="shared" si="183"/>
        <v>0</v>
      </c>
      <c r="L11598" cm="1">
        <f t="array" ref="L11598">_xll.XLL.UDF(function,I11598)</f>
        <v>0</v>
      </c>
    </row>
    <row r="11599" spans="9:12" x14ac:dyDescent="0.25">
      <c r="I11599" cm="1">
        <f t="array" ref="I11599:J11599">_xll.FALSE_POSITION(function,I11598,J11598)</f>
        <v>1.7577720182472567</v>
      </c>
      <c r="J11599">
        <v>1.7577720182472567</v>
      </c>
      <c r="K11599">
        <f t="shared" si="183"/>
        <v>0</v>
      </c>
      <c r="L11599" cm="1">
        <f t="array" ref="L11599">_xll.XLL.UDF(function,I11599)</f>
        <v>0</v>
      </c>
    </row>
    <row r="11600" spans="9:12" x14ac:dyDescent="0.25">
      <c r="I11600" cm="1">
        <f t="array" ref="I11600:J11600">_xll.FALSE_POSITION(function,I11599,J11599)</f>
        <v>1.7577720182472567</v>
      </c>
      <c r="J11600">
        <v>1.7577720182472567</v>
      </c>
      <c r="K11600">
        <f t="shared" si="183"/>
        <v>0</v>
      </c>
      <c r="L11600" cm="1">
        <f t="array" ref="L11600">_xll.XLL.UDF(function,I11600)</f>
        <v>0</v>
      </c>
    </row>
    <row r="11601" spans="9:12" x14ac:dyDescent="0.25">
      <c r="I11601" cm="1">
        <f t="array" ref="I11601:J11601">_xll.FALSE_POSITION(function,I11600,J11600)</f>
        <v>1.7577720182472567</v>
      </c>
      <c r="J11601">
        <v>1.7577720182472567</v>
      </c>
      <c r="K11601">
        <f t="shared" si="183"/>
        <v>0</v>
      </c>
      <c r="L11601" cm="1">
        <f t="array" ref="L11601">_xll.XLL.UDF(function,I11601)</f>
        <v>0</v>
      </c>
    </row>
    <row r="11602" spans="9:12" x14ac:dyDescent="0.25">
      <c r="I11602" cm="1">
        <f t="array" ref="I11602:J11602">_xll.FALSE_POSITION(function,I11601,J11601)</f>
        <v>1.7577720182472567</v>
      </c>
      <c r="J11602">
        <v>1.7577720182472567</v>
      </c>
      <c r="K11602">
        <f t="shared" si="183"/>
        <v>0</v>
      </c>
      <c r="L11602" cm="1">
        <f t="array" ref="L11602">_xll.XLL.UDF(function,I11602)</f>
        <v>0</v>
      </c>
    </row>
    <row r="11603" spans="9:12" x14ac:dyDescent="0.25">
      <c r="I11603" cm="1">
        <f t="array" ref="I11603:J11603">_xll.FALSE_POSITION(function,I11602,J11602)</f>
        <v>1.7577720182472567</v>
      </c>
      <c r="J11603">
        <v>1.7577720182472567</v>
      </c>
      <c r="K11603">
        <f t="shared" si="183"/>
        <v>0</v>
      </c>
      <c r="L11603" cm="1">
        <f t="array" ref="L11603">_xll.XLL.UDF(function,I11603)</f>
        <v>0</v>
      </c>
    </row>
    <row r="11604" spans="9:12" x14ac:dyDescent="0.25">
      <c r="I11604" cm="1">
        <f t="array" ref="I11604:J11604">_xll.FALSE_POSITION(function,I11603,J11603)</f>
        <v>1.7577720182472567</v>
      </c>
      <c r="J11604">
        <v>1.7577720182472567</v>
      </c>
      <c r="K11604">
        <f t="shared" si="183"/>
        <v>0</v>
      </c>
      <c r="L11604" cm="1">
        <f t="array" ref="L11604">_xll.XLL.UDF(function,I11604)</f>
        <v>0</v>
      </c>
    </row>
    <row r="11605" spans="9:12" x14ac:dyDescent="0.25">
      <c r="I11605" cm="1">
        <f t="array" ref="I11605:J11605">_xll.FALSE_POSITION(function,I11604,J11604)</f>
        <v>1.7577720182472567</v>
      </c>
      <c r="J11605">
        <v>1.7577720182472567</v>
      </c>
      <c r="K11605">
        <f t="shared" si="183"/>
        <v>0</v>
      </c>
      <c r="L11605" cm="1">
        <f t="array" ref="L11605">_xll.XLL.UDF(function,I11605)</f>
        <v>0</v>
      </c>
    </row>
    <row r="11606" spans="9:12" x14ac:dyDescent="0.25">
      <c r="I11606" cm="1">
        <f t="array" ref="I11606:J11606">_xll.FALSE_POSITION(function,I11605,J11605)</f>
        <v>1.7577720182472567</v>
      </c>
      <c r="J11606">
        <v>1.7577720182472567</v>
      </c>
      <c r="K11606">
        <f t="shared" si="183"/>
        <v>0</v>
      </c>
      <c r="L11606" cm="1">
        <f t="array" ref="L11606">_xll.XLL.UDF(function,I11606)</f>
        <v>0</v>
      </c>
    </row>
    <row r="11607" spans="9:12" x14ac:dyDescent="0.25">
      <c r="I11607" cm="1">
        <f t="array" ref="I11607:J11607">_xll.FALSE_POSITION(function,I11606,J11606)</f>
        <v>1.7577720182472567</v>
      </c>
      <c r="J11607">
        <v>1.7577720182472567</v>
      </c>
      <c r="K11607">
        <f t="shared" si="183"/>
        <v>0</v>
      </c>
      <c r="L11607" cm="1">
        <f t="array" ref="L11607">_xll.XLL.UDF(function,I11607)</f>
        <v>0</v>
      </c>
    </row>
    <row r="11608" spans="9:12" x14ac:dyDescent="0.25">
      <c r="I11608" cm="1">
        <f t="array" ref="I11608:J11608">_xll.FALSE_POSITION(function,I11607,J11607)</f>
        <v>1.7577720182472567</v>
      </c>
      <c r="J11608">
        <v>1.7577720182472567</v>
      </c>
      <c r="K11608">
        <f t="shared" si="183"/>
        <v>0</v>
      </c>
      <c r="L11608" cm="1">
        <f t="array" ref="L11608">_xll.XLL.UDF(function,I11608)</f>
        <v>0</v>
      </c>
    </row>
    <row r="11609" spans="9:12" x14ac:dyDescent="0.25">
      <c r="I11609" cm="1">
        <f t="array" ref="I11609:J11609">_xll.FALSE_POSITION(function,I11608,J11608)</f>
        <v>1.7577720182472567</v>
      </c>
      <c r="J11609">
        <v>1.7577720182472567</v>
      </c>
      <c r="K11609">
        <f t="shared" si="183"/>
        <v>0</v>
      </c>
      <c r="L11609" cm="1">
        <f t="array" ref="L11609">_xll.XLL.UDF(function,I11609)</f>
        <v>0</v>
      </c>
    </row>
    <row r="11610" spans="9:12" x14ac:dyDescent="0.25">
      <c r="I11610" cm="1">
        <f t="array" ref="I11610:J11610">_xll.FALSE_POSITION(function,I11609,J11609)</f>
        <v>1.7577720182472567</v>
      </c>
      <c r="J11610">
        <v>1.7577720182472567</v>
      </c>
      <c r="K11610">
        <f t="shared" si="183"/>
        <v>0</v>
      </c>
      <c r="L11610" cm="1">
        <f t="array" ref="L11610">_xll.XLL.UDF(function,I11610)</f>
        <v>0</v>
      </c>
    </row>
    <row r="11611" spans="9:12" x14ac:dyDescent="0.25">
      <c r="I11611" cm="1">
        <f t="array" ref="I11611:J11611">_xll.FALSE_POSITION(function,I11610,J11610)</f>
        <v>1.7577720182472567</v>
      </c>
      <c r="J11611">
        <v>1.7577720182472567</v>
      </c>
      <c r="K11611">
        <f t="shared" si="183"/>
        <v>0</v>
      </c>
      <c r="L11611" cm="1">
        <f t="array" ref="L11611">_xll.XLL.UDF(function,I11611)</f>
        <v>0</v>
      </c>
    </row>
    <row r="11612" spans="9:12" x14ac:dyDescent="0.25">
      <c r="I11612" cm="1">
        <f t="array" ref="I11612:J11612">_xll.FALSE_POSITION(function,I11611,J11611)</f>
        <v>1.7577720182472567</v>
      </c>
      <c r="J11612">
        <v>1.7577720182472567</v>
      </c>
      <c r="K11612">
        <f t="shared" si="183"/>
        <v>0</v>
      </c>
      <c r="L11612" cm="1">
        <f t="array" ref="L11612">_xll.XLL.UDF(function,I11612)</f>
        <v>0</v>
      </c>
    </row>
    <row r="11613" spans="9:12" x14ac:dyDescent="0.25">
      <c r="I11613" cm="1">
        <f t="array" ref="I11613:J11613">_xll.FALSE_POSITION(function,I11612,J11612)</f>
        <v>1.7577720182472567</v>
      </c>
      <c r="J11613">
        <v>1.7577720182472567</v>
      </c>
      <c r="K11613">
        <f t="shared" si="183"/>
        <v>0</v>
      </c>
      <c r="L11613" cm="1">
        <f t="array" ref="L11613">_xll.XLL.UDF(function,I11613)</f>
        <v>0</v>
      </c>
    </row>
    <row r="11614" spans="9:12" x14ac:dyDescent="0.25">
      <c r="I11614" cm="1">
        <f t="array" ref="I11614:J11614">_xll.FALSE_POSITION(function,I11613,J11613)</f>
        <v>1.7577720182472567</v>
      </c>
      <c r="J11614">
        <v>1.7577720182472567</v>
      </c>
      <c r="K11614">
        <f t="shared" si="183"/>
        <v>0</v>
      </c>
      <c r="L11614" cm="1">
        <f t="array" ref="L11614">_xll.XLL.UDF(function,I11614)</f>
        <v>0</v>
      </c>
    </row>
    <row r="11615" spans="9:12" x14ac:dyDescent="0.25">
      <c r="I11615" cm="1">
        <f t="array" ref="I11615:J11615">_xll.FALSE_POSITION(function,I11614,J11614)</f>
        <v>1.7577720182472567</v>
      </c>
      <c r="J11615">
        <v>1.7577720182472567</v>
      </c>
      <c r="K11615">
        <f t="shared" si="183"/>
        <v>0</v>
      </c>
      <c r="L11615" cm="1">
        <f t="array" ref="L11615">_xll.XLL.UDF(function,I11615)</f>
        <v>0</v>
      </c>
    </row>
    <row r="11616" spans="9:12" x14ac:dyDescent="0.25">
      <c r="I11616" cm="1">
        <f t="array" ref="I11616:J11616">_xll.FALSE_POSITION(function,I11615,J11615)</f>
        <v>1.7577720182472567</v>
      </c>
      <c r="J11616">
        <v>1.7577720182472567</v>
      </c>
      <c r="K11616">
        <f t="shared" si="183"/>
        <v>0</v>
      </c>
      <c r="L11616" cm="1">
        <f t="array" ref="L11616">_xll.XLL.UDF(function,I11616)</f>
        <v>0</v>
      </c>
    </row>
    <row r="11617" spans="9:12" x14ac:dyDescent="0.25">
      <c r="I11617" cm="1">
        <f t="array" ref="I11617:J11617">_xll.FALSE_POSITION(function,I11616,J11616)</f>
        <v>1.7577720182472567</v>
      </c>
      <c r="J11617">
        <v>1.7577720182472567</v>
      </c>
      <c r="K11617">
        <f t="shared" si="183"/>
        <v>0</v>
      </c>
      <c r="L11617" cm="1">
        <f t="array" ref="L11617">_xll.XLL.UDF(function,I11617)</f>
        <v>0</v>
      </c>
    </row>
    <row r="11618" spans="9:12" x14ac:dyDescent="0.25">
      <c r="I11618" cm="1">
        <f t="array" ref="I11618:J11618">_xll.FALSE_POSITION(function,I11617,J11617)</f>
        <v>1.7577720182472567</v>
      </c>
      <c r="J11618">
        <v>1.7577720182472567</v>
      </c>
      <c r="K11618">
        <f t="shared" si="183"/>
        <v>0</v>
      </c>
      <c r="L11618" cm="1">
        <f t="array" ref="L11618">_xll.XLL.UDF(function,I11618)</f>
        <v>0</v>
      </c>
    </row>
    <row r="11619" spans="9:12" x14ac:dyDescent="0.25">
      <c r="I11619" cm="1">
        <f t="array" ref="I11619:J11619">_xll.FALSE_POSITION(function,I11618,J11618)</f>
        <v>1.7577720182472567</v>
      </c>
      <c r="J11619">
        <v>1.7577720182472567</v>
      </c>
      <c r="K11619">
        <f t="shared" si="183"/>
        <v>0</v>
      </c>
      <c r="L11619" cm="1">
        <f t="array" ref="L11619">_xll.XLL.UDF(function,I11619)</f>
        <v>0</v>
      </c>
    </row>
    <row r="11620" spans="9:12" x14ac:dyDescent="0.25">
      <c r="I11620" cm="1">
        <f t="array" ref="I11620:J11620">_xll.FALSE_POSITION(function,I11619,J11619)</f>
        <v>1.7577720182472567</v>
      </c>
      <c r="J11620">
        <v>1.7577720182472567</v>
      </c>
      <c r="K11620">
        <f t="shared" si="183"/>
        <v>0</v>
      </c>
      <c r="L11620" cm="1">
        <f t="array" ref="L11620">_xll.XLL.UDF(function,I11620)</f>
        <v>0</v>
      </c>
    </row>
    <row r="11621" spans="9:12" x14ac:dyDescent="0.25">
      <c r="I11621" cm="1">
        <f t="array" ref="I11621:J11621">_xll.FALSE_POSITION(function,I11620,J11620)</f>
        <v>1.7577720182472567</v>
      </c>
      <c r="J11621">
        <v>1.7577720182472567</v>
      </c>
      <c r="K11621">
        <f t="shared" si="183"/>
        <v>0</v>
      </c>
      <c r="L11621" cm="1">
        <f t="array" ref="L11621">_xll.XLL.UDF(function,I11621)</f>
        <v>0</v>
      </c>
    </row>
    <row r="11622" spans="9:12" x14ac:dyDescent="0.25">
      <c r="I11622" cm="1">
        <f t="array" ref="I11622:J11622">_xll.FALSE_POSITION(function,I11621,J11621)</f>
        <v>1.7577720182472567</v>
      </c>
      <c r="J11622">
        <v>1.7577720182472567</v>
      </c>
      <c r="K11622">
        <f t="shared" si="183"/>
        <v>0</v>
      </c>
      <c r="L11622" cm="1">
        <f t="array" ref="L11622">_xll.XLL.UDF(function,I11622)</f>
        <v>0</v>
      </c>
    </row>
    <row r="11623" spans="9:12" x14ac:dyDescent="0.25">
      <c r="I11623" cm="1">
        <f t="array" ref="I11623:J11623">_xll.FALSE_POSITION(function,I11622,J11622)</f>
        <v>1.7577720182472567</v>
      </c>
      <c r="J11623">
        <v>1.7577720182472567</v>
      </c>
      <c r="K11623">
        <f t="shared" si="183"/>
        <v>0</v>
      </c>
      <c r="L11623" cm="1">
        <f t="array" ref="L11623">_xll.XLL.UDF(function,I11623)</f>
        <v>0</v>
      </c>
    </row>
    <row r="11624" spans="9:12" x14ac:dyDescent="0.25">
      <c r="I11624" cm="1">
        <f t="array" ref="I11624:J11624">_xll.FALSE_POSITION(function,I11623,J11623)</f>
        <v>1.7577720182472567</v>
      </c>
      <c r="J11624">
        <v>1.7577720182472567</v>
      </c>
      <c r="K11624">
        <f t="shared" si="183"/>
        <v>0</v>
      </c>
      <c r="L11624" cm="1">
        <f t="array" ref="L11624">_xll.XLL.UDF(function,I11624)</f>
        <v>0</v>
      </c>
    </row>
    <row r="11625" spans="9:12" x14ac:dyDescent="0.25">
      <c r="I11625" cm="1">
        <f t="array" ref="I11625:J11625">_xll.FALSE_POSITION(function,I11624,J11624)</f>
        <v>1.7577720182472567</v>
      </c>
      <c r="J11625">
        <v>1.7577720182472567</v>
      </c>
      <c r="K11625">
        <f t="shared" si="183"/>
        <v>0</v>
      </c>
      <c r="L11625" cm="1">
        <f t="array" ref="L11625">_xll.XLL.UDF(function,I11625)</f>
        <v>0</v>
      </c>
    </row>
    <row r="11626" spans="9:12" x14ac:dyDescent="0.25">
      <c r="I11626" cm="1">
        <f t="array" ref="I11626:J11626">_xll.FALSE_POSITION(function,I11625,J11625)</f>
        <v>1.7577720182472567</v>
      </c>
      <c r="J11626">
        <v>1.7577720182472567</v>
      </c>
      <c r="K11626">
        <f t="shared" si="183"/>
        <v>0</v>
      </c>
      <c r="L11626" cm="1">
        <f t="array" ref="L11626">_xll.XLL.UDF(function,I11626)</f>
        <v>0</v>
      </c>
    </row>
    <row r="11627" spans="9:12" x14ac:dyDescent="0.25">
      <c r="I11627" cm="1">
        <f t="array" ref="I11627:J11627">_xll.FALSE_POSITION(function,I11626,J11626)</f>
        <v>1.7577720182472567</v>
      </c>
      <c r="J11627">
        <v>1.7577720182472567</v>
      </c>
      <c r="K11627">
        <f t="shared" si="183"/>
        <v>0</v>
      </c>
      <c r="L11627" cm="1">
        <f t="array" ref="L11627">_xll.XLL.UDF(function,I11627)</f>
        <v>0</v>
      </c>
    </row>
    <row r="11628" spans="9:12" x14ac:dyDescent="0.25">
      <c r="I11628" cm="1">
        <f t="array" ref="I11628:J11628">_xll.FALSE_POSITION(function,I11627,J11627)</f>
        <v>1.7577720182472567</v>
      </c>
      <c r="J11628">
        <v>1.7577720182472567</v>
      </c>
      <c r="K11628">
        <f t="shared" si="183"/>
        <v>0</v>
      </c>
      <c r="L11628" cm="1">
        <f t="array" ref="L11628">_xll.XLL.UDF(function,I11628)</f>
        <v>0</v>
      </c>
    </row>
    <row r="11629" spans="9:12" x14ac:dyDescent="0.25">
      <c r="I11629" cm="1">
        <f t="array" ref="I11629:J11629">_xll.FALSE_POSITION(function,I11628,J11628)</f>
        <v>1.7577720182472567</v>
      </c>
      <c r="J11629">
        <v>1.7577720182472567</v>
      </c>
      <c r="K11629">
        <f t="shared" si="183"/>
        <v>0</v>
      </c>
      <c r="L11629" cm="1">
        <f t="array" ref="L11629">_xll.XLL.UDF(function,I11629)</f>
        <v>0</v>
      </c>
    </row>
    <row r="11630" spans="9:12" x14ac:dyDescent="0.25">
      <c r="I11630" cm="1">
        <f t="array" ref="I11630:J11630">_xll.FALSE_POSITION(function,I11629,J11629)</f>
        <v>1.7577720182472567</v>
      </c>
      <c r="J11630">
        <v>1.7577720182472567</v>
      </c>
      <c r="K11630">
        <f t="shared" si="183"/>
        <v>0</v>
      </c>
      <c r="L11630" cm="1">
        <f t="array" ref="L11630">_xll.XLL.UDF(function,I11630)</f>
        <v>0</v>
      </c>
    </row>
    <row r="11631" spans="9:12" x14ac:dyDescent="0.25">
      <c r="I11631" cm="1">
        <f t="array" ref="I11631:J11631">_xll.FALSE_POSITION(function,I11630,J11630)</f>
        <v>1.7577720182472567</v>
      </c>
      <c r="J11631">
        <v>1.7577720182472567</v>
      </c>
      <c r="K11631">
        <f t="shared" si="183"/>
        <v>0</v>
      </c>
      <c r="L11631" cm="1">
        <f t="array" ref="L11631">_xll.XLL.UDF(function,I11631)</f>
        <v>0</v>
      </c>
    </row>
    <row r="11632" spans="9:12" x14ac:dyDescent="0.25">
      <c r="I11632" cm="1">
        <f t="array" ref="I11632:J11632">_xll.FALSE_POSITION(function,I11631,J11631)</f>
        <v>1.7577720182472567</v>
      </c>
      <c r="J11632">
        <v>1.7577720182472567</v>
      </c>
      <c r="K11632">
        <f t="shared" si="183"/>
        <v>0</v>
      </c>
      <c r="L11632" cm="1">
        <f t="array" ref="L11632">_xll.XLL.UDF(function,I11632)</f>
        <v>0</v>
      </c>
    </row>
    <row r="11633" spans="9:12" x14ac:dyDescent="0.25">
      <c r="I11633" cm="1">
        <f t="array" ref="I11633:J11633">_xll.FALSE_POSITION(function,I11632,J11632)</f>
        <v>1.7577720182472567</v>
      </c>
      <c r="J11633">
        <v>1.7577720182472567</v>
      </c>
      <c r="K11633">
        <f t="shared" si="183"/>
        <v>0</v>
      </c>
      <c r="L11633" cm="1">
        <f t="array" ref="L11633">_xll.XLL.UDF(function,I11633)</f>
        <v>0</v>
      </c>
    </row>
    <row r="11634" spans="9:12" x14ac:dyDescent="0.25">
      <c r="I11634" cm="1">
        <f t="array" ref="I11634:J11634">_xll.FALSE_POSITION(function,I11633,J11633)</f>
        <v>1.7577720182472567</v>
      </c>
      <c r="J11634">
        <v>1.7577720182472567</v>
      </c>
      <c r="K11634">
        <f t="shared" si="183"/>
        <v>0</v>
      </c>
      <c r="L11634" cm="1">
        <f t="array" ref="L11634">_xll.XLL.UDF(function,I11634)</f>
        <v>0</v>
      </c>
    </row>
    <row r="11635" spans="9:12" x14ac:dyDescent="0.25">
      <c r="I11635" cm="1">
        <f t="array" ref="I11635:J11635">_xll.FALSE_POSITION(function,I11634,J11634)</f>
        <v>1.7577720182472567</v>
      </c>
      <c r="J11635">
        <v>1.7577720182472567</v>
      </c>
      <c r="K11635">
        <f t="shared" si="183"/>
        <v>0</v>
      </c>
      <c r="L11635" cm="1">
        <f t="array" ref="L11635">_xll.XLL.UDF(function,I11635)</f>
        <v>0</v>
      </c>
    </row>
    <row r="11636" spans="9:12" x14ac:dyDescent="0.25">
      <c r="I11636" cm="1">
        <f t="array" ref="I11636:J11636">_xll.FALSE_POSITION(function,I11635,J11635)</f>
        <v>1.7577720182472567</v>
      </c>
      <c r="J11636">
        <v>1.7577720182472567</v>
      </c>
      <c r="K11636">
        <f t="shared" si="183"/>
        <v>0</v>
      </c>
      <c r="L11636" cm="1">
        <f t="array" ref="L11636">_xll.XLL.UDF(function,I11636)</f>
        <v>0</v>
      </c>
    </row>
    <row r="11637" spans="9:12" x14ac:dyDescent="0.25">
      <c r="I11637" cm="1">
        <f t="array" ref="I11637:J11637">_xll.FALSE_POSITION(function,I11636,J11636)</f>
        <v>1.7577720182472567</v>
      </c>
      <c r="J11637">
        <v>1.7577720182472567</v>
      </c>
      <c r="K11637">
        <f t="shared" si="183"/>
        <v>0</v>
      </c>
      <c r="L11637" cm="1">
        <f t="array" ref="L11637">_xll.XLL.UDF(function,I11637)</f>
        <v>0</v>
      </c>
    </row>
    <row r="11638" spans="9:12" x14ac:dyDescent="0.25">
      <c r="I11638" cm="1">
        <f t="array" ref="I11638:J11638">_xll.FALSE_POSITION(function,I11637,J11637)</f>
        <v>1.7577720182472567</v>
      </c>
      <c r="J11638">
        <v>1.7577720182472567</v>
      </c>
      <c r="K11638">
        <f t="shared" si="183"/>
        <v>0</v>
      </c>
      <c r="L11638" cm="1">
        <f t="array" ref="L11638">_xll.XLL.UDF(function,I11638)</f>
        <v>0</v>
      </c>
    </row>
    <row r="11639" spans="9:12" x14ac:dyDescent="0.25">
      <c r="I11639" cm="1">
        <f t="array" ref="I11639:J11639">_xll.FALSE_POSITION(function,I11638,J11638)</f>
        <v>1.7577720182472567</v>
      </c>
      <c r="J11639">
        <v>1.7577720182472567</v>
      </c>
      <c r="K11639">
        <f t="shared" si="183"/>
        <v>0</v>
      </c>
      <c r="L11639" cm="1">
        <f t="array" ref="L11639">_xll.XLL.UDF(function,I11639)</f>
        <v>0</v>
      </c>
    </row>
    <row r="11640" spans="9:12" x14ac:dyDescent="0.25">
      <c r="I11640" cm="1">
        <f t="array" ref="I11640:J11640">_xll.FALSE_POSITION(function,I11639,J11639)</f>
        <v>1.7577720182472567</v>
      </c>
      <c r="J11640">
        <v>1.7577720182472567</v>
      </c>
      <c r="K11640">
        <f t="shared" si="183"/>
        <v>0</v>
      </c>
      <c r="L11640" cm="1">
        <f t="array" ref="L11640">_xll.XLL.UDF(function,I11640)</f>
        <v>0</v>
      </c>
    </row>
    <row r="11641" spans="9:12" x14ac:dyDescent="0.25">
      <c r="I11641" cm="1">
        <f t="array" ref="I11641:J11641">_xll.FALSE_POSITION(function,I11640,J11640)</f>
        <v>1.7577720182472567</v>
      </c>
      <c r="J11641">
        <v>1.7577720182472567</v>
      </c>
      <c r="K11641">
        <f t="shared" si="183"/>
        <v>0</v>
      </c>
      <c r="L11641" cm="1">
        <f t="array" ref="L11641">_xll.XLL.UDF(function,I11641)</f>
        <v>0</v>
      </c>
    </row>
    <row r="11642" spans="9:12" x14ac:dyDescent="0.25">
      <c r="I11642" cm="1">
        <f t="array" ref="I11642:J11642">_xll.FALSE_POSITION(function,I11641,J11641)</f>
        <v>1.7577720182472567</v>
      </c>
      <c r="J11642">
        <v>1.7577720182472567</v>
      </c>
      <c r="K11642">
        <f t="shared" ref="K11642:K11705" si="184">J11642-I11642</f>
        <v>0</v>
      </c>
      <c r="L11642" cm="1">
        <f t="array" ref="L11642">_xll.XLL.UDF(function,I11642)</f>
        <v>0</v>
      </c>
    </row>
    <row r="11643" spans="9:12" x14ac:dyDescent="0.25">
      <c r="I11643" cm="1">
        <f t="array" ref="I11643:J11643">_xll.FALSE_POSITION(function,I11642,J11642)</f>
        <v>1.7577720182472567</v>
      </c>
      <c r="J11643">
        <v>1.7577720182472567</v>
      </c>
      <c r="K11643">
        <f t="shared" si="184"/>
        <v>0</v>
      </c>
      <c r="L11643" cm="1">
        <f t="array" ref="L11643">_xll.XLL.UDF(function,I11643)</f>
        <v>0</v>
      </c>
    </row>
    <row r="11644" spans="9:12" x14ac:dyDescent="0.25">
      <c r="I11644" cm="1">
        <f t="array" ref="I11644:J11644">_xll.FALSE_POSITION(function,I11643,J11643)</f>
        <v>1.7577720182472567</v>
      </c>
      <c r="J11644">
        <v>1.7577720182472567</v>
      </c>
      <c r="K11644">
        <f t="shared" si="184"/>
        <v>0</v>
      </c>
      <c r="L11644" cm="1">
        <f t="array" ref="L11644">_xll.XLL.UDF(function,I11644)</f>
        <v>0</v>
      </c>
    </row>
    <row r="11645" spans="9:12" x14ac:dyDescent="0.25">
      <c r="I11645" cm="1">
        <f t="array" ref="I11645:J11645">_xll.FALSE_POSITION(function,I11644,J11644)</f>
        <v>1.7577720182472567</v>
      </c>
      <c r="J11645">
        <v>1.7577720182472567</v>
      </c>
      <c r="K11645">
        <f t="shared" si="184"/>
        <v>0</v>
      </c>
      <c r="L11645" cm="1">
        <f t="array" ref="L11645">_xll.XLL.UDF(function,I11645)</f>
        <v>0</v>
      </c>
    </row>
    <row r="11646" spans="9:12" x14ac:dyDescent="0.25">
      <c r="I11646" cm="1">
        <f t="array" ref="I11646:J11646">_xll.FALSE_POSITION(function,I11645,J11645)</f>
        <v>1.7577720182472567</v>
      </c>
      <c r="J11646">
        <v>1.7577720182472567</v>
      </c>
      <c r="K11646">
        <f t="shared" si="184"/>
        <v>0</v>
      </c>
      <c r="L11646" cm="1">
        <f t="array" ref="L11646">_xll.XLL.UDF(function,I11646)</f>
        <v>0</v>
      </c>
    </row>
    <row r="11647" spans="9:12" x14ac:dyDescent="0.25">
      <c r="I11647" cm="1">
        <f t="array" ref="I11647:J11647">_xll.FALSE_POSITION(function,I11646,J11646)</f>
        <v>1.7577720182472567</v>
      </c>
      <c r="J11647">
        <v>1.7577720182472567</v>
      </c>
      <c r="K11647">
        <f t="shared" si="184"/>
        <v>0</v>
      </c>
      <c r="L11647" cm="1">
        <f t="array" ref="L11647">_xll.XLL.UDF(function,I11647)</f>
        <v>0</v>
      </c>
    </row>
    <row r="11648" spans="9:12" x14ac:dyDescent="0.25">
      <c r="I11648" cm="1">
        <f t="array" ref="I11648:J11648">_xll.FALSE_POSITION(function,I11647,J11647)</f>
        <v>1.7577720182472567</v>
      </c>
      <c r="J11648">
        <v>1.7577720182472567</v>
      </c>
      <c r="K11648">
        <f t="shared" si="184"/>
        <v>0</v>
      </c>
      <c r="L11648" cm="1">
        <f t="array" ref="L11648">_xll.XLL.UDF(function,I11648)</f>
        <v>0</v>
      </c>
    </row>
    <row r="11649" spans="9:12" x14ac:dyDescent="0.25">
      <c r="I11649" cm="1">
        <f t="array" ref="I11649:J11649">_xll.FALSE_POSITION(function,I11648,J11648)</f>
        <v>1.7577720182472567</v>
      </c>
      <c r="J11649">
        <v>1.7577720182472567</v>
      </c>
      <c r="K11649">
        <f t="shared" si="184"/>
        <v>0</v>
      </c>
      <c r="L11649" cm="1">
        <f t="array" ref="L11649">_xll.XLL.UDF(function,I11649)</f>
        <v>0</v>
      </c>
    </row>
    <row r="11650" spans="9:12" x14ac:dyDescent="0.25">
      <c r="I11650" cm="1">
        <f t="array" ref="I11650:J11650">_xll.FALSE_POSITION(function,I11649,J11649)</f>
        <v>1.7577720182472567</v>
      </c>
      <c r="J11650">
        <v>1.7577720182472567</v>
      </c>
      <c r="K11650">
        <f t="shared" si="184"/>
        <v>0</v>
      </c>
      <c r="L11650" cm="1">
        <f t="array" ref="L11650">_xll.XLL.UDF(function,I11650)</f>
        <v>0</v>
      </c>
    </row>
    <row r="11651" spans="9:12" x14ac:dyDescent="0.25">
      <c r="I11651" cm="1">
        <f t="array" ref="I11651:J11651">_xll.FALSE_POSITION(function,I11650,J11650)</f>
        <v>1.7577720182472567</v>
      </c>
      <c r="J11651">
        <v>1.7577720182472567</v>
      </c>
      <c r="K11651">
        <f t="shared" si="184"/>
        <v>0</v>
      </c>
      <c r="L11651" cm="1">
        <f t="array" ref="L11651">_xll.XLL.UDF(function,I11651)</f>
        <v>0</v>
      </c>
    </row>
    <row r="11652" spans="9:12" x14ac:dyDescent="0.25">
      <c r="I11652" cm="1">
        <f t="array" ref="I11652:J11652">_xll.FALSE_POSITION(function,I11651,J11651)</f>
        <v>1.7577720182472567</v>
      </c>
      <c r="J11652">
        <v>1.7577720182472567</v>
      </c>
      <c r="K11652">
        <f t="shared" si="184"/>
        <v>0</v>
      </c>
      <c r="L11652" cm="1">
        <f t="array" ref="L11652">_xll.XLL.UDF(function,I11652)</f>
        <v>0</v>
      </c>
    </row>
    <row r="11653" spans="9:12" x14ac:dyDescent="0.25">
      <c r="I11653" cm="1">
        <f t="array" ref="I11653:J11653">_xll.FALSE_POSITION(function,I11652,J11652)</f>
        <v>1.7577720182472567</v>
      </c>
      <c r="J11653">
        <v>1.7577720182472567</v>
      </c>
      <c r="K11653">
        <f t="shared" si="184"/>
        <v>0</v>
      </c>
      <c r="L11653" cm="1">
        <f t="array" ref="L11653">_xll.XLL.UDF(function,I11653)</f>
        <v>0</v>
      </c>
    </row>
    <row r="11654" spans="9:12" x14ac:dyDescent="0.25">
      <c r="I11654" cm="1">
        <f t="array" ref="I11654:J11654">_xll.FALSE_POSITION(function,I11653,J11653)</f>
        <v>1.7577720182472567</v>
      </c>
      <c r="J11654">
        <v>1.7577720182472567</v>
      </c>
      <c r="K11654">
        <f t="shared" si="184"/>
        <v>0</v>
      </c>
      <c r="L11654" cm="1">
        <f t="array" ref="L11654">_xll.XLL.UDF(function,I11654)</f>
        <v>0</v>
      </c>
    </row>
    <row r="11655" spans="9:12" x14ac:dyDescent="0.25">
      <c r="I11655" cm="1">
        <f t="array" ref="I11655:J11655">_xll.FALSE_POSITION(function,I11654,J11654)</f>
        <v>1.7577720182472567</v>
      </c>
      <c r="J11655">
        <v>1.7577720182472567</v>
      </c>
      <c r="K11655">
        <f t="shared" si="184"/>
        <v>0</v>
      </c>
      <c r="L11655" cm="1">
        <f t="array" ref="L11655">_xll.XLL.UDF(function,I11655)</f>
        <v>0</v>
      </c>
    </row>
    <row r="11656" spans="9:12" x14ac:dyDescent="0.25">
      <c r="I11656" cm="1">
        <f t="array" ref="I11656:J11656">_xll.FALSE_POSITION(function,I11655,J11655)</f>
        <v>1.7577720182472567</v>
      </c>
      <c r="J11656">
        <v>1.7577720182472567</v>
      </c>
      <c r="K11656">
        <f t="shared" si="184"/>
        <v>0</v>
      </c>
      <c r="L11656" cm="1">
        <f t="array" ref="L11656">_xll.XLL.UDF(function,I11656)</f>
        <v>0</v>
      </c>
    </row>
    <row r="11657" spans="9:12" x14ac:dyDescent="0.25">
      <c r="I11657" cm="1">
        <f t="array" ref="I11657:J11657">_xll.FALSE_POSITION(function,I11656,J11656)</f>
        <v>1.7577720182472567</v>
      </c>
      <c r="J11657">
        <v>1.7577720182472567</v>
      </c>
      <c r="K11657">
        <f t="shared" si="184"/>
        <v>0</v>
      </c>
      <c r="L11657" cm="1">
        <f t="array" ref="L11657">_xll.XLL.UDF(function,I11657)</f>
        <v>0</v>
      </c>
    </row>
    <row r="11658" spans="9:12" x14ac:dyDescent="0.25">
      <c r="I11658" cm="1">
        <f t="array" ref="I11658:J11658">_xll.FALSE_POSITION(function,I11657,J11657)</f>
        <v>1.7577720182472567</v>
      </c>
      <c r="J11658">
        <v>1.7577720182472567</v>
      </c>
      <c r="K11658">
        <f t="shared" si="184"/>
        <v>0</v>
      </c>
      <c r="L11658" cm="1">
        <f t="array" ref="L11658">_xll.XLL.UDF(function,I11658)</f>
        <v>0</v>
      </c>
    </row>
    <row r="11659" spans="9:12" x14ac:dyDescent="0.25">
      <c r="I11659" cm="1">
        <f t="array" ref="I11659:J11659">_xll.FALSE_POSITION(function,I11658,J11658)</f>
        <v>1.7577720182472567</v>
      </c>
      <c r="J11659">
        <v>1.7577720182472567</v>
      </c>
      <c r="K11659">
        <f t="shared" si="184"/>
        <v>0</v>
      </c>
      <c r="L11659" cm="1">
        <f t="array" ref="L11659">_xll.XLL.UDF(function,I11659)</f>
        <v>0</v>
      </c>
    </row>
    <row r="11660" spans="9:12" x14ac:dyDescent="0.25">
      <c r="I11660" cm="1">
        <f t="array" ref="I11660:J11660">_xll.FALSE_POSITION(function,I11659,J11659)</f>
        <v>1.7577720182472567</v>
      </c>
      <c r="J11660">
        <v>1.7577720182472567</v>
      </c>
      <c r="K11660">
        <f t="shared" si="184"/>
        <v>0</v>
      </c>
      <c r="L11660" cm="1">
        <f t="array" ref="L11660">_xll.XLL.UDF(function,I11660)</f>
        <v>0</v>
      </c>
    </row>
    <row r="11661" spans="9:12" x14ac:dyDescent="0.25">
      <c r="I11661" cm="1">
        <f t="array" ref="I11661:J11661">_xll.FALSE_POSITION(function,I11660,J11660)</f>
        <v>1.7577720182472567</v>
      </c>
      <c r="J11661">
        <v>1.7577720182472567</v>
      </c>
      <c r="K11661">
        <f t="shared" si="184"/>
        <v>0</v>
      </c>
      <c r="L11661" cm="1">
        <f t="array" ref="L11661">_xll.XLL.UDF(function,I11661)</f>
        <v>0</v>
      </c>
    </row>
    <row r="11662" spans="9:12" x14ac:dyDescent="0.25">
      <c r="I11662" cm="1">
        <f t="array" ref="I11662:J11662">_xll.FALSE_POSITION(function,I11661,J11661)</f>
        <v>1.7577720182472567</v>
      </c>
      <c r="J11662">
        <v>1.7577720182472567</v>
      </c>
      <c r="K11662">
        <f t="shared" si="184"/>
        <v>0</v>
      </c>
      <c r="L11662" cm="1">
        <f t="array" ref="L11662">_xll.XLL.UDF(function,I11662)</f>
        <v>0</v>
      </c>
    </row>
    <row r="11663" spans="9:12" x14ac:dyDescent="0.25">
      <c r="I11663" cm="1">
        <f t="array" ref="I11663:J11663">_xll.FALSE_POSITION(function,I11662,J11662)</f>
        <v>1.7577720182472567</v>
      </c>
      <c r="J11663">
        <v>1.7577720182472567</v>
      </c>
      <c r="K11663">
        <f t="shared" si="184"/>
        <v>0</v>
      </c>
      <c r="L11663" cm="1">
        <f t="array" ref="L11663">_xll.XLL.UDF(function,I11663)</f>
        <v>0</v>
      </c>
    </row>
    <row r="11664" spans="9:12" x14ac:dyDescent="0.25">
      <c r="I11664" cm="1">
        <f t="array" ref="I11664:J11664">_xll.FALSE_POSITION(function,I11663,J11663)</f>
        <v>1.7577720182472567</v>
      </c>
      <c r="J11664">
        <v>1.7577720182472567</v>
      </c>
      <c r="K11664">
        <f t="shared" si="184"/>
        <v>0</v>
      </c>
      <c r="L11664" cm="1">
        <f t="array" ref="L11664">_xll.XLL.UDF(function,I11664)</f>
        <v>0</v>
      </c>
    </row>
    <row r="11665" spans="9:12" x14ac:dyDescent="0.25">
      <c r="I11665" cm="1">
        <f t="array" ref="I11665:J11665">_xll.FALSE_POSITION(function,I11664,J11664)</f>
        <v>1.7577720182472567</v>
      </c>
      <c r="J11665">
        <v>1.7577720182472567</v>
      </c>
      <c r="K11665">
        <f t="shared" si="184"/>
        <v>0</v>
      </c>
      <c r="L11665" cm="1">
        <f t="array" ref="L11665">_xll.XLL.UDF(function,I11665)</f>
        <v>0</v>
      </c>
    </row>
    <row r="11666" spans="9:12" x14ac:dyDescent="0.25">
      <c r="I11666" cm="1">
        <f t="array" ref="I11666:J11666">_xll.FALSE_POSITION(function,I11665,J11665)</f>
        <v>1.7577720182472567</v>
      </c>
      <c r="J11666">
        <v>1.7577720182472567</v>
      </c>
      <c r="K11666">
        <f t="shared" si="184"/>
        <v>0</v>
      </c>
      <c r="L11666" cm="1">
        <f t="array" ref="L11666">_xll.XLL.UDF(function,I11666)</f>
        <v>0</v>
      </c>
    </row>
    <row r="11667" spans="9:12" x14ac:dyDescent="0.25">
      <c r="I11667" cm="1">
        <f t="array" ref="I11667:J11667">_xll.FALSE_POSITION(function,I11666,J11666)</f>
        <v>1.7577720182472567</v>
      </c>
      <c r="J11667">
        <v>1.7577720182472567</v>
      </c>
      <c r="K11667">
        <f t="shared" si="184"/>
        <v>0</v>
      </c>
      <c r="L11667" cm="1">
        <f t="array" ref="L11667">_xll.XLL.UDF(function,I11667)</f>
        <v>0</v>
      </c>
    </row>
    <row r="11668" spans="9:12" x14ac:dyDescent="0.25">
      <c r="I11668" cm="1">
        <f t="array" ref="I11668:J11668">_xll.FALSE_POSITION(function,I11667,J11667)</f>
        <v>1.7577720182472567</v>
      </c>
      <c r="J11668">
        <v>1.7577720182472567</v>
      </c>
      <c r="K11668">
        <f t="shared" si="184"/>
        <v>0</v>
      </c>
      <c r="L11668" cm="1">
        <f t="array" ref="L11668">_xll.XLL.UDF(function,I11668)</f>
        <v>0</v>
      </c>
    </row>
    <row r="11669" spans="9:12" x14ac:dyDescent="0.25">
      <c r="I11669" cm="1">
        <f t="array" ref="I11669:J11669">_xll.FALSE_POSITION(function,I11668,J11668)</f>
        <v>1.7577720182472567</v>
      </c>
      <c r="J11669">
        <v>1.7577720182472567</v>
      </c>
      <c r="K11669">
        <f t="shared" si="184"/>
        <v>0</v>
      </c>
      <c r="L11669" cm="1">
        <f t="array" ref="L11669">_xll.XLL.UDF(function,I11669)</f>
        <v>0</v>
      </c>
    </row>
    <row r="11670" spans="9:12" x14ac:dyDescent="0.25">
      <c r="I11670" cm="1">
        <f t="array" ref="I11670:J11670">_xll.FALSE_POSITION(function,I11669,J11669)</f>
        <v>1.7577720182472567</v>
      </c>
      <c r="J11670">
        <v>1.7577720182472567</v>
      </c>
      <c r="K11670">
        <f t="shared" si="184"/>
        <v>0</v>
      </c>
      <c r="L11670" cm="1">
        <f t="array" ref="L11670">_xll.XLL.UDF(function,I11670)</f>
        <v>0</v>
      </c>
    </row>
    <row r="11671" spans="9:12" x14ac:dyDescent="0.25">
      <c r="I11671" cm="1">
        <f t="array" ref="I11671:J11671">_xll.FALSE_POSITION(function,I11670,J11670)</f>
        <v>1.7577720182472567</v>
      </c>
      <c r="J11671">
        <v>1.7577720182472567</v>
      </c>
      <c r="K11671">
        <f t="shared" si="184"/>
        <v>0</v>
      </c>
      <c r="L11671" cm="1">
        <f t="array" ref="L11671">_xll.XLL.UDF(function,I11671)</f>
        <v>0</v>
      </c>
    </row>
    <row r="11672" spans="9:12" x14ac:dyDescent="0.25">
      <c r="I11672" cm="1">
        <f t="array" ref="I11672:J11672">_xll.FALSE_POSITION(function,I11671,J11671)</f>
        <v>1.7577720182472567</v>
      </c>
      <c r="J11672">
        <v>1.7577720182472567</v>
      </c>
      <c r="K11672">
        <f t="shared" si="184"/>
        <v>0</v>
      </c>
      <c r="L11672" cm="1">
        <f t="array" ref="L11672">_xll.XLL.UDF(function,I11672)</f>
        <v>0</v>
      </c>
    </row>
    <row r="11673" spans="9:12" x14ac:dyDescent="0.25">
      <c r="I11673" cm="1">
        <f t="array" ref="I11673:J11673">_xll.FALSE_POSITION(function,I11672,J11672)</f>
        <v>1.7577720182472567</v>
      </c>
      <c r="J11673">
        <v>1.7577720182472567</v>
      </c>
      <c r="K11673">
        <f t="shared" si="184"/>
        <v>0</v>
      </c>
      <c r="L11673" cm="1">
        <f t="array" ref="L11673">_xll.XLL.UDF(function,I11673)</f>
        <v>0</v>
      </c>
    </row>
    <row r="11674" spans="9:12" x14ac:dyDescent="0.25">
      <c r="I11674" cm="1">
        <f t="array" ref="I11674:J11674">_xll.FALSE_POSITION(function,I11673,J11673)</f>
        <v>1.7577720182472567</v>
      </c>
      <c r="J11674">
        <v>1.7577720182472567</v>
      </c>
      <c r="K11674">
        <f t="shared" si="184"/>
        <v>0</v>
      </c>
      <c r="L11674" cm="1">
        <f t="array" ref="L11674">_xll.XLL.UDF(function,I11674)</f>
        <v>0</v>
      </c>
    </row>
    <row r="11675" spans="9:12" x14ac:dyDescent="0.25">
      <c r="I11675" cm="1">
        <f t="array" ref="I11675:J11675">_xll.FALSE_POSITION(function,I11674,J11674)</f>
        <v>1.7577720182472567</v>
      </c>
      <c r="J11675">
        <v>1.7577720182472567</v>
      </c>
      <c r="K11675">
        <f t="shared" si="184"/>
        <v>0</v>
      </c>
      <c r="L11675" cm="1">
        <f t="array" ref="L11675">_xll.XLL.UDF(function,I11675)</f>
        <v>0</v>
      </c>
    </row>
    <row r="11676" spans="9:12" x14ac:dyDescent="0.25">
      <c r="I11676" cm="1">
        <f t="array" ref="I11676:J11676">_xll.FALSE_POSITION(function,I11675,J11675)</f>
        <v>1.7577720182472567</v>
      </c>
      <c r="J11676">
        <v>1.7577720182472567</v>
      </c>
      <c r="K11676">
        <f t="shared" si="184"/>
        <v>0</v>
      </c>
      <c r="L11676" cm="1">
        <f t="array" ref="L11676">_xll.XLL.UDF(function,I11676)</f>
        <v>0</v>
      </c>
    </row>
    <row r="11677" spans="9:12" x14ac:dyDescent="0.25">
      <c r="I11677" cm="1">
        <f t="array" ref="I11677:J11677">_xll.FALSE_POSITION(function,I11676,J11676)</f>
        <v>1.7577720182472567</v>
      </c>
      <c r="J11677">
        <v>1.7577720182472567</v>
      </c>
      <c r="K11677">
        <f t="shared" si="184"/>
        <v>0</v>
      </c>
      <c r="L11677" cm="1">
        <f t="array" ref="L11677">_xll.XLL.UDF(function,I11677)</f>
        <v>0</v>
      </c>
    </row>
    <row r="11678" spans="9:12" x14ac:dyDescent="0.25">
      <c r="I11678" cm="1">
        <f t="array" ref="I11678:J11678">_xll.FALSE_POSITION(function,I11677,J11677)</f>
        <v>1.7577720182472567</v>
      </c>
      <c r="J11678">
        <v>1.7577720182472567</v>
      </c>
      <c r="K11678">
        <f t="shared" si="184"/>
        <v>0</v>
      </c>
      <c r="L11678" cm="1">
        <f t="array" ref="L11678">_xll.XLL.UDF(function,I11678)</f>
        <v>0</v>
      </c>
    </row>
    <row r="11679" spans="9:12" x14ac:dyDescent="0.25">
      <c r="I11679" cm="1">
        <f t="array" ref="I11679:J11679">_xll.FALSE_POSITION(function,I11678,J11678)</f>
        <v>1.7577720182472567</v>
      </c>
      <c r="J11679">
        <v>1.7577720182472567</v>
      </c>
      <c r="K11679">
        <f t="shared" si="184"/>
        <v>0</v>
      </c>
      <c r="L11679" cm="1">
        <f t="array" ref="L11679">_xll.XLL.UDF(function,I11679)</f>
        <v>0</v>
      </c>
    </row>
    <row r="11680" spans="9:12" x14ac:dyDescent="0.25">
      <c r="I11680" cm="1">
        <f t="array" ref="I11680:J11680">_xll.FALSE_POSITION(function,I11679,J11679)</f>
        <v>1.7577720182472567</v>
      </c>
      <c r="J11680">
        <v>1.7577720182472567</v>
      </c>
      <c r="K11680">
        <f t="shared" si="184"/>
        <v>0</v>
      </c>
      <c r="L11680" cm="1">
        <f t="array" ref="L11680">_xll.XLL.UDF(function,I11680)</f>
        <v>0</v>
      </c>
    </row>
    <row r="11681" spans="9:12" x14ac:dyDescent="0.25">
      <c r="I11681" cm="1">
        <f t="array" ref="I11681:J11681">_xll.FALSE_POSITION(function,I11680,J11680)</f>
        <v>1.7577720182472567</v>
      </c>
      <c r="J11681">
        <v>1.7577720182472567</v>
      </c>
      <c r="K11681">
        <f t="shared" si="184"/>
        <v>0</v>
      </c>
      <c r="L11681" cm="1">
        <f t="array" ref="L11681">_xll.XLL.UDF(function,I11681)</f>
        <v>0</v>
      </c>
    </row>
    <row r="11682" spans="9:12" x14ac:dyDescent="0.25">
      <c r="I11682" cm="1">
        <f t="array" ref="I11682:J11682">_xll.FALSE_POSITION(function,I11681,J11681)</f>
        <v>1.7577720182472567</v>
      </c>
      <c r="J11682">
        <v>1.7577720182472567</v>
      </c>
      <c r="K11682">
        <f t="shared" si="184"/>
        <v>0</v>
      </c>
      <c r="L11682" cm="1">
        <f t="array" ref="L11682">_xll.XLL.UDF(function,I11682)</f>
        <v>0</v>
      </c>
    </row>
    <row r="11683" spans="9:12" x14ac:dyDescent="0.25">
      <c r="I11683" cm="1">
        <f t="array" ref="I11683:J11683">_xll.FALSE_POSITION(function,I11682,J11682)</f>
        <v>1.7577720182472567</v>
      </c>
      <c r="J11683">
        <v>1.7577720182472567</v>
      </c>
      <c r="K11683">
        <f t="shared" si="184"/>
        <v>0</v>
      </c>
      <c r="L11683" cm="1">
        <f t="array" ref="L11683">_xll.XLL.UDF(function,I11683)</f>
        <v>0</v>
      </c>
    </row>
    <row r="11684" spans="9:12" x14ac:dyDescent="0.25">
      <c r="I11684" cm="1">
        <f t="array" ref="I11684:J11684">_xll.FALSE_POSITION(function,I11683,J11683)</f>
        <v>1.7577720182472567</v>
      </c>
      <c r="J11684">
        <v>1.7577720182472567</v>
      </c>
      <c r="K11684">
        <f t="shared" si="184"/>
        <v>0</v>
      </c>
      <c r="L11684" cm="1">
        <f t="array" ref="L11684">_xll.XLL.UDF(function,I11684)</f>
        <v>0</v>
      </c>
    </row>
    <row r="11685" spans="9:12" x14ac:dyDescent="0.25">
      <c r="I11685" cm="1">
        <f t="array" ref="I11685:J11685">_xll.FALSE_POSITION(function,I11684,J11684)</f>
        <v>1.7577720182472567</v>
      </c>
      <c r="J11685">
        <v>1.7577720182472567</v>
      </c>
      <c r="K11685">
        <f t="shared" si="184"/>
        <v>0</v>
      </c>
      <c r="L11685" cm="1">
        <f t="array" ref="L11685">_xll.XLL.UDF(function,I11685)</f>
        <v>0</v>
      </c>
    </row>
    <row r="11686" spans="9:12" x14ac:dyDescent="0.25">
      <c r="I11686" cm="1">
        <f t="array" ref="I11686:J11686">_xll.FALSE_POSITION(function,I11685,J11685)</f>
        <v>1.7577720182472567</v>
      </c>
      <c r="J11686">
        <v>1.7577720182472567</v>
      </c>
      <c r="K11686">
        <f t="shared" si="184"/>
        <v>0</v>
      </c>
      <c r="L11686" cm="1">
        <f t="array" ref="L11686">_xll.XLL.UDF(function,I11686)</f>
        <v>0</v>
      </c>
    </row>
    <row r="11687" spans="9:12" x14ac:dyDescent="0.25">
      <c r="I11687" cm="1">
        <f t="array" ref="I11687:J11687">_xll.FALSE_POSITION(function,I11686,J11686)</f>
        <v>1.7577720182472567</v>
      </c>
      <c r="J11687">
        <v>1.7577720182472567</v>
      </c>
      <c r="K11687">
        <f t="shared" si="184"/>
        <v>0</v>
      </c>
      <c r="L11687" cm="1">
        <f t="array" ref="L11687">_xll.XLL.UDF(function,I11687)</f>
        <v>0</v>
      </c>
    </row>
    <row r="11688" spans="9:12" x14ac:dyDescent="0.25">
      <c r="I11688" cm="1">
        <f t="array" ref="I11688:J11688">_xll.FALSE_POSITION(function,I11687,J11687)</f>
        <v>1.7577720182472567</v>
      </c>
      <c r="J11688">
        <v>1.7577720182472567</v>
      </c>
      <c r="K11688">
        <f t="shared" si="184"/>
        <v>0</v>
      </c>
      <c r="L11688" cm="1">
        <f t="array" ref="L11688">_xll.XLL.UDF(function,I11688)</f>
        <v>0</v>
      </c>
    </row>
    <row r="11689" spans="9:12" x14ac:dyDescent="0.25">
      <c r="I11689" cm="1">
        <f t="array" ref="I11689:J11689">_xll.FALSE_POSITION(function,I11688,J11688)</f>
        <v>1.7577720182472567</v>
      </c>
      <c r="J11689">
        <v>1.7577720182472567</v>
      </c>
      <c r="K11689">
        <f t="shared" si="184"/>
        <v>0</v>
      </c>
      <c r="L11689" cm="1">
        <f t="array" ref="L11689">_xll.XLL.UDF(function,I11689)</f>
        <v>0</v>
      </c>
    </row>
    <row r="11690" spans="9:12" x14ac:dyDescent="0.25">
      <c r="I11690" cm="1">
        <f t="array" ref="I11690:J11690">_xll.FALSE_POSITION(function,I11689,J11689)</f>
        <v>1.7577720182472567</v>
      </c>
      <c r="J11690">
        <v>1.7577720182472567</v>
      </c>
      <c r="K11690">
        <f t="shared" si="184"/>
        <v>0</v>
      </c>
      <c r="L11690" cm="1">
        <f t="array" ref="L11690">_xll.XLL.UDF(function,I11690)</f>
        <v>0</v>
      </c>
    </row>
    <row r="11691" spans="9:12" x14ac:dyDescent="0.25">
      <c r="I11691" cm="1">
        <f t="array" ref="I11691:J11691">_xll.FALSE_POSITION(function,I11690,J11690)</f>
        <v>1.7577720182472567</v>
      </c>
      <c r="J11691">
        <v>1.7577720182472567</v>
      </c>
      <c r="K11691">
        <f t="shared" si="184"/>
        <v>0</v>
      </c>
      <c r="L11691" cm="1">
        <f t="array" ref="L11691">_xll.XLL.UDF(function,I11691)</f>
        <v>0</v>
      </c>
    </row>
    <row r="11692" spans="9:12" x14ac:dyDescent="0.25">
      <c r="I11692" cm="1">
        <f t="array" ref="I11692:J11692">_xll.FALSE_POSITION(function,I11691,J11691)</f>
        <v>1.7577720182472567</v>
      </c>
      <c r="J11692">
        <v>1.7577720182472567</v>
      </c>
      <c r="K11692">
        <f t="shared" si="184"/>
        <v>0</v>
      </c>
      <c r="L11692" cm="1">
        <f t="array" ref="L11692">_xll.XLL.UDF(function,I11692)</f>
        <v>0</v>
      </c>
    </row>
    <row r="11693" spans="9:12" x14ac:dyDescent="0.25">
      <c r="I11693" cm="1">
        <f t="array" ref="I11693:J11693">_xll.FALSE_POSITION(function,I11692,J11692)</f>
        <v>1.7577720182472567</v>
      </c>
      <c r="J11693">
        <v>1.7577720182472567</v>
      </c>
      <c r="K11693">
        <f t="shared" si="184"/>
        <v>0</v>
      </c>
      <c r="L11693" cm="1">
        <f t="array" ref="L11693">_xll.XLL.UDF(function,I11693)</f>
        <v>0</v>
      </c>
    </row>
    <row r="11694" spans="9:12" x14ac:dyDescent="0.25">
      <c r="I11694" cm="1">
        <f t="array" ref="I11694:J11694">_xll.FALSE_POSITION(function,I11693,J11693)</f>
        <v>1.7577720182472567</v>
      </c>
      <c r="J11694">
        <v>1.7577720182472567</v>
      </c>
      <c r="K11694">
        <f t="shared" si="184"/>
        <v>0</v>
      </c>
      <c r="L11694" cm="1">
        <f t="array" ref="L11694">_xll.XLL.UDF(function,I11694)</f>
        <v>0</v>
      </c>
    </row>
    <row r="11695" spans="9:12" x14ac:dyDescent="0.25">
      <c r="I11695" cm="1">
        <f t="array" ref="I11695:J11695">_xll.FALSE_POSITION(function,I11694,J11694)</f>
        <v>1.7577720182472567</v>
      </c>
      <c r="J11695">
        <v>1.7577720182472567</v>
      </c>
      <c r="K11695">
        <f t="shared" si="184"/>
        <v>0</v>
      </c>
      <c r="L11695" cm="1">
        <f t="array" ref="L11695">_xll.XLL.UDF(function,I11695)</f>
        <v>0</v>
      </c>
    </row>
    <row r="11696" spans="9:12" x14ac:dyDescent="0.25">
      <c r="I11696" cm="1">
        <f t="array" ref="I11696:J11696">_xll.FALSE_POSITION(function,I11695,J11695)</f>
        <v>1.7577720182472567</v>
      </c>
      <c r="J11696">
        <v>1.7577720182472567</v>
      </c>
      <c r="K11696">
        <f t="shared" si="184"/>
        <v>0</v>
      </c>
      <c r="L11696" cm="1">
        <f t="array" ref="L11696">_xll.XLL.UDF(function,I11696)</f>
        <v>0</v>
      </c>
    </row>
    <row r="11697" spans="9:12" x14ac:dyDescent="0.25">
      <c r="I11697" cm="1">
        <f t="array" ref="I11697:J11697">_xll.FALSE_POSITION(function,I11696,J11696)</f>
        <v>1.7577720182472567</v>
      </c>
      <c r="J11697">
        <v>1.7577720182472567</v>
      </c>
      <c r="K11697">
        <f t="shared" si="184"/>
        <v>0</v>
      </c>
      <c r="L11697" cm="1">
        <f t="array" ref="L11697">_xll.XLL.UDF(function,I11697)</f>
        <v>0</v>
      </c>
    </row>
    <row r="11698" spans="9:12" x14ac:dyDescent="0.25">
      <c r="I11698" cm="1">
        <f t="array" ref="I11698:J11698">_xll.FALSE_POSITION(function,I11697,J11697)</f>
        <v>1.7577720182472567</v>
      </c>
      <c r="J11698">
        <v>1.7577720182472567</v>
      </c>
      <c r="K11698">
        <f t="shared" si="184"/>
        <v>0</v>
      </c>
      <c r="L11698" cm="1">
        <f t="array" ref="L11698">_xll.XLL.UDF(function,I11698)</f>
        <v>0</v>
      </c>
    </row>
    <row r="11699" spans="9:12" x14ac:dyDescent="0.25">
      <c r="I11699" cm="1">
        <f t="array" ref="I11699:J11699">_xll.FALSE_POSITION(function,I11698,J11698)</f>
        <v>1.7577720182472567</v>
      </c>
      <c r="J11699">
        <v>1.7577720182472567</v>
      </c>
      <c r="K11699">
        <f t="shared" si="184"/>
        <v>0</v>
      </c>
      <c r="L11699" cm="1">
        <f t="array" ref="L11699">_xll.XLL.UDF(function,I11699)</f>
        <v>0</v>
      </c>
    </row>
    <row r="11700" spans="9:12" x14ac:dyDescent="0.25">
      <c r="I11700" cm="1">
        <f t="array" ref="I11700:J11700">_xll.FALSE_POSITION(function,I11699,J11699)</f>
        <v>1.7577720182472567</v>
      </c>
      <c r="J11700">
        <v>1.7577720182472567</v>
      </c>
      <c r="K11700">
        <f t="shared" si="184"/>
        <v>0</v>
      </c>
      <c r="L11700" cm="1">
        <f t="array" ref="L11700">_xll.XLL.UDF(function,I11700)</f>
        <v>0</v>
      </c>
    </row>
    <row r="11701" spans="9:12" x14ac:dyDescent="0.25">
      <c r="I11701" cm="1">
        <f t="array" ref="I11701:J11701">_xll.FALSE_POSITION(function,I11700,J11700)</f>
        <v>1.7577720182472567</v>
      </c>
      <c r="J11701">
        <v>1.7577720182472567</v>
      </c>
      <c r="K11701">
        <f t="shared" si="184"/>
        <v>0</v>
      </c>
      <c r="L11701" cm="1">
        <f t="array" ref="L11701">_xll.XLL.UDF(function,I11701)</f>
        <v>0</v>
      </c>
    </row>
    <row r="11702" spans="9:12" x14ac:dyDescent="0.25">
      <c r="I11702" cm="1">
        <f t="array" ref="I11702:J11702">_xll.FALSE_POSITION(function,I11701,J11701)</f>
        <v>1.7577720182472567</v>
      </c>
      <c r="J11702">
        <v>1.7577720182472567</v>
      </c>
      <c r="K11702">
        <f t="shared" si="184"/>
        <v>0</v>
      </c>
      <c r="L11702" cm="1">
        <f t="array" ref="L11702">_xll.XLL.UDF(function,I11702)</f>
        <v>0</v>
      </c>
    </row>
    <row r="11703" spans="9:12" x14ac:dyDescent="0.25">
      <c r="I11703" cm="1">
        <f t="array" ref="I11703:J11703">_xll.FALSE_POSITION(function,I11702,J11702)</f>
        <v>1.7577720182472567</v>
      </c>
      <c r="J11703">
        <v>1.7577720182472567</v>
      </c>
      <c r="K11703">
        <f t="shared" si="184"/>
        <v>0</v>
      </c>
      <c r="L11703" cm="1">
        <f t="array" ref="L11703">_xll.XLL.UDF(function,I11703)</f>
        <v>0</v>
      </c>
    </row>
    <row r="11704" spans="9:12" x14ac:dyDescent="0.25">
      <c r="I11704" cm="1">
        <f t="array" ref="I11704:J11704">_xll.FALSE_POSITION(function,I11703,J11703)</f>
        <v>1.7577720182472567</v>
      </c>
      <c r="J11704">
        <v>1.7577720182472567</v>
      </c>
      <c r="K11704">
        <f t="shared" si="184"/>
        <v>0</v>
      </c>
      <c r="L11704" cm="1">
        <f t="array" ref="L11704">_xll.XLL.UDF(function,I11704)</f>
        <v>0</v>
      </c>
    </row>
    <row r="11705" spans="9:12" x14ac:dyDescent="0.25">
      <c r="I11705" cm="1">
        <f t="array" ref="I11705:J11705">_xll.FALSE_POSITION(function,I11704,J11704)</f>
        <v>1.7577720182472567</v>
      </c>
      <c r="J11705">
        <v>1.7577720182472567</v>
      </c>
      <c r="K11705">
        <f t="shared" si="184"/>
        <v>0</v>
      </c>
      <c r="L11705" cm="1">
        <f t="array" ref="L11705">_xll.XLL.UDF(function,I11705)</f>
        <v>0</v>
      </c>
    </row>
    <row r="11706" spans="9:12" x14ac:dyDescent="0.25">
      <c r="I11706" cm="1">
        <f t="array" ref="I11706:J11706">_xll.FALSE_POSITION(function,I11705,J11705)</f>
        <v>1.7577720182472567</v>
      </c>
      <c r="J11706">
        <v>1.7577720182472567</v>
      </c>
      <c r="K11706">
        <f t="shared" ref="K11706:K11769" si="185">J11706-I11706</f>
        <v>0</v>
      </c>
      <c r="L11706" cm="1">
        <f t="array" ref="L11706">_xll.XLL.UDF(function,I11706)</f>
        <v>0</v>
      </c>
    </row>
    <row r="11707" spans="9:12" x14ac:dyDescent="0.25">
      <c r="I11707" cm="1">
        <f t="array" ref="I11707:J11707">_xll.FALSE_POSITION(function,I11706,J11706)</f>
        <v>1.7577720182472567</v>
      </c>
      <c r="J11707">
        <v>1.7577720182472567</v>
      </c>
      <c r="K11707">
        <f t="shared" si="185"/>
        <v>0</v>
      </c>
      <c r="L11707" cm="1">
        <f t="array" ref="L11707">_xll.XLL.UDF(function,I11707)</f>
        <v>0</v>
      </c>
    </row>
    <row r="11708" spans="9:12" x14ac:dyDescent="0.25">
      <c r="I11708" cm="1">
        <f t="array" ref="I11708:J11708">_xll.FALSE_POSITION(function,I11707,J11707)</f>
        <v>1.7577720182472567</v>
      </c>
      <c r="J11708">
        <v>1.7577720182472567</v>
      </c>
      <c r="K11708">
        <f t="shared" si="185"/>
        <v>0</v>
      </c>
      <c r="L11708" cm="1">
        <f t="array" ref="L11708">_xll.XLL.UDF(function,I11708)</f>
        <v>0</v>
      </c>
    </row>
    <row r="11709" spans="9:12" x14ac:dyDescent="0.25">
      <c r="I11709" cm="1">
        <f t="array" ref="I11709:J11709">_xll.FALSE_POSITION(function,I11708,J11708)</f>
        <v>1.7577720182472567</v>
      </c>
      <c r="J11709">
        <v>1.7577720182472567</v>
      </c>
      <c r="K11709">
        <f t="shared" si="185"/>
        <v>0</v>
      </c>
      <c r="L11709" cm="1">
        <f t="array" ref="L11709">_xll.XLL.UDF(function,I11709)</f>
        <v>0</v>
      </c>
    </row>
    <row r="11710" spans="9:12" x14ac:dyDescent="0.25">
      <c r="I11710" cm="1">
        <f t="array" ref="I11710:J11710">_xll.FALSE_POSITION(function,I11709,J11709)</f>
        <v>1.7577720182472567</v>
      </c>
      <c r="J11710">
        <v>1.7577720182472567</v>
      </c>
      <c r="K11710">
        <f t="shared" si="185"/>
        <v>0</v>
      </c>
      <c r="L11710" cm="1">
        <f t="array" ref="L11710">_xll.XLL.UDF(function,I11710)</f>
        <v>0</v>
      </c>
    </row>
    <row r="11711" spans="9:12" x14ac:dyDescent="0.25">
      <c r="I11711" cm="1">
        <f t="array" ref="I11711:J11711">_xll.FALSE_POSITION(function,I11710,J11710)</f>
        <v>1.7577720182472567</v>
      </c>
      <c r="J11711">
        <v>1.7577720182472567</v>
      </c>
      <c r="K11711">
        <f t="shared" si="185"/>
        <v>0</v>
      </c>
      <c r="L11711" cm="1">
        <f t="array" ref="L11711">_xll.XLL.UDF(function,I11711)</f>
        <v>0</v>
      </c>
    </row>
    <row r="11712" spans="9:12" x14ac:dyDescent="0.25">
      <c r="I11712" cm="1">
        <f t="array" ref="I11712:J11712">_xll.FALSE_POSITION(function,I11711,J11711)</f>
        <v>1.7577720182472567</v>
      </c>
      <c r="J11712">
        <v>1.7577720182472567</v>
      </c>
      <c r="K11712">
        <f t="shared" si="185"/>
        <v>0</v>
      </c>
      <c r="L11712" cm="1">
        <f t="array" ref="L11712">_xll.XLL.UDF(function,I11712)</f>
        <v>0</v>
      </c>
    </row>
    <row r="11713" spans="9:12" x14ac:dyDescent="0.25">
      <c r="I11713" cm="1">
        <f t="array" ref="I11713:J11713">_xll.FALSE_POSITION(function,I11712,J11712)</f>
        <v>1.7577720182472567</v>
      </c>
      <c r="J11713">
        <v>1.7577720182472567</v>
      </c>
      <c r="K11713">
        <f t="shared" si="185"/>
        <v>0</v>
      </c>
      <c r="L11713" cm="1">
        <f t="array" ref="L11713">_xll.XLL.UDF(function,I11713)</f>
        <v>0</v>
      </c>
    </row>
    <row r="11714" spans="9:12" x14ac:dyDescent="0.25">
      <c r="I11714" cm="1">
        <f t="array" ref="I11714:J11714">_xll.FALSE_POSITION(function,I11713,J11713)</f>
        <v>1.7577720182472567</v>
      </c>
      <c r="J11714">
        <v>1.7577720182472567</v>
      </c>
      <c r="K11714">
        <f t="shared" si="185"/>
        <v>0</v>
      </c>
      <c r="L11714" cm="1">
        <f t="array" ref="L11714">_xll.XLL.UDF(function,I11714)</f>
        <v>0</v>
      </c>
    </row>
    <row r="11715" spans="9:12" x14ac:dyDescent="0.25">
      <c r="I11715" cm="1">
        <f t="array" ref="I11715:J11715">_xll.FALSE_POSITION(function,I11714,J11714)</f>
        <v>1.7577720182472567</v>
      </c>
      <c r="J11715">
        <v>1.7577720182472567</v>
      </c>
      <c r="K11715">
        <f t="shared" si="185"/>
        <v>0</v>
      </c>
      <c r="L11715" cm="1">
        <f t="array" ref="L11715">_xll.XLL.UDF(function,I11715)</f>
        <v>0</v>
      </c>
    </row>
    <row r="11716" spans="9:12" x14ac:dyDescent="0.25">
      <c r="I11716" cm="1">
        <f t="array" ref="I11716:J11716">_xll.FALSE_POSITION(function,I11715,J11715)</f>
        <v>1.7577720182472567</v>
      </c>
      <c r="J11716">
        <v>1.7577720182472567</v>
      </c>
      <c r="K11716">
        <f t="shared" si="185"/>
        <v>0</v>
      </c>
      <c r="L11716" cm="1">
        <f t="array" ref="L11716">_xll.XLL.UDF(function,I11716)</f>
        <v>0</v>
      </c>
    </row>
    <row r="11717" spans="9:12" x14ac:dyDescent="0.25">
      <c r="I11717" cm="1">
        <f t="array" ref="I11717:J11717">_xll.FALSE_POSITION(function,I11716,J11716)</f>
        <v>1.7577720182472567</v>
      </c>
      <c r="J11717">
        <v>1.7577720182472567</v>
      </c>
      <c r="K11717">
        <f t="shared" si="185"/>
        <v>0</v>
      </c>
      <c r="L11717" cm="1">
        <f t="array" ref="L11717">_xll.XLL.UDF(function,I11717)</f>
        <v>0</v>
      </c>
    </row>
    <row r="11718" spans="9:12" x14ac:dyDescent="0.25">
      <c r="I11718" cm="1">
        <f t="array" ref="I11718:J11718">_xll.FALSE_POSITION(function,I11717,J11717)</f>
        <v>1.7577720182472567</v>
      </c>
      <c r="J11718">
        <v>1.7577720182472567</v>
      </c>
      <c r="K11718">
        <f t="shared" si="185"/>
        <v>0</v>
      </c>
      <c r="L11718" cm="1">
        <f t="array" ref="L11718">_xll.XLL.UDF(function,I11718)</f>
        <v>0</v>
      </c>
    </row>
    <row r="11719" spans="9:12" x14ac:dyDescent="0.25">
      <c r="I11719" cm="1">
        <f t="array" ref="I11719:J11719">_xll.FALSE_POSITION(function,I11718,J11718)</f>
        <v>1.7577720182472567</v>
      </c>
      <c r="J11719">
        <v>1.7577720182472567</v>
      </c>
      <c r="K11719">
        <f t="shared" si="185"/>
        <v>0</v>
      </c>
      <c r="L11719" cm="1">
        <f t="array" ref="L11719">_xll.XLL.UDF(function,I11719)</f>
        <v>0</v>
      </c>
    </row>
    <row r="11720" spans="9:12" x14ac:dyDescent="0.25">
      <c r="I11720" cm="1">
        <f t="array" ref="I11720:J11720">_xll.FALSE_POSITION(function,I11719,J11719)</f>
        <v>1.7577720182472567</v>
      </c>
      <c r="J11720">
        <v>1.7577720182472567</v>
      </c>
      <c r="K11720">
        <f t="shared" si="185"/>
        <v>0</v>
      </c>
      <c r="L11720" cm="1">
        <f t="array" ref="L11720">_xll.XLL.UDF(function,I11720)</f>
        <v>0</v>
      </c>
    </row>
    <row r="11721" spans="9:12" x14ac:dyDescent="0.25">
      <c r="I11721" cm="1">
        <f t="array" ref="I11721:J11721">_xll.FALSE_POSITION(function,I11720,J11720)</f>
        <v>1.7577720182472567</v>
      </c>
      <c r="J11721">
        <v>1.7577720182472567</v>
      </c>
      <c r="K11721">
        <f t="shared" si="185"/>
        <v>0</v>
      </c>
      <c r="L11721" cm="1">
        <f t="array" ref="L11721">_xll.XLL.UDF(function,I11721)</f>
        <v>0</v>
      </c>
    </row>
    <row r="11722" spans="9:12" x14ac:dyDescent="0.25">
      <c r="I11722" cm="1">
        <f t="array" ref="I11722:J11722">_xll.FALSE_POSITION(function,I11721,J11721)</f>
        <v>1.7577720182472567</v>
      </c>
      <c r="J11722">
        <v>1.7577720182472567</v>
      </c>
      <c r="K11722">
        <f t="shared" si="185"/>
        <v>0</v>
      </c>
      <c r="L11722" cm="1">
        <f t="array" ref="L11722">_xll.XLL.UDF(function,I11722)</f>
        <v>0</v>
      </c>
    </row>
    <row r="11723" spans="9:12" x14ac:dyDescent="0.25">
      <c r="I11723" cm="1">
        <f t="array" ref="I11723:J11723">_xll.FALSE_POSITION(function,I11722,J11722)</f>
        <v>1.7577720182472567</v>
      </c>
      <c r="J11723">
        <v>1.7577720182472567</v>
      </c>
      <c r="K11723">
        <f t="shared" si="185"/>
        <v>0</v>
      </c>
      <c r="L11723" cm="1">
        <f t="array" ref="L11723">_xll.XLL.UDF(function,I11723)</f>
        <v>0</v>
      </c>
    </row>
    <row r="11724" spans="9:12" x14ac:dyDescent="0.25">
      <c r="I11724" cm="1">
        <f t="array" ref="I11724:J11724">_xll.FALSE_POSITION(function,I11723,J11723)</f>
        <v>1.7577720182472567</v>
      </c>
      <c r="J11724">
        <v>1.7577720182472567</v>
      </c>
      <c r="K11724">
        <f t="shared" si="185"/>
        <v>0</v>
      </c>
      <c r="L11724" cm="1">
        <f t="array" ref="L11724">_xll.XLL.UDF(function,I11724)</f>
        <v>0</v>
      </c>
    </row>
    <row r="11725" spans="9:12" x14ac:dyDescent="0.25">
      <c r="I11725" cm="1">
        <f t="array" ref="I11725:J11725">_xll.FALSE_POSITION(function,I11724,J11724)</f>
        <v>1.7577720182472567</v>
      </c>
      <c r="J11725">
        <v>1.7577720182472567</v>
      </c>
      <c r="K11725">
        <f t="shared" si="185"/>
        <v>0</v>
      </c>
      <c r="L11725" cm="1">
        <f t="array" ref="L11725">_xll.XLL.UDF(function,I11725)</f>
        <v>0</v>
      </c>
    </row>
    <row r="11726" spans="9:12" x14ac:dyDescent="0.25">
      <c r="I11726" cm="1">
        <f t="array" ref="I11726:J11726">_xll.FALSE_POSITION(function,I11725,J11725)</f>
        <v>1.7577720182472567</v>
      </c>
      <c r="J11726">
        <v>1.7577720182472567</v>
      </c>
      <c r="K11726">
        <f t="shared" si="185"/>
        <v>0</v>
      </c>
      <c r="L11726" cm="1">
        <f t="array" ref="L11726">_xll.XLL.UDF(function,I11726)</f>
        <v>0</v>
      </c>
    </row>
    <row r="11727" spans="9:12" x14ac:dyDescent="0.25">
      <c r="I11727" cm="1">
        <f t="array" ref="I11727:J11727">_xll.FALSE_POSITION(function,I11726,J11726)</f>
        <v>1.7577720182472567</v>
      </c>
      <c r="J11727">
        <v>1.7577720182472567</v>
      </c>
      <c r="K11727">
        <f t="shared" si="185"/>
        <v>0</v>
      </c>
      <c r="L11727" cm="1">
        <f t="array" ref="L11727">_xll.XLL.UDF(function,I11727)</f>
        <v>0</v>
      </c>
    </row>
    <row r="11728" spans="9:12" x14ac:dyDescent="0.25">
      <c r="I11728" cm="1">
        <f t="array" ref="I11728:J11728">_xll.FALSE_POSITION(function,I11727,J11727)</f>
        <v>1.7577720182472567</v>
      </c>
      <c r="J11728">
        <v>1.7577720182472567</v>
      </c>
      <c r="K11728">
        <f t="shared" si="185"/>
        <v>0</v>
      </c>
      <c r="L11728" cm="1">
        <f t="array" ref="L11728">_xll.XLL.UDF(function,I11728)</f>
        <v>0</v>
      </c>
    </row>
    <row r="11729" spans="9:12" x14ac:dyDescent="0.25">
      <c r="I11729" cm="1">
        <f t="array" ref="I11729:J11729">_xll.FALSE_POSITION(function,I11728,J11728)</f>
        <v>1.7577720182472567</v>
      </c>
      <c r="J11729">
        <v>1.7577720182472567</v>
      </c>
      <c r="K11729">
        <f t="shared" si="185"/>
        <v>0</v>
      </c>
      <c r="L11729" cm="1">
        <f t="array" ref="L11729">_xll.XLL.UDF(function,I11729)</f>
        <v>0</v>
      </c>
    </row>
    <row r="11730" spans="9:12" x14ac:dyDescent="0.25">
      <c r="I11730" cm="1">
        <f t="array" ref="I11730:J11730">_xll.FALSE_POSITION(function,I11729,J11729)</f>
        <v>1.7577720182472567</v>
      </c>
      <c r="J11730">
        <v>1.7577720182472567</v>
      </c>
      <c r="K11730">
        <f t="shared" si="185"/>
        <v>0</v>
      </c>
      <c r="L11730" cm="1">
        <f t="array" ref="L11730">_xll.XLL.UDF(function,I11730)</f>
        <v>0</v>
      </c>
    </row>
    <row r="11731" spans="9:12" x14ac:dyDescent="0.25">
      <c r="I11731" cm="1">
        <f t="array" ref="I11731:J11731">_xll.FALSE_POSITION(function,I11730,J11730)</f>
        <v>1.7577720182472567</v>
      </c>
      <c r="J11731">
        <v>1.7577720182472567</v>
      </c>
      <c r="K11731">
        <f t="shared" si="185"/>
        <v>0</v>
      </c>
      <c r="L11731" cm="1">
        <f t="array" ref="L11731">_xll.XLL.UDF(function,I11731)</f>
        <v>0</v>
      </c>
    </row>
    <row r="11732" spans="9:12" x14ac:dyDescent="0.25">
      <c r="I11732" cm="1">
        <f t="array" ref="I11732:J11732">_xll.FALSE_POSITION(function,I11731,J11731)</f>
        <v>1.7577720182472567</v>
      </c>
      <c r="J11732">
        <v>1.7577720182472567</v>
      </c>
      <c r="K11732">
        <f t="shared" si="185"/>
        <v>0</v>
      </c>
      <c r="L11732" cm="1">
        <f t="array" ref="L11732">_xll.XLL.UDF(function,I11732)</f>
        <v>0</v>
      </c>
    </row>
    <row r="11733" spans="9:12" x14ac:dyDescent="0.25">
      <c r="I11733" cm="1">
        <f t="array" ref="I11733:J11733">_xll.FALSE_POSITION(function,I11732,J11732)</f>
        <v>1.7577720182472567</v>
      </c>
      <c r="J11733">
        <v>1.7577720182472567</v>
      </c>
      <c r="K11733">
        <f t="shared" si="185"/>
        <v>0</v>
      </c>
      <c r="L11733" cm="1">
        <f t="array" ref="L11733">_xll.XLL.UDF(function,I11733)</f>
        <v>0</v>
      </c>
    </row>
    <row r="11734" spans="9:12" x14ac:dyDescent="0.25">
      <c r="I11734" cm="1">
        <f t="array" ref="I11734:J11734">_xll.FALSE_POSITION(function,I11733,J11733)</f>
        <v>1.7577720182472567</v>
      </c>
      <c r="J11734">
        <v>1.7577720182472567</v>
      </c>
      <c r="K11734">
        <f t="shared" si="185"/>
        <v>0</v>
      </c>
      <c r="L11734" cm="1">
        <f t="array" ref="L11734">_xll.XLL.UDF(function,I11734)</f>
        <v>0</v>
      </c>
    </row>
    <row r="11735" spans="9:12" x14ac:dyDescent="0.25">
      <c r="I11735" cm="1">
        <f t="array" ref="I11735:J11735">_xll.FALSE_POSITION(function,I11734,J11734)</f>
        <v>1.7577720182472567</v>
      </c>
      <c r="J11735">
        <v>1.7577720182472567</v>
      </c>
      <c r="K11735">
        <f t="shared" si="185"/>
        <v>0</v>
      </c>
      <c r="L11735" cm="1">
        <f t="array" ref="L11735">_xll.XLL.UDF(function,I11735)</f>
        <v>0</v>
      </c>
    </row>
    <row r="11736" spans="9:12" x14ac:dyDescent="0.25">
      <c r="I11736" cm="1">
        <f t="array" ref="I11736:J11736">_xll.FALSE_POSITION(function,I11735,J11735)</f>
        <v>1.7577720182472567</v>
      </c>
      <c r="J11736">
        <v>1.7577720182472567</v>
      </c>
      <c r="K11736">
        <f t="shared" si="185"/>
        <v>0</v>
      </c>
      <c r="L11736" cm="1">
        <f t="array" ref="L11736">_xll.XLL.UDF(function,I11736)</f>
        <v>0</v>
      </c>
    </row>
    <row r="11737" spans="9:12" x14ac:dyDescent="0.25">
      <c r="I11737" cm="1">
        <f t="array" ref="I11737:J11737">_xll.FALSE_POSITION(function,I11736,J11736)</f>
        <v>1.7577720182472567</v>
      </c>
      <c r="J11737">
        <v>1.7577720182472567</v>
      </c>
      <c r="K11737">
        <f t="shared" si="185"/>
        <v>0</v>
      </c>
      <c r="L11737" cm="1">
        <f t="array" ref="L11737">_xll.XLL.UDF(function,I11737)</f>
        <v>0</v>
      </c>
    </row>
    <row r="11738" spans="9:12" x14ac:dyDescent="0.25">
      <c r="I11738" cm="1">
        <f t="array" ref="I11738:J11738">_xll.FALSE_POSITION(function,I11737,J11737)</f>
        <v>1.7577720182472567</v>
      </c>
      <c r="J11738">
        <v>1.7577720182472567</v>
      </c>
      <c r="K11738">
        <f t="shared" si="185"/>
        <v>0</v>
      </c>
      <c r="L11738" cm="1">
        <f t="array" ref="L11738">_xll.XLL.UDF(function,I11738)</f>
        <v>0</v>
      </c>
    </row>
    <row r="11739" spans="9:12" x14ac:dyDescent="0.25">
      <c r="I11739" cm="1">
        <f t="array" ref="I11739:J11739">_xll.FALSE_POSITION(function,I11738,J11738)</f>
        <v>1.7577720182472567</v>
      </c>
      <c r="J11739">
        <v>1.7577720182472567</v>
      </c>
      <c r="K11739">
        <f t="shared" si="185"/>
        <v>0</v>
      </c>
      <c r="L11739" cm="1">
        <f t="array" ref="L11739">_xll.XLL.UDF(function,I11739)</f>
        <v>0</v>
      </c>
    </row>
    <row r="11740" spans="9:12" x14ac:dyDescent="0.25">
      <c r="I11740" cm="1">
        <f t="array" ref="I11740:J11740">_xll.FALSE_POSITION(function,I11739,J11739)</f>
        <v>1.7577720182472567</v>
      </c>
      <c r="J11740">
        <v>1.7577720182472567</v>
      </c>
      <c r="K11740">
        <f t="shared" si="185"/>
        <v>0</v>
      </c>
      <c r="L11740" cm="1">
        <f t="array" ref="L11740">_xll.XLL.UDF(function,I11740)</f>
        <v>0</v>
      </c>
    </row>
    <row r="11741" spans="9:12" x14ac:dyDescent="0.25">
      <c r="I11741" cm="1">
        <f t="array" ref="I11741:J11741">_xll.FALSE_POSITION(function,I11740,J11740)</f>
        <v>1.7577720182472567</v>
      </c>
      <c r="J11741">
        <v>1.7577720182472567</v>
      </c>
      <c r="K11741">
        <f t="shared" si="185"/>
        <v>0</v>
      </c>
      <c r="L11741" cm="1">
        <f t="array" ref="L11741">_xll.XLL.UDF(function,I11741)</f>
        <v>0</v>
      </c>
    </row>
    <row r="11742" spans="9:12" x14ac:dyDescent="0.25">
      <c r="I11742" cm="1">
        <f t="array" ref="I11742:J11742">_xll.FALSE_POSITION(function,I11741,J11741)</f>
        <v>1.7577720182472567</v>
      </c>
      <c r="J11742">
        <v>1.7577720182472567</v>
      </c>
      <c r="K11742">
        <f t="shared" si="185"/>
        <v>0</v>
      </c>
      <c r="L11742" cm="1">
        <f t="array" ref="L11742">_xll.XLL.UDF(function,I11742)</f>
        <v>0</v>
      </c>
    </row>
    <row r="11743" spans="9:12" x14ac:dyDescent="0.25">
      <c r="I11743" cm="1">
        <f t="array" ref="I11743:J11743">_xll.FALSE_POSITION(function,I11742,J11742)</f>
        <v>1.7577720182472567</v>
      </c>
      <c r="J11743">
        <v>1.7577720182472567</v>
      </c>
      <c r="K11743">
        <f t="shared" si="185"/>
        <v>0</v>
      </c>
      <c r="L11743" cm="1">
        <f t="array" ref="L11743">_xll.XLL.UDF(function,I11743)</f>
        <v>0</v>
      </c>
    </row>
    <row r="11744" spans="9:12" x14ac:dyDescent="0.25">
      <c r="I11744" cm="1">
        <f t="array" ref="I11744:J11744">_xll.FALSE_POSITION(function,I11743,J11743)</f>
        <v>1.7577720182472567</v>
      </c>
      <c r="J11744">
        <v>1.7577720182472567</v>
      </c>
      <c r="K11744">
        <f t="shared" si="185"/>
        <v>0</v>
      </c>
      <c r="L11744" cm="1">
        <f t="array" ref="L11744">_xll.XLL.UDF(function,I11744)</f>
        <v>0</v>
      </c>
    </row>
    <row r="11745" spans="9:12" x14ac:dyDescent="0.25">
      <c r="I11745" cm="1">
        <f t="array" ref="I11745:J11745">_xll.FALSE_POSITION(function,I11744,J11744)</f>
        <v>1.7577720182472567</v>
      </c>
      <c r="J11745">
        <v>1.7577720182472567</v>
      </c>
      <c r="K11745">
        <f t="shared" si="185"/>
        <v>0</v>
      </c>
      <c r="L11745" cm="1">
        <f t="array" ref="L11745">_xll.XLL.UDF(function,I11745)</f>
        <v>0</v>
      </c>
    </row>
    <row r="11746" spans="9:12" x14ac:dyDescent="0.25">
      <c r="I11746" cm="1">
        <f t="array" ref="I11746:J11746">_xll.FALSE_POSITION(function,I11745,J11745)</f>
        <v>1.7577720182472567</v>
      </c>
      <c r="J11746">
        <v>1.7577720182472567</v>
      </c>
      <c r="K11746">
        <f t="shared" si="185"/>
        <v>0</v>
      </c>
      <c r="L11746" cm="1">
        <f t="array" ref="L11746">_xll.XLL.UDF(function,I11746)</f>
        <v>0</v>
      </c>
    </row>
    <row r="11747" spans="9:12" x14ac:dyDescent="0.25">
      <c r="I11747" cm="1">
        <f t="array" ref="I11747:J11747">_xll.FALSE_POSITION(function,I11746,J11746)</f>
        <v>1.7577720182472567</v>
      </c>
      <c r="J11747">
        <v>1.7577720182472567</v>
      </c>
      <c r="K11747">
        <f t="shared" si="185"/>
        <v>0</v>
      </c>
      <c r="L11747" cm="1">
        <f t="array" ref="L11747">_xll.XLL.UDF(function,I11747)</f>
        <v>0</v>
      </c>
    </row>
    <row r="11748" spans="9:12" x14ac:dyDescent="0.25">
      <c r="I11748" cm="1">
        <f t="array" ref="I11748:J11748">_xll.FALSE_POSITION(function,I11747,J11747)</f>
        <v>1.7577720182472567</v>
      </c>
      <c r="J11748">
        <v>1.7577720182472567</v>
      </c>
      <c r="K11748">
        <f t="shared" si="185"/>
        <v>0</v>
      </c>
      <c r="L11748" cm="1">
        <f t="array" ref="L11748">_xll.XLL.UDF(function,I11748)</f>
        <v>0</v>
      </c>
    </row>
    <row r="11749" spans="9:12" x14ac:dyDescent="0.25">
      <c r="I11749" cm="1">
        <f t="array" ref="I11749:J11749">_xll.FALSE_POSITION(function,I11748,J11748)</f>
        <v>1.7577720182472567</v>
      </c>
      <c r="J11749">
        <v>1.7577720182472567</v>
      </c>
      <c r="K11749">
        <f t="shared" si="185"/>
        <v>0</v>
      </c>
      <c r="L11749" cm="1">
        <f t="array" ref="L11749">_xll.XLL.UDF(function,I11749)</f>
        <v>0</v>
      </c>
    </row>
    <row r="11750" spans="9:12" x14ac:dyDescent="0.25">
      <c r="I11750" cm="1">
        <f t="array" ref="I11750:J11750">_xll.FALSE_POSITION(function,I11749,J11749)</f>
        <v>1.7577720182472567</v>
      </c>
      <c r="J11750">
        <v>1.7577720182472567</v>
      </c>
      <c r="K11750">
        <f t="shared" si="185"/>
        <v>0</v>
      </c>
      <c r="L11750" cm="1">
        <f t="array" ref="L11750">_xll.XLL.UDF(function,I11750)</f>
        <v>0</v>
      </c>
    </row>
    <row r="11751" spans="9:12" x14ac:dyDescent="0.25">
      <c r="I11751" cm="1">
        <f t="array" ref="I11751:J11751">_xll.FALSE_POSITION(function,I11750,J11750)</f>
        <v>1.7577720182472567</v>
      </c>
      <c r="J11751">
        <v>1.7577720182472567</v>
      </c>
      <c r="K11751">
        <f t="shared" si="185"/>
        <v>0</v>
      </c>
      <c r="L11751" cm="1">
        <f t="array" ref="L11751">_xll.XLL.UDF(function,I11751)</f>
        <v>0</v>
      </c>
    </row>
    <row r="11752" spans="9:12" x14ac:dyDescent="0.25">
      <c r="I11752" cm="1">
        <f t="array" ref="I11752:J11752">_xll.FALSE_POSITION(function,I11751,J11751)</f>
        <v>1.7577720182472567</v>
      </c>
      <c r="J11752">
        <v>1.7577720182472567</v>
      </c>
      <c r="K11752">
        <f t="shared" si="185"/>
        <v>0</v>
      </c>
      <c r="L11752" cm="1">
        <f t="array" ref="L11752">_xll.XLL.UDF(function,I11752)</f>
        <v>0</v>
      </c>
    </row>
    <row r="11753" spans="9:12" x14ac:dyDescent="0.25">
      <c r="I11753" cm="1">
        <f t="array" ref="I11753:J11753">_xll.FALSE_POSITION(function,I11752,J11752)</f>
        <v>1.7577720182472567</v>
      </c>
      <c r="J11753">
        <v>1.7577720182472567</v>
      </c>
      <c r="K11753">
        <f t="shared" si="185"/>
        <v>0</v>
      </c>
      <c r="L11753" cm="1">
        <f t="array" ref="L11753">_xll.XLL.UDF(function,I11753)</f>
        <v>0</v>
      </c>
    </row>
    <row r="11754" spans="9:12" x14ac:dyDescent="0.25">
      <c r="I11754" cm="1">
        <f t="array" ref="I11754:J11754">_xll.FALSE_POSITION(function,I11753,J11753)</f>
        <v>1.7577720182472567</v>
      </c>
      <c r="J11754">
        <v>1.7577720182472567</v>
      </c>
      <c r="K11754">
        <f t="shared" si="185"/>
        <v>0</v>
      </c>
      <c r="L11754" cm="1">
        <f t="array" ref="L11754">_xll.XLL.UDF(function,I11754)</f>
        <v>0</v>
      </c>
    </row>
    <row r="11755" spans="9:12" x14ac:dyDescent="0.25">
      <c r="I11755" cm="1">
        <f t="array" ref="I11755:J11755">_xll.FALSE_POSITION(function,I11754,J11754)</f>
        <v>1.7577720182472567</v>
      </c>
      <c r="J11755">
        <v>1.7577720182472567</v>
      </c>
      <c r="K11755">
        <f t="shared" si="185"/>
        <v>0</v>
      </c>
      <c r="L11755" cm="1">
        <f t="array" ref="L11755">_xll.XLL.UDF(function,I11755)</f>
        <v>0</v>
      </c>
    </row>
    <row r="11756" spans="9:12" x14ac:dyDescent="0.25">
      <c r="I11756" cm="1">
        <f t="array" ref="I11756:J11756">_xll.FALSE_POSITION(function,I11755,J11755)</f>
        <v>1.7577720182472567</v>
      </c>
      <c r="J11756">
        <v>1.7577720182472567</v>
      </c>
      <c r="K11756">
        <f t="shared" si="185"/>
        <v>0</v>
      </c>
      <c r="L11756" cm="1">
        <f t="array" ref="L11756">_xll.XLL.UDF(function,I11756)</f>
        <v>0</v>
      </c>
    </row>
    <row r="11757" spans="9:12" x14ac:dyDescent="0.25">
      <c r="I11757" cm="1">
        <f t="array" ref="I11757:J11757">_xll.FALSE_POSITION(function,I11756,J11756)</f>
        <v>1.7577720182472567</v>
      </c>
      <c r="J11757">
        <v>1.7577720182472567</v>
      </c>
      <c r="K11757">
        <f t="shared" si="185"/>
        <v>0</v>
      </c>
      <c r="L11757" cm="1">
        <f t="array" ref="L11757">_xll.XLL.UDF(function,I11757)</f>
        <v>0</v>
      </c>
    </row>
    <row r="11758" spans="9:12" x14ac:dyDescent="0.25">
      <c r="I11758" cm="1">
        <f t="array" ref="I11758:J11758">_xll.FALSE_POSITION(function,I11757,J11757)</f>
        <v>1.7577720182472567</v>
      </c>
      <c r="J11758">
        <v>1.7577720182472567</v>
      </c>
      <c r="K11758">
        <f t="shared" si="185"/>
        <v>0</v>
      </c>
      <c r="L11758" cm="1">
        <f t="array" ref="L11758">_xll.XLL.UDF(function,I11758)</f>
        <v>0</v>
      </c>
    </row>
    <row r="11759" spans="9:12" x14ac:dyDescent="0.25">
      <c r="I11759" cm="1">
        <f t="array" ref="I11759:J11759">_xll.FALSE_POSITION(function,I11758,J11758)</f>
        <v>1.7577720182472567</v>
      </c>
      <c r="J11759">
        <v>1.7577720182472567</v>
      </c>
      <c r="K11759">
        <f t="shared" si="185"/>
        <v>0</v>
      </c>
      <c r="L11759" cm="1">
        <f t="array" ref="L11759">_xll.XLL.UDF(function,I11759)</f>
        <v>0</v>
      </c>
    </row>
    <row r="11760" spans="9:12" x14ac:dyDescent="0.25">
      <c r="I11760" cm="1">
        <f t="array" ref="I11760:J11760">_xll.FALSE_POSITION(function,I11759,J11759)</f>
        <v>1.7577720182472567</v>
      </c>
      <c r="J11760">
        <v>1.7577720182472567</v>
      </c>
      <c r="K11760">
        <f t="shared" si="185"/>
        <v>0</v>
      </c>
      <c r="L11760" cm="1">
        <f t="array" ref="L11760">_xll.XLL.UDF(function,I11760)</f>
        <v>0</v>
      </c>
    </row>
    <row r="11761" spans="9:12" x14ac:dyDescent="0.25">
      <c r="I11761" cm="1">
        <f t="array" ref="I11761:J11761">_xll.FALSE_POSITION(function,I11760,J11760)</f>
        <v>1.7577720182472567</v>
      </c>
      <c r="J11761">
        <v>1.7577720182472567</v>
      </c>
      <c r="K11761">
        <f t="shared" si="185"/>
        <v>0</v>
      </c>
      <c r="L11761" cm="1">
        <f t="array" ref="L11761">_xll.XLL.UDF(function,I11761)</f>
        <v>0</v>
      </c>
    </row>
    <row r="11762" spans="9:12" x14ac:dyDescent="0.25">
      <c r="I11762" cm="1">
        <f t="array" ref="I11762:J11762">_xll.FALSE_POSITION(function,I11761,J11761)</f>
        <v>1.7577720182472567</v>
      </c>
      <c r="J11762">
        <v>1.7577720182472567</v>
      </c>
      <c r="K11762">
        <f t="shared" si="185"/>
        <v>0</v>
      </c>
      <c r="L11762" cm="1">
        <f t="array" ref="L11762">_xll.XLL.UDF(function,I11762)</f>
        <v>0</v>
      </c>
    </row>
    <row r="11763" spans="9:12" x14ac:dyDescent="0.25">
      <c r="I11763" cm="1">
        <f t="array" ref="I11763:J11763">_xll.FALSE_POSITION(function,I11762,J11762)</f>
        <v>1.7577720182472567</v>
      </c>
      <c r="J11763">
        <v>1.7577720182472567</v>
      </c>
      <c r="K11763">
        <f t="shared" si="185"/>
        <v>0</v>
      </c>
      <c r="L11763" cm="1">
        <f t="array" ref="L11763">_xll.XLL.UDF(function,I11763)</f>
        <v>0</v>
      </c>
    </row>
    <row r="11764" spans="9:12" x14ac:dyDescent="0.25">
      <c r="I11764" cm="1">
        <f t="array" ref="I11764:J11764">_xll.FALSE_POSITION(function,I11763,J11763)</f>
        <v>1.7577720182472567</v>
      </c>
      <c r="J11764">
        <v>1.7577720182472567</v>
      </c>
      <c r="K11764">
        <f t="shared" si="185"/>
        <v>0</v>
      </c>
      <c r="L11764" cm="1">
        <f t="array" ref="L11764">_xll.XLL.UDF(function,I11764)</f>
        <v>0</v>
      </c>
    </row>
    <row r="11765" spans="9:12" x14ac:dyDescent="0.25">
      <c r="I11765" cm="1">
        <f t="array" ref="I11765:J11765">_xll.FALSE_POSITION(function,I11764,J11764)</f>
        <v>1.7577720182472567</v>
      </c>
      <c r="J11765">
        <v>1.7577720182472567</v>
      </c>
      <c r="K11765">
        <f t="shared" si="185"/>
        <v>0</v>
      </c>
      <c r="L11765" cm="1">
        <f t="array" ref="L11765">_xll.XLL.UDF(function,I11765)</f>
        <v>0</v>
      </c>
    </row>
    <row r="11766" spans="9:12" x14ac:dyDescent="0.25">
      <c r="I11766" cm="1">
        <f t="array" ref="I11766:J11766">_xll.FALSE_POSITION(function,I11765,J11765)</f>
        <v>1.7577720182472567</v>
      </c>
      <c r="J11766">
        <v>1.7577720182472567</v>
      </c>
      <c r="K11766">
        <f t="shared" si="185"/>
        <v>0</v>
      </c>
      <c r="L11766" cm="1">
        <f t="array" ref="L11766">_xll.XLL.UDF(function,I11766)</f>
        <v>0</v>
      </c>
    </row>
    <row r="11767" spans="9:12" x14ac:dyDescent="0.25">
      <c r="I11767" cm="1">
        <f t="array" ref="I11767:J11767">_xll.FALSE_POSITION(function,I11766,J11766)</f>
        <v>1.7577720182472567</v>
      </c>
      <c r="J11767">
        <v>1.7577720182472567</v>
      </c>
      <c r="K11767">
        <f t="shared" si="185"/>
        <v>0</v>
      </c>
      <c r="L11767" cm="1">
        <f t="array" ref="L11767">_xll.XLL.UDF(function,I11767)</f>
        <v>0</v>
      </c>
    </row>
    <row r="11768" spans="9:12" x14ac:dyDescent="0.25">
      <c r="I11768" cm="1">
        <f t="array" ref="I11768:J11768">_xll.FALSE_POSITION(function,I11767,J11767)</f>
        <v>1.7577720182472567</v>
      </c>
      <c r="J11768">
        <v>1.7577720182472567</v>
      </c>
      <c r="K11768">
        <f t="shared" si="185"/>
        <v>0</v>
      </c>
      <c r="L11768" cm="1">
        <f t="array" ref="L11768">_xll.XLL.UDF(function,I11768)</f>
        <v>0</v>
      </c>
    </row>
    <row r="11769" spans="9:12" x14ac:dyDescent="0.25">
      <c r="I11769" cm="1">
        <f t="array" ref="I11769:J11769">_xll.FALSE_POSITION(function,I11768,J11768)</f>
        <v>1.7577720182472567</v>
      </c>
      <c r="J11769">
        <v>1.7577720182472567</v>
      </c>
      <c r="K11769">
        <f t="shared" si="185"/>
        <v>0</v>
      </c>
      <c r="L11769" cm="1">
        <f t="array" ref="L11769">_xll.XLL.UDF(function,I11769)</f>
        <v>0</v>
      </c>
    </row>
    <row r="11770" spans="9:12" x14ac:dyDescent="0.25">
      <c r="I11770" cm="1">
        <f t="array" ref="I11770:J11770">_xll.FALSE_POSITION(function,I11769,J11769)</f>
        <v>1.7577720182472567</v>
      </c>
      <c r="J11770">
        <v>1.7577720182472567</v>
      </c>
      <c r="K11770">
        <f t="shared" ref="K11770:K11833" si="186">J11770-I11770</f>
        <v>0</v>
      </c>
      <c r="L11770" cm="1">
        <f t="array" ref="L11770">_xll.XLL.UDF(function,I11770)</f>
        <v>0</v>
      </c>
    </row>
    <row r="11771" spans="9:12" x14ac:dyDescent="0.25">
      <c r="I11771" cm="1">
        <f t="array" ref="I11771:J11771">_xll.FALSE_POSITION(function,I11770,J11770)</f>
        <v>1.7577720182472567</v>
      </c>
      <c r="J11771">
        <v>1.7577720182472567</v>
      </c>
      <c r="K11771">
        <f t="shared" si="186"/>
        <v>0</v>
      </c>
      <c r="L11771" cm="1">
        <f t="array" ref="L11771">_xll.XLL.UDF(function,I11771)</f>
        <v>0</v>
      </c>
    </row>
    <row r="11772" spans="9:12" x14ac:dyDescent="0.25">
      <c r="I11772" cm="1">
        <f t="array" ref="I11772:J11772">_xll.FALSE_POSITION(function,I11771,J11771)</f>
        <v>1.7577720182472567</v>
      </c>
      <c r="J11772">
        <v>1.7577720182472567</v>
      </c>
      <c r="K11772">
        <f t="shared" si="186"/>
        <v>0</v>
      </c>
      <c r="L11772" cm="1">
        <f t="array" ref="L11772">_xll.XLL.UDF(function,I11772)</f>
        <v>0</v>
      </c>
    </row>
    <row r="11773" spans="9:12" x14ac:dyDescent="0.25">
      <c r="I11773" cm="1">
        <f t="array" ref="I11773:J11773">_xll.FALSE_POSITION(function,I11772,J11772)</f>
        <v>1.7577720182472567</v>
      </c>
      <c r="J11773">
        <v>1.7577720182472567</v>
      </c>
      <c r="K11773">
        <f t="shared" si="186"/>
        <v>0</v>
      </c>
      <c r="L11773" cm="1">
        <f t="array" ref="L11773">_xll.XLL.UDF(function,I11773)</f>
        <v>0</v>
      </c>
    </row>
    <row r="11774" spans="9:12" x14ac:dyDescent="0.25">
      <c r="I11774" cm="1">
        <f t="array" ref="I11774:J11774">_xll.FALSE_POSITION(function,I11773,J11773)</f>
        <v>1.7577720182472567</v>
      </c>
      <c r="J11774">
        <v>1.7577720182472567</v>
      </c>
      <c r="K11774">
        <f t="shared" si="186"/>
        <v>0</v>
      </c>
      <c r="L11774" cm="1">
        <f t="array" ref="L11774">_xll.XLL.UDF(function,I11774)</f>
        <v>0</v>
      </c>
    </row>
    <row r="11775" spans="9:12" x14ac:dyDescent="0.25">
      <c r="I11775" cm="1">
        <f t="array" ref="I11775:J11775">_xll.FALSE_POSITION(function,I11774,J11774)</f>
        <v>1.7577720182472567</v>
      </c>
      <c r="J11775">
        <v>1.7577720182472567</v>
      </c>
      <c r="K11775">
        <f t="shared" si="186"/>
        <v>0</v>
      </c>
      <c r="L11775" cm="1">
        <f t="array" ref="L11775">_xll.XLL.UDF(function,I11775)</f>
        <v>0</v>
      </c>
    </row>
    <row r="11776" spans="9:12" x14ac:dyDescent="0.25">
      <c r="I11776" cm="1">
        <f t="array" ref="I11776:J11776">_xll.FALSE_POSITION(function,I11775,J11775)</f>
        <v>1.7577720182472567</v>
      </c>
      <c r="J11776">
        <v>1.7577720182472567</v>
      </c>
      <c r="K11776">
        <f t="shared" si="186"/>
        <v>0</v>
      </c>
      <c r="L11776" cm="1">
        <f t="array" ref="L11776">_xll.XLL.UDF(function,I11776)</f>
        <v>0</v>
      </c>
    </row>
    <row r="11777" spans="9:12" x14ac:dyDescent="0.25">
      <c r="I11777" cm="1">
        <f t="array" ref="I11777:J11777">_xll.FALSE_POSITION(function,I11776,J11776)</f>
        <v>1.7577720182472567</v>
      </c>
      <c r="J11777">
        <v>1.7577720182472567</v>
      </c>
      <c r="K11777">
        <f t="shared" si="186"/>
        <v>0</v>
      </c>
      <c r="L11777" cm="1">
        <f t="array" ref="L11777">_xll.XLL.UDF(function,I11777)</f>
        <v>0</v>
      </c>
    </row>
    <row r="11778" spans="9:12" x14ac:dyDescent="0.25">
      <c r="I11778" cm="1">
        <f t="array" ref="I11778:J11778">_xll.FALSE_POSITION(function,I11777,J11777)</f>
        <v>1.7577720182472567</v>
      </c>
      <c r="J11778">
        <v>1.7577720182472567</v>
      </c>
      <c r="K11778">
        <f t="shared" si="186"/>
        <v>0</v>
      </c>
      <c r="L11778" cm="1">
        <f t="array" ref="L11778">_xll.XLL.UDF(function,I11778)</f>
        <v>0</v>
      </c>
    </row>
    <row r="11779" spans="9:12" x14ac:dyDescent="0.25">
      <c r="I11779" cm="1">
        <f t="array" ref="I11779:J11779">_xll.FALSE_POSITION(function,I11778,J11778)</f>
        <v>1.7577720182472567</v>
      </c>
      <c r="J11779">
        <v>1.7577720182472567</v>
      </c>
      <c r="K11779">
        <f t="shared" si="186"/>
        <v>0</v>
      </c>
      <c r="L11779" cm="1">
        <f t="array" ref="L11779">_xll.XLL.UDF(function,I11779)</f>
        <v>0</v>
      </c>
    </row>
    <row r="11780" spans="9:12" x14ac:dyDescent="0.25">
      <c r="I11780" cm="1">
        <f t="array" ref="I11780:J11780">_xll.FALSE_POSITION(function,I11779,J11779)</f>
        <v>1.7577720182472567</v>
      </c>
      <c r="J11780">
        <v>1.7577720182472567</v>
      </c>
      <c r="K11780">
        <f t="shared" si="186"/>
        <v>0</v>
      </c>
      <c r="L11780" cm="1">
        <f t="array" ref="L11780">_xll.XLL.UDF(function,I11780)</f>
        <v>0</v>
      </c>
    </row>
    <row r="11781" spans="9:12" x14ac:dyDescent="0.25">
      <c r="I11781" cm="1">
        <f t="array" ref="I11781:J11781">_xll.FALSE_POSITION(function,I11780,J11780)</f>
        <v>1.7577720182472567</v>
      </c>
      <c r="J11781">
        <v>1.7577720182472567</v>
      </c>
      <c r="K11781">
        <f t="shared" si="186"/>
        <v>0</v>
      </c>
      <c r="L11781" cm="1">
        <f t="array" ref="L11781">_xll.XLL.UDF(function,I11781)</f>
        <v>0</v>
      </c>
    </row>
    <row r="11782" spans="9:12" x14ac:dyDescent="0.25">
      <c r="I11782" cm="1">
        <f t="array" ref="I11782:J11782">_xll.FALSE_POSITION(function,I11781,J11781)</f>
        <v>1.7577720182472567</v>
      </c>
      <c r="J11782">
        <v>1.7577720182472567</v>
      </c>
      <c r="K11782">
        <f t="shared" si="186"/>
        <v>0</v>
      </c>
      <c r="L11782" cm="1">
        <f t="array" ref="L11782">_xll.XLL.UDF(function,I11782)</f>
        <v>0</v>
      </c>
    </row>
    <row r="11783" spans="9:12" x14ac:dyDescent="0.25">
      <c r="I11783" cm="1">
        <f t="array" ref="I11783:J11783">_xll.FALSE_POSITION(function,I11782,J11782)</f>
        <v>1.7577720182472567</v>
      </c>
      <c r="J11783">
        <v>1.7577720182472567</v>
      </c>
      <c r="K11783">
        <f t="shared" si="186"/>
        <v>0</v>
      </c>
      <c r="L11783" cm="1">
        <f t="array" ref="L11783">_xll.XLL.UDF(function,I11783)</f>
        <v>0</v>
      </c>
    </row>
    <row r="11784" spans="9:12" x14ac:dyDescent="0.25">
      <c r="I11784" cm="1">
        <f t="array" ref="I11784:J11784">_xll.FALSE_POSITION(function,I11783,J11783)</f>
        <v>1.7577720182472567</v>
      </c>
      <c r="J11784">
        <v>1.7577720182472567</v>
      </c>
      <c r="K11784">
        <f t="shared" si="186"/>
        <v>0</v>
      </c>
      <c r="L11784" cm="1">
        <f t="array" ref="L11784">_xll.XLL.UDF(function,I11784)</f>
        <v>0</v>
      </c>
    </row>
    <row r="11785" spans="9:12" x14ac:dyDescent="0.25">
      <c r="I11785" cm="1">
        <f t="array" ref="I11785:J11785">_xll.FALSE_POSITION(function,I11784,J11784)</f>
        <v>1.7577720182472567</v>
      </c>
      <c r="J11785">
        <v>1.7577720182472567</v>
      </c>
      <c r="K11785">
        <f t="shared" si="186"/>
        <v>0</v>
      </c>
      <c r="L11785" cm="1">
        <f t="array" ref="L11785">_xll.XLL.UDF(function,I11785)</f>
        <v>0</v>
      </c>
    </row>
    <row r="11786" spans="9:12" x14ac:dyDescent="0.25">
      <c r="I11786" cm="1">
        <f t="array" ref="I11786:J11786">_xll.FALSE_POSITION(function,I11785,J11785)</f>
        <v>1.7577720182472567</v>
      </c>
      <c r="J11786">
        <v>1.7577720182472567</v>
      </c>
      <c r="K11786">
        <f t="shared" si="186"/>
        <v>0</v>
      </c>
      <c r="L11786" cm="1">
        <f t="array" ref="L11786">_xll.XLL.UDF(function,I11786)</f>
        <v>0</v>
      </c>
    </row>
    <row r="11787" spans="9:12" x14ac:dyDescent="0.25">
      <c r="I11787" cm="1">
        <f t="array" ref="I11787:J11787">_xll.FALSE_POSITION(function,I11786,J11786)</f>
        <v>1.7577720182472567</v>
      </c>
      <c r="J11787">
        <v>1.7577720182472567</v>
      </c>
      <c r="K11787">
        <f t="shared" si="186"/>
        <v>0</v>
      </c>
      <c r="L11787" cm="1">
        <f t="array" ref="L11787">_xll.XLL.UDF(function,I11787)</f>
        <v>0</v>
      </c>
    </row>
    <row r="11788" spans="9:12" x14ac:dyDescent="0.25">
      <c r="I11788" cm="1">
        <f t="array" ref="I11788:J11788">_xll.FALSE_POSITION(function,I11787,J11787)</f>
        <v>1.7577720182472567</v>
      </c>
      <c r="J11788">
        <v>1.7577720182472567</v>
      </c>
      <c r="K11788">
        <f t="shared" si="186"/>
        <v>0</v>
      </c>
      <c r="L11788" cm="1">
        <f t="array" ref="L11788">_xll.XLL.UDF(function,I11788)</f>
        <v>0</v>
      </c>
    </row>
    <row r="11789" spans="9:12" x14ac:dyDescent="0.25">
      <c r="I11789" cm="1">
        <f t="array" ref="I11789:J11789">_xll.FALSE_POSITION(function,I11788,J11788)</f>
        <v>1.7577720182472567</v>
      </c>
      <c r="J11789">
        <v>1.7577720182472567</v>
      </c>
      <c r="K11789">
        <f t="shared" si="186"/>
        <v>0</v>
      </c>
      <c r="L11789" cm="1">
        <f t="array" ref="L11789">_xll.XLL.UDF(function,I11789)</f>
        <v>0</v>
      </c>
    </row>
    <row r="11790" spans="9:12" x14ac:dyDescent="0.25">
      <c r="I11790" cm="1">
        <f t="array" ref="I11790:J11790">_xll.FALSE_POSITION(function,I11789,J11789)</f>
        <v>1.7577720182472567</v>
      </c>
      <c r="J11790">
        <v>1.7577720182472567</v>
      </c>
      <c r="K11790">
        <f t="shared" si="186"/>
        <v>0</v>
      </c>
      <c r="L11790" cm="1">
        <f t="array" ref="L11790">_xll.XLL.UDF(function,I11790)</f>
        <v>0</v>
      </c>
    </row>
    <row r="11791" spans="9:12" x14ac:dyDescent="0.25">
      <c r="I11791" cm="1">
        <f t="array" ref="I11791:J11791">_xll.FALSE_POSITION(function,I11790,J11790)</f>
        <v>1.7577720182472567</v>
      </c>
      <c r="J11791">
        <v>1.7577720182472567</v>
      </c>
      <c r="K11791">
        <f t="shared" si="186"/>
        <v>0</v>
      </c>
      <c r="L11791" cm="1">
        <f t="array" ref="L11791">_xll.XLL.UDF(function,I11791)</f>
        <v>0</v>
      </c>
    </row>
    <row r="11792" spans="9:12" x14ac:dyDescent="0.25">
      <c r="I11792" cm="1">
        <f t="array" ref="I11792:J11792">_xll.FALSE_POSITION(function,I11791,J11791)</f>
        <v>1.7577720182472567</v>
      </c>
      <c r="J11792">
        <v>1.7577720182472567</v>
      </c>
      <c r="K11792">
        <f t="shared" si="186"/>
        <v>0</v>
      </c>
      <c r="L11792" cm="1">
        <f t="array" ref="L11792">_xll.XLL.UDF(function,I11792)</f>
        <v>0</v>
      </c>
    </row>
    <row r="11793" spans="9:12" x14ac:dyDescent="0.25">
      <c r="I11793" cm="1">
        <f t="array" ref="I11793:J11793">_xll.FALSE_POSITION(function,I11792,J11792)</f>
        <v>1.7577720182472567</v>
      </c>
      <c r="J11793">
        <v>1.7577720182472567</v>
      </c>
      <c r="K11793">
        <f t="shared" si="186"/>
        <v>0</v>
      </c>
      <c r="L11793" cm="1">
        <f t="array" ref="L11793">_xll.XLL.UDF(function,I11793)</f>
        <v>0</v>
      </c>
    </row>
    <row r="11794" spans="9:12" x14ac:dyDescent="0.25">
      <c r="I11794" cm="1">
        <f t="array" ref="I11794:J11794">_xll.FALSE_POSITION(function,I11793,J11793)</f>
        <v>1.7577720182472567</v>
      </c>
      <c r="J11794">
        <v>1.7577720182472567</v>
      </c>
      <c r="K11794">
        <f t="shared" si="186"/>
        <v>0</v>
      </c>
      <c r="L11794" cm="1">
        <f t="array" ref="L11794">_xll.XLL.UDF(function,I11794)</f>
        <v>0</v>
      </c>
    </row>
    <row r="11795" spans="9:12" x14ac:dyDescent="0.25">
      <c r="I11795" cm="1">
        <f t="array" ref="I11795:J11795">_xll.FALSE_POSITION(function,I11794,J11794)</f>
        <v>1.7577720182472567</v>
      </c>
      <c r="J11795">
        <v>1.7577720182472567</v>
      </c>
      <c r="K11795">
        <f t="shared" si="186"/>
        <v>0</v>
      </c>
      <c r="L11795" cm="1">
        <f t="array" ref="L11795">_xll.XLL.UDF(function,I11795)</f>
        <v>0</v>
      </c>
    </row>
    <row r="11796" spans="9:12" x14ac:dyDescent="0.25">
      <c r="I11796" cm="1">
        <f t="array" ref="I11796:J11796">_xll.FALSE_POSITION(function,I11795,J11795)</f>
        <v>1.7577720182472567</v>
      </c>
      <c r="J11796">
        <v>1.7577720182472567</v>
      </c>
      <c r="K11796">
        <f t="shared" si="186"/>
        <v>0</v>
      </c>
      <c r="L11796" cm="1">
        <f t="array" ref="L11796">_xll.XLL.UDF(function,I11796)</f>
        <v>0</v>
      </c>
    </row>
    <row r="11797" spans="9:12" x14ac:dyDescent="0.25">
      <c r="I11797" cm="1">
        <f t="array" ref="I11797:J11797">_xll.FALSE_POSITION(function,I11796,J11796)</f>
        <v>1.7577720182472567</v>
      </c>
      <c r="J11797">
        <v>1.7577720182472567</v>
      </c>
      <c r="K11797">
        <f t="shared" si="186"/>
        <v>0</v>
      </c>
      <c r="L11797" cm="1">
        <f t="array" ref="L11797">_xll.XLL.UDF(function,I11797)</f>
        <v>0</v>
      </c>
    </row>
    <row r="11798" spans="9:12" x14ac:dyDescent="0.25">
      <c r="I11798" cm="1">
        <f t="array" ref="I11798:J11798">_xll.FALSE_POSITION(function,I11797,J11797)</f>
        <v>1.7577720182472567</v>
      </c>
      <c r="J11798">
        <v>1.7577720182472567</v>
      </c>
      <c r="K11798">
        <f t="shared" si="186"/>
        <v>0</v>
      </c>
      <c r="L11798" cm="1">
        <f t="array" ref="L11798">_xll.XLL.UDF(function,I11798)</f>
        <v>0</v>
      </c>
    </row>
    <row r="11799" spans="9:12" x14ac:dyDescent="0.25">
      <c r="I11799" cm="1">
        <f t="array" ref="I11799:J11799">_xll.FALSE_POSITION(function,I11798,J11798)</f>
        <v>1.7577720182472567</v>
      </c>
      <c r="J11799">
        <v>1.7577720182472567</v>
      </c>
      <c r="K11799">
        <f t="shared" si="186"/>
        <v>0</v>
      </c>
      <c r="L11799" cm="1">
        <f t="array" ref="L11799">_xll.XLL.UDF(function,I11799)</f>
        <v>0</v>
      </c>
    </row>
    <row r="11800" spans="9:12" x14ac:dyDescent="0.25">
      <c r="I11800" cm="1">
        <f t="array" ref="I11800:J11800">_xll.FALSE_POSITION(function,I11799,J11799)</f>
        <v>1.7577720182472567</v>
      </c>
      <c r="J11800">
        <v>1.7577720182472567</v>
      </c>
      <c r="K11800">
        <f t="shared" si="186"/>
        <v>0</v>
      </c>
      <c r="L11800" cm="1">
        <f t="array" ref="L11800">_xll.XLL.UDF(function,I11800)</f>
        <v>0</v>
      </c>
    </row>
    <row r="11801" spans="9:12" x14ac:dyDescent="0.25">
      <c r="I11801" cm="1">
        <f t="array" ref="I11801:J11801">_xll.FALSE_POSITION(function,I11800,J11800)</f>
        <v>1.7577720182472567</v>
      </c>
      <c r="J11801">
        <v>1.7577720182472567</v>
      </c>
      <c r="K11801">
        <f t="shared" si="186"/>
        <v>0</v>
      </c>
      <c r="L11801" cm="1">
        <f t="array" ref="L11801">_xll.XLL.UDF(function,I11801)</f>
        <v>0</v>
      </c>
    </row>
    <row r="11802" spans="9:12" x14ac:dyDescent="0.25">
      <c r="I11802" cm="1">
        <f t="array" ref="I11802:J11802">_xll.FALSE_POSITION(function,I11801,J11801)</f>
        <v>1.7577720182472567</v>
      </c>
      <c r="J11802">
        <v>1.7577720182472567</v>
      </c>
      <c r="K11802">
        <f t="shared" si="186"/>
        <v>0</v>
      </c>
      <c r="L11802" cm="1">
        <f t="array" ref="L11802">_xll.XLL.UDF(function,I11802)</f>
        <v>0</v>
      </c>
    </row>
    <row r="11803" spans="9:12" x14ac:dyDescent="0.25">
      <c r="I11803" cm="1">
        <f t="array" ref="I11803:J11803">_xll.FALSE_POSITION(function,I11802,J11802)</f>
        <v>1.7577720182472567</v>
      </c>
      <c r="J11803">
        <v>1.7577720182472567</v>
      </c>
      <c r="K11803">
        <f t="shared" si="186"/>
        <v>0</v>
      </c>
      <c r="L11803" cm="1">
        <f t="array" ref="L11803">_xll.XLL.UDF(function,I11803)</f>
        <v>0</v>
      </c>
    </row>
    <row r="11804" spans="9:12" x14ac:dyDescent="0.25">
      <c r="I11804" cm="1">
        <f t="array" ref="I11804:J11804">_xll.FALSE_POSITION(function,I11803,J11803)</f>
        <v>1.7577720182472567</v>
      </c>
      <c r="J11804">
        <v>1.7577720182472567</v>
      </c>
      <c r="K11804">
        <f t="shared" si="186"/>
        <v>0</v>
      </c>
      <c r="L11804" cm="1">
        <f t="array" ref="L11804">_xll.XLL.UDF(function,I11804)</f>
        <v>0</v>
      </c>
    </row>
    <row r="11805" spans="9:12" x14ac:dyDescent="0.25">
      <c r="I11805" cm="1">
        <f t="array" ref="I11805:J11805">_xll.FALSE_POSITION(function,I11804,J11804)</f>
        <v>1.7577720182472567</v>
      </c>
      <c r="J11805">
        <v>1.7577720182472567</v>
      </c>
      <c r="K11805">
        <f t="shared" si="186"/>
        <v>0</v>
      </c>
      <c r="L11805" cm="1">
        <f t="array" ref="L11805">_xll.XLL.UDF(function,I11805)</f>
        <v>0</v>
      </c>
    </row>
    <row r="11806" spans="9:12" x14ac:dyDescent="0.25">
      <c r="I11806" cm="1">
        <f t="array" ref="I11806:J11806">_xll.FALSE_POSITION(function,I11805,J11805)</f>
        <v>1.7577720182472567</v>
      </c>
      <c r="J11806">
        <v>1.7577720182472567</v>
      </c>
      <c r="K11806">
        <f t="shared" si="186"/>
        <v>0</v>
      </c>
      <c r="L11806" cm="1">
        <f t="array" ref="L11806">_xll.XLL.UDF(function,I11806)</f>
        <v>0</v>
      </c>
    </row>
    <row r="11807" spans="9:12" x14ac:dyDescent="0.25">
      <c r="I11807" cm="1">
        <f t="array" ref="I11807:J11807">_xll.FALSE_POSITION(function,I11806,J11806)</f>
        <v>1.7577720182472567</v>
      </c>
      <c r="J11807">
        <v>1.7577720182472567</v>
      </c>
      <c r="K11807">
        <f t="shared" si="186"/>
        <v>0</v>
      </c>
      <c r="L11807" cm="1">
        <f t="array" ref="L11807">_xll.XLL.UDF(function,I11807)</f>
        <v>0</v>
      </c>
    </row>
    <row r="11808" spans="9:12" x14ac:dyDescent="0.25">
      <c r="I11808" cm="1">
        <f t="array" ref="I11808:J11808">_xll.FALSE_POSITION(function,I11807,J11807)</f>
        <v>1.7577720182472567</v>
      </c>
      <c r="J11808">
        <v>1.7577720182472567</v>
      </c>
      <c r="K11808">
        <f t="shared" si="186"/>
        <v>0</v>
      </c>
      <c r="L11808" cm="1">
        <f t="array" ref="L11808">_xll.XLL.UDF(function,I11808)</f>
        <v>0</v>
      </c>
    </row>
    <row r="11809" spans="9:12" x14ac:dyDescent="0.25">
      <c r="I11809" cm="1">
        <f t="array" ref="I11809:J11809">_xll.FALSE_POSITION(function,I11808,J11808)</f>
        <v>1.7577720182472567</v>
      </c>
      <c r="J11809">
        <v>1.7577720182472567</v>
      </c>
      <c r="K11809">
        <f t="shared" si="186"/>
        <v>0</v>
      </c>
      <c r="L11809" cm="1">
        <f t="array" ref="L11809">_xll.XLL.UDF(function,I11809)</f>
        <v>0</v>
      </c>
    </row>
    <row r="11810" spans="9:12" x14ac:dyDescent="0.25">
      <c r="I11810" cm="1">
        <f t="array" ref="I11810:J11810">_xll.FALSE_POSITION(function,I11809,J11809)</f>
        <v>1.7577720182472567</v>
      </c>
      <c r="J11810">
        <v>1.7577720182472567</v>
      </c>
      <c r="K11810">
        <f t="shared" si="186"/>
        <v>0</v>
      </c>
      <c r="L11810" cm="1">
        <f t="array" ref="L11810">_xll.XLL.UDF(function,I11810)</f>
        <v>0</v>
      </c>
    </row>
    <row r="11811" spans="9:12" x14ac:dyDescent="0.25">
      <c r="I11811" cm="1">
        <f t="array" ref="I11811:J11811">_xll.FALSE_POSITION(function,I11810,J11810)</f>
        <v>1.7577720182472567</v>
      </c>
      <c r="J11811">
        <v>1.7577720182472567</v>
      </c>
      <c r="K11811">
        <f t="shared" si="186"/>
        <v>0</v>
      </c>
      <c r="L11811" cm="1">
        <f t="array" ref="L11811">_xll.XLL.UDF(function,I11811)</f>
        <v>0</v>
      </c>
    </row>
    <row r="11812" spans="9:12" x14ac:dyDescent="0.25">
      <c r="I11812" cm="1">
        <f t="array" ref="I11812:J11812">_xll.FALSE_POSITION(function,I11811,J11811)</f>
        <v>1.7577720182472567</v>
      </c>
      <c r="J11812">
        <v>1.7577720182472567</v>
      </c>
      <c r="K11812">
        <f t="shared" si="186"/>
        <v>0</v>
      </c>
      <c r="L11812" cm="1">
        <f t="array" ref="L11812">_xll.XLL.UDF(function,I11812)</f>
        <v>0</v>
      </c>
    </row>
    <row r="11813" spans="9:12" x14ac:dyDescent="0.25">
      <c r="I11813" cm="1">
        <f t="array" ref="I11813:J11813">_xll.FALSE_POSITION(function,I11812,J11812)</f>
        <v>1.7577720182472567</v>
      </c>
      <c r="J11813">
        <v>1.7577720182472567</v>
      </c>
      <c r="K11813">
        <f t="shared" si="186"/>
        <v>0</v>
      </c>
      <c r="L11813" cm="1">
        <f t="array" ref="L11813">_xll.XLL.UDF(function,I11813)</f>
        <v>0</v>
      </c>
    </row>
    <row r="11814" spans="9:12" x14ac:dyDescent="0.25">
      <c r="I11814" cm="1">
        <f t="array" ref="I11814:J11814">_xll.FALSE_POSITION(function,I11813,J11813)</f>
        <v>1.7577720182472567</v>
      </c>
      <c r="J11814">
        <v>1.7577720182472567</v>
      </c>
      <c r="K11814">
        <f t="shared" si="186"/>
        <v>0</v>
      </c>
      <c r="L11814" cm="1">
        <f t="array" ref="L11814">_xll.XLL.UDF(function,I11814)</f>
        <v>0</v>
      </c>
    </row>
    <row r="11815" spans="9:12" x14ac:dyDescent="0.25">
      <c r="I11815" cm="1">
        <f t="array" ref="I11815:J11815">_xll.FALSE_POSITION(function,I11814,J11814)</f>
        <v>1.7577720182472567</v>
      </c>
      <c r="J11815">
        <v>1.7577720182472567</v>
      </c>
      <c r="K11815">
        <f t="shared" si="186"/>
        <v>0</v>
      </c>
      <c r="L11815" cm="1">
        <f t="array" ref="L11815">_xll.XLL.UDF(function,I11815)</f>
        <v>0</v>
      </c>
    </row>
    <row r="11816" spans="9:12" x14ac:dyDescent="0.25">
      <c r="I11816" cm="1">
        <f t="array" ref="I11816:J11816">_xll.FALSE_POSITION(function,I11815,J11815)</f>
        <v>1.7577720182472567</v>
      </c>
      <c r="J11816">
        <v>1.7577720182472567</v>
      </c>
      <c r="K11816">
        <f t="shared" si="186"/>
        <v>0</v>
      </c>
      <c r="L11816" cm="1">
        <f t="array" ref="L11816">_xll.XLL.UDF(function,I11816)</f>
        <v>0</v>
      </c>
    </row>
    <row r="11817" spans="9:12" x14ac:dyDescent="0.25">
      <c r="I11817" cm="1">
        <f t="array" ref="I11817:J11817">_xll.FALSE_POSITION(function,I11816,J11816)</f>
        <v>1.7577720182472567</v>
      </c>
      <c r="J11817">
        <v>1.7577720182472567</v>
      </c>
      <c r="K11817">
        <f t="shared" si="186"/>
        <v>0</v>
      </c>
      <c r="L11817" cm="1">
        <f t="array" ref="L11817">_xll.XLL.UDF(function,I11817)</f>
        <v>0</v>
      </c>
    </row>
    <row r="11818" spans="9:12" x14ac:dyDescent="0.25">
      <c r="I11818" cm="1">
        <f t="array" ref="I11818:J11818">_xll.FALSE_POSITION(function,I11817,J11817)</f>
        <v>1.7577720182472567</v>
      </c>
      <c r="J11818">
        <v>1.7577720182472567</v>
      </c>
      <c r="K11818">
        <f t="shared" si="186"/>
        <v>0</v>
      </c>
      <c r="L11818" cm="1">
        <f t="array" ref="L11818">_xll.XLL.UDF(function,I11818)</f>
        <v>0</v>
      </c>
    </row>
    <row r="11819" spans="9:12" x14ac:dyDescent="0.25">
      <c r="I11819" cm="1">
        <f t="array" ref="I11819:J11819">_xll.FALSE_POSITION(function,I11818,J11818)</f>
        <v>1.7577720182472567</v>
      </c>
      <c r="J11819">
        <v>1.7577720182472567</v>
      </c>
      <c r="K11819">
        <f t="shared" si="186"/>
        <v>0</v>
      </c>
      <c r="L11819" cm="1">
        <f t="array" ref="L11819">_xll.XLL.UDF(function,I11819)</f>
        <v>0</v>
      </c>
    </row>
    <row r="11820" spans="9:12" x14ac:dyDescent="0.25">
      <c r="I11820" cm="1">
        <f t="array" ref="I11820:J11820">_xll.FALSE_POSITION(function,I11819,J11819)</f>
        <v>1.7577720182472567</v>
      </c>
      <c r="J11820">
        <v>1.7577720182472567</v>
      </c>
      <c r="K11820">
        <f t="shared" si="186"/>
        <v>0</v>
      </c>
      <c r="L11820" cm="1">
        <f t="array" ref="L11820">_xll.XLL.UDF(function,I11820)</f>
        <v>0</v>
      </c>
    </row>
    <row r="11821" spans="9:12" x14ac:dyDescent="0.25">
      <c r="I11821" cm="1">
        <f t="array" ref="I11821:J11821">_xll.FALSE_POSITION(function,I11820,J11820)</f>
        <v>1.7577720182472567</v>
      </c>
      <c r="J11821">
        <v>1.7577720182472567</v>
      </c>
      <c r="K11821">
        <f t="shared" si="186"/>
        <v>0</v>
      </c>
      <c r="L11821" cm="1">
        <f t="array" ref="L11821">_xll.XLL.UDF(function,I11821)</f>
        <v>0</v>
      </c>
    </row>
    <row r="11822" spans="9:12" x14ac:dyDescent="0.25">
      <c r="I11822" cm="1">
        <f t="array" ref="I11822:J11822">_xll.FALSE_POSITION(function,I11821,J11821)</f>
        <v>1.7577720182472567</v>
      </c>
      <c r="J11822">
        <v>1.7577720182472567</v>
      </c>
      <c r="K11822">
        <f t="shared" si="186"/>
        <v>0</v>
      </c>
      <c r="L11822" cm="1">
        <f t="array" ref="L11822">_xll.XLL.UDF(function,I11822)</f>
        <v>0</v>
      </c>
    </row>
    <row r="11823" spans="9:12" x14ac:dyDescent="0.25">
      <c r="I11823" cm="1">
        <f t="array" ref="I11823:J11823">_xll.FALSE_POSITION(function,I11822,J11822)</f>
        <v>1.7577720182472567</v>
      </c>
      <c r="J11823">
        <v>1.7577720182472567</v>
      </c>
      <c r="K11823">
        <f t="shared" si="186"/>
        <v>0</v>
      </c>
      <c r="L11823" cm="1">
        <f t="array" ref="L11823">_xll.XLL.UDF(function,I11823)</f>
        <v>0</v>
      </c>
    </row>
    <row r="11824" spans="9:12" x14ac:dyDescent="0.25">
      <c r="I11824" cm="1">
        <f t="array" ref="I11824:J11824">_xll.FALSE_POSITION(function,I11823,J11823)</f>
        <v>1.7577720182472567</v>
      </c>
      <c r="J11824">
        <v>1.7577720182472567</v>
      </c>
      <c r="K11824">
        <f t="shared" si="186"/>
        <v>0</v>
      </c>
      <c r="L11824" cm="1">
        <f t="array" ref="L11824">_xll.XLL.UDF(function,I11824)</f>
        <v>0</v>
      </c>
    </row>
    <row r="11825" spans="9:12" x14ac:dyDescent="0.25">
      <c r="I11825" cm="1">
        <f t="array" ref="I11825:J11825">_xll.FALSE_POSITION(function,I11824,J11824)</f>
        <v>1.7577720182472567</v>
      </c>
      <c r="J11825">
        <v>1.7577720182472567</v>
      </c>
      <c r="K11825">
        <f t="shared" si="186"/>
        <v>0</v>
      </c>
      <c r="L11825" cm="1">
        <f t="array" ref="L11825">_xll.XLL.UDF(function,I11825)</f>
        <v>0</v>
      </c>
    </row>
    <row r="11826" spans="9:12" x14ac:dyDescent="0.25">
      <c r="I11826" cm="1">
        <f t="array" ref="I11826:J11826">_xll.FALSE_POSITION(function,I11825,J11825)</f>
        <v>1.7577720182472567</v>
      </c>
      <c r="J11826">
        <v>1.7577720182472567</v>
      </c>
      <c r="K11826">
        <f t="shared" si="186"/>
        <v>0</v>
      </c>
      <c r="L11826" cm="1">
        <f t="array" ref="L11826">_xll.XLL.UDF(function,I11826)</f>
        <v>0</v>
      </c>
    </row>
    <row r="11827" spans="9:12" x14ac:dyDescent="0.25">
      <c r="I11827" cm="1">
        <f t="array" ref="I11827:J11827">_xll.FALSE_POSITION(function,I11826,J11826)</f>
        <v>1.7577720182472567</v>
      </c>
      <c r="J11827">
        <v>1.7577720182472567</v>
      </c>
      <c r="K11827">
        <f t="shared" si="186"/>
        <v>0</v>
      </c>
      <c r="L11827" cm="1">
        <f t="array" ref="L11827">_xll.XLL.UDF(function,I11827)</f>
        <v>0</v>
      </c>
    </row>
    <row r="11828" spans="9:12" x14ac:dyDescent="0.25">
      <c r="I11828" cm="1">
        <f t="array" ref="I11828:J11828">_xll.FALSE_POSITION(function,I11827,J11827)</f>
        <v>1.7577720182472567</v>
      </c>
      <c r="J11828">
        <v>1.7577720182472567</v>
      </c>
      <c r="K11828">
        <f t="shared" si="186"/>
        <v>0</v>
      </c>
      <c r="L11828" cm="1">
        <f t="array" ref="L11828">_xll.XLL.UDF(function,I11828)</f>
        <v>0</v>
      </c>
    </row>
    <row r="11829" spans="9:12" x14ac:dyDescent="0.25">
      <c r="I11829" cm="1">
        <f t="array" ref="I11829:J11829">_xll.FALSE_POSITION(function,I11828,J11828)</f>
        <v>1.7577720182472567</v>
      </c>
      <c r="J11829">
        <v>1.7577720182472567</v>
      </c>
      <c r="K11829">
        <f t="shared" si="186"/>
        <v>0</v>
      </c>
      <c r="L11829" cm="1">
        <f t="array" ref="L11829">_xll.XLL.UDF(function,I11829)</f>
        <v>0</v>
      </c>
    </row>
    <row r="11830" spans="9:12" x14ac:dyDescent="0.25">
      <c r="I11830" cm="1">
        <f t="array" ref="I11830:J11830">_xll.FALSE_POSITION(function,I11829,J11829)</f>
        <v>1.7577720182472567</v>
      </c>
      <c r="J11830">
        <v>1.7577720182472567</v>
      </c>
      <c r="K11830">
        <f t="shared" si="186"/>
        <v>0</v>
      </c>
      <c r="L11830" cm="1">
        <f t="array" ref="L11830">_xll.XLL.UDF(function,I11830)</f>
        <v>0</v>
      </c>
    </row>
    <row r="11831" spans="9:12" x14ac:dyDescent="0.25">
      <c r="I11831" cm="1">
        <f t="array" ref="I11831:J11831">_xll.FALSE_POSITION(function,I11830,J11830)</f>
        <v>1.7577720182472567</v>
      </c>
      <c r="J11831">
        <v>1.7577720182472567</v>
      </c>
      <c r="K11831">
        <f t="shared" si="186"/>
        <v>0</v>
      </c>
      <c r="L11831" cm="1">
        <f t="array" ref="L11831">_xll.XLL.UDF(function,I11831)</f>
        <v>0</v>
      </c>
    </row>
    <row r="11832" spans="9:12" x14ac:dyDescent="0.25">
      <c r="I11832" cm="1">
        <f t="array" ref="I11832:J11832">_xll.FALSE_POSITION(function,I11831,J11831)</f>
        <v>1.7577720182472567</v>
      </c>
      <c r="J11832">
        <v>1.7577720182472567</v>
      </c>
      <c r="K11832">
        <f t="shared" si="186"/>
        <v>0</v>
      </c>
      <c r="L11832" cm="1">
        <f t="array" ref="L11832">_xll.XLL.UDF(function,I11832)</f>
        <v>0</v>
      </c>
    </row>
    <row r="11833" spans="9:12" x14ac:dyDescent="0.25">
      <c r="I11833" cm="1">
        <f t="array" ref="I11833:J11833">_xll.FALSE_POSITION(function,I11832,J11832)</f>
        <v>1.7577720182472567</v>
      </c>
      <c r="J11833">
        <v>1.7577720182472567</v>
      </c>
      <c r="K11833">
        <f t="shared" si="186"/>
        <v>0</v>
      </c>
      <c r="L11833" cm="1">
        <f t="array" ref="L11833">_xll.XLL.UDF(function,I11833)</f>
        <v>0</v>
      </c>
    </row>
    <row r="11834" spans="9:12" x14ac:dyDescent="0.25">
      <c r="I11834" cm="1">
        <f t="array" ref="I11834:J11834">_xll.FALSE_POSITION(function,I11833,J11833)</f>
        <v>1.7577720182472567</v>
      </c>
      <c r="J11834">
        <v>1.7577720182472567</v>
      </c>
      <c r="K11834">
        <f t="shared" ref="K11834:K11897" si="187">J11834-I11834</f>
        <v>0</v>
      </c>
      <c r="L11834" cm="1">
        <f t="array" ref="L11834">_xll.XLL.UDF(function,I11834)</f>
        <v>0</v>
      </c>
    </row>
    <row r="11835" spans="9:12" x14ac:dyDescent="0.25">
      <c r="I11835" cm="1">
        <f t="array" ref="I11835:J11835">_xll.FALSE_POSITION(function,I11834,J11834)</f>
        <v>1.7577720182472567</v>
      </c>
      <c r="J11835">
        <v>1.7577720182472567</v>
      </c>
      <c r="K11835">
        <f t="shared" si="187"/>
        <v>0</v>
      </c>
      <c r="L11835" cm="1">
        <f t="array" ref="L11835">_xll.XLL.UDF(function,I11835)</f>
        <v>0</v>
      </c>
    </row>
    <row r="11836" spans="9:12" x14ac:dyDescent="0.25">
      <c r="I11836" cm="1">
        <f t="array" ref="I11836:J11836">_xll.FALSE_POSITION(function,I11835,J11835)</f>
        <v>1.7577720182472567</v>
      </c>
      <c r="J11836">
        <v>1.7577720182472567</v>
      </c>
      <c r="K11836">
        <f t="shared" si="187"/>
        <v>0</v>
      </c>
      <c r="L11836" cm="1">
        <f t="array" ref="L11836">_xll.XLL.UDF(function,I11836)</f>
        <v>0</v>
      </c>
    </row>
    <row r="11837" spans="9:12" x14ac:dyDescent="0.25">
      <c r="I11837" cm="1">
        <f t="array" ref="I11837:J11837">_xll.FALSE_POSITION(function,I11836,J11836)</f>
        <v>1.7577720182472567</v>
      </c>
      <c r="J11837">
        <v>1.7577720182472567</v>
      </c>
      <c r="K11837">
        <f t="shared" si="187"/>
        <v>0</v>
      </c>
      <c r="L11837" cm="1">
        <f t="array" ref="L11837">_xll.XLL.UDF(function,I11837)</f>
        <v>0</v>
      </c>
    </row>
    <row r="11838" spans="9:12" x14ac:dyDescent="0.25">
      <c r="I11838" cm="1">
        <f t="array" ref="I11838:J11838">_xll.FALSE_POSITION(function,I11837,J11837)</f>
        <v>1.7577720182472567</v>
      </c>
      <c r="J11838">
        <v>1.7577720182472567</v>
      </c>
      <c r="K11838">
        <f t="shared" si="187"/>
        <v>0</v>
      </c>
      <c r="L11838" cm="1">
        <f t="array" ref="L11838">_xll.XLL.UDF(function,I11838)</f>
        <v>0</v>
      </c>
    </row>
    <row r="11839" spans="9:12" x14ac:dyDescent="0.25">
      <c r="I11839" cm="1">
        <f t="array" ref="I11839:J11839">_xll.FALSE_POSITION(function,I11838,J11838)</f>
        <v>1.7577720182472567</v>
      </c>
      <c r="J11839">
        <v>1.7577720182472567</v>
      </c>
      <c r="K11839">
        <f t="shared" si="187"/>
        <v>0</v>
      </c>
      <c r="L11839" cm="1">
        <f t="array" ref="L11839">_xll.XLL.UDF(function,I11839)</f>
        <v>0</v>
      </c>
    </row>
    <row r="11840" spans="9:12" x14ac:dyDescent="0.25">
      <c r="I11840" cm="1">
        <f t="array" ref="I11840:J11840">_xll.FALSE_POSITION(function,I11839,J11839)</f>
        <v>1.7577720182472567</v>
      </c>
      <c r="J11840">
        <v>1.7577720182472567</v>
      </c>
      <c r="K11840">
        <f t="shared" si="187"/>
        <v>0</v>
      </c>
      <c r="L11840" cm="1">
        <f t="array" ref="L11840">_xll.XLL.UDF(function,I11840)</f>
        <v>0</v>
      </c>
    </row>
    <row r="11841" spans="9:12" x14ac:dyDescent="0.25">
      <c r="I11841" cm="1">
        <f t="array" ref="I11841:J11841">_xll.FALSE_POSITION(function,I11840,J11840)</f>
        <v>1.7577720182472567</v>
      </c>
      <c r="J11841">
        <v>1.7577720182472567</v>
      </c>
      <c r="K11841">
        <f t="shared" si="187"/>
        <v>0</v>
      </c>
      <c r="L11841" cm="1">
        <f t="array" ref="L11841">_xll.XLL.UDF(function,I11841)</f>
        <v>0</v>
      </c>
    </row>
    <row r="11842" spans="9:12" x14ac:dyDescent="0.25">
      <c r="I11842" cm="1">
        <f t="array" ref="I11842:J11842">_xll.FALSE_POSITION(function,I11841,J11841)</f>
        <v>1.7577720182472567</v>
      </c>
      <c r="J11842">
        <v>1.7577720182472567</v>
      </c>
      <c r="K11842">
        <f t="shared" si="187"/>
        <v>0</v>
      </c>
      <c r="L11842" cm="1">
        <f t="array" ref="L11842">_xll.XLL.UDF(function,I11842)</f>
        <v>0</v>
      </c>
    </row>
    <row r="11843" spans="9:12" x14ac:dyDescent="0.25">
      <c r="I11843" cm="1">
        <f t="array" ref="I11843:J11843">_xll.FALSE_POSITION(function,I11842,J11842)</f>
        <v>1.7577720182472567</v>
      </c>
      <c r="J11843">
        <v>1.7577720182472567</v>
      </c>
      <c r="K11843">
        <f t="shared" si="187"/>
        <v>0</v>
      </c>
      <c r="L11843" cm="1">
        <f t="array" ref="L11843">_xll.XLL.UDF(function,I11843)</f>
        <v>0</v>
      </c>
    </row>
    <row r="11844" spans="9:12" x14ac:dyDescent="0.25">
      <c r="I11844" cm="1">
        <f t="array" ref="I11844:J11844">_xll.FALSE_POSITION(function,I11843,J11843)</f>
        <v>1.7577720182472567</v>
      </c>
      <c r="J11844">
        <v>1.7577720182472567</v>
      </c>
      <c r="K11844">
        <f t="shared" si="187"/>
        <v>0</v>
      </c>
      <c r="L11844" cm="1">
        <f t="array" ref="L11844">_xll.XLL.UDF(function,I11844)</f>
        <v>0</v>
      </c>
    </row>
    <row r="11845" spans="9:12" x14ac:dyDescent="0.25">
      <c r="I11845" cm="1">
        <f t="array" ref="I11845:J11845">_xll.FALSE_POSITION(function,I11844,J11844)</f>
        <v>1.7577720182472567</v>
      </c>
      <c r="J11845">
        <v>1.7577720182472567</v>
      </c>
      <c r="K11845">
        <f t="shared" si="187"/>
        <v>0</v>
      </c>
      <c r="L11845" cm="1">
        <f t="array" ref="L11845">_xll.XLL.UDF(function,I11845)</f>
        <v>0</v>
      </c>
    </row>
    <row r="11846" spans="9:12" x14ac:dyDescent="0.25">
      <c r="I11846" cm="1">
        <f t="array" ref="I11846:J11846">_xll.FALSE_POSITION(function,I11845,J11845)</f>
        <v>1.7577720182472567</v>
      </c>
      <c r="J11846">
        <v>1.7577720182472567</v>
      </c>
      <c r="K11846">
        <f t="shared" si="187"/>
        <v>0</v>
      </c>
      <c r="L11846" cm="1">
        <f t="array" ref="L11846">_xll.XLL.UDF(function,I11846)</f>
        <v>0</v>
      </c>
    </row>
    <row r="11847" spans="9:12" x14ac:dyDescent="0.25">
      <c r="I11847" cm="1">
        <f t="array" ref="I11847:J11847">_xll.FALSE_POSITION(function,I11846,J11846)</f>
        <v>1.7577720182472567</v>
      </c>
      <c r="J11847">
        <v>1.7577720182472567</v>
      </c>
      <c r="K11847">
        <f t="shared" si="187"/>
        <v>0</v>
      </c>
      <c r="L11847" cm="1">
        <f t="array" ref="L11847">_xll.XLL.UDF(function,I11847)</f>
        <v>0</v>
      </c>
    </row>
    <row r="11848" spans="9:12" x14ac:dyDescent="0.25">
      <c r="I11848" cm="1">
        <f t="array" ref="I11848:J11848">_xll.FALSE_POSITION(function,I11847,J11847)</f>
        <v>1.7577720182472567</v>
      </c>
      <c r="J11848">
        <v>1.7577720182472567</v>
      </c>
      <c r="K11848">
        <f t="shared" si="187"/>
        <v>0</v>
      </c>
      <c r="L11848" cm="1">
        <f t="array" ref="L11848">_xll.XLL.UDF(function,I11848)</f>
        <v>0</v>
      </c>
    </row>
    <row r="11849" spans="9:12" x14ac:dyDescent="0.25">
      <c r="I11849" cm="1">
        <f t="array" ref="I11849:J11849">_xll.FALSE_POSITION(function,I11848,J11848)</f>
        <v>1.7577720182472567</v>
      </c>
      <c r="J11849">
        <v>1.7577720182472567</v>
      </c>
      <c r="K11849">
        <f t="shared" si="187"/>
        <v>0</v>
      </c>
      <c r="L11849" cm="1">
        <f t="array" ref="L11849">_xll.XLL.UDF(function,I11849)</f>
        <v>0</v>
      </c>
    </row>
    <row r="11850" spans="9:12" x14ac:dyDescent="0.25">
      <c r="I11850" cm="1">
        <f t="array" ref="I11850:J11850">_xll.FALSE_POSITION(function,I11849,J11849)</f>
        <v>1.7577720182472567</v>
      </c>
      <c r="J11850">
        <v>1.7577720182472567</v>
      </c>
      <c r="K11850">
        <f t="shared" si="187"/>
        <v>0</v>
      </c>
      <c r="L11850" cm="1">
        <f t="array" ref="L11850">_xll.XLL.UDF(function,I11850)</f>
        <v>0</v>
      </c>
    </row>
    <row r="11851" spans="9:12" x14ac:dyDescent="0.25">
      <c r="I11851" cm="1">
        <f t="array" ref="I11851:J11851">_xll.FALSE_POSITION(function,I11850,J11850)</f>
        <v>1.7577720182472567</v>
      </c>
      <c r="J11851">
        <v>1.7577720182472567</v>
      </c>
      <c r="K11851">
        <f t="shared" si="187"/>
        <v>0</v>
      </c>
      <c r="L11851" cm="1">
        <f t="array" ref="L11851">_xll.XLL.UDF(function,I11851)</f>
        <v>0</v>
      </c>
    </row>
    <row r="11852" spans="9:12" x14ac:dyDescent="0.25">
      <c r="I11852" cm="1">
        <f t="array" ref="I11852:J11852">_xll.FALSE_POSITION(function,I11851,J11851)</f>
        <v>1.7577720182472567</v>
      </c>
      <c r="J11852">
        <v>1.7577720182472567</v>
      </c>
      <c r="K11852">
        <f t="shared" si="187"/>
        <v>0</v>
      </c>
      <c r="L11852" cm="1">
        <f t="array" ref="L11852">_xll.XLL.UDF(function,I11852)</f>
        <v>0</v>
      </c>
    </row>
    <row r="11853" spans="9:12" x14ac:dyDescent="0.25">
      <c r="I11853" cm="1">
        <f t="array" ref="I11853:J11853">_xll.FALSE_POSITION(function,I11852,J11852)</f>
        <v>1.7577720182472567</v>
      </c>
      <c r="J11853">
        <v>1.7577720182472567</v>
      </c>
      <c r="K11853">
        <f t="shared" si="187"/>
        <v>0</v>
      </c>
      <c r="L11853" cm="1">
        <f t="array" ref="L11853">_xll.XLL.UDF(function,I11853)</f>
        <v>0</v>
      </c>
    </row>
    <row r="11854" spans="9:12" x14ac:dyDescent="0.25">
      <c r="I11854" cm="1">
        <f t="array" ref="I11854:J11854">_xll.FALSE_POSITION(function,I11853,J11853)</f>
        <v>1.7577720182472567</v>
      </c>
      <c r="J11854">
        <v>1.7577720182472567</v>
      </c>
      <c r="K11854">
        <f t="shared" si="187"/>
        <v>0</v>
      </c>
      <c r="L11854" cm="1">
        <f t="array" ref="L11854">_xll.XLL.UDF(function,I11854)</f>
        <v>0</v>
      </c>
    </row>
    <row r="11855" spans="9:12" x14ac:dyDescent="0.25">
      <c r="I11855" cm="1">
        <f t="array" ref="I11855:J11855">_xll.FALSE_POSITION(function,I11854,J11854)</f>
        <v>1.7577720182472567</v>
      </c>
      <c r="J11855">
        <v>1.7577720182472567</v>
      </c>
      <c r="K11855">
        <f t="shared" si="187"/>
        <v>0</v>
      </c>
      <c r="L11855" cm="1">
        <f t="array" ref="L11855">_xll.XLL.UDF(function,I11855)</f>
        <v>0</v>
      </c>
    </row>
    <row r="11856" spans="9:12" x14ac:dyDescent="0.25">
      <c r="I11856" cm="1">
        <f t="array" ref="I11856:J11856">_xll.FALSE_POSITION(function,I11855,J11855)</f>
        <v>1.7577720182472567</v>
      </c>
      <c r="J11856">
        <v>1.7577720182472567</v>
      </c>
      <c r="K11856">
        <f t="shared" si="187"/>
        <v>0</v>
      </c>
      <c r="L11856" cm="1">
        <f t="array" ref="L11856">_xll.XLL.UDF(function,I11856)</f>
        <v>0</v>
      </c>
    </row>
    <row r="11857" spans="9:12" x14ac:dyDescent="0.25">
      <c r="I11857" cm="1">
        <f t="array" ref="I11857:J11857">_xll.FALSE_POSITION(function,I11856,J11856)</f>
        <v>1.7577720182472567</v>
      </c>
      <c r="J11857">
        <v>1.7577720182472567</v>
      </c>
      <c r="K11857">
        <f t="shared" si="187"/>
        <v>0</v>
      </c>
      <c r="L11857" cm="1">
        <f t="array" ref="L11857">_xll.XLL.UDF(function,I11857)</f>
        <v>0</v>
      </c>
    </row>
    <row r="11858" spans="9:12" x14ac:dyDescent="0.25">
      <c r="I11858" cm="1">
        <f t="array" ref="I11858:J11858">_xll.FALSE_POSITION(function,I11857,J11857)</f>
        <v>1.7577720182472567</v>
      </c>
      <c r="J11858">
        <v>1.7577720182472567</v>
      </c>
      <c r="K11858">
        <f t="shared" si="187"/>
        <v>0</v>
      </c>
      <c r="L11858" cm="1">
        <f t="array" ref="L11858">_xll.XLL.UDF(function,I11858)</f>
        <v>0</v>
      </c>
    </row>
    <row r="11859" spans="9:12" x14ac:dyDescent="0.25">
      <c r="I11859" cm="1">
        <f t="array" ref="I11859:J11859">_xll.FALSE_POSITION(function,I11858,J11858)</f>
        <v>1.7577720182472567</v>
      </c>
      <c r="J11859">
        <v>1.7577720182472567</v>
      </c>
      <c r="K11859">
        <f t="shared" si="187"/>
        <v>0</v>
      </c>
      <c r="L11859" cm="1">
        <f t="array" ref="L11859">_xll.XLL.UDF(function,I11859)</f>
        <v>0</v>
      </c>
    </row>
    <row r="11860" spans="9:12" x14ac:dyDescent="0.25">
      <c r="I11860" cm="1">
        <f t="array" ref="I11860:J11860">_xll.FALSE_POSITION(function,I11859,J11859)</f>
        <v>1.7577720182472567</v>
      </c>
      <c r="J11860">
        <v>1.7577720182472567</v>
      </c>
      <c r="K11860">
        <f t="shared" si="187"/>
        <v>0</v>
      </c>
      <c r="L11860" cm="1">
        <f t="array" ref="L11860">_xll.XLL.UDF(function,I11860)</f>
        <v>0</v>
      </c>
    </row>
    <row r="11861" spans="9:12" x14ac:dyDescent="0.25">
      <c r="I11861" cm="1">
        <f t="array" ref="I11861:J11861">_xll.FALSE_POSITION(function,I11860,J11860)</f>
        <v>1.7577720182472567</v>
      </c>
      <c r="J11861">
        <v>1.7577720182472567</v>
      </c>
      <c r="K11861">
        <f t="shared" si="187"/>
        <v>0</v>
      </c>
      <c r="L11861" cm="1">
        <f t="array" ref="L11861">_xll.XLL.UDF(function,I11861)</f>
        <v>0</v>
      </c>
    </row>
    <row r="11862" spans="9:12" x14ac:dyDescent="0.25">
      <c r="I11862" cm="1">
        <f t="array" ref="I11862:J11862">_xll.FALSE_POSITION(function,I11861,J11861)</f>
        <v>1.7577720182472567</v>
      </c>
      <c r="J11862">
        <v>1.7577720182472567</v>
      </c>
      <c r="K11862">
        <f t="shared" si="187"/>
        <v>0</v>
      </c>
      <c r="L11862" cm="1">
        <f t="array" ref="L11862">_xll.XLL.UDF(function,I11862)</f>
        <v>0</v>
      </c>
    </row>
    <row r="11863" spans="9:12" x14ac:dyDescent="0.25">
      <c r="I11863" cm="1">
        <f t="array" ref="I11863:J11863">_xll.FALSE_POSITION(function,I11862,J11862)</f>
        <v>1.7577720182472567</v>
      </c>
      <c r="J11863">
        <v>1.7577720182472567</v>
      </c>
      <c r="K11863">
        <f t="shared" si="187"/>
        <v>0</v>
      </c>
      <c r="L11863" cm="1">
        <f t="array" ref="L11863">_xll.XLL.UDF(function,I11863)</f>
        <v>0</v>
      </c>
    </row>
    <row r="11864" spans="9:12" x14ac:dyDescent="0.25">
      <c r="I11864" cm="1">
        <f t="array" ref="I11864:J11864">_xll.FALSE_POSITION(function,I11863,J11863)</f>
        <v>1.7577720182472567</v>
      </c>
      <c r="J11864">
        <v>1.7577720182472567</v>
      </c>
      <c r="K11864">
        <f t="shared" si="187"/>
        <v>0</v>
      </c>
      <c r="L11864" cm="1">
        <f t="array" ref="L11864">_xll.XLL.UDF(function,I11864)</f>
        <v>0</v>
      </c>
    </row>
    <row r="11865" spans="9:12" x14ac:dyDescent="0.25">
      <c r="I11865" cm="1">
        <f t="array" ref="I11865:J11865">_xll.FALSE_POSITION(function,I11864,J11864)</f>
        <v>1.7577720182472567</v>
      </c>
      <c r="J11865">
        <v>1.7577720182472567</v>
      </c>
      <c r="K11865">
        <f t="shared" si="187"/>
        <v>0</v>
      </c>
      <c r="L11865" cm="1">
        <f t="array" ref="L11865">_xll.XLL.UDF(function,I11865)</f>
        <v>0</v>
      </c>
    </row>
    <row r="11866" spans="9:12" x14ac:dyDescent="0.25">
      <c r="I11866" cm="1">
        <f t="array" ref="I11866:J11866">_xll.FALSE_POSITION(function,I11865,J11865)</f>
        <v>1.7577720182472567</v>
      </c>
      <c r="J11866">
        <v>1.7577720182472567</v>
      </c>
      <c r="K11866">
        <f t="shared" si="187"/>
        <v>0</v>
      </c>
      <c r="L11866" cm="1">
        <f t="array" ref="L11866">_xll.XLL.UDF(function,I11866)</f>
        <v>0</v>
      </c>
    </row>
    <row r="11867" spans="9:12" x14ac:dyDescent="0.25">
      <c r="I11867" cm="1">
        <f t="array" ref="I11867:J11867">_xll.FALSE_POSITION(function,I11866,J11866)</f>
        <v>1.7577720182472567</v>
      </c>
      <c r="J11867">
        <v>1.7577720182472567</v>
      </c>
      <c r="K11867">
        <f t="shared" si="187"/>
        <v>0</v>
      </c>
      <c r="L11867" cm="1">
        <f t="array" ref="L11867">_xll.XLL.UDF(function,I11867)</f>
        <v>0</v>
      </c>
    </row>
    <row r="11868" spans="9:12" x14ac:dyDescent="0.25">
      <c r="I11868" cm="1">
        <f t="array" ref="I11868:J11868">_xll.FALSE_POSITION(function,I11867,J11867)</f>
        <v>1.7577720182472567</v>
      </c>
      <c r="J11868">
        <v>1.7577720182472567</v>
      </c>
      <c r="K11868">
        <f t="shared" si="187"/>
        <v>0</v>
      </c>
      <c r="L11868" cm="1">
        <f t="array" ref="L11868">_xll.XLL.UDF(function,I11868)</f>
        <v>0</v>
      </c>
    </row>
    <row r="11869" spans="9:12" x14ac:dyDescent="0.25">
      <c r="I11869" cm="1">
        <f t="array" ref="I11869:J11869">_xll.FALSE_POSITION(function,I11868,J11868)</f>
        <v>1.7577720182472567</v>
      </c>
      <c r="J11869">
        <v>1.7577720182472567</v>
      </c>
      <c r="K11869">
        <f t="shared" si="187"/>
        <v>0</v>
      </c>
      <c r="L11869" cm="1">
        <f t="array" ref="L11869">_xll.XLL.UDF(function,I11869)</f>
        <v>0</v>
      </c>
    </row>
    <row r="11870" spans="9:12" x14ac:dyDescent="0.25">
      <c r="I11870" cm="1">
        <f t="array" ref="I11870:J11870">_xll.FALSE_POSITION(function,I11869,J11869)</f>
        <v>1.7577720182472567</v>
      </c>
      <c r="J11870">
        <v>1.7577720182472567</v>
      </c>
      <c r="K11870">
        <f t="shared" si="187"/>
        <v>0</v>
      </c>
      <c r="L11870" cm="1">
        <f t="array" ref="L11870">_xll.XLL.UDF(function,I11870)</f>
        <v>0</v>
      </c>
    </row>
    <row r="11871" spans="9:12" x14ac:dyDescent="0.25">
      <c r="I11871" cm="1">
        <f t="array" ref="I11871:J11871">_xll.FALSE_POSITION(function,I11870,J11870)</f>
        <v>1.7577720182472567</v>
      </c>
      <c r="J11871">
        <v>1.7577720182472567</v>
      </c>
      <c r="K11871">
        <f t="shared" si="187"/>
        <v>0</v>
      </c>
      <c r="L11871" cm="1">
        <f t="array" ref="L11871">_xll.XLL.UDF(function,I11871)</f>
        <v>0</v>
      </c>
    </row>
    <row r="11872" spans="9:12" x14ac:dyDescent="0.25">
      <c r="I11872" cm="1">
        <f t="array" ref="I11872:J11872">_xll.FALSE_POSITION(function,I11871,J11871)</f>
        <v>1.7577720182472567</v>
      </c>
      <c r="J11872">
        <v>1.7577720182472567</v>
      </c>
      <c r="K11872">
        <f t="shared" si="187"/>
        <v>0</v>
      </c>
      <c r="L11872" cm="1">
        <f t="array" ref="L11872">_xll.XLL.UDF(function,I11872)</f>
        <v>0</v>
      </c>
    </row>
    <row r="11873" spans="9:12" x14ac:dyDescent="0.25">
      <c r="I11873" cm="1">
        <f t="array" ref="I11873:J11873">_xll.FALSE_POSITION(function,I11872,J11872)</f>
        <v>1.7577720182472567</v>
      </c>
      <c r="J11873">
        <v>1.7577720182472567</v>
      </c>
      <c r="K11873">
        <f t="shared" si="187"/>
        <v>0</v>
      </c>
      <c r="L11873" cm="1">
        <f t="array" ref="L11873">_xll.XLL.UDF(function,I11873)</f>
        <v>0</v>
      </c>
    </row>
    <row r="11874" spans="9:12" x14ac:dyDescent="0.25">
      <c r="I11874" cm="1">
        <f t="array" ref="I11874:J11874">_xll.FALSE_POSITION(function,I11873,J11873)</f>
        <v>1.7577720182472567</v>
      </c>
      <c r="J11874">
        <v>1.7577720182472567</v>
      </c>
      <c r="K11874">
        <f t="shared" si="187"/>
        <v>0</v>
      </c>
      <c r="L11874" cm="1">
        <f t="array" ref="L11874">_xll.XLL.UDF(function,I11874)</f>
        <v>0</v>
      </c>
    </row>
    <row r="11875" spans="9:12" x14ac:dyDescent="0.25">
      <c r="I11875" cm="1">
        <f t="array" ref="I11875:J11875">_xll.FALSE_POSITION(function,I11874,J11874)</f>
        <v>1.7577720182472567</v>
      </c>
      <c r="J11875">
        <v>1.7577720182472567</v>
      </c>
      <c r="K11875">
        <f t="shared" si="187"/>
        <v>0</v>
      </c>
      <c r="L11875" cm="1">
        <f t="array" ref="L11875">_xll.XLL.UDF(function,I11875)</f>
        <v>0</v>
      </c>
    </row>
    <row r="11876" spans="9:12" x14ac:dyDescent="0.25">
      <c r="I11876" cm="1">
        <f t="array" ref="I11876:J11876">_xll.FALSE_POSITION(function,I11875,J11875)</f>
        <v>1.7577720182472567</v>
      </c>
      <c r="J11876">
        <v>1.7577720182472567</v>
      </c>
      <c r="K11876">
        <f t="shared" si="187"/>
        <v>0</v>
      </c>
      <c r="L11876" cm="1">
        <f t="array" ref="L11876">_xll.XLL.UDF(function,I11876)</f>
        <v>0</v>
      </c>
    </row>
    <row r="11877" spans="9:12" x14ac:dyDescent="0.25">
      <c r="I11877" cm="1">
        <f t="array" ref="I11877:J11877">_xll.FALSE_POSITION(function,I11876,J11876)</f>
        <v>1.7577720182472567</v>
      </c>
      <c r="J11877">
        <v>1.7577720182472567</v>
      </c>
      <c r="K11877">
        <f t="shared" si="187"/>
        <v>0</v>
      </c>
      <c r="L11877" cm="1">
        <f t="array" ref="L11877">_xll.XLL.UDF(function,I11877)</f>
        <v>0</v>
      </c>
    </row>
    <row r="11878" spans="9:12" x14ac:dyDescent="0.25">
      <c r="I11878" cm="1">
        <f t="array" ref="I11878:J11878">_xll.FALSE_POSITION(function,I11877,J11877)</f>
        <v>1.7577720182472567</v>
      </c>
      <c r="J11878">
        <v>1.7577720182472567</v>
      </c>
      <c r="K11878">
        <f t="shared" si="187"/>
        <v>0</v>
      </c>
      <c r="L11878" cm="1">
        <f t="array" ref="L11878">_xll.XLL.UDF(function,I11878)</f>
        <v>0</v>
      </c>
    </row>
    <row r="11879" spans="9:12" x14ac:dyDescent="0.25">
      <c r="I11879" cm="1">
        <f t="array" ref="I11879:J11879">_xll.FALSE_POSITION(function,I11878,J11878)</f>
        <v>1.7577720182472567</v>
      </c>
      <c r="J11879">
        <v>1.7577720182472567</v>
      </c>
      <c r="K11879">
        <f t="shared" si="187"/>
        <v>0</v>
      </c>
      <c r="L11879" cm="1">
        <f t="array" ref="L11879">_xll.XLL.UDF(function,I11879)</f>
        <v>0</v>
      </c>
    </row>
    <row r="11880" spans="9:12" x14ac:dyDescent="0.25">
      <c r="I11880" cm="1">
        <f t="array" ref="I11880:J11880">_xll.FALSE_POSITION(function,I11879,J11879)</f>
        <v>1.7577720182472567</v>
      </c>
      <c r="J11880">
        <v>1.7577720182472567</v>
      </c>
      <c r="K11880">
        <f t="shared" si="187"/>
        <v>0</v>
      </c>
      <c r="L11880" cm="1">
        <f t="array" ref="L11880">_xll.XLL.UDF(function,I11880)</f>
        <v>0</v>
      </c>
    </row>
    <row r="11881" spans="9:12" x14ac:dyDescent="0.25">
      <c r="I11881" cm="1">
        <f t="array" ref="I11881:J11881">_xll.FALSE_POSITION(function,I11880,J11880)</f>
        <v>1.7577720182472567</v>
      </c>
      <c r="J11881">
        <v>1.7577720182472567</v>
      </c>
      <c r="K11881">
        <f t="shared" si="187"/>
        <v>0</v>
      </c>
      <c r="L11881" cm="1">
        <f t="array" ref="L11881">_xll.XLL.UDF(function,I11881)</f>
        <v>0</v>
      </c>
    </row>
    <row r="11882" spans="9:12" x14ac:dyDescent="0.25">
      <c r="I11882" cm="1">
        <f t="array" ref="I11882:J11882">_xll.FALSE_POSITION(function,I11881,J11881)</f>
        <v>1.7577720182472567</v>
      </c>
      <c r="J11882">
        <v>1.7577720182472567</v>
      </c>
      <c r="K11882">
        <f t="shared" si="187"/>
        <v>0</v>
      </c>
      <c r="L11882" cm="1">
        <f t="array" ref="L11882">_xll.XLL.UDF(function,I11882)</f>
        <v>0</v>
      </c>
    </row>
    <row r="11883" spans="9:12" x14ac:dyDescent="0.25">
      <c r="I11883" cm="1">
        <f t="array" ref="I11883:J11883">_xll.FALSE_POSITION(function,I11882,J11882)</f>
        <v>1.7577720182472567</v>
      </c>
      <c r="J11883">
        <v>1.7577720182472567</v>
      </c>
      <c r="K11883">
        <f t="shared" si="187"/>
        <v>0</v>
      </c>
      <c r="L11883" cm="1">
        <f t="array" ref="L11883">_xll.XLL.UDF(function,I11883)</f>
        <v>0</v>
      </c>
    </row>
    <row r="11884" spans="9:12" x14ac:dyDescent="0.25">
      <c r="I11884" cm="1">
        <f t="array" ref="I11884:J11884">_xll.FALSE_POSITION(function,I11883,J11883)</f>
        <v>1.7577720182472567</v>
      </c>
      <c r="J11884">
        <v>1.7577720182472567</v>
      </c>
      <c r="K11884">
        <f t="shared" si="187"/>
        <v>0</v>
      </c>
      <c r="L11884" cm="1">
        <f t="array" ref="L11884">_xll.XLL.UDF(function,I11884)</f>
        <v>0</v>
      </c>
    </row>
    <row r="11885" spans="9:12" x14ac:dyDescent="0.25">
      <c r="I11885" cm="1">
        <f t="array" ref="I11885:J11885">_xll.FALSE_POSITION(function,I11884,J11884)</f>
        <v>1.7577720182472567</v>
      </c>
      <c r="J11885">
        <v>1.7577720182472567</v>
      </c>
      <c r="K11885">
        <f t="shared" si="187"/>
        <v>0</v>
      </c>
      <c r="L11885" cm="1">
        <f t="array" ref="L11885">_xll.XLL.UDF(function,I11885)</f>
        <v>0</v>
      </c>
    </row>
    <row r="11886" spans="9:12" x14ac:dyDescent="0.25">
      <c r="I11886" cm="1">
        <f t="array" ref="I11886:J11886">_xll.FALSE_POSITION(function,I11885,J11885)</f>
        <v>1.7577720182472567</v>
      </c>
      <c r="J11886">
        <v>1.7577720182472567</v>
      </c>
      <c r="K11886">
        <f t="shared" si="187"/>
        <v>0</v>
      </c>
      <c r="L11886" cm="1">
        <f t="array" ref="L11886">_xll.XLL.UDF(function,I11886)</f>
        <v>0</v>
      </c>
    </row>
    <row r="11887" spans="9:12" x14ac:dyDescent="0.25">
      <c r="I11887" cm="1">
        <f t="array" ref="I11887:J11887">_xll.FALSE_POSITION(function,I11886,J11886)</f>
        <v>1.7577720182472567</v>
      </c>
      <c r="J11887">
        <v>1.7577720182472567</v>
      </c>
      <c r="K11887">
        <f t="shared" si="187"/>
        <v>0</v>
      </c>
      <c r="L11887" cm="1">
        <f t="array" ref="L11887">_xll.XLL.UDF(function,I11887)</f>
        <v>0</v>
      </c>
    </row>
    <row r="11888" spans="9:12" x14ac:dyDescent="0.25">
      <c r="I11888" cm="1">
        <f t="array" ref="I11888:J11888">_xll.FALSE_POSITION(function,I11887,J11887)</f>
        <v>1.7577720182472567</v>
      </c>
      <c r="J11888">
        <v>1.7577720182472567</v>
      </c>
      <c r="K11888">
        <f t="shared" si="187"/>
        <v>0</v>
      </c>
      <c r="L11888" cm="1">
        <f t="array" ref="L11888">_xll.XLL.UDF(function,I11888)</f>
        <v>0</v>
      </c>
    </row>
    <row r="11889" spans="9:12" x14ac:dyDescent="0.25">
      <c r="I11889" cm="1">
        <f t="array" ref="I11889:J11889">_xll.FALSE_POSITION(function,I11888,J11888)</f>
        <v>1.7577720182472567</v>
      </c>
      <c r="J11889">
        <v>1.7577720182472567</v>
      </c>
      <c r="K11889">
        <f t="shared" si="187"/>
        <v>0</v>
      </c>
      <c r="L11889" cm="1">
        <f t="array" ref="L11889">_xll.XLL.UDF(function,I11889)</f>
        <v>0</v>
      </c>
    </row>
    <row r="11890" spans="9:12" x14ac:dyDescent="0.25">
      <c r="I11890" cm="1">
        <f t="array" ref="I11890:J11890">_xll.FALSE_POSITION(function,I11889,J11889)</f>
        <v>1.7577720182472567</v>
      </c>
      <c r="J11890">
        <v>1.7577720182472567</v>
      </c>
      <c r="K11890">
        <f t="shared" si="187"/>
        <v>0</v>
      </c>
      <c r="L11890" cm="1">
        <f t="array" ref="L11890">_xll.XLL.UDF(function,I11890)</f>
        <v>0</v>
      </c>
    </row>
    <row r="11891" spans="9:12" x14ac:dyDescent="0.25">
      <c r="I11891" cm="1">
        <f t="array" ref="I11891:J11891">_xll.FALSE_POSITION(function,I11890,J11890)</f>
        <v>1.7577720182472567</v>
      </c>
      <c r="J11891">
        <v>1.7577720182472567</v>
      </c>
      <c r="K11891">
        <f t="shared" si="187"/>
        <v>0</v>
      </c>
      <c r="L11891" cm="1">
        <f t="array" ref="L11891">_xll.XLL.UDF(function,I11891)</f>
        <v>0</v>
      </c>
    </row>
    <row r="11892" spans="9:12" x14ac:dyDescent="0.25">
      <c r="I11892" cm="1">
        <f t="array" ref="I11892:J11892">_xll.FALSE_POSITION(function,I11891,J11891)</f>
        <v>1.7577720182472567</v>
      </c>
      <c r="J11892">
        <v>1.7577720182472567</v>
      </c>
      <c r="K11892">
        <f t="shared" si="187"/>
        <v>0</v>
      </c>
      <c r="L11892" cm="1">
        <f t="array" ref="L11892">_xll.XLL.UDF(function,I11892)</f>
        <v>0</v>
      </c>
    </row>
    <row r="11893" spans="9:12" x14ac:dyDescent="0.25">
      <c r="I11893" cm="1">
        <f t="array" ref="I11893:J11893">_xll.FALSE_POSITION(function,I11892,J11892)</f>
        <v>1.7577720182472567</v>
      </c>
      <c r="J11893">
        <v>1.7577720182472567</v>
      </c>
      <c r="K11893">
        <f t="shared" si="187"/>
        <v>0</v>
      </c>
      <c r="L11893" cm="1">
        <f t="array" ref="L11893">_xll.XLL.UDF(function,I11893)</f>
        <v>0</v>
      </c>
    </row>
    <row r="11894" spans="9:12" x14ac:dyDescent="0.25">
      <c r="I11894" cm="1">
        <f t="array" ref="I11894:J11894">_xll.FALSE_POSITION(function,I11893,J11893)</f>
        <v>1.7577720182472567</v>
      </c>
      <c r="J11894">
        <v>1.7577720182472567</v>
      </c>
      <c r="K11894">
        <f t="shared" si="187"/>
        <v>0</v>
      </c>
      <c r="L11894" cm="1">
        <f t="array" ref="L11894">_xll.XLL.UDF(function,I11894)</f>
        <v>0</v>
      </c>
    </row>
    <row r="11895" spans="9:12" x14ac:dyDescent="0.25">
      <c r="I11895" cm="1">
        <f t="array" ref="I11895:J11895">_xll.FALSE_POSITION(function,I11894,J11894)</f>
        <v>1.7577720182472567</v>
      </c>
      <c r="J11895">
        <v>1.7577720182472567</v>
      </c>
      <c r="K11895">
        <f t="shared" si="187"/>
        <v>0</v>
      </c>
      <c r="L11895" cm="1">
        <f t="array" ref="L11895">_xll.XLL.UDF(function,I11895)</f>
        <v>0</v>
      </c>
    </row>
    <row r="11896" spans="9:12" x14ac:dyDescent="0.25">
      <c r="I11896" cm="1">
        <f t="array" ref="I11896:J11896">_xll.FALSE_POSITION(function,I11895,J11895)</f>
        <v>1.7577720182472567</v>
      </c>
      <c r="J11896">
        <v>1.7577720182472567</v>
      </c>
      <c r="K11896">
        <f t="shared" si="187"/>
        <v>0</v>
      </c>
      <c r="L11896" cm="1">
        <f t="array" ref="L11896">_xll.XLL.UDF(function,I11896)</f>
        <v>0</v>
      </c>
    </row>
    <row r="11897" spans="9:12" x14ac:dyDescent="0.25">
      <c r="I11897" cm="1">
        <f t="array" ref="I11897:J11897">_xll.FALSE_POSITION(function,I11896,J11896)</f>
        <v>1.7577720182472567</v>
      </c>
      <c r="J11897">
        <v>1.7577720182472567</v>
      </c>
      <c r="K11897">
        <f t="shared" si="187"/>
        <v>0</v>
      </c>
      <c r="L11897" cm="1">
        <f t="array" ref="L11897">_xll.XLL.UDF(function,I11897)</f>
        <v>0</v>
      </c>
    </row>
    <row r="11898" spans="9:12" x14ac:dyDescent="0.25">
      <c r="I11898" cm="1">
        <f t="array" ref="I11898:J11898">_xll.FALSE_POSITION(function,I11897,J11897)</f>
        <v>1.7577720182472567</v>
      </c>
      <c r="J11898">
        <v>1.7577720182472567</v>
      </c>
      <c r="K11898">
        <f t="shared" ref="K11898:K11961" si="188">J11898-I11898</f>
        <v>0</v>
      </c>
      <c r="L11898" cm="1">
        <f t="array" ref="L11898">_xll.XLL.UDF(function,I11898)</f>
        <v>0</v>
      </c>
    </row>
    <row r="11899" spans="9:12" x14ac:dyDescent="0.25">
      <c r="I11899" cm="1">
        <f t="array" ref="I11899:J11899">_xll.FALSE_POSITION(function,I11898,J11898)</f>
        <v>1.7577720182472567</v>
      </c>
      <c r="J11899">
        <v>1.7577720182472567</v>
      </c>
      <c r="K11899">
        <f t="shared" si="188"/>
        <v>0</v>
      </c>
      <c r="L11899" cm="1">
        <f t="array" ref="L11899">_xll.XLL.UDF(function,I11899)</f>
        <v>0</v>
      </c>
    </row>
    <row r="11900" spans="9:12" x14ac:dyDescent="0.25">
      <c r="I11900" cm="1">
        <f t="array" ref="I11900:J11900">_xll.FALSE_POSITION(function,I11899,J11899)</f>
        <v>1.7577720182472567</v>
      </c>
      <c r="J11900">
        <v>1.7577720182472567</v>
      </c>
      <c r="K11900">
        <f t="shared" si="188"/>
        <v>0</v>
      </c>
      <c r="L11900" cm="1">
        <f t="array" ref="L11900">_xll.XLL.UDF(function,I11900)</f>
        <v>0</v>
      </c>
    </row>
    <row r="11901" spans="9:12" x14ac:dyDescent="0.25">
      <c r="I11901" cm="1">
        <f t="array" ref="I11901:J11901">_xll.FALSE_POSITION(function,I11900,J11900)</f>
        <v>1.7577720182472567</v>
      </c>
      <c r="J11901">
        <v>1.7577720182472567</v>
      </c>
      <c r="K11901">
        <f t="shared" si="188"/>
        <v>0</v>
      </c>
      <c r="L11901" cm="1">
        <f t="array" ref="L11901">_xll.XLL.UDF(function,I11901)</f>
        <v>0</v>
      </c>
    </row>
    <row r="11902" spans="9:12" x14ac:dyDescent="0.25">
      <c r="I11902" cm="1">
        <f t="array" ref="I11902:J11902">_xll.FALSE_POSITION(function,I11901,J11901)</f>
        <v>1.7577720182472567</v>
      </c>
      <c r="J11902">
        <v>1.7577720182472567</v>
      </c>
      <c r="K11902">
        <f t="shared" si="188"/>
        <v>0</v>
      </c>
      <c r="L11902" cm="1">
        <f t="array" ref="L11902">_xll.XLL.UDF(function,I11902)</f>
        <v>0</v>
      </c>
    </row>
    <row r="11903" spans="9:12" x14ac:dyDescent="0.25">
      <c r="I11903" cm="1">
        <f t="array" ref="I11903:J11903">_xll.FALSE_POSITION(function,I11902,J11902)</f>
        <v>1.7577720182472567</v>
      </c>
      <c r="J11903">
        <v>1.7577720182472567</v>
      </c>
      <c r="K11903">
        <f t="shared" si="188"/>
        <v>0</v>
      </c>
      <c r="L11903" cm="1">
        <f t="array" ref="L11903">_xll.XLL.UDF(function,I11903)</f>
        <v>0</v>
      </c>
    </row>
    <row r="11904" spans="9:12" x14ac:dyDescent="0.25">
      <c r="I11904" cm="1">
        <f t="array" ref="I11904:J11904">_xll.FALSE_POSITION(function,I11903,J11903)</f>
        <v>1.7577720182472567</v>
      </c>
      <c r="J11904">
        <v>1.7577720182472567</v>
      </c>
      <c r="K11904">
        <f t="shared" si="188"/>
        <v>0</v>
      </c>
      <c r="L11904" cm="1">
        <f t="array" ref="L11904">_xll.XLL.UDF(function,I11904)</f>
        <v>0</v>
      </c>
    </row>
    <row r="11905" spans="9:12" x14ac:dyDescent="0.25">
      <c r="I11905" cm="1">
        <f t="array" ref="I11905:J11905">_xll.FALSE_POSITION(function,I11904,J11904)</f>
        <v>1.7577720182472567</v>
      </c>
      <c r="J11905">
        <v>1.7577720182472567</v>
      </c>
      <c r="K11905">
        <f t="shared" si="188"/>
        <v>0</v>
      </c>
      <c r="L11905" cm="1">
        <f t="array" ref="L11905">_xll.XLL.UDF(function,I11905)</f>
        <v>0</v>
      </c>
    </row>
    <row r="11906" spans="9:12" x14ac:dyDescent="0.25">
      <c r="I11906" cm="1">
        <f t="array" ref="I11906:J11906">_xll.FALSE_POSITION(function,I11905,J11905)</f>
        <v>1.7577720182472567</v>
      </c>
      <c r="J11906">
        <v>1.7577720182472567</v>
      </c>
      <c r="K11906">
        <f t="shared" si="188"/>
        <v>0</v>
      </c>
      <c r="L11906" cm="1">
        <f t="array" ref="L11906">_xll.XLL.UDF(function,I11906)</f>
        <v>0</v>
      </c>
    </row>
    <row r="11907" spans="9:12" x14ac:dyDescent="0.25">
      <c r="I11907" cm="1">
        <f t="array" ref="I11907:J11907">_xll.FALSE_POSITION(function,I11906,J11906)</f>
        <v>1.7577720182472567</v>
      </c>
      <c r="J11907">
        <v>1.7577720182472567</v>
      </c>
      <c r="K11907">
        <f t="shared" si="188"/>
        <v>0</v>
      </c>
      <c r="L11907" cm="1">
        <f t="array" ref="L11907">_xll.XLL.UDF(function,I11907)</f>
        <v>0</v>
      </c>
    </row>
    <row r="11908" spans="9:12" x14ac:dyDescent="0.25">
      <c r="I11908" cm="1">
        <f t="array" ref="I11908:J11908">_xll.FALSE_POSITION(function,I11907,J11907)</f>
        <v>1.7577720182472567</v>
      </c>
      <c r="J11908">
        <v>1.7577720182472567</v>
      </c>
      <c r="K11908">
        <f t="shared" si="188"/>
        <v>0</v>
      </c>
      <c r="L11908" cm="1">
        <f t="array" ref="L11908">_xll.XLL.UDF(function,I11908)</f>
        <v>0</v>
      </c>
    </row>
    <row r="11909" spans="9:12" x14ac:dyDescent="0.25">
      <c r="I11909" cm="1">
        <f t="array" ref="I11909:J11909">_xll.FALSE_POSITION(function,I11908,J11908)</f>
        <v>1.7577720182472567</v>
      </c>
      <c r="J11909">
        <v>1.7577720182472567</v>
      </c>
      <c r="K11909">
        <f t="shared" si="188"/>
        <v>0</v>
      </c>
      <c r="L11909" cm="1">
        <f t="array" ref="L11909">_xll.XLL.UDF(function,I11909)</f>
        <v>0</v>
      </c>
    </row>
    <row r="11910" spans="9:12" x14ac:dyDescent="0.25">
      <c r="I11910" cm="1">
        <f t="array" ref="I11910:J11910">_xll.FALSE_POSITION(function,I11909,J11909)</f>
        <v>1.7577720182472567</v>
      </c>
      <c r="J11910">
        <v>1.7577720182472567</v>
      </c>
      <c r="K11910">
        <f t="shared" si="188"/>
        <v>0</v>
      </c>
      <c r="L11910" cm="1">
        <f t="array" ref="L11910">_xll.XLL.UDF(function,I11910)</f>
        <v>0</v>
      </c>
    </row>
    <row r="11911" spans="9:12" x14ac:dyDescent="0.25">
      <c r="I11911" cm="1">
        <f t="array" ref="I11911:J11911">_xll.FALSE_POSITION(function,I11910,J11910)</f>
        <v>1.7577720182472567</v>
      </c>
      <c r="J11911">
        <v>1.7577720182472567</v>
      </c>
      <c r="K11911">
        <f t="shared" si="188"/>
        <v>0</v>
      </c>
      <c r="L11911" cm="1">
        <f t="array" ref="L11911">_xll.XLL.UDF(function,I11911)</f>
        <v>0</v>
      </c>
    </row>
    <row r="11912" spans="9:12" x14ac:dyDescent="0.25">
      <c r="I11912" cm="1">
        <f t="array" ref="I11912:J11912">_xll.FALSE_POSITION(function,I11911,J11911)</f>
        <v>1.7577720182472567</v>
      </c>
      <c r="J11912">
        <v>1.7577720182472567</v>
      </c>
      <c r="K11912">
        <f t="shared" si="188"/>
        <v>0</v>
      </c>
      <c r="L11912" cm="1">
        <f t="array" ref="L11912">_xll.XLL.UDF(function,I11912)</f>
        <v>0</v>
      </c>
    </row>
    <row r="11913" spans="9:12" x14ac:dyDescent="0.25">
      <c r="I11913" cm="1">
        <f t="array" ref="I11913:J11913">_xll.FALSE_POSITION(function,I11912,J11912)</f>
        <v>1.7577720182472567</v>
      </c>
      <c r="J11913">
        <v>1.7577720182472567</v>
      </c>
      <c r="K11913">
        <f t="shared" si="188"/>
        <v>0</v>
      </c>
      <c r="L11913" cm="1">
        <f t="array" ref="L11913">_xll.XLL.UDF(function,I11913)</f>
        <v>0</v>
      </c>
    </row>
    <row r="11914" spans="9:12" x14ac:dyDescent="0.25">
      <c r="I11914" cm="1">
        <f t="array" ref="I11914:J11914">_xll.FALSE_POSITION(function,I11913,J11913)</f>
        <v>1.7577720182472567</v>
      </c>
      <c r="J11914">
        <v>1.7577720182472567</v>
      </c>
      <c r="K11914">
        <f t="shared" si="188"/>
        <v>0</v>
      </c>
      <c r="L11914" cm="1">
        <f t="array" ref="L11914">_xll.XLL.UDF(function,I11914)</f>
        <v>0</v>
      </c>
    </row>
    <row r="11915" spans="9:12" x14ac:dyDescent="0.25">
      <c r="I11915" cm="1">
        <f t="array" ref="I11915:J11915">_xll.FALSE_POSITION(function,I11914,J11914)</f>
        <v>1.7577720182472567</v>
      </c>
      <c r="J11915">
        <v>1.7577720182472567</v>
      </c>
      <c r="K11915">
        <f t="shared" si="188"/>
        <v>0</v>
      </c>
      <c r="L11915" cm="1">
        <f t="array" ref="L11915">_xll.XLL.UDF(function,I11915)</f>
        <v>0</v>
      </c>
    </row>
    <row r="11916" spans="9:12" x14ac:dyDescent="0.25">
      <c r="I11916" cm="1">
        <f t="array" ref="I11916:J11916">_xll.FALSE_POSITION(function,I11915,J11915)</f>
        <v>1.7577720182472567</v>
      </c>
      <c r="J11916">
        <v>1.7577720182472567</v>
      </c>
      <c r="K11916">
        <f t="shared" si="188"/>
        <v>0</v>
      </c>
      <c r="L11916" cm="1">
        <f t="array" ref="L11916">_xll.XLL.UDF(function,I11916)</f>
        <v>0</v>
      </c>
    </row>
    <row r="11917" spans="9:12" x14ac:dyDescent="0.25">
      <c r="I11917" cm="1">
        <f t="array" ref="I11917:J11917">_xll.FALSE_POSITION(function,I11916,J11916)</f>
        <v>1.7577720182472567</v>
      </c>
      <c r="J11917">
        <v>1.7577720182472567</v>
      </c>
      <c r="K11917">
        <f t="shared" si="188"/>
        <v>0</v>
      </c>
      <c r="L11917" cm="1">
        <f t="array" ref="L11917">_xll.XLL.UDF(function,I11917)</f>
        <v>0</v>
      </c>
    </row>
    <row r="11918" spans="9:12" x14ac:dyDescent="0.25">
      <c r="I11918" cm="1">
        <f t="array" ref="I11918:J11918">_xll.FALSE_POSITION(function,I11917,J11917)</f>
        <v>1.7577720182472567</v>
      </c>
      <c r="J11918">
        <v>1.7577720182472567</v>
      </c>
      <c r="K11918">
        <f t="shared" si="188"/>
        <v>0</v>
      </c>
      <c r="L11918" cm="1">
        <f t="array" ref="L11918">_xll.XLL.UDF(function,I11918)</f>
        <v>0</v>
      </c>
    </row>
    <row r="11919" spans="9:12" x14ac:dyDescent="0.25">
      <c r="I11919" cm="1">
        <f t="array" ref="I11919:J11919">_xll.FALSE_POSITION(function,I11918,J11918)</f>
        <v>1.7577720182472567</v>
      </c>
      <c r="J11919">
        <v>1.7577720182472567</v>
      </c>
      <c r="K11919">
        <f t="shared" si="188"/>
        <v>0</v>
      </c>
      <c r="L11919" cm="1">
        <f t="array" ref="L11919">_xll.XLL.UDF(function,I11919)</f>
        <v>0</v>
      </c>
    </row>
    <row r="11920" spans="9:12" x14ac:dyDescent="0.25">
      <c r="I11920" cm="1">
        <f t="array" ref="I11920:J11920">_xll.FALSE_POSITION(function,I11919,J11919)</f>
        <v>1.7577720182472567</v>
      </c>
      <c r="J11920">
        <v>1.7577720182472567</v>
      </c>
      <c r="K11920">
        <f t="shared" si="188"/>
        <v>0</v>
      </c>
      <c r="L11920" cm="1">
        <f t="array" ref="L11920">_xll.XLL.UDF(function,I11920)</f>
        <v>0</v>
      </c>
    </row>
    <row r="11921" spans="9:12" x14ac:dyDescent="0.25">
      <c r="I11921" cm="1">
        <f t="array" ref="I11921:J11921">_xll.FALSE_POSITION(function,I11920,J11920)</f>
        <v>1.7577720182472567</v>
      </c>
      <c r="J11921">
        <v>1.7577720182472567</v>
      </c>
      <c r="K11921">
        <f t="shared" si="188"/>
        <v>0</v>
      </c>
      <c r="L11921" cm="1">
        <f t="array" ref="L11921">_xll.XLL.UDF(function,I11921)</f>
        <v>0</v>
      </c>
    </row>
    <row r="11922" spans="9:12" x14ac:dyDescent="0.25">
      <c r="I11922" cm="1">
        <f t="array" ref="I11922:J11922">_xll.FALSE_POSITION(function,I11921,J11921)</f>
        <v>1.7577720182472567</v>
      </c>
      <c r="J11922">
        <v>1.7577720182472567</v>
      </c>
      <c r="K11922">
        <f t="shared" si="188"/>
        <v>0</v>
      </c>
      <c r="L11922" cm="1">
        <f t="array" ref="L11922">_xll.XLL.UDF(function,I11922)</f>
        <v>0</v>
      </c>
    </row>
    <row r="11923" spans="9:12" x14ac:dyDescent="0.25">
      <c r="I11923" cm="1">
        <f t="array" ref="I11923:J11923">_xll.FALSE_POSITION(function,I11922,J11922)</f>
        <v>1.7577720182472567</v>
      </c>
      <c r="J11923">
        <v>1.7577720182472567</v>
      </c>
      <c r="K11923">
        <f t="shared" si="188"/>
        <v>0</v>
      </c>
      <c r="L11923" cm="1">
        <f t="array" ref="L11923">_xll.XLL.UDF(function,I11923)</f>
        <v>0</v>
      </c>
    </row>
    <row r="11924" spans="9:12" x14ac:dyDescent="0.25">
      <c r="I11924" cm="1">
        <f t="array" ref="I11924:J11924">_xll.FALSE_POSITION(function,I11923,J11923)</f>
        <v>1.7577720182472567</v>
      </c>
      <c r="J11924">
        <v>1.7577720182472567</v>
      </c>
      <c r="K11924">
        <f t="shared" si="188"/>
        <v>0</v>
      </c>
      <c r="L11924" cm="1">
        <f t="array" ref="L11924">_xll.XLL.UDF(function,I11924)</f>
        <v>0</v>
      </c>
    </row>
    <row r="11925" spans="9:12" x14ac:dyDescent="0.25">
      <c r="I11925" cm="1">
        <f t="array" ref="I11925:J11925">_xll.FALSE_POSITION(function,I11924,J11924)</f>
        <v>1.7577720182472567</v>
      </c>
      <c r="J11925">
        <v>1.7577720182472567</v>
      </c>
      <c r="K11925">
        <f t="shared" si="188"/>
        <v>0</v>
      </c>
      <c r="L11925" cm="1">
        <f t="array" ref="L11925">_xll.XLL.UDF(function,I11925)</f>
        <v>0</v>
      </c>
    </row>
    <row r="11926" spans="9:12" x14ac:dyDescent="0.25">
      <c r="I11926" cm="1">
        <f t="array" ref="I11926:J11926">_xll.FALSE_POSITION(function,I11925,J11925)</f>
        <v>1.7577720182472567</v>
      </c>
      <c r="J11926">
        <v>1.7577720182472567</v>
      </c>
      <c r="K11926">
        <f t="shared" si="188"/>
        <v>0</v>
      </c>
      <c r="L11926" cm="1">
        <f t="array" ref="L11926">_xll.XLL.UDF(function,I11926)</f>
        <v>0</v>
      </c>
    </row>
    <row r="11927" spans="9:12" x14ac:dyDescent="0.25">
      <c r="I11927" cm="1">
        <f t="array" ref="I11927:J11927">_xll.FALSE_POSITION(function,I11926,J11926)</f>
        <v>1.7577720182472567</v>
      </c>
      <c r="J11927">
        <v>1.7577720182472567</v>
      </c>
      <c r="K11927">
        <f t="shared" si="188"/>
        <v>0</v>
      </c>
      <c r="L11927" cm="1">
        <f t="array" ref="L11927">_xll.XLL.UDF(function,I11927)</f>
        <v>0</v>
      </c>
    </row>
    <row r="11928" spans="9:12" x14ac:dyDescent="0.25">
      <c r="I11928" cm="1">
        <f t="array" ref="I11928:J11928">_xll.FALSE_POSITION(function,I11927,J11927)</f>
        <v>1.7577720182472567</v>
      </c>
      <c r="J11928">
        <v>1.7577720182472567</v>
      </c>
      <c r="K11928">
        <f t="shared" si="188"/>
        <v>0</v>
      </c>
      <c r="L11928" cm="1">
        <f t="array" ref="L11928">_xll.XLL.UDF(function,I11928)</f>
        <v>0</v>
      </c>
    </row>
    <row r="11929" spans="9:12" x14ac:dyDescent="0.25">
      <c r="I11929" cm="1">
        <f t="array" ref="I11929:J11929">_xll.FALSE_POSITION(function,I11928,J11928)</f>
        <v>1.7577720182472567</v>
      </c>
      <c r="J11929">
        <v>1.7577720182472567</v>
      </c>
      <c r="K11929">
        <f t="shared" si="188"/>
        <v>0</v>
      </c>
      <c r="L11929" cm="1">
        <f t="array" ref="L11929">_xll.XLL.UDF(function,I11929)</f>
        <v>0</v>
      </c>
    </row>
    <row r="11930" spans="9:12" x14ac:dyDescent="0.25">
      <c r="I11930" cm="1">
        <f t="array" ref="I11930:J11930">_xll.FALSE_POSITION(function,I11929,J11929)</f>
        <v>1.7577720182472567</v>
      </c>
      <c r="J11930">
        <v>1.7577720182472567</v>
      </c>
      <c r="K11930">
        <f t="shared" si="188"/>
        <v>0</v>
      </c>
      <c r="L11930" cm="1">
        <f t="array" ref="L11930">_xll.XLL.UDF(function,I11930)</f>
        <v>0</v>
      </c>
    </row>
    <row r="11931" spans="9:12" x14ac:dyDescent="0.25">
      <c r="I11931" cm="1">
        <f t="array" ref="I11931:J11931">_xll.FALSE_POSITION(function,I11930,J11930)</f>
        <v>1.7577720182472567</v>
      </c>
      <c r="J11931">
        <v>1.7577720182472567</v>
      </c>
      <c r="K11931">
        <f t="shared" si="188"/>
        <v>0</v>
      </c>
      <c r="L11931" cm="1">
        <f t="array" ref="L11931">_xll.XLL.UDF(function,I11931)</f>
        <v>0</v>
      </c>
    </row>
    <row r="11932" spans="9:12" x14ac:dyDescent="0.25">
      <c r="I11932" cm="1">
        <f t="array" ref="I11932:J11932">_xll.FALSE_POSITION(function,I11931,J11931)</f>
        <v>1.7577720182472567</v>
      </c>
      <c r="J11932">
        <v>1.7577720182472567</v>
      </c>
      <c r="K11932">
        <f t="shared" si="188"/>
        <v>0</v>
      </c>
      <c r="L11932" cm="1">
        <f t="array" ref="L11932">_xll.XLL.UDF(function,I11932)</f>
        <v>0</v>
      </c>
    </row>
    <row r="11933" spans="9:12" x14ac:dyDescent="0.25">
      <c r="I11933" cm="1">
        <f t="array" ref="I11933:J11933">_xll.FALSE_POSITION(function,I11932,J11932)</f>
        <v>1.7577720182472567</v>
      </c>
      <c r="J11933">
        <v>1.7577720182472567</v>
      </c>
      <c r="K11933">
        <f t="shared" si="188"/>
        <v>0</v>
      </c>
      <c r="L11933" cm="1">
        <f t="array" ref="L11933">_xll.XLL.UDF(function,I11933)</f>
        <v>0</v>
      </c>
    </row>
    <row r="11934" spans="9:12" x14ac:dyDescent="0.25">
      <c r="I11934" cm="1">
        <f t="array" ref="I11934:J11934">_xll.FALSE_POSITION(function,I11933,J11933)</f>
        <v>1.7577720182472567</v>
      </c>
      <c r="J11934">
        <v>1.7577720182472567</v>
      </c>
      <c r="K11934">
        <f t="shared" si="188"/>
        <v>0</v>
      </c>
      <c r="L11934" cm="1">
        <f t="array" ref="L11934">_xll.XLL.UDF(function,I11934)</f>
        <v>0</v>
      </c>
    </row>
    <row r="11935" spans="9:12" x14ac:dyDescent="0.25">
      <c r="I11935" cm="1">
        <f t="array" ref="I11935:J11935">_xll.FALSE_POSITION(function,I11934,J11934)</f>
        <v>1.7577720182472567</v>
      </c>
      <c r="J11935">
        <v>1.7577720182472567</v>
      </c>
      <c r="K11935">
        <f t="shared" si="188"/>
        <v>0</v>
      </c>
      <c r="L11935" cm="1">
        <f t="array" ref="L11935">_xll.XLL.UDF(function,I11935)</f>
        <v>0</v>
      </c>
    </row>
    <row r="11936" spans="9:12" x14ac:dyDescent="0.25">
      <c r="I11936" cm="1">
        <f t="array" ref="I11936:J11936">_xll.FALSE_POSITION(function,I11935,J11935)</f>
        <v>1.7577720182472567</v>
      </c>
      <c r="J11936">
        <v>1.7577720182472567</v>
      </c>
      <c r="K11936">
        <f t="shared" si="188"/>
        <v>0</v>
      </c>
      <c r="L11936" cm="1">
        <f t="array" ref="L11936">_xll.XLL.UDF(function,I11936)</f>
        <v>0</v>
      </c>
    </row>
    <row r="11937" spans="9:12" x14ac:dyDescent="0.25">
      <c r="I11937" cm="1">
        <f t="array" ref="I11937:J11937">_xll.FALSE_POSITION(function,I11936,J11936)</f>
        <v>1.7577720182472567</v>
      </c>
      <c r="J11937">
        <v>1.7577720182472567</v>
      </c>
      <c r="K11937">
        <f t="shared" si="188"/>
        <v>0</v>
      </c>
      <c r="L11937" cm="1">
        <f t="array" ref="L11937">_xll.XLL.UDF(function,I11937)</f>
        <v>0</v>
      </c>
    </row>
    <row r="11938" spans="9:12" x14ac:dyDescent="0.25">
      <c r="I11938" cm="1">
        <f t="array" ref="I11938:J11938">_xll.FALSE_POSITION(function,I11937,J11937)</f>
        <v>1.7577720182472567</v>
      </c>
      <c r="J11938">
        <v>1.7577720182472567</v>
      </c>
      <c r="K11938">
        <f t="shared" si="188"/>
        <v>0</v>
      </c>
      <c r="L11938" cm="1">
        <f t="array" ref="L11938">_xll.XLL.UDF(function,I11938)</f>
        <v>0</v>
      </c>
    </row>
    <row r="11939" spans="9:12" x14ac:dyDescent="0.25">
      <c r="I11939" cm="1">
        <f t="array" ref="I11939:J11939">_xll.FALSE_POSITION(function,I11938,J11938)</f>
        <v>1.7577720182472567</v>
      </c>
      <c r="J11939">
        <v>1.7577720182472567</v>
      </c>
      <c r="K11939">
        <f t="shared" si="188"/>
        <v>0</v>
      </c>
      <c r="L11939" cm="1">
        <f t="array" ref="L11939">_xll.XLL.UDF(function,I11939)</f>
        <v>0</v>
      </c>
    </row>
    <row r="11940" spans="9:12" x14ac:dyDescent="0.25">
      <c r="I11940" cm="1">
        <f t="array" ref="I11940:J11940">_xll.FALSE_POSITION(function,I11939,J11939)</f>
        <v>1.7577720182472567</v>
      </c>
      <c r="J11940">
        <v>1.7577720182472567</v>
      </c>
      <c r="K11940">
        <f t="shared" si="188"/>
        <v>0</v>
      </c>
      <c r="L11940" cm="1">
        <f t="array" ref="L11940">_xll.XLL.UDF(function,I11940)</f>
        <v>0</v>
      </c>
    </row>
    <row r="11941" spans="9:12" x14ac:dyDescent="0.25">
      <c r="I11941" cm="1">
        <f t="array" ref="I11941:J11941">_xll.FALSE_POSITION(function,I11940,J11940)</f>
        <v>1.7577720182472567</v>
      </c>
      <c r="J11941">
        <v>1.7577720182472567</v>
      </c>
      <c r="K11941">
        <f t="shared" si="188"/>
        <v>0</v>
      </c>
      <c r="L11941" cm="1">
        <f t="array" ref="L11941">_xll.XLL.UDF(function,I11941)</f>
        <v>0</v>
      </c>
    </row>
    <row r="11942" spans="9:12" x14ac:dyDescent="0.25">
      <c r="I11942" cm="1">
        <f t="array" ref="I11942:J11942">_xll.FALSE_POSITION(function,I11941,J11941)</f>
        <v>1.7577720182472567</v>
      </c>
      <c r="J11942">
        <v>1.7577720182472567</v>
      </c>
      <c r="K11942">
        <f t="shared" si="188"/>
        <v>0</v>
      </c>
      <c r="L11942" cm="1">
        <f t="array" ref="L11942">_xll.XLL.UDF(function,I11942)</f>
        <v>0</v>
      </c>
    </row>
    <row r="11943" spans="9:12" x14ac:dyDescent="0.25">
      <c r="I11943" cm="1">
        <f t="array" ref="I11943:J11943">_xll.FALSE_POSITION(function,I11942,J11942)</f>
        <v>1.7577720182472567</v>
      </c>
      <c r="J11943">
        <v>1.7577720182472567</v>
      </c>
      <c r="K11943">
        <f t="shared" si="188"/>
        <v>0</v>
      </c>
      <c r="L11943" cm="1">
        <f t="array" ref="L11943">_xll.XLL.UDF(function,I11943)</f>
        <v>0</v>
      </c>
    </row>
    <row r="11944" spans="9:12" x14ac:dyDescent="0.25">
      <c r="I11944" cm="1">
        <f t="array" ref="I11944:J11944">_xll.FALSE_POSITION(function,I11943,J11943)</f>
        <v>1.7577720182472567</v>
      </c>
      <c r="J11944">
        <v>1.7577720182472567</v>
      </c>
      <c r="K11944">
        <f t="shared" si="188"/>
        <v>0</v>
      </c>
      <c r="L11944" cm="1">
        <f t="array" ref="L11944">_xll.XLL.UDF(function,I11944)</f>
        <v>0</v>
      </c>
    </row>
    <row r="11945" spans="9:12" x14ac:dyDescent="0.25">
      <c r="I11945" cm="1">
        <f t="array" ref="I11945:J11945">_xll.FALSE_POSITION(function,I11944,J11944)</f>
        <v>1.7577720182472567</v>
      </c>
      <c r="J11945">
        <v>1.7577720182472567</v>
      </c>
      <c r="K11945">
        <f t="shared" si="188"/>
        <v>0</v>
      </c>
      <c r="L11945" cm="1">
        <f t="array" ref="L11945">_xll.XLL.UDF(function,I11945)</f>
        <v>0</v>
      </c>
    </row>
    <row r="11946" spans="9:12" x14ac:dyDescent="0.25">
      <c r="I11946" cm="1">
        <f t="array" ref="I11946:J11946">_xll.FALSE_POSITION(function,I11945,J11945)</f>
        <v>1.7577720182472567</v>
      </c>
      <c r="J11946">
        <v>1.7577720182472567</v>
      </c>
      <c r="K11946">
        <f t="shared" si="188"/>
        <v>0</v>
      </c>
      <c r="L11946" cm="1">
        <f t="array" ref="L11946">_xll.XLL.UDF(function,I11946)</f>
        <v>0</v>
      </c>
    </row>
    <row r="11947" spans="9:12" x14ac:dyDescent="0.25">
      <c r="I11947" cm="1">
        <f t="array" ref="I11947:J11947">_xll.FALSE_POSITION(function,I11946,J11946)</f>
        <v>1.7577720182472567</v>
      </c>
      <c r="J11947">
        <v>1.7577720182472567</v>
      </c>
      <c r="K11947">
        <f t="shared" si="188"/>
        <v>0</v>
      </c>
      <c r="L11947" cm="1">
        <f t="array" ref="L11947">_xll.XLL.UDF(function,I11947)</f>
        <v>0</v>
      </c>
    </row>
    <row r="11948" spans="9:12" x14ac:dyDescent="0.25">
      <c r="I11948" cm="1">
        <f t="array" ref="I11948:J11948">_xll.FALSE_POSITION(function,I11947,J11947)</f>
        <v>1.7577720182472567</v>
      </c>
      <c r="J11948">
        <v>1.7577720182472567</v>
      </c>
      <c r="K11948">
        <f t="shared" si="188"/>
        <v>0</v>
      </c>
      <c r="L11948" cm="1">
        <f t="array" ref="L11948">_xll.XLL.UDF(function,I11948)</f>
        <v>0</v>
      </c>
    </row>
    <row r="11949" spans="9:12" x14ac:dyDescent="0.25">
      <c r="I11949" cm="1">
        <f t="array" ref="I11949:J11949">_xll.FALSE_POSITION(function,I11948,J11948)</f>
        <v>1.7577720182472567</v>
      </c>
      <c r="J11949">
        <v>1.7577720182472567</v>
      </c>
      <c r="K11949">
        <f t="shared" si="188"/>
        <v>0</v>
      </c>
      <c r="L11949" cm="1">
        <f t="array" ref="L11949">_xll.XLL.UDF(function,I11949)</f>
        <v>0</v>
      </c>
    </row>
    <row r="11950" spans="9:12" x14ac:dyDescent="0.25">
      <c r="I11950" cm="1">
        <f t="array" ref="I11950:J11950">_xll.FALSE_POSITION(function,I11949,J11949)</f>
        <v>1.7577720182472567</v>
      </c>
      <c r="J11950">
        <v>1.7577720182472567</v>
      </c>
      <c r="K11950">
        <f t="shared" si="188"/>
        <v>0</v>
      </c>
      <c r="L11950" cm="1">
        <f t="array" ref="L11950">_xll.XLL.UDF(function,I11950)</f>
        <v>0</v>
      </c>
    </row>
    <row r="11951" spans="9:12" x14ac:dyDescent="0.25">
      <c r="I11951" cm="1">
        <f t="array" ref="I11951:J11951">_xll.FALSE_POSITION(function,I11950,J11950)</f>
        <v>1.7577720182472567</v>
      </c>
      <c r="J11951">
        <v>1.7577720182472567</v>
      </c>
      <c r="K11951">
        <f t="shared" si="188"/>
        <v>0</v>
      </c>
      <c r="L11951" cm="1">
        <f t="array" ref="L11951">_xll.XLL.UDF(function,I11951)</f>
        <v>0</v>
      </c>
    </row>
    <row r="11952" spans="9:12" x14ac:dyDescent="0.25">
      <c r="I11952" cm="1">
        <f t="array" ref="I11952:J11952">_xll.FALSE_POSITION(function,I11951,J11951)</f>
        <v>1.7577720182472567</v>
      </c>
      <c r="J11952">
        <v>1.7577720182472567</v>
      </c>
      <c r="K11952">
        <f t="shared" si="188"/>
        <v>0</v>
      </c>
      <c r="L11952" cm="1">
        <f t="array" ref="L11952">_xll.XLL.UDF(function,I11952)</f>
        <v>0</v>
      </c>
    </row>
    <row r="11953" spans="9:12" x14ac:dyDescent="0.25">
      <c r="I11953" cm="1">
        <f t="array" ref="I11953:J11953">_xll.FALSE_POSITION(function,I11952,J11952)</f>
        <v>1.7577720182472567</v>
      </c>
      <c r="J11953">
        <v>1.7577720182472567</v>
      </c>
      <c r="K11953">
        <f t="shared" si="188"/>
        <v>0</v>
      </c>
      <c r="L11953" cm="1">
        <f t="array" ref="L11953">_xll.XLL.UDF(function,I11953)</f>
        <v>0</v>
      </c>
    </row>
    <row r="11954" spans="9:12" x14ac:dyDescent="0.25">
      <c r="I11954" cm="1">
        <f t="array" ref="I11954:J11954">_xll.FALSE_POSITION(function,I11953,J11953)</f>
        <v>1.7577720182472567</v>
      </c>
      <c r="J11954">
        <v>1.7577720182472567</v>
      </c>
      <c r="K11954">
        <f t="shared" si="188"/>
        <v>0</v>
      </c>
      <c r="L11954" cm="1">
        <f t="array" ref="L11954">_xll.XLL.UDF(function,I11954)</f>
        <v>0</v>
      </c>
    </row>
    <row r="11955" spans="9:12" x14ac:dyDescent="0.25">
      <c r="I11955" cm="1">
        <f t="array" ref="I11955:J11955">_xll.FALSE_POSITION(function,I11954,J11954)</f>
        <v>1.7577720182472567</v>
      </c>
      <c r="J11955">
        <v>1.7577720182472567</v>
      </c>
      <c r="K11955">
        <f t="shared" si="188"/>
        <v>0</v>
      </c>
      <c r="L11955" cm="1">
        <f t="array" ref="L11955">_xll.XLL.UDF(function,I11955)</f>
        <v>0</v>
      </c>
    </row>
    <row r="11956" spans="9:12" x14ac:dyDescent="0.25">
      <c r="I11956" cm="1">
        <f t="array" ref="I11956:J11956">_xll.FALSE_POSITION(function,I11955,J11955)</f>
        <v>1.7577720182472567</v>
      </c>
      <c r="J11956">
        <v>1.7577720182472567</v>
      </c>
      <c r="K11956">
        <f t="shared" si="188"/>
        <v>0</v>
      </c>
      <c r="L11956" cm="1">
        <f t="array" ref="L11956">_xll.XLL.UDF(function,I11956)</f>
        <v>0</v>
      </c>
    </row>
    <row r="11957" spans="9:12" x14ac:dyDescent="0.25">
      <c r="I11957" cm="1">
        <f t="array" ref="I11957:J11957">_xll.FALSE_POSITION(function,I11956,J11956)</f>
        <v>1.7577720182472567</v>
      </c>
      <c r="J11957">
        <v>1.7577720182472567</v>
      </c>
      <c r="K11957">
        <f t="shared" si="188"/>
        <v>0</v>
      </c>
      <c r="L11957" cm="1">
        <f t="array" ref="L11957">_xll.XLL.UDF(function,I11957)</f>
        <v>0</v>
      </c>
    </row>
    <row r="11958" spans="9:12" x14ac:dyDescent="0.25">
      <c r="I11958" cm="1">
        <f t="array" ref="I11958:J11958">_xll.FALSE_POSITION(function,I11957,J11957)</f>
        <v>1.7577720182472567</v>
      </c>
      <c r="J11958">
        <v>1.7577720182472567</v>
      </c>
      <c r="K11958">
        <f t="shared" si="188"/>
        <v>0</v>
      </c>
      <c r="L11958" cm="1">
        <f t="array" ref="L11958">_xll.XLL.UDF(function,I11958)</f>
        <v>0</v>
      </c>
    </row>
    <row r="11959" spans="9:12" x14ac:dyDescent="0.25">
      <c r="I11959" cm="1">
        <f t="array" ref="I11959:J11959">_xll.FALSE_POSITION(function,I11958,J11958)</f>
        <v>1.7577720182472567</v>
      </c>
      <c r="J11959">
        <v>1.7577720182472567</v>
      </c>
      <c r="K11959">
        <f t="shared" si="188"/>
        <v>0</v>
      </c>
      <c r="L11959" cm="1">
        <f t="array" ref="L11959">_xll.XLL.UDF(function,I11959)</f>
        <v>0</v>
      </c>
    </row>
    <row r="11960" spans="9:12" x14ac:dyDescent="0.25">
      <c r="I11960" cm="1">
        <f t="array" ref="I11960:J11960">_xll.FALSE_POSITION(function,I11959,J11959)</f>
        <v>1.7577720182472567</v>
      </c>
      <c r="J11960">
        <v>1.7577720182472567</v>
      </c>
      <c r="K11960">
        <f t="shared" si="188"/>
        <v>0</v>
      </c>
      <c r="L11960" cm="1">
        <f t="array" ref="L11960">_xll.XLL.UDF(function,I11960)</f>
        <v>0</v>
      </c>
    </row>
    <row r="11961" spans="9:12" x14ac:dyDescent="0.25">
      <c r="I11961" cm="1">
        <f t="array" ref="I11961:J11961">_xll.FALSE_POSITION(function,I11960,J11960)</f>
        <v>1.7577720182472567</v>
      </c>
      <c r="J11961">
        <v>1.7577720182472567</v>
      </c>
      <c r="K11961">
        <f t="shared" si="188"/>
        <v>0</v>
      </c>
      <c r="L11961" cm="1">
        <f t="array" ref="L11961">_xll.XLL.UDF(function,I11961)</f>
        <v>0</v>
      </c>
    </row>
    <row r="11962" spans="9:12" x14ac:dyDescent="0.25">
      <c r="I11962" cm="1">
        <f t="array" ref="I11962:J11962">_xll.FALSE_POSITION(function,I11961,J11961)</f>
        <v>1.7577720182472567</v>
      </c>
      <c r="J11962">
        <v>1.7577720182472567</v>
      </c>
      <c r="K11962">
        <f t="shared" ref="K11962:K12025" si="189">J11962-I11962</f>
        <v>0</v>
      </c>
      <c r="L11962" cm="1">
        <f t="array" ref="L11962">_xll.XLL.UDF(function,I11962)</f>
        <v>0</v>
      </c>
    </row>
    <row r="11963" spans="9:12" x14ac:dyDescent="0.25">
      <c r="I11963" cm="1">
        <f t="array" ref="I11963:J11963">_xll.FALSE_POSITION(function,I11962,J11962)</f>
        <v>1.7577720182472567</v>
      </c>
      <c r="J11963">
        <v>1.7577720182472567</v>
      </c>
      <c r="K11963">
        <f t="shared" si="189"/>
        <v>0</v>
      </c>
      <c r="L11963" cm="1">
        <f t="array" ref="L11963">_xll.XLL.UDF(function,I11963)</f>
        <v>0</v>
      </c>
    </row>
    <row r="11964" spans="9:12" x14ac:dyDescent="0.25">
      <c r="I11964" cm="1">
        <f t="array" ref="I11964:J11964">_xll.FALSE_POSITION(function,I11963,J11963)</f>
        <v>1.7577720182472567</v>
      </c>
      <c r="J11964">
        <v>1.7577720182472567</v>
      </c>
      <c r="K11964">
        <f t="shared" si="189"/>
        <v>0</v>
      </c>
      <c r="L11964" cm="1">
        <f t="array" ref="L11964">_xll.XLL.UDF(function,I11964)</f>
        <v>0</v>
      </c>
    </row>
    <row r="11965" spans="9:12" x14ac:dyDescent="0.25">
      <c r="I11965" cm="1">
        <f t="array" ref="I11965:J11965">_xll.FALSE_POSITION(function,I11964,J11964)</f>
        <v>1.7577720182472567</v>
      </c>
      <c r="J11965">
        <v>1.7577720182472567</v>
      </c>
      <c r="K11965">
        <f t="shared" si="189"/>
        <v>0</v>
      </c>
      <c r="L11965" cm="1">
        <f t="array" ref="L11965">_xll.XLL.UDF(function,I11965)</f>
        <v>0</v>
      </c>
    </row>
    <row r="11966" spans="9:12" x14ac:dyDescent="0.25">
      <c r="I11966" cm="1">
        <f t="array" ref="I11966:J11966">_xll.FALSE_POSITION(function,I11965,J11965)</f>
        <v>1.7577720182472567</v>
      </c>
      <c r="J11966">
        <v>1.7577720182472567</v>
      </c>
      <c r="K11966">
        <f t="shared" si="189"/>
        <v>0</v>
      </c>
      <c r="L11966" cm="1">
        <f t="array" ref="L11966">_xll.XLL.UDF(function,I11966)</f>
        <v>0</v>
      </c>
    </row>
    <row r="11967" spans="9:12" x14ac:dyDescent="0.25">
      <c r="I11967" cm="1">
        <f t="array" ref="I11967:J11967">_xll.FALSE_POSITION(function,I11966,J11966)</f>
        <v>1.7577720182472567</v>
      </c>
      <c r="J11967">
        <v>1.7577720182472567</v>
      </c>
      <c r="K11967">
        <f t="shared" si="189"/>
        <v>0</v>
      </c>
      <c r="L11967" cm="1">
        <f t="array" ref="L11967">_xll.XLL.UDF(function,I11967)</f>
        <v>0</v>
      </c>
    </row>
    <row r="11968" spans="9:12" x14ac:dyDescent="0.25">
      <c r="I11968" cm="1">
        <f t="array" ref="I11968:J11968">_xll.FALSE_POSITION(function,I11967,J11967)</f>
        <v>1.7577720182472567</v>
      </c>
      <c r="J11968">
        <v>1.7577720182472567</v>
      </c>
      <c r="K11968">
        <f t="shared" si="189"/>
        <v>0</v>
      </c>
      <c r="L11968" cm="1">
        <f t="array" ref="L11968">_xll.XLL.UDF(function,I11968)</f>
        <v>0</v>
      </c>
    </row>
    <row r="11969" spans="9:12" x14ac:dyDescent="0.25">
      <c r="I11969" cm="1">
        <f t="array" ref="I11969:J11969">_xll.FALSE_POSITION(function,I11968,J11968)</f>
        <v>1.7577720182472567</v>
      </c>
      <c r="J11969">
        <v>1.7577720182472567</v>
      </c>
      <c r="K11969">
        <f t="shared" si="189"/>
        <v>0</v>
      </c>
      <c r="L11969" cm="1">
        <f t="array" ref="L11969">_xll.XLL.UDF(function,I11969)</f>
        <v>0</v>
      </c>
    </row>
    <row r="11970" spans="9:12" x14ac:dyDescent="0.25">
      <c r="I11970" cm="1">
        <f t="array" ref="I11970:J11970">_xll.FALSE_POSITION(function,I11969,J11969)</f>
        <v>1.7577720182472567</v>
      </c>
      <c r="J11970">
        <v>1.7577720182472567</v>
      </c>
      <c r="K11970">
        <f t="shared" si="189"/>
        <v>0</v>
      </c>
      <c r="L11970" cm="1">
        <f t="array" ref="L11970">_xll.XLL.UDF(function,I11970)</f>
        <v>0</v>
      </c>
    </row>
    <row r="11971" spans="9:12" x14ac:dyDescent="0.25">
      <c r="I11971" cm="1">
        <f t="array" ref="I11971:J11971">_xll.FALSE_POSITION(function,I11970,J11970)</f>
        <v>1.7577720182472567</v>
      </c>
      <c r="J11971">
        <v>1.7577720182472567</v>
      </c>
      <c r="K11971">
        <f t="shared" si="189"/>
        <v>0</v>
      </c>
      <c r="L11971" cm="1">
        <f t="array" ref="L11971">_xll.XLL.UDF(function,I11971)</f>
        <v>0</v>
      </c>
    </row>
    <row r="11972" spans="9:12" x14ac:dyDescent="0.25">
      <c r="I11972" cm="1">
        <f t="array" ref="I11972:J11972">_xll.FALSE_POSITION(function,I11971,J11971)</f>
        <v>1.7577720182472567</v>
      </c>
      <c r="J11972">
        <v>1.7577720182472567</v>
      </c>
      <c r="K11972">
        <f t="shared" si="189"/>
        <v>0</v>
      </c>
      <c r="L11972" cm="1">
        <f t="array" ref="L11972">_xll.XLL.UDF(function,I11972)</f>
        <v>0</v>
      </c>
    </row>
    <row r="11973" spans="9:12" x14ac:dyDescent="0.25">
      <c r="I11973" cm="1">
        <f t="array" ref="I11973:J11973">_xll.FALSE_POSITION(function,I11972,J11972)</f>
        <v>1.7577720182472567</v>
      </c>
      <c r="J11973">
        <v>1.7577720182472567</v>
      </c>
      <c r="K11973">
        <f t="shared" si="189"/>
        <v>0</v>
      </c>
      <c r="L11973" cm="1">
        <f t="array" ref="L11973">_xll.XLL.UDF(function,I11973)</f>
        <v>0</v>
      </c>
    </row>
    <row r="11974" spans="9:12" x14ac:dyDescent="0.25">
      <c r="I11974" cm="1">
        <f t="array" ref="I11974:J11974">_xll.FALSE_POSITION(function,I11973,J11973)</f>
        <v>1.7577720182472567</v>
      </c>
      <c r="J11974">
        <v>1.7577720182472567</v>
      </c>
      <c r="K11974">
        <f t="shared" si="189"/>
        <v>0</v>
      </c>
      <c r="L11974" cm="1">
        <f t="array" ref="L11974">_xll.XLL.UDF(function,I11974)</f>
        <v>0</v>
      </c>
    </row>
    <row r="11975" spans="9:12" x14ac:dyDescent="0.25">
      <c r="I11975" cm="1">
        <f t="array" ref="I11975:J11975">_xll.FALSE_POSITION(function,I11974,J11974)</f>
        <v>1.7577720182472567</v>
      </c>
      <c r="J11975">
        <v>1.7577720182472567</v>
      </c>
      <c r="K11975">
        <f t="shared" si="189"/>
        <v>0</v>
      </c>
      <c r="L11975" cm="1">
        <f t="array" ref="L11975">_xll.XLL.UDF(function,I11975)</f>
        <v>0</v>
      </c>
    </row>
    <row r="11976" spans="9:12" x14ac:dyDescent="0.25">
      <c r="I11976" cm="1">
        <f t="array" ref="I11976:J11976">_xll.FALSE_POSITION(function,I11975,J11975)</f>
        <v>1.7577720182472567</v>
      </c>
      <c r="J11976">
        <v>1.7577720182472567</v>
      </c>
      <c r="K11976">
        <f t="shared" si="189"/>
        <v>0</v>
      </c>
      <c r="L11976" cm="1">
        <f t="array" ref="L11976">_xll.XLL.UDF(function,I11976)</f>
        <v>0</v>
      </c>
    </row>
    <row r="11977" spans="9:12" x14ac:dyDescent="0.25">
      <c r="I11977" cm="1">
        <f t="array" ref="I11977:J11977">_xll.FALSE_POSITION(function,I11976,J11976)</f>
        <v>1.7577720182472567</v>
      </c>
      <c r="J11977">
        <v>1.7577720182472567</v>
      </c>
      <c r="K11977">
        <f t="shared" si="189"/>
        <v>0</v>
      </c>
      <c r="L11977" cm="1">
        <f t="array" ref="L11977">_xll.XLL.UDF(function,I11977)</f>
        <v>0</v>
      </c>
    </row>
    <row r="11978" spans="9:12" x14ac:dyDescent="0.25">
      <c r="I11978" cm="1">
        <f t="array" ref="I11978:J11978">_xll.FALSE_POSITION(function,I11977,J11977)</f>
        <v>1.7577720182472567</v>
      </c>
      <c r="J11978">
        <v>1.7577720182472567</v>
      </c>
      <c r="K11978">
        <f t="shared" si="189"/>
        <v>0</v>
      </c>
      <c r="L11978" cm="1">
        <f t="array" ref="L11978">_xll.XLL.UDF(function,I11978)</f>
        <v>0</v>
      </c>
    </row>
    <row r="11979" spans="9:12" x14ac:dyDescent="0.25">
      <c r="I11979" cm="1">
        <f t="array" ref="I11979:J11979">_xll.FALSE_POSITION(function,I11978,J11978)</f>
        <v>1.7577720182472567</v>
      </c>
      <c r="J11979">
        <v>1.7577720182472567</v>
      </c>
      <c r="K11979">
        <f t="shared" si="189"/>
        <v>0</v>
      </c>
      <c r="L11979" cm="1">
        <f t="array" ref="L11979">_xll.XLL.UDF(function,I11979)</f>
        <v>0</v>
      </c>
    </row>
    <row r="11980" spans="9:12" x14ac:dyDescent="0.25">
      <c r="I11980" cm="1">
        <f t="array" ref="I11980:J11980">_xll.FALSE_POSITION(function,I11979,J11979)</f>
        <v>1.7577720182472567</v>
      </c>
      <c r="J11980">
        <v>1.7577720182472567</v>
      </c>
      <c r="K11980">
        <f t="shared" si="189"/>
        <v>0</v>
      </c>
      <c r="L11980" cm="1">
        <f t="array" ref="L11980">_xll.XLL.UDF(function,I11980)</f>
        <v>0</v>
      </c>
    </row>
    <row r="11981" spans="9:12" x14ac:dyDescent="0.25">
      <c r="I11981" cm="1">
        <f t="array" ref="I11981:J11981">_xll.FALSE_POSITION(function,I11980,J11980)</f>
        <v>1.7577720182472567</v>
      </c>
      <c r="J11981">
        <v>1.7577720182472567</v>
      </c>
      <c r="K11981">
        <f t="shared" si="189"/>
        <v>0</v>
      </c>
      <c r="L11981" cm="1">
        <f t="array" ref="L11981">_xll.XLL.UDF(function,I11981)</f>
        <v>0</v>
      </c>
    </row>
    <row r="11982" spans="9:12" x14ac:dyDescent="0.25">
      <c r="I11982" cm="1">
        <f t="array" ref="I11982:J11982">_xll.FALSE_POSITION(function,I11981,J11981)</f>
        <v>1.7577720182472567</v>
      </c>
      <c r="J11982">
        <v>1.7577720182472567</v>
      </c>
      <c r="K11982">
        <f t="shared" si="189"/>
        <v>0</v>
      </c>
      <c r="L11982" cm="1">
        <f t="array" ref="L11982">_xll.XLL.UDF(function,I11982)</f>
        <v>0</v>
      </c>
    </row>
    <row r="11983" spans="9:12" x14ac:dyDescent="0.25">
      <c r="I11983" cm="1">
        <f t="array" ref="I11983:J11983">_xll.FALSE_POSITION(function,I11982,J11982)</f>
        <v>1.7577720182472567</v>
      </c>
      <c r="J11983">
        <v>1.7577720182472567</v>
      </c>
      <c r="K11983">
        <f t="shared" si="189"/>
        <v>0</v>
      </c>
      <c r="L11983" cm="1">
        <f t="array" ref="L11983">_xll.XLL.UDF(function,I11983)</f>
        <v>0</v>
      </c>
    </row>
    <row r="11984" spans="9:12" x14ac:dyDescent="0.25">
      <c r="I11984" cm="1">
        <f t="array" ref="I11984:J11984">_xll.FALSE_POSITION(function,I11983,J11983)</f>
        <v>1.7577720182472567</v>
      </c>
      <c r="J11984">
        <v>1.7577720182472567</v>
      </c>
      <c r="K11984">
        <f t="shared" si="189"/>
        <v>0</v>
      </c>
      <c r="L11984" cm="1">
        <f t="array" ref="L11984">_xll.XLL.UDF(function,I11984)</f>
        <v>0</v>
      </c>
    </row>
    <row r="11985" spans="9:12" x14ac:dyDescent="0.25">
      <c r="I11985" cm="1">
        <f t="array" ref="I11985:J11985">_xll.FALSE_POSITION(function,I11984,J11984)</f>
        <v>1.7577720182472567</v>
      </c>
      <c r="J11985">
        <v>1.7577720182472567</v>
      </c>
      <c r="K11985">
        <f t="shared" si="189"/>
        <v>0</v>
      </c>
      <c r="L11985" cm="1">
        <f t="array" ref="L11985">_xll.XLL.UDF(function,I11985)</f>
        <v>0</v>
      </c>
    </row>
    <row r="11986" spans="9:12" x14ac:dyDescent="0.25">
      <c r="I11986" cm="1">
        <f t="array" ref="I11986:J11986">_xll.FALSE_POSITION(function,I11985,J11985)</f>
        <v>1.7577720182472567</v>
      </c>
      <c r="J11986">
        <v>1.7577720182472567</v>
      </c>
      <c r="K11986">
        <f t="shared" si="189"/>
        <v>0</v>
      </c>
      <c r="L11986" cm="1">
        <f t="array" ref="L11986">_xll.XLL.UDF(function,I11986)</f>
        <v>0</v>
      </c>
    </row>
    <row r="11987" spans="9:12" x14ac:dyDescent="0.25">
      <c r="I11987" cm="1">
        <f t="array" ref="I11987:J11987">_xll.FALSE_POSITION(function,I11986,J11986)</f>
        <v>1.7577720182472567</v>
      </c>
      <c r="J11987">
        <v>1.7577720182472567</v>
      </c>
      <c r="K11987">
        <f t="shared" si="189"/>
        <v>0</v>
      </c>
      <c r="L11987" cm="1">
        <f t="array" ref="L11987">_xll.XLL.UDF(function,I11987)</f>
        <v>0</v>
      </c>
    </row>
    <row r="11988" spans="9:12" x14ac:dyDescent="0.25">
      <c r="I11988" cm="1">
        <f t="array" ref="I11988:J11988">_xll.FALSE_POSITION(function,I11987,J11987)</f>
        <v>1.7577720182472567</v>
      </c>
      <c r="J11988">
        <v>1.7577720182472567</v>
      </c>
      <c r="K11988">
        <f t="shared" si="189"/>
        <v>0</v>
      </c>
      <c r="L11988" cm="1">
        <f t="array" ref="L11988">_xll.XLL.UDF(function,I11988)</f>
        <v>0</v>
      </c>
    </row>
    <row r="11989" spans="9:12" x14ac:dyDescent="0.25">
      <c r="I11989" cm="1">
        <f t="array" ref="I11989:J11989">_xll.FALSE_POSITION(function,I11988,J11988)</f>
        <v>1.7577720182472567</v>
      </c>
      <c r="J11989">
        <v>1.7577720182472567</v>
      </c>
      <c r="K11989">
        <f t="shared" si="189"/>
        <v>0</v>
      </c>
      <c r="L11989" cm="1">
        <f t="array" ref="L11989">_xll.XLL.UDF(function,I11989)</f>
        <v>0</v>
      </c>
    </row>
    <row r="11990" spans="9:12" x14ac:dyDescent="0.25">
      <c r="I11990" cm="1">
        <f t="array" ref="I11990:J11990">_xll.FALSE_POSITION(function,I11989,J11989)</f>
        <v>1.7577720182472567</v>
      </c>
      <c r="J11990">
        <v>1.7577720182472567</v>
      </c>
      <c r="K11990">
        <f t="shared" si="189"/>
        <v>0</v>
      </c>
      <c r="L11990" cm="1">
        <f t="array" ref="L11990">_xll.XLL.UDF(function,I11990)</f>
        <v>0</v>
      </c>
    </row>
    <row r="11991" spans="9:12" x14ac:dyDescent="0.25">
      <c r="I11991" cm="1">
        <f t="array" ref="I11991:J11991">_xll.FALSE_POSITION(function,I11990,J11990)</f>
        <v>1.7577720182472567</v>
      </c>
      <c r="J11991">
        <v>1.7577720182472567</v>
      </c>
      <c r="K11991">
        <f t="shared" si="189"/>
        <v>0</v>
      </c>
      <c r="L11991" cm="1">
        <f t="array" ref="L11991">_xll.XLL.UDF(function,I11991)</f>
        <v>0</v>
      </c>
    </row>
    <row r="11992" spans="9:12" x14ac:dyDescent="0.25">
      <c r="I11992" cm="1">
        <f t="array" ref="I11992:J11992">_xll.FALSE_POSITION(function,I11991,J11991)</f>
        <v>1.7577720182472567</v>
      </c>
      <c r="J11992">
        <v>1.7577720182472567</v>
      </c>
      <c r="K11992">
        <f t="shared" si="189"/>
        <v>0</v>
      </c>
      <c r="L11992" cm="1">
        <f t="array" ref="L11992">_xll.XLL.UDF(function,I11992)</f>
        <v>0</v>
      </c>
    </row>
    <row r="11993" spans="9:12" x14ac:dyDescent="0.25">
      <c r="I11993" cm="1">
        <f t="array" ref="I11993:J11993">_xll.FALSE_POSITION(function,I11992,J11992)</f>
        <v>1.7577720182472567</v>
      </c>
      <c r="J11993">
        <v>1.7577720182472567</v>
      </c>
      <c r="K11993">
        <f t="shared" si="189"/>
        <v>0</v>
      </c>
      <c r="L11993" cm="1">
        <f t="array" ref="L11993">_xll.XLL.UDF(function,I11993)</f>
        <v>0</v>
      </c>
    </row>
    <row r="11994" spans="9:12" x14ac:dyDescent="0.25">
      <c r="I11994" cm="1">
        <f t="array" ref="I11994:J11994">_xll.FALSE_POSITION(function,I11993,J11993)</f>
        <v>1.7577720182472567</v>
      </c>
      <c r="J11994">
        <v>1.7577720182472567</v>
      </c>
      <c r="K11994">
        <f t="shared" si="189"/>
        <v>0</v>
      </c>
      <c r="L11994" cm="1">
        <f t="array" ref="L11994">_xll.XLL.UDF(function,I11994)</f>
        <v>0</v>
      </c>
    </row>
    <row r="11995" spans="9:12" x14ac:dyDescent="0.25">
      <c r="I11995" cm="1">
        <f t="array" ref="I11995:J11995">_xll.FALSE_POSITION(function,I11994,J11994)</f>
        <v>1.7577720182472567</v>
      </c>
      <c r="J11995">
        <v>1.7577720182472567</v>
      </c>
      <c r="K11995">
        <f t="shared" si="189"/>
        <v>0</v>
      </c>
      <c r="L11995" cm="1">
        <f t="array" ref="L11995">_xll.XLL.UDF(function,I11995)</f>
        <v>0</v>
      </c>
    </row>
    <row r="11996" spans="9:12" x14ac:dyDescent="0.25">
      <c r="I11996" cm="1">
        <f t="array" ref="I11996:J11996">_xll.FALSE_POSITION(function,I11995,J11995)</f>
        <v>1.7577720182472567</v>
      </c>
      <c r="J11996">
        <v>1.7577720182472567</v>
      </c>
      <c r="K11996">
        <f t="shared" si="189"/>
        <v>0</v>
      </c>
      <c r="L11996" cm="1">
        <f t="array" ref="L11996">_xll.XLL.UDF(function,I11996)</f>
        <v>0</v>
      </c>
    </row>
    <row r="11997" spans="9:12" x14ac:dyDescent="0.25">
      <c r="I11997" cm="1">
        <f t="array" ref="I11997:J11997">_xll.FALSE_POSITION(function,I11996,J11996)</f>
        <v>1.7577720182472567</v>
      </c>
      <c r="J11997">
        <v>1.7577720182472567</v>
      </c>
      <c r="K11997">
        <f t="shared" si="189"/>
        <v>0</v>
      </c>
      <c r="L11997" cm="1">
        <f t="array" ref="L11997">_xll.XLL.UDF(function,I11997)</f>
        <v>0</v>
      </c>
    </row>
    <row r="11998" spans="9:12" x14ac:dyDescent="0.25">
      <c r="I11998" cm="1">
        <f t="array" ref="I11998:J11998">_xll.FALSE_POSITION(function,I11997,J11997)</f>
        <v>1.7577720182472567</v>
      </c>
      <c r="J11998">
        <v>1.7577720182472567</v>
      </c>
      <c r="K11998">
        <f t="shared" si="189"/>
        <v>0</v>
      </c>
      <c r="L11998" cm="1">
        <f t="array" ref="L11998">_xll.XLL.UDF(function,I11998)</f>
        <v>0</v>
      </c>
    </row>
    <row r="11999" spans="9:12" x14ac:dyDescent="0.25">
      <c r="I11999" cm="1">
        <f t="array" ref="I11999:J11999">_xll.FALSE_POSITION(function,I11998,J11998)</f>
        <v>1.7577720182472567</v>
      </c>
      <c r="J11999">
        <v>1.7577720182472567</v>
      </c>
      <c r="K11999">
        <f t="shared" si="189"/>
        <v>0</v>
      </c>
      <c r="L11999" cm="1">
        <f t="array" ref="L11999">_xll.XLL.UDF(function,I11999)</f>
        <v>0</v>
      </c>
    </row>
    <row r="12000" spans="9:12" x14ac:dyDescent="0.25">
      <c r="I12000" cm="1">
        <f t="array" ref="I12000:J12000">_xll.FALSE_POSITION(function,I11999,J11999)</f>
        <v>1.7577720182472567</v>
      </c>
      <c r="J12000">
        <v>1.7577720182472567</v>
      </c>
      <c r="K12000">
        <f t="shared" si="189"/>
        <v>0</v>
      </c>
      <c r="L12000" cm="1">
        <f t="array" ref="L12000">_xll.XLL.UDF(function,I12000)</f>
        <v>0</v>
      </c>
    </row>
    <row r="12001" spans="9:12" x14ac:dyDescent="0.25">
      <c r="I12001" cm="1">
        <f t="array" ref="I12001:J12001">_xll.FALSE_POSITION(function,I12000,J12000)</f>
        <v>1.7577720182472567</v>
      </c>
      <c r="J12001">
        <v>1.7577720182472567</v>
      </c>
      <c r="K12001">
        <f t="shared" si="189"/>
        <v>0</v>
      </c>
      <c r="L12001" cm="1">
        <f t="array" ref="L12001">_xll.XLL.UDF(function,I12001)</f>
        <v>0</v>
      </c>
    </row>
    <row r="12002" spans="9:12" x14ac:dyDescent="0.25">
      <c r="I12002" cm="1">
        <f t="array" ref="I12002:J12002">_xll.FALSE_POSITION(function,I12001,J12001)</f>
        <v>1.7577720182472567</v>
      </c>
      <c r="J12002">
        <v>1.7577720182472567</v>
      </c>
      <c r="K12002">
        <f t="shared" si="189"/>
        <v>0</v>
      </c>
      <c r="L12002" cm="1">
        <f t="array" ref="L12002">_xll.XLL.UDF(function,I12002)</f>
        <v>0</v>
      </c>
    </row>
    <row r="12003" spans="9:12" x14ac:dyDescent="0.25">
      <c r="I12003" cm="1">
        <f t="array" ref="I12003:J12003">_xll.FALSE_POSITION(function,I12002,J12002)</f>
        <v>1.7577720182472567</v>
      </c>
      <c r="J12003">
        <v>1.7577720182472567</v>
      </c>
      <c r="K12003">
        <f t="shared" si="189"/>
        <v>0</v>
      </c>
      <c r="L12003" cm="1">
        <f t="array" ref="L12003">_xll.XLL.UDF(function,I12003)</f>
        <v>0</v>
      </c>
    </row>
    <row r="12004" spans="9:12" x14ac:dyDescent="0.25">
      <c r="I12004" cm="1">
        <f t="array" ref="I12004:J12004">_xll.FALSE_POSITION(function,I12003,J12003)</f>
        <v>1.7577720182472567</v>
      </c>
      <c r="J12004">
        <v>1.7577720182472567</v>
      </c>
      <c r="K12004">
        <f t="shared" si="189"/>
        <v>0</v>
      </c>
      <c r="L12004" cm="1">
        <f t="array" ref="L12004">_xll.XLL.UDF(function,I12004)</f>
        <v>0</v>
      </c>
    </row>
    <row r="12005" spans="9:12" x14ac:dyDescent="0.25">
      <c r="I12005" cm="1">
        <f t="array" ref="I12005:J12005">_xll.FALSE_POSITION(function,I12004,J12004)</f>
        <v>1.7577720182472567</v>
      </c>
      <c r="J12005">
        <v>1.7577720182472567</v>
      </c>
      <c r="K12005">
        <f t="shared" si="189"/>
        <v>0</v>
      </c>
      <c r="L12005" cm="1">
        <f t="array" ref="L12005">_xll.XLL.UDF(function,I12005)</f>
        <v>0</v>
      </c>
    </row>
    <row r="12006" spans="9:12" x14ac:dyDescent="0.25">
      <c r="I12006" cm="1">
        <f t="array" ref="I12006:J12006">_xll.FALSE_POSITION(function,I12005,J12005)</f>
        <v>1.7577720182472567</v>
      </c>
      <c r="J12006">
        <v>1.7577720182472567</v>
      </c>
      <c r="K12006">
        <f t="shared" si="189"/>
        <v>0</v>
      </c>
      <c r="L12006" cm="1">
        <f t="array" ref="L12006">_xll.XLL.UDF(function,I12006)</f>
        <v>0</v>
      </c>
    </row>
    <row r="12007" spans="9:12" x14ac:dyDescent="0.25">
      <c r="I12007" cm="1">
        <f t="array" ref="I12007:J12007">_xll.FALSE_POSITION(function,I12006,J12006)</f>
        <v>1.7577720182472567</v>
      </c>
      <c r="J12007">
        <v>1.7577720182472567</v>
      </c>
      <c r="K12007">
        <f t="shared" si="189"/>
        <v>0</v>
      </c>
      <c r="L12007" cm="1">
        <f t="array" ref="L12007">_xll.XLL.UDF(function,I12007)</f>
        <v>0</v>
      </c>
    </row>
    <row r="12008" spans="9:12" x14ac:dyDescent="0.25">
      <c r="I12008" cm="1">
        <f t="array" ref="I12008:J12008">_xll.FALSE_POSITION(function,I12007,J12007)</f>
        <v>1.7577720182472567</v>
      </c>
      <c r="J12008">
        <v>1.7577720182472567</v>
      </c>
      <c r="K12008">
        <f t="shared" si="189"/>
        <v>0</v>
      </c>
      <c r="L12008" cm="1">
        <f t="array" ref="L12008">_xll.XLL.UDF(function,I12008)</f>
        <v>0</v>
      </c>
    </row>
    <row r="12009" spans="9:12" x14ac:dyDescent="0.25">
      <c r="I12009" cm="1">
        <f t="array" ref="I12009:J12009">_xll.FALSE_POSITION(function,I12008,J12008)</f>
        <v>1.7577720182472567</v>
      </c>
      <c r="J12009">
        <v>1.7577720182472567</v>
      </c>
      <c r="K12009">
        <f t="shared" si="189"/>
        <v>0</v>
      </c>
      <c r="L12009" cm="1">
        <f t="array" ref="L12009">_xll.XLL.UDF(function,I12009)</f>
        <v>0</v>
      </c>
    </row>
    <row r="12010" spans="9:12" x14ac:dyDescent="0.25">
      <c r="I12010" cm="1">
        <f t="array" ref="I12010:J12010">_xll.FALSE_POSITION(function,I12009,J12009)</f>
        <v>1.7577720182472567</v>
      </c>
      <c r="J12010">
        <v>1.7577720182472567</v>
      </c>
      <c r="K12010">
        <f t="shared" si="189"/>
        <v>0</v>
      </c>
      <c r="L12010" cm="1">
        <f t="array" ref="L12010">_xll.XLL.UDF(function,I12010)</f>
        <v>0</v>
      </c>
    </row>
    <row r="12011" spans="9:12" x14ac:dyDescent="0.25">
      <c r="I12011" cm="1">
        <f t="array" ref="I12011:J12011">_xll.FALSE_POSITION(function,I12010,J12010)</f>
        <v>1.7577720182472567</v>
      </c>
      <c r="J12011">
        <v>1.7577720182472567</v>
      </c>
      <c r="K12011">
        <f t="shared" si="189"/>
        <v>0</v>
      </c>
      <c r="L12011" cm="1">
        <f t="array" ref="L12011">_xll.XLL.UDF(function,I12011)</f>
        <v>0</v>
      </c>
    </row>
    <row r="12012" spans="9:12" x14ac:dyDescent="0.25">
      <c r="I12012" cm="1">
        <f t="array" ref="I12012:J12012">_xll.FALSE_POSITION(function,I12011,J12011)</f>
        <v>1.7577720182472567</v>
      </c>
      <c r="J12012">
        <v>1.7577720182472567</v>
      </c>
      <c r="K12012">
        <f t="shared" si="189"/>
        <v>0</v>
      </c>
      <c r="L12012" cm="1">
        <f t="array" ref="L12012">_xll.XLL.UDF(function,I12012)</f>
        <v>0</v>
      </c>
    </row>
    <row r="12013" spans="9:12" x14ac:dyDescent="0.25">
      <c r="I12013" cm="1">
        <f t="array" ref="I12013:J12013">_xll.FALSE_POSITION(function,I12012,J12012)</f>
        <v>1.7577720182472567</v>
      </c>
      <c r="J12013">
        <v>1.7577720182472567</v>
      </c>
      <c r="K12013">
        <f t="shared" si="189"/>
        <v>0</v>
      </c>
      <c r="L12013" cm="1">
        <f t="array" ref="L12013">_xll.XLL.UDF(function,I12013)</f>
        <v>0</v>
      </c>
    </row>
    <row r="12014" spans="9:12" x14ac:dyDescent="0.25">
      <c r="I12014" cm="1">
        <f t="array" ref="I12014:J12014">_xll.FALSE_POSITION(function,I12013,J12013)</f>
        <v>1.7577720182472567</v>
      </c>
      <c r="J12014">
        <v>1.7577720182472567</v>
      </c>
      <c r="K12014">
        <f t="shared" si="189"/>
        <v>0</v>
      </c>
      <c r="L12014" cm="1">
        <f t="array" ref="L12014">_xll.XLL.UDF(function,I12014)</f>
        <v>0</v>
      </c>
    </row>
    <row r="12015" spans="9:12" x14ac:dyDescent="0.25">
      <c r="I12015" cm="1">
        <f t="array" ref="I12015:J12015">_xll.FALSE_POSITION(function,I12014,J12014)</f>
        <v>1.7577720182472567</v>
      </c>
      <c r="J12015">
        <v>1.7577720182472567</v>
      </c>
      <c r="K12015">
        <f t="shared" si="189"/>
        <v>0</v>
      </c>
      <c r="L12015" cm="1">
        <f t="array" ref="L12015">_xll.XLL.UDF(function,I12015)</f>
        <v>0</v>
      </c>
    </row>
    <row r="12016" spans="9:12" x14ac:dyDescent="0.25">
      <c r="I12016" cm="1">
        <f t="array" ref="I12016:J12016">_xll.FALSE_POSITION(function,I12015,J12015)</f>
        <v>1.7577720182472567</v>
      </c>
      <c r="J12016">
        <v>1.7577720182472567</v>
      </c>
      <c r="K12016">
        <f t="shared" si="189"/>
        <v>0</v>
      </c>
      <c r="L12016" cm="1">
        <f t="array" ref="L12016">_xll.XLL.UDF(function,I12016)</f>
        <v>0</v>
      </c>
    </row>
    <row r="12017" spans="9:12" x14ac:dyDescent="0.25">
      <c r="I12017" cm="1">
        <f t="array" ref="I12017:J12017">_xll.FALSE_POSITION(function,I12016,J12016)</f>
        <v>1.7577720182472567</v>
      </c>
      <c r="J12017">
        <v>1.7577720182472567</v>
      </c>
      <c r="K12017">
        <f t="shared" si="189"/>
        <v>0</v>
      </c>
      <c r="L12017" cm="1">
        <f t="array" ref="L12017">_xll.XLL.UDF(function,I12017)</f>
        <v>0</v>
      </c>
    </row>
    <row r="12018" spans="9:12" x14ac:dyDescent="0.25">
      <c r="I12018" cm="1">
        <f t="array" ref="I12018:J12018">_xll.FALSE_POSITION(function,I12017,J12017)</f>
        <v>1.7577720182472567</v>
      </c>
      <c r="J12018">
        <v>1.7577720182472567</v>
      </c>
      <c r="K12018">
        <f t="shared" si="189"/>
        <v>0</v>
      </c>
      <c r="L12018" cm="1">
        <f t="array" ref="L12018">_xll.XLL.UDF(function,I12018)</f>
        <v>0</v>
      </c>
    </row>
    <row r="12019" spans="9:12" x14ac:dyDescent="0.25">
      <c r="I12019" cm="1">
        <f t="array" ref="I12019:J12019">_xll.FALSE_POSITION(function,I12018,J12018)</f>
        <v>1.7577720182472567</v>
      </c>
      <c r="J12019">
        <v>1.7577720182472567</v>
      </c>
      <c r="K12019">
        <f t="shared" si="189"/>
        <v>0</v>
      </c>
      <c r="L12019" cm="1">
        <f t="array" ref="L12019">_xll.XLL.UDF(function,I12019)</f>
        <v>0</v>
      </c>
    </row>
    <row r="12020" spans="9:12" x14ac:dyDescent="0.25">
      <c r="I12020" cm="1">
        <f t="array" ref="I12020:J12020">_xll.FALSE_POSITION(function,I12019,J12019)</f>
        <v>1.7577720182472567</v>
      </c>
      <c r="J12020">
        <v>1.7577720182472567</v>
      </c>
      <c r="K12020">
        <f t="shared" si="189"/>
        <v>0</v>
      </c>
      <c r="L12020" cm="1">
        <f t="array" ref="L12020">_xll.XLL.UDF(function,I12020)</f>
        <v>0</v>
      </c>
    </row>
    <row r="12021" spans="9:12" x14ac:dyDescent="0.25">
      <c r="I12021" cm="1">
        <f t="array" ref="I12021:J12021">_xll.FALSE_POSITION(function,I12020,J12020)</f>
        <v>1.7577720182472567</v>
      </c>
      <c r="J12021">
        <v>1.7577720182472567</v>
      </c>
      <c r="K12021">
        <f t="shared" si="189"/>
        <v>0</v>
      </c>
      <c r="L12021" cm="1">
        <f t="array" ref="L12021">_xll.XLL.UDF(function,I12021)</f>
        <v>0</v>
      </c>
    </row>
    <row r="12022" spans="9:12" x14ac:dyDescent="0.25">
      <c r="I12022" cm="1">
        <f t="array" ref="I12022:J12022">_xll.FALSE_POSITION(function,I12021,J12021)</f>
        <v>1.7577720182472567</v>
      </c>
      <c r="J12022">
        <v>1.7577720182472567</v>
      </c>
      <c r="K12022">
        <f t="shared" si="189"/>
        <v>0</v>
      </c>
      <c r="L12022" cm="1">
        <f t="array" ref="L12022">_xll.XLL.UDF(function,I12022)</f>
        <v>0</v>
      </c>
    </row>
    <row r="12023" spans="9:12" x14ac:dyDescent="0.25">
      <c r="I12023" cm="1">
        <f t="array" ref="I12023:J12023">_xll.FALSE_POSITION(function,I12022,J12022)</f>
        <v>1.7577720182472567</v>
      </c>
      <c r="J12023">
        <v>1.7577720182472567</v>
      </c>
      <c r="K12023">
        <f t="shared" si="189"/>
        <v>0</v>
      </c>
      <c r="L12023" cm="1">
        <f t="array" ref="L12023">_xll.XLL.UDF(function,I12023)</f>
        <v>0</v>
      </c>
    </row>
    <row r="12024" spans="9:12" x14ac:dyDescent="0.25">
      <c r="I12024" cm="1">
        <f t="array" ref="I12024:J12024">_xll.FALSE_POSITION(function,I12023,J12023)</f>
        <v>1.7577720182472567</v>
      </c>
      <c r="J12024">
        <v>1.7577720182472567</v>
      </c>
      <c r="K12024">
        <f t="shared" si="189"/>
        <v>0</v>
      </c>
      <c r="L12024" cm="1">
        <f t="array" ref="L12024">_xll.XLL.UDF(function,I12024)</f>
        <v>0</v>
      </c>
    </row>
    <row r="12025" spans="9:12" x14ac:dyDescent="0.25">
      <c r="I12025" cm="1">
        <f t="array" ref="I12025:J12025">_xll.FALSE_POSITION(function,I12024,J12024)</f>
        <v>1.7577720182472567</v>
      </c>
      <c r="J12025">
        <v>1.7577720182472567</v>
      </c>
      <c r="K12025">
        <f t="shared" si="189"/>
        <v>0</v>
      </c>
      <c r="L12025" cm="1">
        <f t="array" ref="L12025">_xll.XLL.UDF(function,I12025)</f>
        <v>0</v>
      </c>
    </row>
    <row r="12026" spans="9:12" x14ac:dyDescent="0.25">
      <c r="I12026" cm="1">
        <f t="array" ref="I12026:J12026">_xll.FALSE_POSITION(function,I12025,J12025)</f>
        <v>1.7577720182472567</v>
      </c>
      <c r="J12026">
        <v>1.7577720182472567</v>
      </c>
      <c r="K12026">
        <f t="shared" ref="K12026:K12089" si="190">J12026-I12026</f>
        <v>0</v>
      </c>
      <c r="L12026" cm="1">
        <f t="array" ref="L12026">_xll.XLL.UDF(function,I12026)</f>
        <v>0</v>
      </c>
    </row>
    <row r="12027" spans="9:12" x14ac:dyDescent="0.25">
      <c r="I12027" cm="1">
        <f t="array" ref="I12027:J12027">_xll.FALSE_POSITION(function,I12026,J12026)</f>
        <v>1.7577720182472567</v>
      </c>
      <c r="J12027">
        <v>1.7577720182472567</v>
      </c>
      <c r="K12027">
        <f t="shared" si="190"/>
        <v>0</v>
      </c>
      <c r="L12027" cm="1">
        <f t="array" ref="L12027">_xll.XLL.UDF(function,I12027)</f>
        <v>0</v>
      </c>
    </row>
    <row r="12028" spans="9:12" x14ac:dyDescent="0.25">
      <c r="I12028" cm="1">
        <f t="array" ref="I12028:J12028">_xll.FALSE_POSITION(function,I12027,J12027)</f>
        <v>1.7577720182472567</v>
      </c>
      <c r="J12028">
        <v>1.7577720182472567</v>
      </c>
      <c r="K12028">
        <f t="shared" si="190"/>
        <v>0</v>
      </c>
      <c r="L12028" cm="1">
        <f t="array" ref="L12028">_xll.XLL.UDF(function,I12028)</f>
        <v>0</v>
      </c>
    </row>
    <row r="12029" spans="9:12" x14ac:dyDescent="0.25">
      <c r="I12029" cm="1">
        <f t="array" ref="I12029:J12029">_xll.FALSE_POSITION(function,I12028,J12028)</f>
        <v>1.7577720182472567</v>
      </c>
      <c r="J12029">
        <v>1.7577720182472567</v>
      </c>
      <c r="K12029">
        <f t="shared" si="190"/>
        <v>0</v>
      </c>
      <c r="L12029" cm="1">
        <f t="array" ref="L12029">_xll.XLL.UDF(function,I12029)</f>
        <v>0</v>
      </c>
    </row>
    <row r="12030" spans="9:12" x14ac:dyDescent="0.25">
      <c r="I12030" cm="1">
        <f t="array" ref="I12030:J12030">_xll.FALSE_POSITION(function,I12029,J12029)</f>
        <v>1.7577720182472567</v>
      </c>
      <c r="J12030">
        <v>1.7577720182472567</v>
      </c>
      <c r="K12030">
        <f t="shared" si="190"/>
        <v>0</v>
      </c>
      <c r="L12030" cm="1">
        <f t="array" ref="L12030">_xll.XLL.UDF(function,I12030)</f>
        <v>0</v>
      </c>
    </row>
    <row r="12031" spans="9:12" x14ac:dyDescent="0.25">
      <c r="I12031" cm="1">
        <f t="array" ref="I12031:J12031">_xll.FALSE_POSITION(function,I12030,J12030)</f>
        <v>1.7577720182472567</v>
      </c>
      <c r="J12031">
        <v>1.7577720182472567</v>
      </c>
      <c r="K12031">
        <f t="shared" si="190"/>
        <v>0</v>
      </c>
      <c r="L12031" cm="1">
        <f t="array" ref="L12031">_xll.XLL.UDF(function,I12031)</f>
        <v>0</v>
      </c>
    </row>
    <row r="12032" spans="9:12" x14ac:dyDescent="0.25">
      <c r="I12032" cm="1">
        <f t="array" ref="I12032:J12032">_xll.FALSE_POSITION(function,I12031,J12031)</f>
        <v>1.7577720182472567</v>
      </c>
      <c r="J12032">
        <v>1.7577720182472567</v>
      </c>
      <c r="K12032">
        <f t="shared" si="190"/>
        <v>0</v>
      </c>
      <c r="L12032" cm="1">
        <f t="array" ref="L12032">_xll.XLL.UDF(function,I12032)</f>
        <v>0</v>
      </c>
    </row>
    <row r="12033" spans="9:12" x14ac:dyDescent="0.25">
      <c r="I12033" cm="1">
        <f t="array" ref="I12033:J12033">_xll.FALSE_POSITION(function,I12032,J12032)</f>
        <v>1.7577720182472567</v>
      </c>
      <c r="J12033">
        <v>1.7577720182472567</v>
      </c>
      <c r="K12033">
        <f t="shared" si="190"/>
        <v>0</v>
      </c>
      <c r="L12033" cm="1">
        <f t="array" ref="L12033">_xll.XLL.UDF(function,I12033)</f>
        <v>0</v>
      </c>
    </row>
    <row r="12034" spans="9:12" x14ac:dyDescent="0.25">
      <c r="I12034" cm="1">
        <f t="array" ref="I12034:J12034">_xll.FALSE_POSITION(function,I12033,J12033)</f>
        <v>1.7577720182472567</v>
      </c>
      <c r="J12034">
        <v>1.7577720182472567</v>
      </c>
      <c r="K12034">
        <f t="shared" si="190"/>
        <v>0</v>
      </c>
      <c r="L12034" cm="1">
        <f t="array" ref="L12034">_xll.XLL.UDF(function,I12034)</f>
        <v>0</v>
      </c>
    </row>
    <row r="12035" spans="9:12" x14ac:dyDescent="0.25">
      <c r="I12035" cm="1">
        <f t="array" ref="I12035:J12035">_xll.FALSE_POSITION(function,I12034,J12034)</f>
        <v>1.7577720182472567</v>
      </c>
      <c r="J12035">
        <v>1.7577720182472567</v>
      </c>
      <c r="K12035">
        <f t="shared" si="190"/>
        <v>0</v>
      </c>
      <c r="L12035" cm="1">
        <f t="array" ref="L12035">_xll.XLL.UDF(function,I12035)</f>
        <v>0</v>
      </c>
    </row>
    <row r="12036" spans="9:12" x14ac:dyDescent="0.25">
      <c r="I12036" cm="1">
        <f t="array" ref="I12036:J12036">_xll.FALSE_POSITION(function,I12035,J12035)</f>
        <v>1.7577720182472567</v>
      </c>
      <c r="J12036">
        <v>1.7577720182472567</v>
      </c>
      <c r="K12036">
        <f t="shared" si="190"/>
        <v>0</v>
      </c>
      <c r="L12036" cm="1">
        <f t="array" ref="L12036">_xll.XLL.UDF(function,I12036)</f>
        <v>0</v>
      </c>
    </row>
    <row r="12037" spans="9:12" x14ac:dyDescent="0.25">
      <c r="I12037" cm="1">
        <f t="array" ref="I12037:J12037">_xll.FALSE_POSITION(function,I12036,J12036)</f>
        <v>1.7577720182472567</v>
      </c>
      <c r="J12037">
        <v>1.7577720182472567</v>
      </c>
      <c r="K12037">
        <f t="shared" si="190"/>
        <v>0</v>
      </c>
      <c r="L12037" cm="1">
        <f t="array" ref="L12037">_xll.XLL.UDF(function,I12037)</f>
        <v>0</v>
      </c>
    </row>
    <row r="12038" spans="9:12" x14ac:dyDescent="0.25">
      <c r="I12038" cm="1">
        <f t="array" ref="I12038:J12038">_xll.FALSE_POSITION(function,I12037,J12037)</f>
        <v>1.7577720182472567</v>
      </c>
      <c r="J12038">
        <v>1.7577720182472567</v>
      </c>
      <c r="K12038">
        <f t="shared" si="190"/>
        <v>0</v>
      </c>
      <c r="L12038" cm="1">
        <f t="array" ref="L12038">_xll.XLL.UDF(function,I12038)</f>
        <v>0</v>
      </c>
    </row>
    <row r="12039" spans="9:12" x14ac:dyDescent="0.25">
      <c r="I12039" cm="1">
        <f t="array" ref="I12039:J12039">_xll.FALSE_POSITION(function,I12038,J12038)</f>
        <v>1.7577720182472567</v>
      </c>
      <c r="J12039">
        <v>1.7577720182472567</v>
      </c>
      <c r="K12039">
        <f t="shared" si="190"/>
        <v>0</v>
      </c>
      <c r="L12039" cm="1">
        <f t="array" ref="L12039">_xll.XLL.UDF(function,I12039)</f>
        <v>0</v>
      </c>
    </row>
    <row r="12040" spans="9:12" x14ac:dyDescent="0.25">
      <c r="I12040" cm="1">
        <f t="array" ref="I12040:J12040">_xll.FALSE_POSITION(function,I12039,J12039)</f>
        <v>1.7577720182472567</v>
      </c>
      <c r="J12040">
        <v>1.7577720182472567</v>
      </c>
      <c r="K12040">
        <f t="shared" si="190"/>
        <v>0</v>
      </c>
      <c r="L12040" cm="1">
        <f t="array" ref="L12040">_xll.XLL.UDF(function,I12040)</f>
        <v>0</v>
      </c>
    </row>
    <row r="12041" spans="9:12" x14ac:dyDescent="0.25">
      <c r="I12041" cm="1">
        <f t="array" ref="I12041:J12041">_xll.FALSE_POSITION(function,I12040,J12040)</f>
        <v>1.7577720182472567</v>
      </c>
      <c r="J12041">
        <v>1.7577720182472567</v>
      </c>
      <c r="K12041">
        <f t="shared" si="190"/>
        <v>0</v>
      </c>
      <c r="L12041" cm="1">
        <f t="array" ref="L12041">_xll.XLL.UDF(function,I12041)</f>
        <v>0</v>
      </c>
    </row>
    <row r="12042" spans="9:12" x14ac:dyDescent="0.25">
      <c r="I12042" cm="1">
        <f t="array" ref="I12042:J12042">_xll.FALSE_POSITION(function,I12041,J12041)</f>
        <v>1.7577720182472567</v>
      </c>
      <c r="J12042">
        <v>1.7577720182472567</v>
      </c>
      <c r="K12042">
        <f t="shared" si="190"/>
        <v>0</v>
      </c>
      <c r="L12042" cm="1">
        <f t="array" ref="L12042">_xll.XLL.UDF(function,I12042)</f>
        <v>0</v>
      </c>
    </row>
    <row r="12043" spans="9:12" x14ac:dyDescent="0.25">
      <c r="I12043" cm="1">
        <f t="array" ref="I12043:J12043">_xll.FALSE_POSITION(function,I12042,J12042)</f>
        <v>1.7577720182472567</v>
      </c>
      <c r="J12043">
        <v>1.7577720182472567</v>
      </c>
      <c r="K12043">
        <f t="shared" si="190"/>
        <v>0</v>
      </c>
      <c r="L12043" cm="1">
        <f t="array" ref="L12043">_xll.XLL.UDF(function,I12043)</f>
        <v>0</v>
      </c>
    </row>
    <row r="12044" spans="9:12" x14ac:dyDescent="0.25">
      <c r="I12044" cm="1">
        <f t="array" ref="I12044:J12044">_xll.FALSE_POSITION(function,I12043,J12043)</f>
        <v>1.7577720182472567</v>
      </c>
      <c r="J12044">
        <v>1.7577720182472567</v>
      </c>
      <c r="K12044">
        <f t="shared" si="190"/>
        <v>0</v>
      </c>
      <c r="L12044" cm="1">
        <f t="array" ref="L12044">_xll.XLL.UDF(function,I12044)</f>
        <v>0</v>
      </c>
    </row>
    <row r="12045" spans="9:12" x14ac:dyDescent="0.25">
      <c r="I12045" cm="1">
        <f t="array" ref="I12045:J12045">_xll.FALSE_POSITION(function,I12044,J12044)</f>
        <v>1.7577720182472567</v>
      </c>
      <c r="J12045">
        <v>1.7577720182472567</v>
      </c>
      <c r="K12045">
        <f t="shared" si="190"/>
        <v>0</v>
      </c>
      <c r="L12045" cm="1">
        <f t="array" ref="L12045">_xll.XLL.UDF(function,I12045)</f>
        <v>0</v>
      </c>
    </row>
    <row r="12046" spans="9:12" x14ac:dyDescent="0.25">
      <c r="I12046" cm="1">
        <f t="array" ref="I12046:J12046">_xll.FALSE_POSITION(function,I12045,J12045)</f>
        <v>1.7577720182472567</v>
      </c>
      <c r="J12046">
        <v>1.7577720182472567</v>
      </c>
      <c r="K12046">
        <f t="shared" si="190"/>
        <v>0</v>
      </c>
      <c r="L12046" cm="1">
        <f t="array" ref="L12046">_xll.XLL.UDF(function,I12046)</f>
        <v>0</v>
      </c>
    </row>
    <row r="12047" spans="9:12" x14ac:dyDescent="0.25">
      <c r="I12047" cm="1">
        <f t="array" ref="I12047:J12047">_xll.FALSE_POSITION(function,I12046,J12046)</f>
        <v>1.7577720182472567</v>
      </c>
      <c r="J12047">
        <v>1.7577720182472567</v>
      </c>
      <c r="K12047">
        <f t="shared" si="190"/>
        <v>0</v>
      </c>
      <c r="L12047" cm="1">
        <f t="array" ref="L12047">_xll.XLL.UDF(function,I12047)</f>
        <v>0</v>
      </c>
    </row>
    <row r="12048" spans="9:12" x14ac:dyDescent="0.25">
      <c r="I12048" cm="1">
        <f t="array" ref="I12048:J12048">_xll.FALSE_POSITION(function,I12047,J12047)</f>
        <v>1.7577720182472567</v>
      </c>
      <c r="J12048">
        <v>1.7577720182472567</v>
      </c>
      <c r="K12048">
        <f t="shared" si="190"/>
        <v>0</v>
      </c>
      <c r="L12048" cm="1">
        <f t="array" ref="L12048">_xll.XLL.UDF(function,I12048)</f>
        <v>0</v>
      </c>
    </row>
    <row r="12049" spans="9:12" x14ac:dyDescent="0.25">
      <c r="I12049" cm="1">
        <f t="array" ref="I12049:J12049">_xll.FALSE_POSITION(function,I12048,J12048)</f>
        <v>1.7577720182472567</v>
      </c>
      <c r="J12049">
        <v>1.7577720182472567</v>
      </c>
      <c r="K12049">
        <f t="shared" si="190"/>
        <v>0</v>
      </c>
      <c r="L12049" cm="1">
        <f t="array" ref="L12049">_xll.XLL.UDF(function,I12049)</f>
        <v>0</v>
      </c>
    </row>
    <row r="12050" spans="9:12" x14ac:dyDescent="0.25">
      <c r="I12050" cm="1">
        <f t="array" ref="I12050:J12050">_xll.FALSE_POSITION(function,I12049,J12049)</f>
        <v>1.7577720182472567</v>
      </c>
      <c r="J12050">
        <v>1.7577720182472567</v>
      </c>
      <c r="K12050">
        <f t="shared" si="190"/>
        <v>0</v>
      </c>
      <c r="L12050" cm="1">
        <f t="array" ref="L12050">_xll.XLL.UDF(function,I12050)</f>
        <v>0</v>
      </c>
    </row>
    <row r="12051" spans="9:12" x14ac:dyDescent="0.25">
      <c r="I12051" cm="1">
        <f t="array" ref="I12051:J12051">_xll.FALSE_POSITION(function,I12050,J12050)</f>
        <v>1.7577720182472567</v>
      </c>
      <c r="J12051">
        <v>1.7577720182472567</v>
      </c>
      <c r="K12051">
        <f t="shared" si="190"/>
        <v>0</v>
      </c>
      <c r="L12051" cm="1">
        <f t="array" ref="L12051">_xll.XLL.UDF(function,I12051)</f>
        <v>0</v>
      </c>
    </row>
    <row r="12052" spans="9:12" x14ac:dyDescent="0.25">
      <c r="I12052" cm="1">
        <f t="array" ref="I12052:J12052">_xll.FALSE_POSITION(function,I12051,J12051)</f>
        <v>1.7577720182472567</v>
      </c>
      <c r="J12052">
        <v>1.7577720182472567</v>
      </c>
      <c r="K12052">
        <f t="shared" si="190"/>
        <v>0</v>
      </c>
      <c r="L12052" cm="1">
        <f t="array" ref="L12052">_xll.XLL.UDF(function,I12052)</f>
        <v>0</v>
      </c>
    </row>
    <row r="12053" spans="9:12" x14ac:dyDescent="0.25">
      <c r="I12053" cm="1">
        <f t="array" ref="I12053:J12053">_xll.FALSE_POSITION(function,I12052,J12052)</f>
        <v>1.7577720182472567</v>
      </c>
      <c r="J12053">
        <v>1.7577720182472567</v>
      </c>
      <c r="K12053">
        <f t="shared" si="190"/>
        <v>0</v>
      </c>
      <c r="L12053" cm="1">
        <f t="array" ref="L12053">_xll.XLL.UDF(function,I12053)</f>
        <v>0</v>
      </c>
    </row>
    <row r="12054" spans="9:12" x14ac:dyDescent="0.25">
      <c r="I12054" cm="1">
        <f t="array" ref="I12054:J12054">_xll.FALSE_POSITION(function,I12053,J12053)</f>
        <v>1.7577720182472567</v>
      </c>
      <c r="J12054">
        <v>1.7577720182472567</v>
      </c>
      <c r="K12054">
        <f t="shared" si="190"/>
        <v>0</v>
      </c>
      <c r="L12054" cm="1">
        <f t="array" ref="L12054">_xll.XLL.UDF(function,I12054)</f>
        <v>0</v>
      </c>
    </row>
    <row r="12055" spans="9:12" x14ac:dyDescent="0.25">
      <c r="I12055" cm="1">
        <f t="array" ref="I12055:J12055">_xll.FALSE_POSITION(function,I12054,J12054)</f>
        <v>1.7577720182472567</v>
      </c>
      <c r="J12055">
        <v>1.7577720182472567</v>
      </c>
      <c r="K12055">
        <f t="shared" si="190"/>
        <v>0</v>
      </c>
      <c r="L12055" cm="1">
        <f t="array" ref="L12055">_xll.XLL.UDF(function,I12055)</f>
        <v>0</v>
      </c>
    </row>
    <row r="12056" spans="9:12" x14ac:dyDescent="0.25">
      <c r="I12056" cm="1">
        <f t="array" ref="I12056:J12056">_xll.FALSE_POSITION(function,I12055,J12055)</f>
        <v>1.7577720182472567</v>
      </c>
      <c r="J12056">
        <v>1.7577720182472567</v>
      </c>
      <c r="K12056">
        <f t="shared" si="190"/>
        <v>0</v>
      </c>
      <c r="L12056" cm="1">
        <f t="array" ref="L12056">_xll.XLL.UDF(function,I12056)</f>
        <v>0</v>
      </c>
    </row>
    <row r="12057" spans="9:12" x14ac:dyDescent="0.25">
      <c r="I12057" cm="1">
        <f t="array" ref="I12057:J12057">_xll.FALSE_POSITION(function,I12056,J12056)</f>
        <v>1.7577720182472567</v>
      </c>
      <c r="J12057">
        <v>1.7577720182472567</v>
      </c>
      <c r="K12057">
        <f t="shared" si="190"/>
        <v>0</v>
      </c>
      <c r="L12057" cm="1">
        <f t="array" ref="L12057">_xll.XLL.UDF(function,I12057)</f>
        <v>0</v>
      </c>
    </row>
    <row r="12058" spans="9:12" x14ac:dyDescent="0.25">
      <c r="I12058" cm="1">
        <f t="array" ref="I12058:J12058">_xll.FALSE_POSITION(function,I12057,J12057)</f>
        <v>1.7577720182472567</v>
      </c>
      <c r="J12058">
        <v>1.7577720182472567</v>
      </c>
      <c r="K12058">
        <f t="shared" si="190"/>
        <v>0</v>
      </c>
      <c r="L12058" cm="1">
        <f t="array" ref="L12058">_xll.XLL.UDF(function,I12058)</f>
        <v>0</v>
      </c>
    </row>
    <row r="12059" spans="9:12" x14ac:dyDescent="0.25">
      <c r="I12059" cm="1">
        <f t="array" ref="I12059:J12059">_xll.FALSE_POSITION(function,I12058,J12058)</f>
        <v>1.7577720182472567</v>
      </c>
      <c r="J12059">
        <v>1.7577720182472567</v>
      </c>
      <c r="K12059">
        <f t="shared" si="190"/>
        <v>0</v>
      </c>
      <c r="L12059" cm="1">
        <f t="array" ref="L12059">_xll.XLL.UDF(function,I12059)</f>
        <v>0</v>
      </c>
    </row>
    <row r="12060" spans="9:12" x14ac:dyDescent="0.25">
      <c r="I12060" cm="1">
        <f t="array" ref="I12060:J12060">_xll.FALSE_POSITION(function,I12059,J12059)</f>
        <v>1.7577720182472567</v>
      </c>
      <c r="J12060">
        <v>1.7577720182472567</v>
      </c>
      <c r="K12060">
        <f t="shared" si="190"/>
        <v>0</v>
      </c>
      <c r="L12060" cm="1">
        <f t="array" ref="L12060">_xll.XLL.UDF(function,I12060)</f>
        <v>0</v>
      </c>
    </row>
    <row r="12061" spans="9:12" x14ac:dyDescent="0.25">
      <c r="I12061" cm="1">
        <f t="array" ref="I12061:J12061">_xll.FALSE_POSITION(function,I12060,J12060)</f>
        <v>1.7577720182472567</v>
      </c>
      <c r="J12061">
        <v>1.7577720182472567</v>
      </c>
      <c r="K12061">
        <f t="shared" si="190"/>
        <v>0</v>
      </c>
      <c r="L12061" cm="1">
        <f t="array" ref="L12061">_xll.XLL.UDF(function,I12061)</f>
        <v>0</v>
      </c>
    </row>
    <row r="12062" spans="9:12" x14ac:dyDescent="0.25">
      <c r="I12062" cm="1">
        <f t="array" ref="I12062:J12062">_xll.FALSE_POSITION(function,I12061,J12061)</f>
        <v>1.7577720182472567</v>
      </c>
      <c r="J12062">
        <v>1.7577720182472567</v>
      </c>
      <c r="K12062">
        <f t="shared" si="190"/>
        <v>0</v>
      </c>
      <c r="L12062" cm="1">
        <f t="array" ref="L12062">_xll.XLL.UDF(function,I12062)</f>
        <v>0</v>
      </c>
    </row>
    <row r="12063" spans="9:12" x14ac:dyDescent="0.25">
      <c r="I12063" cm="1">
        <f t="array" ref="I12063:J12063">_xll.FALSE_POSITION(function,I12062,J12062)</f>
        <v>1.7577720182472567</v>
      </c>
      <c r="J12063">
        <v>1.7577720182472567</v>
      </c>
      <c r="K12063">
        <f t="shared" si="190"/>
        <v>0</v>
      </c>
      <c r="L12063" cm="1">
        <f t="array" ref="L12063">_xll.XLL.UDF(function,I12063)</f>
        <v>0</v>
      </c>
    </row>
    <row r="12064" spans="9:12" x14ac:dyDescent="0.25">
      <c r="I12064" cm="1">
        <f t="array" ref="I12064:J12064">_xll.FALSE_POSITION(function,I12063,J12063)</f>
        <v>1.7577720182472567</v>
      </c>
      <c r="J12064">
        <v>1.7577720182472567</v>
      </c>
      <c r="K12064">
        <f t="shared" si="190"/>
        <v>0</v>
      </c>
      <c r="L12064" cm="1">
        <f t="array" ref="L12064">_xll.XLL.UDF(function,I12064)</f>
        <v>0</v>
      </c>
    </row>
    <row r="12065" spans="9:12" x14ac:dyDescent="0.25">
      <c r="I12065" cm="1">
        <f t="array" ref="I12065:J12065">_xll.FALSE_POSITION(function,I12064,J12064)</f>
        <v>1.7577720182472567</v>
      </c>
      <c r="J12065">
        <v>1.7577720182472567</v>
      </c>
      <c r="K12065">
        <f t="shared" si="190"/>
        <v>0</v>
      </c>
      <c r="L12065" cm="1">
        <f t="array" ref="L12065">_xll.XLL.UDF(function,I12065)</f>
        <v>0</v>
      </c>
    </row>
    <row r="12066" spans="9:12" x14ac:dyDescent="0.25">
      <c r="I12066" cm="1">
        <f t="array" ref="I12066:J12066">_xll.FALSE_POSITION(function,I12065,J12065)</f>
        <v>1.7577720182472567</v>
      </c>
      <c r="J12066">
        <v>1.7577720182472567</v>
      </c>
      <c r="K12066">
        <f t="shared" si="190"/>
        <v>0</v>
      </c>
      <c r="L12066" cm="1">
        <f t="array" ref="L12066">_xll.XLL.UDF(function,I12066)</f>
        <v>0</v>
      </c>
    </row>
    <row r="12067" spans="9:12" x14ac:dyDescent="0.25">
      <c r="I12067" cm="1">
        <f t="array" ref="I12067:J12067">_xll.FALSE_POSITION(function,I12066,J12066)</f>
        <v>1.7577720182472567</v>
      </c>
      <c r="J12067">
        <v>1.7577720182472567</v>
      </c>
      <c r="K12067">
        <f t="shared" si="190"/>
        <v>0</v>
      </c>
      <c r="L12067" cm="1">
        <f t="array" ref="L12067">_xll.XLL.UDF(function,I12067)</f>
        <v>0</v>
      </c>
    </row>
    <row r="12068" spans="9:12" x14ac:dyDescent="0.25">
      <c r="I12068" cm="1">
        <f t="array" ref="I12068:J12068">_xll.FALSE_POSITION(function,I12067,J12067)</f>
        <v>1.7577720182472567</v>
      </c>
      <c r="J12068">
        <v>1.7577720182472567</v>
      </c>
      <c r="K12068">
        <f t="shared" si="190"/>
        <v>0</v>
      </c>
      <c r="L12068" cm="1">
        <f t="array" ref="L12068">_xll.XLL.UDF(function,I12068)</f>
        <v>0</v>
      </c>
    </row>
    <row r="12069" spans="9:12" x14ac:dyDescent="0.25">
      <c r="I12069" cm="1">
        <f t="array" ref="I12069:J12069">_xll.FALSE_POSITION(function,I12068,J12068)</f>
        <v>1.7577720182472567</v>
      </c>
      <c r="J12069">
        <v>1.7577720182472567</v>
      </c>
      <c r="K12069">
        <f t="shared" si="190"/>
        <v>0</v>
      </c>
      <c r="L12069" cm="1">
        <f t="array" ref="L12069">_xll.XLL.UDF(function,I12069)</f>
        <v>0</v>
      </c>
    </row>
    <row r="12070" spans="9:12" x14ac:dyDescent="0.25">
      <c r="I12070" cm="1">
        <f t="array" ref="I12070:J12070">_xll.FALSE_POSITION(function,I12069,J12069)</f>
        <v>1.7577720182472567</v>
      </c>
      <c r="J12070">
        <v>1.7577720182472567</v>
      </c>
      <c r="K12070">
        <f t="shared" si="190"/>
        <v>0</v>
      </c>
      <c r="L12070" cm="1">
        <f t="array" ref="L12070">_xll.XLL.UDF(function,I12070)</f>
        <v>0</v>
      </c>
    </row>
    <row r="12071" spans="9:12" x14ac:dyDescent="0.25">
      <c r="I12071" cm="1">
        <f t="array" ref="I12071:J12071">_xll.FALSE_POSITION(function,I12070,J12070)</f>
        <v>1.7577720182472567</v>
      </c>
      <c r="J12071">
        <v>1.7577720182472567</v>
      </c>
      <c r="K12071">
        <f t="shared" si="190"/>
        <v>0</v>
      </c>
      <c r="L12071" cm="1">
        <f t="array" ref="L12071">_xll.XLL.UDF(function,I12071)</f>
        <v>0</v>
      </c>
    </row>
    <row r="12072" spans="9:12" x14ac:dyDescent="0.25">
      <c r="I12072" cm="1">
        <f t="array" ref="I12072:J12072">_xll.FALSE_POSITION(function,I12071,J12071)</f>
        <v>1.7577720182472567</v>
      </c>
      <c r="J12072">
        <v>1.7577720182472567</v>
      </c>
      <c r="K12072">
        <f t="shared" si="190"/>
        <v>0</v>
      </c>
      <c r="L12072" cm="1">
        <f t="array" ref="L12072">_xll.XLL.UDF(function,I12072)</f>
        <v>0</v>
      </c>
    </row>
    <row r="12073" spans="9:12" x14ac:dyDescent="0.25">
      <c r="I12073" cm="1">
        <f t="array" ref="I12073:J12073">_xll.FALSE_POSITION(function,I12072,J12072)</f>
        <v>1.7577720182472567</v>
      </c>
      <c r="J12073">
        <v>1.7577720182472567</v>
      </c>
      <c r="K12073">
        <f t="shared" si="190"/>
        <v>0</v>
      </c>
      <c r="L12073" cm="1">
        <f t="array" ref="L12073">_xll.XLL.UDF(function,I12073)</f>
        <v>0</v>
      </c>
    </row>
    <row r="12074" spans="9:12" x14ac:dyDescent="0.25">
      <c r="I12074" cm="1">
        <f t="array" ref="I12074:J12074">_xll.FALSE_POSITION(function,I12073,J12073)</f>
        <v>1.7577720182472567</v>
      </c>
      <c r="J12074">
        <v>1.7577720182472567</v>
      </c>
      <c r="K12074">
        <f t="shared" si="190"/>
        <v>0</v>
      </c>
      <c r="L12074" cm="1">
        <f t="array" ref="L12074">_xll.XLL.UDF(function,I12074)</f>
        <v>0</v>
      </c>
    </row>
    <row r="12075" spans="9:12" x14ac:dyDescent="0.25">
      <c r="I12075" cm="1">
        <f t="array" ref="I12075:J12075">_xll.FALSE_POSITION(function,I12074,J12074)</f>
        <v>1.7577720182472567</v>
      </c>
      <c r="J12075">
        <v>1.7577720182472567</v>
      </c>
      <c r="K12075">
        <f t="shared" si="190"/>
        <v>0</v>
      </c>
      <c r="L12075" cm="1">
        <f t="array" ref="L12075">_xll.XLL.UDF(function,I12075)</f>
        <v>0</v>
      </c>
    </row>
    <row r="12076" spans="9:12" x14ac:dyDescent="0.25">
      <c r="I12076" cm="1">
        <f t="array" ref="I12076:J12076">_xll.FALSE_POSITION(function,I12075,J12075)</f>
        <v>1.7577720182472567</v>
      </c>
      <c r="J12076">
        <v>1.7577720182472567</v>
      </c>
      <c r="K12076">
        <f t="shared" si="190"/>
        <v>0</v>
      </c>
      <c r="L12076" cm="1">
        <f t="array" ref="L12076">_xll.XLL.UDF(function,I12076)</f>
        <v>0</v>
      </c>
    </row>
    <row r="12077" spans="9:12" x14ac:dyDescent="0.25">
      <c r="I12077" cm="1">
        <f t="array" ref="I12077:J12077">_xll.FALSE_POSITION(function,I12076,J12076)</f>
        <v>1.7577720182472567</v>
      </c>
      <c r="J12077">
        <v>1.7577720182472567</v>
      </c>
      <c r="K12077">
        <f t="shared" si="190"/>
        <v>0</v>
      </c>
      <c r="L12077" cm="1">
        <f t="array" ref="L12077">_xll.XLL.UDF(function,I12077)</f>
        <v>0</v>
      </c>
    </row>
    <row r="12078" spans="9:12" x14ac:dyDescent="0.25">
      <c r="I12078" cm="1">
        <f t="array" ref="I12078:J12078">_xll.FALSE_POSITION(function,I12077,J12077)</f>
        <v>1.7577720182472567</v>
      </c>
      <c r="J12078">
        <v>1.7577720182472567</v>
      </c>
      <c r="K12078">
        <f t="shared" si="190"/>
        <v>0</v>
      </c>
      <c r="L12078" cm="1">
        <f t="array" ref="L12078">_xll.XLL.UDF(function,I12078)</f>
        <v>0</v>
      </c>
    </row>
    <row r="12079" spans="9:12" x14ac:dyDescent="0.25">
      <c r="I12079" cm="1">
        <f t="array" ref="I12079:J12079">_xll.FALSE_POSITION(function,I12078,J12078)</f>
        <v>1.7577720182472567</v>
      </c>
      <c r="J12079">
        <v>1.7577720182472567</v>
      </c>
      <c r="K12079">
        <f t="shared" si="190"/>
        <v>0</v>
      </c>
      <c r="L12079" cm="1">
        <f t="array" ref="L12079">_xll.XLL.UDF(function,I12079)</f>
        <v>0</v>
      </c>
    </row>
    <row r="12080" spans="9:12" x14ac:dyDescent="0.25">
      <c r="I12080" cm="1">
        <f t="array" ref="I12080:J12080">_xll.FALSE_POSITION(function,I12079,J12079)</f>
        <v>1.7577720182472567</v>
      </c>
      <c r="J12080">
        <v>1.7577720182472567</v>
      </c>
      <c r="K12080">
        <f t="shared" si="190"/>
        <v>0</v>
      </c>
      <c r="L12080" cm="1">
        <f t="array" ref="L12080">_xll.XLL.UDF(function,I12080)</f>
        <v>0</v>
      </c>
    </row>
    <row r="12081" spans="9:12" x14ac:dyDescent="0.25">
      <c r="I12081" cm="1">
        <f t="array" ref="I12081:J12081">_xll.FALSE_POSITION(function,I12080,J12080)</f>
        <v>1.7577720182472567</v>
      </c>
      <c r="J12081">
        <v>1.7577720182472567</v>
      </c>
      <c r="K12081">
        <f t="shared" si="190"/>
        <v>0</v>
      </c>
      <c r="L12081" cm="1">
        <f t="array" ref="L12081">_xll.XLL.UDF(function,I12081)</f>
        <v>0</v>
      </c>
    </row>
    <row r="12082" spans="9:12" x14ac:dyDescent="0.25">
      <c r="I12082" cm="1">
        <f t="array" ref="I12082:J12082">_xll.FALSE_POSITION(function,I12081,J12081)</f>
        <v>1.7577720182472567</v>
      </c>
      <c r="J12082">
        <v>1.7577720182472567</v>
      </c>
      <c r="K12082">
        <f t="shared" si="190"/>
        <v>0</v>
      </c>
      <c r="L12082" cm="1">
        <f t="array" ref="L12082">_xll.XLL.UDF(function,I12082)</f>
        <v>0</v>
      </c>
    </row>
    <row r="12083" spans="9:12" x14ac:dyDescent="0.25">
      <c r="I12083" cm="1">
        <f t="array" ref="I12083:J12083">_xll.FALSE_POSITION(function,I12082,J12082)</f>
        <v>1.7577720182472567</v>
      </c>
      <c r="J12083">
        <v>1.7577720182472567</v>
      </c>
      <c r="K12083">
        <f t="shared" si="190"/>
        <v>0</v>
      </c>
      <c r="L12083" cm="1">
        <f t="array" ref="L12083">_xll.XLL.UDF(function,I12083)</f>
        <v>0</v>
      </c>
    </row>
    <row r="12084" spans="9:12" x14ac:dyDescent="0.25">
      <c r="I12084" cm="1">
        <f t="array" ref="I12084:J12084">_xll.FALSE_POSITION(function,I12083,J12083)</f>
        <v>1.7577720182472567</v>
      </c>
      <c r="J12084">
        <v>1.7577720182472567</v>
      </c>
      <c r="K12084">
        <f t="shared" si="190"/>
        <v>0</v>
      </c>
      <c r="L12084" cm="1">
        <f t="array" ref="L12084">_xll.XLL.UDF(function,I12084)</f>
        <v>0</v>
      </c>
    </row>
    <row r="12085" spans="9:12" x14ac:dyDescent="0.25">
      <c r="I12085" cm="1">
        <f t="array" ref="I12085:J12085">_xll.FALSE_POSITION(function,I12084,J12084)</f>
        <v>1.7577720182472567</v>
      </c>
      <c r="J12085">
        <v>1.7577720182472567</v>
      </c>
      <c r="K12085">
        <f t="shared" si="190"/>
        <v>0</v>
      </c>
      <c r="L12085" cm="1">
        <f t="array" ref="L12085">_xll.XLL.UDF(function,I12085)</f>
        <v>0</v>
      </c>
    </row>
    <row r="12086" spans="9:12" x14ac:dyDescent="0.25">
      <c r="I12086" cm="1">
        <f t="array" ref="I12086:J12086">_xll.FALSE_POSITION(function,I12085,J12085)</f>
        <v>1.7577720182472567</v>
      </c>
      <c r="J12086">
        <v>1.7577720182472567</v>
      </c>
      <c r="K12086">
        <f t="shared" si="190"/>
        <v>0</v>
      </c>
      <c r="L12086" cm="1">
        <f t="array" ref="L12086">_xll.XLL.UDF(function,I12086)</f>
        <v>0</v>
      </c>
    </row>
    <row r="12087" spans="9:12" x14ac:dyDescent="0.25">
      <c r="I12087" cm="1">
        <f t="array" ref="I12087:J12087">_xll.FALSE_POSITION(function,I12086,J12086)</f>
        <v>1.7577720182472567</v>
      </c>
      <c r="J12087">
        <v>1.7577720182472567</v>
      </c>
      <c r="K12087">
        <f t="shared" si="190"/>
        <v>0</v>
      </c>
      <c r="L12087" cm="1">
        <f t="array" ref="L12087">_xll.XLL.UDF(function,I12087)</f>
        <v>0</v>
      </c>
    </row>
    <row r="12088" spans="9:12" x14ac:dyDescent="0.25">
      <c r="I12088" cm="1">
        <f t="array" ref="I12088:J12088">_xll.FALSE_POSITION(function,I12087,J12087)</f>
        <v>1.7577720182472567</v>
      </c>
      <c r="J12088">
        <v>1.7577720182472567</v>
      </c>
      <c r="K12088">
        <f t="shared" si="190"/>
        <v>0</v>
      </c>
      <c r="L12088" cm="1">
        <f t="array" ref="L12088">_xll.XLL.UDF(function,I12088)</f>
        <v>0</v>
      </c>
    </row>
    <row r="12089" spans="9:12" x14ac:dyDescent="0.25">
      <c r="I12089" cm="1">
        <f t="array" ref="I12089:J12089">_xll.FALSE_POSITION(function,I12088,J12088)</f>
        <v>1.7577720182472567</v>
      </c>
      <c r="J12089">
        <v>1.7577720182472567</v>
      </c>
      <c r="K12089">
        <f t="shared" si="190"/>
        <v>0</v>
      </c>
      <c r="L12089" cm="1">
        <f t="array" ref="L12089">_xll.XLL.UDF(function,I12089)</f>
        <v>0</v>
      </c>
    </row>
    <row r="12090" spans="9:12" x14ac:dyDescent="0.25">
      <c r="I12090" cm="1">
        <f t="array" ref="I12090:J12090">_xll.FALSE_POSITION(function,I12089,J12089)</f>
        <v>1.7577720182472567</v>
      </c>
      <c r="J12090">
        <v>1.7577720182472567</v>
      </c>
      <c r="K12090">
        <f t="shared" ref="K12090:K12153" si="191">J12090-I12090</f>
        <v>0</v>
      </c>
      <c r="L12090" cm="1">
        <f t="array" ref="L12090">_xll.XLL.UDF(function,I12090)</f>
        <v>0</v>
      </c>
    </row>
    <row r="12091" spans="9:12" x14ac:dyDescent="0.25">
      <c r="I12091" cm="1">
        <f t="array" ref="I12091:J12091">_xll.FALSE_POSITION(function,I12090,J12090)</f>
        <v>1.7577720182472567</v>
      </c>
      <c r="J12091">
        <v>1.7577720182472567</v>
      </c>
      <c r="K12091">
        <f t="shared" si="191"/>
        <v>0</v>
      </c>
      <c r="L12091" cm="1">
        <f t="array" ref="L12091">_xll.XLL.UDF(function,I12091)</f>
        <v>0</v>
      </c>
    </row>
    <row r="12092" spans="9:12" x14ac:dyDescent="0.25">
      <c r="I12092" cm="1">
        <f t="array" ref="I12092:J12092">_xll.FALSE_POSITION(function,I12091,J12091)</f>
        <v>1.7577720182472567</v>
      </c>
      <c r="J12092">
        <v>1.7577720182472567</v>
      </c>
      <c r="K12092">
        <f t="shared" si="191"/>
        <v>0</v>
      </c>
      <c r="L12092" cm="1">
        <f t="array" ref="L12092">_xll.XLL.UDF(function,I12092)</f>
        <v>0</v>
      </c>
    </row>
    <row r="12093" spans="9:12" x14ac:dyDescent="0.25">
      <c r="I12093" cm="1">
        <f t="array" ref="I12093:J12093">_xll.FALSE_POSITION(function,I12092,J12092)</f>
        <v>1.7577720182472567</v>
      </c>
      <c r="J12093">
        <v>1.7577720182472567</v>
      </c>
      <c r="K12093">
        <f t="shared" si="191"/>
        <v>0</v>
      </c>
      <c r="L12093" cm="1">
        <f t="array" ref="L12093">_xll.XLL.UDF(function,I12093)</f>
        <v>0</v>
      </c>
    </row>
    <row r="12094" spans="9:12" x14ac:dyDescent="0.25">
      <c r="I12094" cm="1">
        <f t="array" ref="I12094:J12094">_xll.FALSE_POSITION(function,I12093,J12093)</f>
        <v>1.7577720182472567</v>
      </c>
      <c r="J12094">
        <v>1.7577720182472567</v>
      </c>
      <c r="K12094">
        <f t="shared" si="191"/>
        <v>0</v>
      </c>
      <c r="L12094" cm="1">
        <f t="array" ref="L12094">_xll.XLL.UDF(function,I12094)</f>
        <v>0</v>
      </c>
    </row>
    <row r="12095" spans="9:12" x14ac:dyDescent="0.25">
      <c r="I12095" cm="1">
        <f t="array" ref="I12095:J12095">_xll.FALSE_POSITION(function,I12094,J12094)</f>
        <v>1.7577720182472567</v>
      </c>
      <c r="J12095">
        <v>1.7577720182472567</v>
      </c>
      <c r="K12095">
        <f t="shared" si="191"/>
        <v>0</v>
      </c>
      <c r="L12095" cm="1">
        <f t="array" ref="L12095">_xll.XLL.UDF(function,I12095)</f>
        <v>0</v>
      </c>
    </row>
    <row r="12096" spans="9:12" x14ac:dyDescent="0.25">
      <c r="I12096" cm="1">
        <f t="array" ref="I12096:J12096">_xll.FALSE_POSITION(function,I12095,J12095)</f>
        <v>1.7577720182472567</v>
      </c>
      <c r="J12096">
        <v>1.7577720182472567</v>
      </c>
      <c r="K12096">
        <f t="shared" si="191"/>
        <v>0</v>
      </c>
      <c r="L12096" cm="1">
        <f t="array" ref="L12096">_xll.XLL.UDF(function,I12096)</f>
        <v>0</v>
      </c>
    </row>
    <row r="12097" spans="9:12" x14ac:dyDescent="0.25">
      <c r="I12097" cm="1">
        <f t="array" ref="I12097:J12097">_xll.FALSE_POSITION(function,I12096,J12096)</f>
        <v>1.7577720182472567</v>
      </c>
      <c r="J12097">
        <v>1.7577720182472567</v>
      </c>
      <c r="K12097">
        <f t="shared" si="191"/>
        <v>0</v>
      </c>
      <c r="L12097" cm="1">
        <f t="array" ref="L12097">_xll.XLL.UDF(function,I12097)</f>
        <v>0</v>
      </c>
    </row>
    <row r="12098" spans="9:12" x14ac:dyDescent="0.25">
      <c r="I12098" cm="1">
        <f t="array" ref="I12098:J12098">_xll.FALSE_POSITION(function,I12097,J12097)</f>
        <v>1.7577720182472567</v>
      </c>
      <c r="J12098">
        <v>1.7577720182472567</v>
      </c>
      <c r="K12098">
        <f t="shared" si="191"/>
        <v>0</v>
      </c>
      <c r="L12098" cm="1">
        <f t="array" ref="L12098">_xll.XLL.UDF(function,I12098)</f>
        <v>0</v>
      </c>
    </row>
    <row r="12099" spans="9:12" x14ac:dyDescent="0.25">
      <c r="I12099" cm="1">
        <f t="array" ref="I12099:J12099">_xll.FALSE_POSITION(function,I12098,J12098)</f>
        <v>1.7577720182472567</v>
      </c>
      <c r="J12099">
        <v>1.7577720182472567</v>
      </c>
      <c r="K12099">
        <f t="shared" si="191"/>
        <v>0</v>
      </c>
      <c r="L12099" cm="1">
        <f t="array" ref="L12099">_xll.XLL.UDF(function,I12099)</f>
        <v>0</v>
      </c>
    </row>
    <row r="12100" spans="9:12" x14ac:dyDescent="0.25">
      <c r="I12100" cm="1">
        <f t="array" ref="I12100:J12100">_xll.FALSE_POSITION(function,I12099,J12099)</f>
        <v>1.7577720182472567</v>
      </c>
      <c r="J12100">
        <v>1.7577720182472567</v>
      </c>
      <c r="K12100">
        <f t="shared" si="191"/>
        <v>0</v>
      </c>
      <c r="L12100" cm="1">
        <f t="array" ref="L12100">_xll.XLL.UDF(function,I12100)</f>
        <v>0</v>
      </c>
    </row>
    <row r="12101" spans="9:12" x14ac:dyDescent="0.25">
      <c r="I12101" cm="1">
        <f t="array" ref="I12101:J12101">_xll.FALSE_POSITION(function,I12100,J12100)</f>
        <v>1.7577720182472567</v>
      </c>
      <c r="J12101">
        <v>1.7577720182472567</v>
      </c>
      <c r="K12101">
        <f t="shared" si="191"/>
        <v>0</v>
      </c>
      <c r="L12101" cm="1">
        <f t="array" ref="L12101">_xll.XLL.UDF(function,I12101)</f>
        <v>0</v>
      </c>
    </row>
    <row r="12102" spans="9:12" x14ac:dyDescent="0.25">
      <c r="I12102" cm="1">
        <f t="array" ref="I12102:J12102">_xll.FALSE_POSITION(function,I12101,J12101)</f>
        <v>1.7577720182472567</v>
      </c>
      <c r="J12102">
        <v>1.7577720182472567</v>
      </c>
      <c r="K12102">
        <f t="shared" si="191"/>
        <v>0</v>
      </c>
      <c r="L12102" cm="1">
        <f t="array" ref="L12102">_xll.XLL.UDF(function,I12102)</f>
        <v>0</v>
      </c>
    </row>
    <row r="12103" spans="9:12" x14ac:dyDescent="0.25">
      <c r="I12103" cm="1">
        <f t="array" ref="I12103:J12103">_xll.FALSE_POSITION(function,I12102,J12102)</f>
        <v>1.7577720182472567</v>
      </c>
      <c r="J12103">
        <v>1.7577720182472567</v>
      </c>
      <c r="K12103">
        <f t="shared" si="191"/>
        <v>0</v>
      </c>
      <c r="L12103" cm="1">
        <f t="array" ref="L12103">_xll.XLL.UDF(function,I12103)</f>
        <v>0</v>
      </c>
    </row>
    <row r="12104" spans="9:12" x14ac:dyDescent="0.25">
      <c r="I12104" cm="1">
        <f t="array" ref="I12104:J12104">_xll.FALSE_POSITION(function,I12103,J12103)</f>
        <v>1.7577720182472567</v>
      </c>
      <c r="J12104">
        <v>1.7577720182472567</v>
      </c>
      <c r="K12104">
        <f t="shared" si="191"/>
        <v>0</v>
      </c>
      <c r="L12104" cm="1">
        <f t="array" ref="L12104">_xll.XLL.UDF(function,I12104)</f>
        <v>0</v>
      </c>
    </row>
    <row r="12105" spans="9:12" x14ac:dyDescent="0.25">
      <c r="I12105" cm="1">
        <f t="array" ref="I12105:J12105">_xll.FALSE_POSITION(function,I12104,J12104)</f>
        <v>1.7577720182472567</v>
      </c>
      <c r="J12105">
        <v>1.7577720182472567</v>
      </c>
      <c r="K12105">
        <f t="shared" si="191"/>
        <v>0</v>
      </c>
      <c r="L12105" cm="1">
        <f t="array" ref="L12105">_xll.XLL.UDF(function,I12105)</f>
        <v>0</v>
      </c>
    </row>
    <row r="12106" spans="9:12" x14ac:dyDescent="0.25">
      <c r="I12106" cm="1">
        <f t="array" ref="I12106:J12106">_xll.FALSE_POSITION(function,I12105,J12105)</f>
        <v>1.7577720182472567</v>
      </c>
      <c r="J12106">
        <v>1.7577720182472567</v>
      </c>
      <c r="K12106">
        <f t="shared" si="191"/>
        <v>0</v>
      </c>
      <c r="L12106" cm="1">
        <f t="array" ref="L12106">_xll.XLL.UDF(function,I12106)</f>
        <v>0</v>
      </c>
    </row>
    <row r="12107" spans="9:12" x14ac:dyDescent="0.25">
      <c r="I12107" cm="1">
        <f t="array" ref="I12107:J12107">_xll.FALSE_POSITION(function,I12106,J12106)</f>
        <v>1.7577720182472567</v>
      </c>
      <c r="J12107">
        <v>1.7577720182472567</v>
      </c>
      <c r="K12107">
        <f t="shared" si="191"/>
        <v>0</v>
      </c>
      <c r="L12107" cm="1">
        <f t="array" ref="L12107">_xll.XLL.UDF(function,I12107)</f>
        <v>0</v>
      </c>
    </row>
    <row r="12108" spans="9:12" x14ac:dyDescent="0.25">
      <c r="I12108" cm="1">
        <f t="array" ref="I12108:J12108">_xll.FALSE_POSITION(function,I12107,J12107)</f>
        <v>1.7577720182472567</v>
      </c>
      <c r="J12108">
        <v>1.7577720182472567</v>
      </c>
      <c r="K12108">
        <f t="shared" si="191"/>
        <v>0</v>
      </c>
      <c r="L12108" cm="1">
        <f t="array" ref="L12108">_xll.XLL.UDF(function,I12108)</f>
        <v>0</v>
      </c>
    </row>
    <row r="12109" spans="9:12" x14ac:dyDescent="0.25">
      <c r="I12109" cm="1">
        <f t="array" ref="I12109:J12109">_xll.FALSE_POSITION(function,I12108,J12108)</f>
        <v>1.7577720182472567</v>
      </c>
      <c r="J12109">
        <v>1.7577720182472567</v>
      </c>
      <c r="K12109">
        <f t="shared" si="191"/>
        <v>0</v>
      </c>
      <c r="L12109" cm="1">
        <f t="array" ref="L12109">_xll.XLL.UDF(function,I12109)</f>
        <v>0</v>
      </c>
    </row>
    <row r="12110" spans="9:12" x14ac:dyDescent="0.25">
      <c r="I12110" cm="1">
        <f t="array" ref="I12110:J12110">_xll.FALSE_POSITION(function,I12109,J12109)</f>
        <v>1.7577720182472567</v>
      </c>
      <c r="J12110">
        <v>1.7577720182472567</v>
      </c>
      <c r="K12110">
        <f t="shared" si="191"/>
        <v>0</v>
      </c>
      <c r="L12110" cm="1">
        <f t="array" ref="L12110">_xll.XLL.UDF(function,I12110)</f>
        <v>0</v>
      </c>
    </row>
    <row r="12111" spans="9:12" x14ac:dyDescent="0.25">
      <c r="I12111" cm="1">
        <f t="array" ref="I12111:J12111">_xll.FALSE_POSITION(function,I12110,J12110)</f>
        <v>1.7577720182472567</v>
      </c>
      <c r="J12111">
        <v>1.7577720182472567</v>
      </c>
      <c r="K12111">
        <f t="shared" si="191"/>
        <v>0</v>
      </c>
      <c r="L12111" cm="1">
        <f t="array" ref="L12111">_xll.XLL.UDF(function,I12111)</f>
        <v>0</v>
      </c>
    </row>
    <row r="12112" spans="9:12" x14ac:dyDescent="0.25">
      <c r="I12112" cm="1">
        <f t="array" ref="I12112:J12112">_xll.FALSE_POSITION(function,I12111,J12111)</f>
        <v>1.7577720182472567</v>
      </c>
      <c r="J12112">
        <v>1.7577720182472567</v>
      </c>
      <c r="K12112">
        <f t="shared" si="191"/>
        <v>0</v>
      </c>
      <c r="L12112" cm="1">
        <f t="array" ref="L12112">_xll.XLL.UDF(function,I12112)</f>
        <v>0</v>
      </c>
    </row>
    <row r="12113" spans="9:12" x14ac:dyDescent="0.25">
      <c r="I12113" cm="1">
        <f t="array" ref="I12113:J12113">_xll.FALSE_POSITION(function,I12112,J12112)</f>
        <v>1.7577720182472567</v>
      </c>
      <c r="J12113">
        <v>1.7577720182472567</v>
      </c>
      <c r="K12113">
        <f t="shared" si="191"/>
        <v>0</v>
      </c>
      <c r="L12113" cm="1">
        <f t="array" ref="L12113">_xll.XLL.UDF(function,I12113)</f>
        <v>0</v>
      </c>
    </row>
    <row r="12114" spans="9:12" x14ac:dyDescent="0.25">
      <c r="I12114" cm="1">
        <f t="array" ref="I12114:J12114">_xll.FALSE_POSITION(function,I12113,J12113)</f>
        <v>1.7577720182472567</v>
      </c>
      <c r="J12114">
        <v>1.7577720182472567</v>
      </c>
      <c r="K12114">
        <f t="shared" si="191"/>
        <v>0</v>
      </c>
      <c r="L12114" cm="1">
        <f t="array" ref="L12114">_xll.XLL.UDF(function,I12114)</f>
        <v>0</v>
      </c>
    </row>
    <row r="12115" spans="9:12" x14ac:dyDescent="0.25">
      <c r="I12115" cm="1">
        <f t="array" ref="I12115:J12115">_xll.FALSE_POSITION(function,I12114,J12114)</f>
        <v>1.7577720182472567</v>
      </c>
      <c r="J12115">
        <v>1.7577720182472567</v>
      </c>
      <c r="K12115">
        <f t="shared" si="191"/>
        <v>0</v>
      </c>
      <c r="L12115" cm="1">
        <f t="array" ref="L12115">_xll.XLL.UDF(function,I12115)</f>
        <v>0</v>
      </c>
    </row>
    <row r="12116" spans="9:12" x14ac:dyDescent="0.25">
      <c r="I12116" cm="1">
        <f t="array" ref="I12116:J12116">_xll.FALSE_POSITION(function,I12115,J12115)</f>
        <v>1.7577720182472567</v>
      </c>
      <c r="J12116">
        <v>1.7577720182472567</v>
      </c>
      <c r="K12116">
        <f t="shared" si="191"/>
        <v>0</v>
      </c>
      <c r="L12116" cm="1">
        <f t="array" ref="L12116">_xll.XLL.UDF(function,I12116)</f>
        <v>0</v>
      </c>
    </row>
    <row r="12117" spans="9:12" x14ac:dyDescent="0.25">
      <c r="I12117" cm="1">
        <f t="array" ref="I12117:J12117">_xll.FALSE_POSITION(function,I12116,J12116)</f>
        <v>1.7577720182472567</v>
      </c>
      <c r="J12117">
        <v>1.7577720182472567</v>
      </c>
      <c r="K12117">
        <f t="shared" si="191"/>
        <v>0</v>
      </c>
      <c r="L12117" cm="1">
        <f t="array" ref="L12117">_xll.XLL.UDF(function,I12117)</f>
        <v>0</v>
      </c>
    </row>
    <row r="12118" spans="9:12" x14ac:dyDescent="0.25">
      <c r="I12118" cm="1">
        <f t="array" ref="I12118:J12118">_xll.FALSE_POSITION(function,I12117,J12117)</f>
        <v>1.7577720182472567</v>
      </c>
      <c r="J12118">
        <v>1.7577720182472567</v>
      </c>
      <c r="K12118">
        <f t="shared" si="191"/>
        <v>0</v>
      </c>
      <c r="L12118" cm="1">
        <f t="array" ref="L12118">_xll.XLL.UDF(function,I12118)</f>
        <v>0</v>
      </c>
    </row>
    <row r="12119" spans="9:12" x14ac:dyDescent="0.25">
      <c r="I12119" cm="1">
        <f t="array" ref="I12119:J12119">_xll.FALSE_POSITION(function,I12118,J12118)</f>
        <v>1.7577720182472567</v>
      </c>
      <c r="J12119">
        <v>1.7577720182472567</v>
      </c>
      <c r="K12119">
        <f t="shared" si="191"/>
        <v>0</v>
      </c>
      <c r="L12119" cm="1">
        <f t="array" ref="L12119">_xll.XLL.UDF(function,I12119)</f>
        <v>0</v>
      </c>
    </row>
    <row r="12120" spans="9:12" x14ac:dyDescent="0.25">
      <c r="I12120" cm="1">
        <f t="array" ref="I12120:J12120">_xll.FALSE_POSITION(function,I12119,J12119)</f>
        <v>1.7577720182472567</v>
      </c>
      <c r="J12120">
        <v>1.7577720182472567</v>
      </c>
      <c r="K12120">
        <f t="shared" si="191"/>
        <v>0</v>
      </c>
      <c r="L12120" cm="1">
        <f t="array" ref="L12120">_xll.XLL.UDF(function,I12120)</f>
        <v>0</v>
      </c>
    </row>
    <row r="12121" spans="9:12" x14ac:dyDescent="0.25">
      <c r="I12121" cm="1">
        <f t="array" ref="I12121:J12121">_xll.FALSE_POSITION(function,I12120,J12120)</f>
        <v>1.7577720182472567</v>
      </c>
      <c r="J12121">
        <v>1.7577720182472567</v>
      </c>
      <c r="K12121">
        <f t="shared" si="191"/>
        <v>0</v>
      </c>
      <c r="L12121" cm="1">
        <f t="array" ref="L12121">_xll.XLL.UDF(function,I12121)</f>
        <v>0</v>
      </c>
    </row>
    <row r="12122" spans="9:12" x14ac:dyDescent="0.25">
      <c r="I12122" cm="1">
        <f t="array" ref="I12122:J12122">_xll.FALSE_POSITION(function,I12121,J12121)</f>
        <v>1.7577720182472567</v>
      </c>
      <c r="J12122">
        <v>1.7577720182472567</v>
      </c>
      <c r="K12122">
        <f t="shared" si="191"/>
        <v>0</v>
      </c>
      <c r="L12122" cm="1">
        <f t="array" ref="L12122">_xll.XLL.UDF(function,I12122)</f>
        <v>0</v>
      </c>
    </row>
    <row r="12123" spans="9:12" x14ac:dyDescent="0.25">
      <c r="I12123" cm="1">
        <f t="array" ref="I12123:J12123">_xll.FALSE_POSITION(function,I12122,J12122)</f>
        <v>1.7577720182472567</v>
      </c>
      <c r="J12123">
        <v>1.7577720182472567</v>
      </c>
      <c r="K12123">
        <f t="shared" si="191"/>
        <v>0</v>
      </c>
      <c r="L12123" cm="1">
        <f t="array" ref="L12123">_xll.XLL.UDF(function,I12123)</f>
        <v>0</v>
      </c>
    </row>
    <row r="12124" spans="9:12" x14ac:dyDescent="0.25">
      <c r="I12124" cm="1">
        <f t="array" ref="I12124:J12124">_xll.FALSE_POSITION(function,I12123,J12123)</f>
        <v>1.7577720182472567</v>
      </c>
      <c r="J12124">
        <v>1.7577720182472567</v>
      </c>
      <c r="K12124">
        <f t="shared" si="191"/>
        <v>0</v>
      </c>
      <c r="L12124" cm="1">
        <f t="array" ref="L12124">_xll.XLL.UDF(function,I12124)</f>
        <v>0</v>
      </c>
    </row>
    <row r="12125" spans="9:12" x14ac:dyDescent="0.25">
      <c r="I12125" cm="1">
        <f t="array" ref="I12125:J12125">_xll.FALSE_POSITION(function,I12124,J12124)</f>
        <v>1.7577720182472567</v>
      </c>
      <c r="J12125">
        <v>1.7577720182472567</v>
      </c>
      <c r="K12125">
        <f t="shared" si="191"/>
        <v>0</v>
      </c>
      <c r="L12125" cm="1">
        <f t="array" ref="L12125">_xll.XLL.UDF(function,I12125)</f>
        <v>0</v>
      </c>
    </row>
    <row r="12126" spans="9:12" x14ac:dyDescent="0.25">
      <c r="I12126" cm="1">
        <f t="array" ref="I12126:J12126">_xll.FALSE_POSITION(function,I12125,J12125)</f>
        <v>1.7577720182472567</v>
      </c>
      <c r="J12126">
        <v>1.7577720182472567</v>
      </c>
      <c r="K12126">
        <f t="shared" si="191"/>
        <v>0</v>
      </c>
      <c r="L12126" cm="1">
        <f t="array" ref="L12126">_xll.XLL.UDF(function,I12126)</f>
        <v>0</v>
      </c>
    </row>
    <row r="12127" spans="9:12" x14ac:dyDescent="0.25">
      <c r="I12127" cm="1">
        <f t="array" ref="I12127:J12127">_xll.FALSE_POSITION(function,I12126,J12126)</f>
        <v>1.7577720182472567</v>
      </c>
      <c r="J12127">
        <v>1.7577720182472567</v>
      </c>
      <c r="K12127">
        <f t="shared" si="191"/>
        <v>0</v>
      </c>
      <c r="L12127" cm="1">
        <f t="array" ref="L12127">_xll.XLL.UDF(function,I12127)</f>
        <v>0</v>
      </c>
    </row>
    <row r="12128" spans="9:12" x14ac:dyDescent="0.25">
      <c r="I12128" cm="1">
        <f t="array" ref="I12128:J12128">_xll.FALSE_POSITION(function,I12127,J12127)</f>
        <v>1.7577720182472567</v>
      </c>
      <c r="J12128">
        <v>1.7577720182472567</v>
      </c>
      <c r="K12128">
        <f t="shared" si="191"/>
        <v>0</v>
      </c>
      <c r="L12128" cm="1">
        <f t="array" ref="L12128">_xll.XLL.UDF(function,I12128)</f>
        <v>0</v>
      </c>
    </row>
    <row r="12129" spans="9:12" x14ac:dyDescent="0.25">
      <c r="I12129" cm="1">
        <f t="array" ref="I12129:J12129">_xll.FALSE_POSITION(function,I12128,J12128)</f>
        <v>1.7577720182472567</v>
      </c>
      <c r="J12129">
        <v>1.7577720182472567</v>
      </c>
      <c r="K12129">
        <f t="shared" si="191"/>
        <v>0</v>
      </c>
      <c r="L12129" cm="1">
        <f t="array" ref="L12129">_xll.XLL.UDF(function,I12129)</f>
        <v>0</v>
      </c>
    </row>
    <row r="12130" spans="9:12" x14ac:dyDescent="0.25">
      <c r="I12130" cm="1">
        <f t="array" ref="I12130:J12130">_xll.FALSE_POSITION(function,I12129,J12129)</f>
        <v>1.7577720182472567</v>
      </c>
      <c r="J12130">
        <v>1.7577720182472567</v>
      </c>
      <c r="K12130">
        <f t="shared" si="191"/>
        <v>0</v>
      </c>
      <c r="L12130" cm="1">
        <f t="array" ref="L12130">_xll.XLL.UDF(function,I12130)</f>
        <v>0</v>
      </c>
    </row>
    <row r="12131" spans="9:12" x14ac:dyDescent="0.25">
      <c r="I12131" cm="1">
        <f t="array" ref="I12131:J12131">_xll.FALSE_POSITION(function,I12130,J12130)</f>
        <v>1.7577720182472567</v>
      </c>
      <c r="J12131">
        <v>1.7577720182472567</v>
      </c>
      <c r="K12131">
        <f t="shared" si="191"/>
        <v>0</v>
      </c>
      <c r="L12131" cm="1">
        <f t="array" ref="L12131">_xll.XLL.UDF(function,I12131)</f>
        <v>0</v>
      </c>
    </row>
    <row r="12132" spans="9:12" x14ac:dyDescent="0.25">
      <c r="I12132" cm="1">
        <f t="array" ref="I12132:J12132">_xll.FALSE_POSITION(function,I12131,J12131)</f>
        <v>1.7577720182472567</v>
      </c>
      <c r="J12132">
        <v>1.7577720182472567</v>
      </c>
      <c r="K12132">
        <f t="shared" si="191"/>
        <v>0</v>
      </c>
      <c r="L12132" cm="1">
        <f t="array" ref="L12132">_xll.XLL.UDF(function,I12132)</f>
        <v>0</v>
      </c>
    </row>
    <row r="12133" spans="9:12" x14ac:dyDescent="0.25">
      <c r="I12133" cm="1">
        <f t="array" ref="I12133:J12133">_xll.FALSE_POSITION(function,I12132,J12132)</f>
        <v>1.7577720182472567</v>
      </c>
      <c r="J12133">
        <v>1.7577720182472567</v>
      </c>
      <c r="K12133">
        <f t="shared" si="191"/>
        <v>0</v>
      </c>
      <c r="L12133" cm="1">
        <f t="array" ref="L12133">_xll.XLL.UDF(function,I12133)</f>
        <v>0</v>
      </c>
    </row>
    <row r="12134" spans="9:12" x14ac:dyDescent="0.25">
      <c r="I12134" cm="1">
        <f t="array" ref="I12134:J12134">_xll.FALSE_POSITION(function,I12133,J12133)</f>
        <v>1.7577720182472567</v>
      </c>
      <c r="J12134">
        <v>1.7577720182472567</v>
      </c>
      <c r="K12134">
        <f t="shared" si="191"/>
        <v>0</v>
      </c>
      <c r="L12134" cm="1">
        <f t="array" ref="L12134">_xll.XLL.UDF(function,I12134)</f>
        <v>0</v>
      </c>
    </row>
    <row r="12135" spans="9:12" x14ac:dyDescent="0.25">
      <c r="I12135" cm="1">
        <f t="array" ref="I12135:J12135">_xll.FALSE_POSITION(function,I12134,J12134)</f>
        <v>1.7577720182472567</v>
      </c>
      <c r="J12135">
        <v>1.7577720182472567</v>
      </c>
      <c r="K12135">
        <f t="shared" si="191"/>
        <v>0</v>
      </c>
      <c r="L12135" cm="1">
        <f t="array" ref="L12135">_xll.XLL.UDF(function,I12135)</f>
        <v>0</v>
      </c>
    </row>
    <row r="12136" spans="9:12" x14ac:dyDescent="0.25">
      <c r="I12136" cm="1">
        <f t="array" ref="I12136:J12136">_xll.FALSE_POSITION(function,I12135,J12135)</f>
        <v>1.7577720182472567</v>
      </c>
      <c r="J12136">
        <v>1.7577720182472567</v>
      </c>
      <c r="K12136">
        <f t="shared" si="191"/>
        <v>0</v>
      </c>
      <c r="L12136" cm="1">
        <f t="array" ref="L12136">_xll.XLL.UDF(function,I12136)</f>
        <v>0</v>
      </c>
    </row>
    <row r="12137" spans="9:12" x14ac:dyDescent="0.25">
      <c r="I12137" cm="1">
        <f t="array" ref="I12137:J12137">_xll.FALSE_POSITION(function,I12136,J12136)</f>
        <v>1.7577720182472567</v>
      </c>
      <c r="J12137">
        <v>1.7577720182472567</v>
      </c>
      <c r="K12137">
        <f t="shared" si="191"/>
        <v>0</v>
      </c>
      <c r="L12137" cm="1">
        <f t="array" ref="L12137">_xll.XLL.UDF(function,I12137)</f>
        <v>0</v>
      </c>
    </row>
    <row r="12138" spans="9:12" x14ac:dyDescent="0.25">
      <c r="I12138" cm="1">
        <f t="array" ref="I12138:J12138">_xll.FALSE_POSITION(function,I12137,J12137)</f>
        <v>1.7577720182472567</v>
      </c>
      <c r="J12138">
        <v>1.7577720182472567</v>
      </c>
      <c r="K12138">
        <f t="shared" si="191"/>
        <v>0</v>
      </c>
      <c r="L12138" cm="1">
        <f t="array" ref="L12138">_xll.XLL.UDF(function,I12138)</f>
        <v>0</v>
      </c>
    </row>
    <row r="12139" spans="9:12" x14ac:dyDescent="0.25">
      <c r="I12139" cm="1">
        <f t="array" ref="I12139:J12139">_xll.FALSE_POSITION(function,I12138,J12138)</f>
        <v>1.7577720182472567</v>
      </c>
      <c r="J12139">
        <v>1.7577720182472567</v>
      </c>
      <c r="K12139">
        <f t="shared" si="191"/>
        <v>0</v>
      </c>
      <c r="L12139" cm="1">
        <f t="array" ref="L12139">_xll.XLL.UDF(function,I12139)</f>
        <v>0</v>
      </c>
    </row>
    <row r="12140" spans="9:12" x14ac:dyDescent="0.25">
      <c r="I12140" cm="1">
        <f t="array" ref="I12140:J12140">_xll.FALSE_POSITION(function,I12139,J12139)</f>
        <v>1.7577720182472567</v>
      </c>
      <c r="J12140">
        <v>1.7577720182472567</v>
      </c>
      <c r="K12140">
        <f t="shared" si="191"/>
        <v>0</v>
      </c>
      <c r="L12140" cm="1">
        <f t="array" ref="L12140">_xll.XLL.UDF(function,I12140)</f>
        <v>0</v>
      </c>
    </row>
    <row r="12141" spans="9:12" x14ac:dyDescent="0.25">
      <c r="I12141" cm="1">
        <f t="array" ref="I12141:J12141">_xll.FALSE_POSITION(function,I12140,J12140)</f>
        <v>1.7577720182472567</v>
      </c>
      <c r="J12141">
        <v>1.7577720182472567</v>
      </c>
      <c r="K12141">
        <f t="shared" si="191"/>
        <v>0</v>
      </c>
      <c r="L12141" cm="1">
        <f t="array" ref="L12141">_xll.XLL.UDF(function,I12141)</f>
        <v>0</v>
      </c>
    </row>
    <row r="12142" spans="9:12" x14ac:dyDescent="0.25">
      <c r="I12142" cm="1">
        <f t="array" ref="I12142:J12142">_xll.FALSE_POSITION(function,I12141,J12141)</f>
        <v>1.7577720182472567</v>
      </c>
      <c r="J12142">
        <v>1.7577720182472567</v>
      </c>
      <c r="K12142">
        <f t="shared" si="191"/>
        <v>0</v>
      </c>
      <c r="L12142" cm="1">
        <f t="array" ref="L12142">_xll.XLL.UDF(function,I12142)</f>
        <v>0</v>
      </c>
    </row>
    <row r="12143" spans="9:12" x14ac:dyDescent="0.25">
      <c r="I12143" cm="1">
        <f t="array" ref="I12143:J12143">_xll.FALSE_POSITION(function,I12142,J12142)</f>
        <v>1.7577720182472567</v>
      </c>
      <c r="J12143">
        <v>1.7577720182472567</v>
      </c>
      <c r="K12143">
        <f t="shared" si="191"/>
        <v>0</v>
      </c>
      <c r="L12143" cm="1">
        <f t="array" ref="L12143">_xll.XLL.UDF(function,I12143)</f>
        <v>0</v>
      </c>
    </row>
    <row r="12144" spans="9:12" x14ac:dyDescent="0.25">
      <c r="I12144" cm="1">
        <f t="array" ref="I12144:J12144">_xll.FALSE_POSITION(function,I12143,J12143)</f>
        <v>1.7577720182472567</v>
      </c>
      <c r="J12144">
        <v>1.7577720182472567</v>
      </c>
      <c r="K12144">
        <f t="shared" si="191"/>
        <v>0</v>
      </c>
      <c r="L12144" cm="1">
        <f t="array" ref="L12144">_xll.XLL.UDF(function,I12144)</f>
        <v>0</v>
      </c>
    </row>
    <row r="12145" spans="9:12" x14ac:dyDescent="0.25">
      <c r="I12145" cm="1">
        <f t="array" ref="I12145:J12145">_xll.FALSE_POSITION(function,I12144,J12144)</f>
        <v>1.7577720182472567</v>
      </c>
      <c r="J12145">
        <v>1.7577720182472567</v>
      </c>
      <c r="K12145">
        <f t="shared" si="191"/>
        <v>0</v>
      </c>
      <c r="L12145" cm="1">
        <f t="array" ref="L12145">_xll.XLL.UDF(function,I12145)</f>
        <v>0</v>
      </c>
    </row>
    <row r="12146" spans="9:12" x14ac:dyDescent="0.25">
      <c r="I12146" cm="1">
        <f t="array" ref="I12146:J12146">_xll.FALSE_POSITION(function,I12145,J12145)</f>
        <v>1.7577720182472567</v>
      </c>
      <c r="J12146">
        <v>1.7577720182472567</v>
      </c>
      <c r="K12146">
        <f t="shared" si="191"/>
        <v>0</v>
      </c>
      <c r="L12146" cm="1">
        <f t="array" ref="L12146">_xll.XLL.UDF(function,I12146)</f>
        <v>0</v>
      </c>
    </row>
    <row r="12147" spans="9:12" x14ac:dyDescent="0.25">
      <c r="I12147" cm="1">
        <f t="array" ref="I12147:J12147">_xll.FALSE_POSITION(function,I12146,J12146)</f>
        <v>1.7577720182472567</v>
      </c>
      <c r="J12147">
        <v>1.7577720182472567</v>
      </c>
      <c r="K12147">
        <f t="shared" si="191"/>
        <v>0</v>
      </c>
      <c r="L12147" cm="1">
        <f t="array" ref="L12147">_xll.XLL.UDF(function,I12147)</f>
        <v>0</v>
      </c>
    </row>
    <row r="12148" spans="9:12" x14ac:dyDescent="0.25">
      <c r="I12148" cm="1">
        <f t="array" ref="I12148:J12148">_xll.FALSE_POSITION(function,I12147,J12147)</f>
        <v>1.7577720182472567</v>
      </c>
      <c r="J12148">
        <v>1.7577720182472567</v>
      </c>
      <c r="K12148">
        <f t="shared" si="191"/>
        <v>0</v>
      </c>
      <c r="L12148" cm="1">
        <f t="array" ref="L12148">_xll.XLL.UDF(function,I12148)</f>
        <v>0</v>
      </c>
    </row>
    <row r="12149" spans="9:12" x14ac:dyDescent="0.25">
      <c r="I12149" cm="1">
        <f t="array" ref="I12149:J12149">_xll.FALSE_POSITION(function,I12148,J12148)</f>
        <v>1.7577720182472567</v>
      </c>
      <c r="J12149">
        <v>1.7577720182472567</v>
      </c>
      <c r="K12149">
        <f t="shared" si="191"/>
        <v>0</v>
      </c>
      <c r="L12149" cm="1">
        <f t="array" ref="L12149">_xll.XLL.UDF(function,I12149)</f>
        <v>0</v>
      </c>
    </row>
    <row r="12150" spans="9:12" x14ac:dyDescent="0.25">
      <c r="I12150" cm="1">
        <f t="array" ref="I12150:J12150">_xll.FALSE_POSITION(function,I12149,J12149)</f>
        <v>1.7577720182472567</v>
      </c>
      <c r="J12150">
        <v>1.7577720182472567</v>
      </c>
      <c r="K12150">
        <f t="shared" si="191"/>
        <v>0</v>
      </c>
      <c r="L12150" cm="1">
        <f t="array" ref="L12150">_xll.XLL.UDF(function,I12150)</f>
        <v>0</v>
      </c>
    </row>
    <row r="12151" spans="9:12" x14ac:dyDescent="0.25">
      <c r="I12151" cm="1">
        <f t="array" ref="I12151:J12151">_xll.FALSE_POSITION(function,I12150,J12150)</f>
        <v>1.7577720182472567</v>
      </c>
      <c r="J12151">
        <v>1.7577720182472567</v>
      </c>
      <c r="K12151">
        <f t="shared" si="191"/>
        <v>0</v>
      </c>
      <c r="L12151" cm="1">
        <f t="array" ref="L12151">_xll.XLL.UDF(function,I12151)</f>
        <v>0</v>
      </c>
    </row>
    <row r="12152" spans="9:12" x14ac:dyDescent="0.25">
      <c r="I12152" cm="1">
        <f t="array" ref="I12152:J12152">_xll.FALSE_POSITION(function,I12151,J12151)</f>
        <v>1.7577720182472567</v>
      </c>
      <c r="J12152">
        <v>1.7577720182472567</v>
      </c>
      <c r="K12152">
        <f t="shared" si="191"/>
        <v>0</v>
      </c>
      <c r="L12152" cm="1">
        <f t="array" ref="L12152">_xll.XLL.UDF(function,I12152)</f>
        <v>0</v>
      </c>
    </row>
    <row r="12153" spans="9:12" x14ac:dyDescent="0.25">
      <c r="I12153" cm="1">
        <f t="array" ref="I12153:J12153">_xll.FALSE_POSITION(function,I12152,J12152)</f>
        <v>1.7577720182472567</v>
      </c>
      <c r="J12153">
        <v>1.7577720182472567</v>
      </c>
      <c r="K12153">
        <f t="shared" si="191"/>
        <v>0</v>
      </c>
      <c r="L12153" cm="1">
        <f t="array" ref="L12153">_xll.XLL.UDF(function,I12153)</f>
        <v>0</v>
      </c>
    </row>
    <row r="12154" spans="9:12" x14ac:dyDescent="0.25">
      <c r="I12154" cm="1">
        <f t="array" ref="I12154:J12154">_xll.FALSE_POSITION(function,I12153,J12153)</f>
        <v>1.7577720182472567</v>
      </c>
      <c r="J12154">
        <v>1.7577720182472567</v>
      </c>
      <c r="K12154">
        <f t="shared" ref="K12154:K12217" si="192">J12154-I12154</f>
        <v>0</v>
      </c>
      <c r="L12154" cm="1">
        <f t="array" ref="L12154">_xll.XLL.UDF(function,I12154)</f>
        <v>0</v>
      </c>
    </row>
    <row r="12155" spans="9:12" x14ac:dyDescent="0.25">
      <c r="I12155" cm="1">
        <f t="array" ref="I12155:J12155">_xll.FALSE_POSITION(function,I12154,J12154)</f>
        <v>1.7577720182472567</v>
      </c>
      <c r="J12155">
        <v>1.7577720182472567</v>
      </c>
      <c r="K12155">
        <f t="shared" si="192"/>
        <v>0</v>
      </c>
      <c r="L12155" cm="1">
        <f t="array" ref="L12155">_xll.XLL.UDF(function,I12155)</f>
        <v>0</v>
      </c>
    </row>
    <row r="12156" spans="9:12" x14ac:dyDescent="0.25">
      <c r="I12156" cm="1">
        <f t="array" ref="I12156:J12156">_xll.FALSE_POSITION(function,I12155,J12155)</f>
        <v>1.7577720182472567</v>
      </c>
      <c r="J12156">
        <v>1.7577720182472567</v>
      </c>
      <c r="K12156">
        <f t="shared" si="192"/>
        <v>0</v>
      </c>
      <c r="L12156" cm="1">
        <f t="array" ref="L12156">_xll.XLL.UDF(function,I12156)</f>
        <v>0</v>
      </c>
    </row>
    <row r="12157" spans="9:12" x14ac:dyDescent="0.25">
      <c r="I12157" cm="1">
        <f t="array" ref="I12157:J12157">_xll.FALSE_POSITION(function,I12156,J12156)</f>
        <v>1.7577720182472567</v>
      </c>
      <c r="J12157">
        <v>1.7577720182472567</v>
      </c>
      <c r="K12157">
        <f t="shared" si="192"/>
        <v>0</v>
      </c>
      <c r="L12157" cm="1">
        <f t="array" ref="L12157">_xll.XLL.UDF(function,I12157)</f>
        <v>0</v>
      </c>
    </row>
    <row r="12158" spans="9:12" x14ac:dyDescent="0.25">
      <c r="I12158" cm="1">
        <f t="array" ref="I12158:J12158">_xll.FALSE_POSITION(function,I12157,J12157)</f>
        <v>1.7577720182472567</v>
      </c>
      <c r="J12158">
        <v>1.7577720182472567</v>
      </c>
      <c r="K12158">
        <f t="shared" si="192"/>
        <v>0</v>
      </c>
      <c r="L12158" cm="1">
        <f t="array" ref="L12158">_xll.XLL.UDF(function,I12158)</f>
        <v>0</v>
      </c>
    </row>
    <row r="12159" spans="9:12" x14ac:dyDescent="0.25">
      <c r="I12159" cm="1">
        <f t="array" ref="I12159:J12159">_xll.FALSE_POSITION(function,I12158,J12158)</f>
        <v>1.7577720182472567</v>
      </c>
      <c r="J12159">
        <v>1.7577720182472567</v>
      </c>
      <c r="K12159">
        <f t="shared" si="192"/>
        <v>0</v>
      </c>
      <c r="L12159" cm="1">
        <f t="array" ref="L12159">_xll.XLL.UDF(function,I12159)</f>
        <v>0</v>
      </c>
    </row>
    <row r="12160" spans="9:12" x14ac:dyDescent="0.25">
      <c r="I12160" cm="1">
        <f t="array" ref="I12160:J12160">_xll.FALSE_POSITION(function,I12159,J12159)</f>
        <v>1.7577720182472567</v>
      </c>
      <c r="J12160">
        <v>1.7577720182472567</v>
      </c>
      <c r="K12160">
        <f t="shared" si="192"/>
        <v>0</v>
      </c>
      <c r="L12160" cm="1">
        <f t="array" ref="L12160">_xll.XLL.UDF(function,I12160)</f>
        <v>0</v>
      </c>
    </row>
    <row r="12161" spans="9:12" x14ac:dyDescent="0.25">
      <c r="I12161" cm="1">
        <f t="array" ref="I12161:J12161">_xll.FALSE_POSITION(function,I12160,J12160)</f>
        <v>1.7577720182472567</v>
      </c>
      <c r="J12161">
        <v>1.7577720182472567</v>
      </c>
      <c r="K12161">
        <f t="shared" si="192"/>
        <v>0</v>
      </c>
      <c r="L12161" cm="1">
        <f t="array" ref="L12161">_xll.XLL.UDF(function,I12161)</f>
        <v>0</v>
      </c>
    </row>
    <row r="12162" spans="9:12" x14ac:dyDescent="0.25">
      <c r="I12162" cm="1">
        <f t="array" ref="I12162:J12162">_xll.FALSE_POSITION(function,I12161,J12161)</f>
        <v>1.7577720182472567</v>
      </c>
      <c r="J12162">
        <v>1.7577720182472567</v>
      </c>
      <c r="K12162">
        <f t="shared" si="192"/>
        <v>0</v>
      </c>
      <c r="L12162" cm="1">
        <f t="array" ref="L12162">_xll.XLL.UDF(function,I12162)</f>
        <v>0</v>
      </c>
    </row>
    <row r="12163" spans="9:12" x14ac:dyDescent="0.25">
      <c r="I12163" cm="1">
        <f t="array" ref="I12163:J12163">_xll.FALSE_POSITION(function,I12162,J12162)</f>
        <v>1.7577720182472567</v>
      </c>
      <c r="J12163">
        <v>1.7577720182472567</v>
      </c>
      <c r="K12163">
        <f t="shared" si="192"/>
        <v>0</v>
      </c>
      <c r="L12163" cm="1">
        <f t="array" ref="L12163">_xll.XLL.UDF(function,I12163)</f>
        <v>0</v>
      </c>
    </row>
    <row r="12164" spans="9:12" x14ac:dyDescent="0.25">
      <c r="I12164" cm="1">
        <f t="array" ref="I12164:J12164">_xll.FALSE_POSITION(function,I12163,J12163)</f>
        <v>1.7577720182472567</v>
      </c>
      <c r="J12164">
        <v>1.7577720182472567</v>
      </c>
      <c r="K12164">
        <f t="shared" si="192"/>
        <v>0</v>
      </c>
      <c r="L12164" cm="1">
        <f t="array" ref="L12164">_xll.XLL.UDF(function,I12164)</f>
        <v>0</v>
      </c>
    </row>
    <row r="12165" spans="9:12" x14ac:dyDescent="0.25">
      <c r="I12165" cm="1">
        <f t="array" ref="I12165:J12165">_xll.FALSE_POSITION(function,I12164,J12164)</f>
        <v>1.7577720182472567</v>
      </c>
      <c r="J12165">
        <v>1.7577720182472567</v>
      </c>
      <c r="K12165">
        <f t="shared" si="192"/>
        <v>0</v>
      </c>
      <c r="L12165" cm="1">
        <f t="array" ref="L12165">_xll.XLL.UDF(function,I12165)</f>
        <v>0</v>
      </c>
    </row>
    <row r="12166" spans="9:12" x14ac:dyDescent="0.25">
      <c r="I12166" cm="1">
        <f t="array" ref="I12166:J12166">_xll.FALSE_POSITION(function,I12165,J12165)</f>
        <v>1.7577720182472567</v>
      </c>
      <c r="J12166">
        <v>1.7577720182472567</v>
      </c>
      <c r="K12166">
        <f t="shared" si="192"/>
        <v>0</v>
      </c>
      <c r="L12166" cm="1">
        <f t="array" ref="L12166">_xll.XLL.UDF(function,I12166)</f>
        <v>0</v>
      </c>
    </row>
    <row r="12167" spans="9:12" x14ac:dyDescent="0.25">
      <c r="I12167" cm="1">
        <f t="array" ref="I12167:J12167">_xll.FALSE_POSITION(function,I12166,J12166)</f>
        <v>1.7577720182472567</v>
      </c>
      <c r="J12167">
        <v>1.7577720182472567</v>
      </c>
      <c r="K12167">
        <f t="shared" si="192"/>
        <v>0</v>
      </c>
      <c r="L12167" cm="1">
        <f t="array" ref="L12167">_xll.XLL.UDF(function,I12167)</f>
        <v>0</v>
      </c>
    </row>
    <row r="12168" spans="9:12" x14ac:dyDescent="0.25">
      <c r="I12168" cm="1">
        <f t="array" ref="I12168:J12168">_xll.FALSE_POSITION(function,I12167,J12167)</f>
        <v>1.7577720182472567</v>
      </c>
      <c r="J12168">
        <v>1.7577720182472567</v>
      </c>
      <c r="K12168">
        <f t="shared" si="192"/>
        <v>0</v>
      </c>
      <c r="L12168" cm="1">
        <f t="array" ref="L12168">_xll.XLL.UDF(function,I12168)</f>
        <v>0</v>
      </c>
    </row>
    <row r="12169" spans="9:12" x14ac:dyDescent="0.25">
      <c r="I12169" cm="1">
        <f t="array" ref="I12169:J12169">_xll.FALSE_POSITION(function,I12168,J12168)</f>
        <v>1.7577720182472567</v>
      </c>
      <c r="J12169">
        <v>1.7577720182472567</v>
      </c>
      <c r="K12169">
        <f t="shared" si="192"/>
        <v>0</v>
      </c>
      <c r="L12169" cm="1">
        <f t="array" ref="L12169">_xll.XLL.UDF(function,I12169)</f>
        <v>0</v>
      </c>
    </row>
    <row r="12170" spans="9:12" x14ac:dyDescent="0.25">
      <c r="I12170" cm="1">
        <f t="array" ref="I12170:J12170">_xll.FALSE_POSITION(function,I12169,J12169)</f>
        <v>1.7577720182472567</v>
      </c>
      <c r="J12170">
        <v>1.7577720182472567</v>
      </c>
      <c r="K12170">
        <f t="shared" si="192"/>
        <v>0</v>
      </c>
      <c r="L12170" cm="1">
        <f t="array" ref="L12170">_xll.XLL.UDF(function,I12170)</f>
        <v>0</v>
      </c>
    </row>
    <row r="12171" spans="9:12" x14ac:dyDescent="0.25">
      <c r="I12171" cm="1">
        <f t="array" ref="I12171:J12171">_xll.FALSE_POSITION(function,I12170,J12170)</f>
        <v>1.7577720182472567</v>
      </c>
      <c r="J12171">
        <v>1.7577720182472567</v>
      </c>
      <c r="K12171">
        <f t="shared" si="192"/>
        <v>0</v>
      </c>
      <c r="L12171" cm="1">
        <f t="array" ref="L12171">_xll.XLL.UDF(function,I12171)</f>
        <v>0</v>
      </c>
    </row>
    <row r="12172" spans="9:12" x14ac:dyDescent="0.25">
      <c r="I12172" cm="1">
        <f t="array" ref="I12172:J12172">_xll.FALSE_POSITION(function,I12171,J12171)</f>
        <v>1.7577720182472567</v>
      </c>
      <c r="J12172">
        <v>1.7577720182472567</v>
      </c>
      <c r="K12172">
        <f t="shared" si="192"/>
        <v>0</v>
      </c>
      <c r="L12172" cm="1">
        <f t="array" ref="L12172">_xll.XLL.UDF(function,I12172)</f>
        <v>0</v>
      </c>
    </row>
    <row r="12173" spans="9:12" x14ac:dyDescent="0.25">
      <c r="I12173" cm="1">
        <f t="array" ref="I12173:J12173">_xll.FALSE_POSITION(function,I12172,J12172)</f>
        <v>1.7577720182472567</v>
      </c>
      <c r="J12173">
        <v>1.7577720182472567</v>
      </c>
      <c r="K12173">
        <f t="shared" si="192"/>
        <v>0</v>
      </c>
      <c r="L12173" cm="1">
        <f t="array" ref="L12173">_xll.XLL.UDF(function,I12173)</f>
        <v>0</v>
      </c>
    </row>
    <row r="12174" spans="9:12" x14ac:dyDescent="0.25">
      <c r="I12174" cm="1">
        <f t="array" ref="I12174:J12174">_xll.FALSE_POSITION(function,I12173,J12173)</f>
        <v>1.7577720182472567</v>
      </c>
      <c r="J12174">
        <v>1.7577720182472567</v>
      </c>
      <c r="K12174">
        <f t="shared" si="192"/>
        <v>0</v>
      </c>
      <c r="L12174" cm="1">
        <f t="array" ref="L12174">_xll.XLL.UDF(function,I12174)</f>
        <v>0</v>
      </c>
    </row>
    <row r="12175" spans="9:12" x14ac:dyDescent="0.25">
      <c r="I12175" cm="1">
        <f t="array" ref="I12175:J12175">_xll.FALSE_POSITION(function,I12174,J12174)</f>
        <v>1.7577720182472567</v>
      </c>
      <c r="J12175">
        <v>1.7577720182472567</v>
      </c>
      <c r="K12175">
        <f t="shared" si="192"/>
        <v>0</v>
      </c>
      <c r="L12175" cm="1">
        <f t="array" ref="L12175">_xll.XLL.UDF(function,I12175)</f>
        <v>0</v>
      </c>
    </row>
    <row r="12176" spans="9:12" x14ac:dyDescent="0.25">
      <c r="I12176" cm="1">
        <f t="array" ref="I12176:J12176">_xll.FALSE_POSITION(function,I12175,J12175)</f>
        <v>1.7577720182472567</v>
      </c>
      <c r="J12176">
        <v>1.7577720182472567</v>
      </c>
      <c r="K12176">
        <f t="shared" si="192"/>
        <v>0</v>
      </c>
      <c r="L12176" cm="1">
        <f t="array" ref="L12176">_xll.XLL.UDF(function,I12176)</f>
        <v>0</v>
      </c>
    </row>
    <row r="12177" spans="9:12" x14ac:dyDescent="0.25">
      <c r="I12177" cm="1">
        <f t="array" ref="I12177:J12177">_xll.FALSE_POSITION(function,I12176,J12176)</f>
        <v>1.7577720182472567</v>
      </c>
      <c r="J12177">
        <v>1.7577720182472567</v>
      </c>
      <c r="K12177">
        <f t="shared" si="192"/>
        <v>0</v>
      </c>
      <c r="L12177" cm="1">
        <f t="array" ref="L12177">_xll.XLL.UDF(function,I12177)</f>
        <v>0</v>
      </c>
    </row>
    <row r="12178" spans="9:12" x14ac:dyDescent="0.25">
      <c r="I12178" cm="1">
        <f t="array" ref="I12178:J12178">_xll.FALSE_POSITION(function,I12177,J12177)</f>
        <v>1.7577720182472567</v>
      </c>
      <c r="J12178">
        <v>1.7577720182472567</v>
      </c>
      <c r="K12178">
        <f t="shared" si="192"/>
        <v>0</v>
      </c>
      <c r="L12178" cm="1">
        <f t="array" ref="L12178">_xll.XLL.UDF(function,I12178)</f>
        <v>0</v>
      </c>
    </row>
    <row r="12179" spans="9:12" x14ac:dyDescent="0.25">
      <c r="I12179" cm="1">
        <f t="array" ref="I12179:J12179">_xll.FALSE_POSITION(function,I12178,J12178)</f>
        <v>1.7577720182472567</v>
      </c>
      <c r="J12179">
        <v>1.7577720182472567</v>
      </c>
      <c r="K12179">
        <f t="shared" si="192"/>
        <v>0</v>
      </c>
      <c r="L12179" cm="1">
        <f t="array" ref="L12179">_xll.XLL.UDF(function,I12179)</f>
        <v>0</v>
      </c>
    </row>
    <row r="12180" spans="9:12" x14ac:dyDescent="0.25">
      <c r="I12180" cm="1">
        <f t="array" ref="I12180:J12180">_xll.FALSE_POSITION(function,I12179,J12179)</f>
        <v>1.7577720182472567</v>
      </c>
      <c r="J12180">
        <v>1.7577720182472567</v>
      </c>
      <c r="K12180">
        <f t="shared" si="192"/>
        <v>0</v>
      </c>
      <c r="L12180" cm="1">
        <f t="array" ref="L12180">_xll.XLL.UDF(function,I12180)</f>
        <v>0</v>
      </c>
    </row>
    <row r="12181" spans="9:12" x14ac:dyDescent="0.25">
      <c r="I12181" cm="1">
        <f t="array" ref="I12181:J12181">_xll.FALSE_POSITION(function,I12180,J12180)</f>
        <v>1.7577720182472567</v>
      </c>
      <c r="J12181">
        <v>1.7577720182472567</v>
      </c>
      <c r="K12181">
        <f t="shared" si="192"/>
        <v>0</v>
      </c>
      <c r="L12181" cm="1">
        <f t="array" ref="L12181">_xll.XLL.UDF(function,I12181)</f>
        <v>0</v>
      </c>
    </row>
    <row r="12182" spans="9:12" x14ac:dyDescent="0.25">
      <c r="I12182" cm="1">
        <f t="array" ref="I12182:J12182">_xll.FALSE_POSITION(function,I12181,J12181)</f>
        <v>1.7577720182472567</v>
      </c>
      <c r="J12182">
        <v>1.7577720182472567</v>
      </c>
      <c r="K12182">
        <f t="shared" si="192"/>
        <v>0</v>
      </c>
      <c r="L12182" cm="1">
        <f t="array" ref="L12182">_xll.XLL.UDF(function,I12182)</f>
        <v>0</v>
      </c>
    </row>
    <row r="12183" spans="9:12" x14ac:dyDescent="0.25">
      <c r="I12183" cm="1">
        <f t="array" ref="I12183:J12183">_xll.FALSE_POSITION(function,I12182,J12182)</f>
        <v>1.7577720182472567</v>
      </c>
      <c r="J12183">
        <v>1.7577720182472567</v>
      </c>
      <c r="K12183">
        <f t="shared" si="192"/>
        <v>0</v>
      </c>
      <c r="L12183" cm="1">
        <f t="array" ref="L12183">_xll.XLL.UDF(function,I12183)</f>
        <v>0</v>
      </c>
    </row>
    <row r="12184" spans="9:12" x14ac:dyDescent="0.25">
      <c r="I12184" cm="1">
        <f t="array" ref="I12184:J12184">_xll.FALSE_POSITION(function,I12183,J12183)</f>
        <v>1.7577720182472567</v>
      </c>
      <c r="J12184">
        <v>1.7577720182472567</v>
      </c>
      <c r="K12184">
        <f t="shared" si="192"/>
        <v>0</v>
      </c>
      <c r="L12184" cm="1">
        <f t="array" ref="L12184">_xll.XLL.UDF(function,I12184)</f>
        <v>0</v>
      </c>
    </row>
    <row r="12185" spans="9:12" x14ac:dyDescent="0.25">
      <c r="I12185" cm="1">
        <f t="array" ref="I12185:J12185">_xll.FALSE_POSITION(function,I12184,J12184)</f>
        <v>1.7577720182472567</v>
      </c>
      <c r="J12185">
        <v>1.7577720182472567</v>
      </c>
      <c r="K12185">
        <f t="shared" si="192"/>
        <v>0</v>
      </c>
      <c r="L12185" cm="1">
        <f t="array" ref="L12185">_xll.XLL.UDF(function,I12185)</f>
        <v>0</v>
      </c>
    </row>
    <row r="12186" spans="9:12" x14ac:dyDescent="0.25">
      <c r="I12186" cm="1">
        <f t="array" ref="I12186:J12186">_xll.FALSE_POSITION(function,I12185,J12185)</f>
        <v>1.7577720182472567</v>
      </c>
      <c r="J12186">
        <v>1.7577720182472567</v>
      </c>
      <c r="K12186">
        <f t="shared" si="192"/>
        <v>0</v>
      </c>
      <c r="L12186" cm="1">
        <f t="array" ref="L12186">_xll.XLL.UDF(function,I12186)</f>
        <v>0</v>
      </c>
    </row>
    <row r="12187" spans="9:12" x14ac:dyDescent="0.25">
      <c r="I12187" cm="1">
        <f t="array" ref="I12187:J12187">_xll.FALSE_POSITION(function,I12186,J12186)</f>
        <v>1.7577720182472567</v>
      </c>
      <c r="J12187">
        <v>1.7577720182472567</v>
      </c>
      <c r="K12187">
        <f t="shared" si="192"/>
        <v>0</v>
      </c>
      <c r="L12187" cm="1">
        <f t="array" ref="L12187">_xll.XLL.UDF(function,I12187)</f>
        <v>0</v>
      </c>
    </row>
    <row r="12188" spans="9:12" x14ac:dyDescent="0.25">
      <c r="I12188" cm="1">
        <f t="array" ref="I12188:J12188">_xll.FALSE_POSITION(function,I12187,J12187)</f>
        <v>1.7577720182472567</v>
      </c>
      <c r="J12188">
        <v>1.7577720182472567</v>
      </c>
      <c r="K12188">
        <f t="shared" si="192"/>
        <v>0</v>
      </c>
      <c r="L12188" cm="1">
        <f t="array" ref="L12188">_xll.XLL.UDF(function,I12188)</f>
        <v>0</v>
      </c>
    </row>
    <row r="12189" spans="9:12" x14ac:dyDescent="0.25">
      <c r="I12189" cm="1">
        <f t="array" ref="I12189:J12189">_xll.FALSE_POSITION(function,I12188,J12188)</f>
        <v>1.7577720182472567</v>
      </c>
      <c r="J12189">
        <v>1.7577720182472567</v>
      </c>
      <c r="K12189">
        <f t="shared" si="192"/>
        <v>0</v>
      </c>
      <c r="L12189" cm="1">
        <f t="array" ref="L12189">_xll.XLL.UDF(function,I12189)</f>
        <v>0</v>
      </c>
    </row>
    <row r="12190" spans="9:12" x14ac:dyDescent="0.25">
      <c r="I12190" cm="1">
        <f t="array" ref="I12190:J12190">_xll.FALSE_POSITION(function,I12189,J12189)</f>
        <v>1.7577720182472567</v>
      </c>
      <c r="J12190">
        <v>1.7577720182472567</v>
      </c>
      <c r="K12190">
        <f t="shared" si="192"/>
        <v>0</v>
      </c>
      <c r="L12190" cm="1">
        <f t="array" ref="L12190">_xll.XLL.UDF(function,I12190)</f>
        <v>0</v>
      </c>
    </row>
    <row r="12191" spans="9:12" x14ac:dyDescent="0.25">
      <c r="I12191" cm="1">
        <f t="array" ref="I12191:J12191">_xll.FALSE_POSITION(function,I12190,J12190)</f>
        <v>1.7577720182472567</v>
      </c>
      <c r="J12191">
        <v>1.7577720182472567</v>
      </c>
      <c r="K12191">
        <f t="shared" si="192"/>
        <v>0</v>
      </c>
      <c r="L12191" cm="1">
        <f t="array" ref="L12191">_xll.XLL.UDF(function,I12191)</f>
        <v>0</v>
      </c>
    </row>
    <row r="12192" spans="9:12" x14ac:dyDescent="0.25">
      <c r="I12192" cm="1">
        <f t="array" ref="I12192:J12192">_xll.FALSE_POSITION(function,I12191,J12191)</f>
        <v>1.7577720182472567</v>
      </c>
      <c r="J12192">
        <v>1.7577720182472567</v>
      </c>
      <c r="K12192">
        <f t="shared" si="192"/>
        <v>0</v>
      </c>
      <c r="L12192" cm="1">
        <f t="array" ref="L12192">_xll.XLL.UDF(function,I12192)</f>
        <v>0</v>
      </c>
    </row>
    <row r="12193" spans="9:12" x14ac:dyDescent="0.25">
      <c r="I12193" cm="1">
        <f t="array" ref="I12193:J12193">_xll.FALSE_POSITION(function,I12192,J12192)</f>
        <v>1.7577720182472567</v>
      </c>
      <c r="J12193">
        <v>1.7577720182472567</v>
      </c>
      <c r="K12193">
        <f t="shared" si="192"/>
        <v>0</v>
      </c>
      <c r="L12193" cm="1">
        <f t="array" ref="L12193">_xll.XLL.UDF(function,I12193)</f>
        <v>0</v>
      </c>
    </row>
    <row r="12194" spans="9:12" x14ac:dyDescent="0.25">
      <c r="I12194" cm="1">
        <f t="array" ref="I12194:J12194">_xll.FALSE_POSITION(function,I12193,J12193)</f>
        <v>1.7577720182472567</v>
      </c>
      <c r="J12194">
        <v>1.7577720182472567</v>
      </c>
      <c r="K12194">
        <f t="shared" si="192"/>
        <v>0</v>
      </c>
      <c r="L12194" cm="1">
        <f t="array" ref="L12194">_xll.XLL.UDF(function,I12194)</f>
        <v>0</v>
      </c>
    </row>
    <row r="12195" spans="9:12" x14ac:dyDescent="0.25">
      <c r="I12195" cm="1">
        <f t="array" ref="I12195:J12195">_xll.FALSE_POSITION(function,I12194,J12194)</f>
        <v>1.7577720182472567</v>
      </c>
      <c r="J12195">
        <v>1.7577720182472567</v>
      </c>
      <c r="K12195">
        <f t="shared" si="192"/>
        <v>0</v>
      </c>
      <c r="L12195" cm="1">
        <f t="array" ref="L12195">_xll.XLL.UDF(function,I12195)</f>
        <v>0</v>
      </c>
    </row>
    <row r="12196" spans="9:12" x14ac:dyDescent="0.25">
      <c r="I12196" cm="1">
        <f t="array" ref="I12196:J12196">_xll.FALSE_POSITION(function,I12195,J12195)</f>
        <v>1.7577720182472567</v>
      </c>
      <c r="J12196">
        <v>1.7577720182472567</v>
      </c>
      <c r="K12196">
        <f t="shared" si="192"/>
        <v>0</v>
      </c>
      <c r="L12196" cm="1">
        <f t="array" ref="L12196">_xll.XLL.UDF(function,I12196)</f>
        <v>0</v>
      </c>
    </row>
    <row r="12197" spans="9:12" x14ac:dyDescent="0.25">
      <c r="I12197" cm="1">
        <f t="array" ref="I12197:J12197">_xll.FALSE_POSITION(function,I12196,J12196)</f>
        <v>1.7577720182472567</v>
      </c>
      <c r="J12197">
        <v>1.7577720182472567</v>
      </c>
      <c r="K12197">
        <f t="shared" si="192"/>
        <v>0</v>
      </c>
      <c r="L12197" cm="1">
        <f t="array" ref="L12197">_xll.XLL.UDF(function,I12197)</f>
        <v>0</v>
      </c>
    </row>
    <row r="12198" spans="9:12" x14ac:dyDescent="0.25">
      <c r="I12198" cm="1">
        <f t="array" ref="I12198:J12198">_xll.FALSE_POSITION(function,I12197,J12197)</f>
        <v>1.7577720182472567</v>
      </c>
      <c r="J12198">
        <v>1.7577720182472567</v>
      </c>
      <c r="K12198">
        <f t="shared" si="192"/>
        <v>0</v>
      </c>
      <c r="L12198" cm="1">
        <f t="array" ref="L12198">_xll.XLL.UDF(function,I12198)</f>
        <v>0</v>
      </c>
    </row>
    <row r="12199" spans="9:12" x14ac:dyDescent="0.25">
      <c r="I12199" cm="1">
        <f t="array" ref="I12199:J12199">_xll.FALSE_POSITION(function,I12198,J12198)</f>
        <v>1.7577720182472567</v>
      </c>
      <c r="J12199">
        <v>1.7577720182472567</v>
      </c>
      <c r="K12199">
        <f t="shared" si="192"/>
        <v>0</v>
      </c>
      <c r="L12199" cm="1">
        <f t="array" ref="L12199">_xll.XLL.UDF(function,I12199)</f>
        <v>0</v>
      </c>
    </row>
    <row r="12200" spans="9:12" x14ac:dyDescent="0.25">
      <c r="I12200" cm="1">
        <f t="array" ref="I12200:J12200">_xll.FALSE_POSITION(function,I12199,J12199)</f>
        <v>1.7577720182472567</v>
      </c>
      <c r="J12200">
        <v>1.7577720182472567</v>
      </c>
      <c r="K12200">
        <f t="shared" si="192"/>
        <v>0</v>
      </c>
      <c r="L12200" cm="1">
        <f t="array" ref="L12200">_xll.XLL.UDF(function,I12200)</f>
        <v>0</v>
      </c>
    </row>
    <row r="12201" spans="9:12" x14ac:dyDescent="0.25">
      <c r="I12201" cm="1">
        <f t="array" ref="I12201:J12201">_xll.FALSE_POSITION(function,I12200,J12200)</f>
        <v>1.7577720182472567</v>
      </c>
      <c r="J12201">
        <v>1.7577720182472567</v>
      </c>
      <c r="K12201">
        <f t="shared" si="192"/>
        <v>0</v>
      </c>
      <c r="L12201" cm="1">
        <f t="array" ref="L12201">_xll.XLL.UDF(function,I12201)</f>
        <v>0</v>
      </c>
    </row>
    <row r="12202" spans="9:12" x14ac:dyDescent="0.25">
      <c r="I12202" cm="1">
        <f t="array" ref="I12202:J12202">_xll.FALSE_POSITION(function,I12201,J12201)</f>
        <v>1.7577720182472567</v>
      </c>
      <c r="J12202">
        <v>1.7577720182472567</v>
      </c>
      <c r="K12202">
        <f t="shared" si="192"/>
        <v>0</v>
      </c>
      <c r="L12202" cm="1">
        <f t="array" ref="L12202">_xll.XLL.UDF(function,I12202)</f>
        <v>0</v>
      </c>
    </row>
    <row r="12203" spans="9:12" x14ac:dyDescent="0.25">
      <c r="I12203" cm="1">
        <f t="array" ref="I12203:J12203">_xll.FALSE_POSITION(function,I12202,J12202)</f>
        <v>1.7577720182472567</v>
      </c>
      <c r="J12203">
        <v>1.7577720182472567</v>
      </c>
      <c r="K12203">
        <f t="shared" si="192"/>
        <v>0</v>
      </c>
      <c r="L12203" cm="1">
        <f t="array" ref="L12203">_xll.XLL.UDF(function,I12203)</f>
        <v>0</v>
      </c>
    </row>
    <row r="12204" spans="9:12" x14ac:dyDescent="0.25">
      <c r="I12204" cm="1">
        <f t="array" ref="I12204:J12204">_xll.FALSE_POSITION(function,I12203,J12203)</f>
        <v>1.7577720182472567</v>
      </c>
      <c r="J12204">
        <v>1.7577720182472567</v>
      </c>
      <c r="K12204">
        <f t="shared" si="192"/>
        <v>0</v>
      </c>
      <c r="L12204" cm="1">
        <f t="array" ref="L12204">_xll.XLL.UDF(function,I12204)</f>
        <v>0</v>
      </c>
    </row>
    <row r="12205" spans="9:12" x14ac:dyDescent="0.25">
      <c r="I12205" cm="1">
        <f t="array" ref="I12205:J12205">_xll.FALSE_POSITION(function,I12204,J12204)</f>
        <v>1.7577720182472567</v>
      </c>
      <c r="J12205">
        <v>1.7577720182472567</v>
      </c>
      <c r="K12205">
        <f t="shared" si="192"/>
        <v>0</v>
      </c>
      <c r="L12205" cm="1">
        <f t="array" ref="L12205">_xll.XLL.UDF(function,I12205)</f>
        <v>0</v>
      </c>
    </row>
    <row r="12206" spans="9:12" x14ac:dyDescent="0.25">
      <c r="I12206" cm="1">
        <f t="array" ref="I12206:J12206">_xll.FALSE_POSITION(function,I12205,J12205)</f>
        <v>1.7577720182472567</v>
      </c>
      <c r="J12206">
        <v>1.7577720182472567</v>
      </c>
      <c r="K12206">
        <f t="shared" si="192"/>
        <v>0</v>
      </c>
      <c r="L12206" cm="1">
        <f t="array" ref="L12206">_xll.XLL.UDF(function,I12206)</f>
        <v>0</v>
      </c>
    </row>
    <row r="12207" spans="9:12" x14ac:dyDescent="0.25">
      <c r="I12207" cm="1">
        <f t="array" ref="I12207:J12207">_xll.FALSE_POSITION(function,I12206,J12206)</f>
        <v>1.7577720182472567</v>
      </c>
      <c r="J12207">
        <v>1.7577720182472567</v>
      </c>
      <c r="K12207">
        <f t="shared" si="192"/>
        <v>0</v>
      </c>
      <c r="L12207" cm="1">
        <f t="array" ref="L12207">_xll.XLL.UDF(function,I12207)</f>
        <v>0</v>
      </c>
    </row>
    <row r="12208" spans="9:12" x14ac:dyDescent="0.25">
      <c r="I12208" cm="1">
        <f t="array" ref="I12208:J12208">_xll.FALSE_POSITION(function,I12207,J12207)</f>
        <v>1.7577720182472567</v>
      </c>
      <c r="J12208">
        <v>1.7577720182472567</v>
      </c>
      <c r="K12208">
        <f t="shared" si="192"/>
        <v>0</v>
      </c>
      <c r="L12208" cm="1">
        <f t="array" ref="L12208">_xll.XLL.UDF(function,I12208)</f>
        <v>0</v>
      </c>
    </row>
    <row r="12209" spans="9:12" x14ac:dyDescent="0.25">
      <c r="I12209" cm="1">
        <f t="array" ref="I12209:J12209">_xll.FALSE_POSITION(function,I12208,J12208)</f>
        <v>1.7577720182472567</v>
      </c>
      <c r="J12209">
        <v>1.7577720182472567</v>
      </c>
      <c r="K12209">
        <f t="shared" si="192"/>
        <v>0</v>
      </c>
      <c r="L12209" cm="1">
        <f t="array" ref="L12209">_xll.XLL.UDF(function,I12209)</f>
        <v>0</v>
      </c>
    </row>
    <row r="12210" spans="9:12" x14ac:dyDescent="0.25">
      <c r="I12210" cm="1">
        <f t="array" ref="I12210:J12210">_xll.FALSE_POSITION(function,I12209,J12209)</f>
        <v>1.7577720182472567</v>
      </c>
      <c r="J12210">
        <v>1.7577720182472567</v>
      </c>
      <c r="K12210">
        <f t="shared" si="192"/>
        <v>0</v>
      </c>
      <c r="L12210" cm="1">
        <f t="array" ref="L12210">_xll.XLL.UDF(function,I12210)</f>
        <v>0</v>
      </c>
    </row>
    <row r="12211" spans="9:12" x14ac:dyDescent="0.25">
      <c r="I12211" cm="1">
        <f t="array" ref="I12211:J12211">_xll.FALSE_POSITION(function,I12210,J12210)</f>
        <v>1.7577720182472567</v>
      </c>
      <c r="J12211">
        <v>1.7577720182472567</v>
      </c>
      <c r="K12211">
        <f t="shared" si="192"/>
        <v>0</v>
      </c>
      <c r="L12211" cm="1">
        <f t="array" ref="L12211">_xll.XLL.UDF(function,I12211)</f>
        <v>0</v>
      </c>
    </row>
    <row r="12212" spans="9:12" x14ac:dyDescent="0.25">
      <c r="I12212" cm="1">
        <f t="array" ref="I12212:J12212">_xll.FALSE_POSITION(function,I12211,J12211)</f>
        <v>1.7577720182472567</v>
      </c>
      <c r="J12212">
        <v>1.7577720182472567</v>
      </c>
      <c r="K12212">
        <f t="shared" si="192"/>
        <v>0</v>
      </c>
      <c r="L12212" cm="1">
        <f t="array" ref="L12212">_xll.XLL.UDF(function,I12212)</f>
        <v>0</v>
      </c>
    </row>
    <row r="12213" spans="9:12" x14ac:dyDescent="0.25">
      <c r="I12213" cm="1">
        <f t="array" ref="I12213:J12213">_xll.FALSE_POSITION(function,I12212,J12212)</f>
        <v>1.7577720182472567</v>
      </c>
      <c r="J12213">
        <v>1.7577720182472567</v>
      </c>
      <c r="K12213">
        <f t="shared" si="192"/>
        <v>0</v>
      </c>
      <c r="L12213" cm="1">
        <f t="array" ref="L12213">_xll.XLL.UDF(function,I12213)</f>
        <v>0</v>
      </c>
    </row>
    <row r="12214" spans="9:12" x14ac:dyDescent="0.25">
      <c r="I12214" cm="1">
        <f t="array" ref="I12214:J12214">_xll.FALSE_POSITION(function,I12213,J12213)</f>
        <v>1.7577720182472567</v>
      </c>
      <c r="J12214">
        <v>1.7577720182472567</v>
      </c>
      <c r="K12214">
        <f t="shared" si="192"/>
        <v>0</v>
      </c>
      <c r="L12214" cm="1">
        <f t="array" ref="L12214">_xll.XLL.UDF(function,I12214)</f>
        <v>0</v>
      </c>
    </row>
    <row r="12215" spans="9:12" x14ac:dyDescent="0.25">
      <c r="I12215" cm="1">
        <f t="array" ref="I12215:J12215">_xll.FALSE_POSITION(function,I12214,J12214)</f>
        <v>1.7577720182472567</v>
      </c>
      <c r="J12215">
        <v>1.7577720182472567</v>
      </c>
      <c r="K12215">
        <f t="shared" si="192"/>
        <v>0</v>
      </c>
      <c r="L12215" cm="1">
        <f t="array" ref="L12215">_xll.XLL.UDF(function,I12215)</f>
        <v>0</v>
      </c>
    </row>
    <row r="12216" spans="9:12" x14ac:dyDescent="0.25">
      <c r="I12216" cm="1">
        <f t="array" ref="I12216:J12216">_xll.FALSE_POSITION(function,I12215,J12215)</f>
        <v>1.7577720182472567</v>
      </c>
      <c r="J12216">
        <v>1.7577720182472567</v>
      </c>
      <c r="K12216">
        <f t="shared" si="192"/>
        <v>0</v>
      </c>
      <c r="L12216" cm="1">
        <f t="array" ref="L12216">_xll.XLL.UDF(function,I12216)</f>
        <v>0</v>
      </c>
    </row>
    <row r="12217" spans="9:12" x14ac:dyDescent="0.25">
      <c r="I12217" cm="1">
        <f t="array" ref="I12217:J12217">_xll.FALSE_POSITION(function,I12216,J12216)</f>
        <v>1.7577720182472567</v>
      </c>
      <c r="J12217">
        <v>1.7577720182472567</v>
      </c>
      <c r="K12217">
        <f t="shared" si="192"/>
        <v>0</v>
      </c>
      <c r="L12217" cm="1">
        <f t="array" ref="L12217">_xll.XLL.UDF(function,I12217)</f>
        <v>0</v>
      </c>
    </row>
    <row r="12218" spans="9:12" x14ac:dyDescent="0.25">
      <c r="I12218" cm="1">
        <f t="array" ref="I12218:J12218">_xll.FALSE_POSITION(function,I12217,J12217)</f>
        <v>1.7577720182472567</v>
      </c>
      <c r="J12218">
        <v>1.7577720182472567</v>
      </c>
      <c r="K12218">
        <f t="shared" ref="K12218:K12281" si="193">J12218-I12218</f>
        <v>0</v>
      </c>
      <c r="L12218" cm="1">
        <f t="array" ref="L12218">_xll.XLL.UDF(function,I12218)</f>
        <v>0</v>
      </c>
    </row>
    <row r="12219" spans="9:12" x14ac:dyDescent="0.25">
      <c r="I12219" cm="1">
        <f t="array" ref="I12219:J12219">_xll.FALSE_POSITION(function,I12218,J12218)</f>
        <v>1.7577720182472567</v>
      </c>
      <c r="J12219">
        <v>1.7577720182472567</v>
      </c>
      <c r="K12219">
        <f t="shared" si="193"/>
        <v>0</v>
      </c>
      <c r="L12219" cm="1">
        <f t="array" ref="L12219">_xll.XLL.UDF(function,I12219)</f>
        <v>0</v>
      </c>
    </row>
    <row r="12220" spans="9:12" x14ac:dyDescent="0.25">
      <c r="I12220" cm="1">
        <f t="array" ref="I12220:J12220">_xll.FALSE_POSITION(function,I12219,J12219)</f>
        <v>1.7577720182472567</v>
      </c>
      <c r="J12220">
        <v>1.7577720182472567</v>
      </c>
      <c r="K12220">
        <f t="shared" si="193"/>
        <v>0</v>
      </c>
      <c r="L12220" cm="1">
        <f t="array" ref="L12220">_xll.XLL.UDF(function,I12220)</f>
        <v>0</v>
      </c>
    </row>
    <row r="12221" spans="9:12" x14ac:dyDescent="0.25">
      <c r="I12221" cm="1">
        <f t="array" ref="I12221:J12221">_xll.FALSE_POSITION(function,I12220,J12220)</f>
        <v>1.7577720182472567</v>
      </c>
      <c r="J12221">
        <v>1.7577720182472567</v>
      </c>
      <c r="K12221">
        <f t="shared" si="193"/>
        <v>0</v>
      </c>
      <c r="L12221" cm="1">
        <f t="array" ref="L12221">_xll.XLL.UDF(function,I12221)</f>
        <v>0</v>
      </c>
    </row>
    <row r="12222" spans="9:12" x14ac:dyDescent="0.25">
      <c r="I12222" cm="1">
        <f t="array" ref="I12222:J12222">_xll.FALSE_POSITION(function,I12221,J12221)</f>
        <v>1.7577720182472567</v>
      </c>
      <c r="J12222">
        <v>1.7577720182472567</v>
      </c>
      <c r="K12222">
        <f t="shared" si="193"/>
        <v>0</v>
      </c>
      <c r="L12222" cm="1">
        <f t="array" ref="L12222">_xll.XLL.UDF(function,I12222)</f>
        <v>0</v>
      </c>
    </row>
    <row r="12223" spans="9:12" x14ac:dyDescent="0.25">
      <c r="I12223" cm="1">
        <f t="array" ref="I12223:J12223">_xll.FALSE_POSITION(function,I12222,J12222)</f>
        <v>1.7577720182472567</v>
      </c>
      <c r="J12223">
        <v>1.7577720182472567</v>
      </c>
      <c r="K12223">
        <f t="shared" si="193"/>
        <v>0</v>
      </c>
      <c r="L12223" cm="1">
        <f t="array" ref="L12223">_xll.XLL.UDF(function,I12223)</f>
        <v>0</v>
      </c>
    </row>
    <row r="12224" spans="9:12" x14ac:dyDescent="0.25">
      <c r="I12224" cm="1">
        <f t="array" ref="I12224:J12224">_xll.FALSE_POSITION(function,I12223,J12223)</f>
        <v>1.7577720182472567</v>
      </c>
      <c r="J12224">
        <v>1.7577720182472567</v>
      </c>
      <c r="K12224">
        <f t="shared" si="193"/>
        <v>0</v>
      </c>
      <c r="L12224" cm="1">
        <f t="array" ref="L12224">_xll.XLL.UDF(function,I12224)</f>
        <v>0</v>
      </c>
    </row>
    <row r="12225" spans="9:12" x14ac:dyDescent="0.25">
      <c r="I12225" cm="1">
        <f t="array" ref="I12225:J12225">_xll.FALSE_POSITION(function,I12224,J12224)</f>
        <v>1.7577720182472567</v>
      </c>
      <c r="J12225">
        <v>1.7577720182472567</v>
      </c>
      <c r="K12225">
        <f t="shared" si="193"/>
        <v>0</v>
      </c>
      <c r="L12225" cm="1">
        <f t="array" ref="L12225">_xll.XLL.UDF(function,I12225)</f>
        <v>0</v>
      </c>
    </row>
    <row r="12226" spans="9:12" x14ac:dyDescent="0.25">
      <c r="I12226" cm="1">
        <f t="array" ref="I12226:J12226">_xll.FALSE_POSITION(function,I12225,J12225)</f>
        <v>1.7577720182472567</v>
      </c>
      <c r="J12226">
        <v>1.7577720182472567</v>
      </c>
      <c r="K12226">
        <f t="shared" si="193"/>
        <v>0</v>
      </c>
      <c r="L12226" cm="1">
        <f t="array" ref="L12226">_xll.XLL.UDF(function,I12226)</f>
        <v>0</v>
      </c>
    </row>
    <row r="12227" spans="9:12" x14ac:dyDescent="0.25">
      <c r="I12227" cm="1">
        <f t="array" ref="I12227:J12227">_xll.FALSE_POSITION(function,I12226,J12226)</f>
        <v>1.7577720182472567</v>
      </c>
      <c r="J12227">
        <v>1.7577720182472567</v>
      </c>
      <c r="K12227">
        <f t="shared" si="193"/>
        <v>0</v>
      </c>
      <c r="L12227" cm="1">
        <f t="array" ref="L12227">_xll.XLL.UDF(function,I12227)</f>
        <v>0</v>
      </c>
    </row>
    <row r="12228" spans="9:12" x14ac:dyDescent="0.25">
      <c r="I12228" cm="1">
        <f t="array" ref="I12228:J12228">_xll.FALSE_POSITION(function,I12227,J12227)</f>
        <v>1.7577720182472567</v>
      </c>
      <c r="J12228">
        <v>1.7577720182472567</v>
      </c>
      <c r="K12228">
        <f t="shared" si="193"/>
        <v>0</v>
      </c>
      <c r="L12228" cm="1">
        <f t="array" ref="L12228">_xll.XLL.UDF(function,I12228)</f>
        <v>0</v>
      </c>
    </row>
    <row r="12229" spans="9:12" x14ac:dyDescent="0.25">
      <c r="I12229" cm="1">
        <f t="array" ref="I12229:J12229">_xll.FALSE_POSITION(function,I12228,J12228)</f>
        <v>1.7577720182472567</v>
      </c>
      <c r="J12229">
        <v>1.7577720182472567</v>
      </c>
      <c r="K12229">
        <f t="shared" si="193"/>
        <v>0</v>
      </c>
      <c r="L12229" cm="1">
        <f t="array" ref="L12229">_xll.XLL.UDF(function,I12229)</f>
        <v>0</v>
      </c>
    </row>
    <row r="12230" spans="9:12" x14ac:dyDescent="0.25">
      <c r="I12230" cm="1">
        <f t="array" ref="I12230:J12230">_xll.FALSE_POSITION(function,I12229,J12229)</f>
        <v>1.7577720182472567</v>
      </c>
      <c r="J12230">
        <v>1.7577720182472567</v>
      </c>
      <c r="K12230">
        <f t="shared" si="193"/>
        <v>0</v>
      </c>
      <c r="L12230" cm="1">
        <f t="array" ref="L12230">_xll.XLL.UDF(function,I12230)</f>
        <v>0</v>
      </c>
    </row>
    <row r="12231" spans="9:12" x14ac:dyDescent="0.25">
      <c r="I12231" cm="1">
        <f t="array" ref="I12231:J12231">_xll.FALSE_POSITION(function,I12230,J12230)</f>
        <v>1.7577720182472567</v>
      </c>
      <c r="J12231">
        <v>1.7577720182472567</v>
      </c>
      <c r="K12231">
        <f t="shared" si="193"/>
        <v>0</v>
      </c>
      <c r="L12231" cm="1">
        <f t="array" ref="L12231">_xll.XLL.UDF(function,I12231)</f>
        <v>0</v>
      </c>
    </row>
    <row r="12232" spans="9:12" x14ac:dyDescent="0.25">
      <c r="I12232" cm="1">
        <f t="array" ref="I12232:J12232">_xll.FALSE_POSITION(function,I12231,J12231)</f>
        <v>1.7577720182472567</v>
      </c>
      <c r="J12232">
        <v>1.7577720182472567</v>
      </c>
      <c r="K12232">
        <f t="shared" si="193"/>
        <v>0</v>
      </c>
      <c r="L12232" cm="1">
        <f t="array" ref="L12232">_xll.XLL.UDF(function,I12232)</f>
        <v>0</v>
      </c>
    </row>
    <row r="12233" spans="9:12" x14ac:dyDescent="0.25">
      <c r="I12233" cm="1">
        <f t="array" ref="I12233:J12233">_xll.FALSE_POSITION(function,I12232,J12232)</f>
        <v>1.7577720182472567</v>
      </c>
      <c r="J12233">
        <v>1.7577720182472567</v>
      </c>
      <c r="K12233">
        <f t="shared" si="193"/>
        <v>0</v>
      </c>
      <c r="L12233" cm="1">
        <f t="array" ref="L12233">_xll.XLL.UDF(function,I12233)</f>
        <v>0</v>
      </c>
    </row>
    <row r="12234" spans="9:12" x14ac:dyDescent="0.25">
      <c r="I12234" cm="1">
        <f t="array" ref="I12234:J12234">_xll.FALSE_POSITION(function,I12233,J12233)</f>
        <v>1.7577720182472567</v>
      </c>
      <c r="J12234">
        <v>1.7577720182472567</v>
      </c>
      <c r="K12234">
        <f t="shared" si="193"/>
        <v>0</v>
      </c>
      <c r="L12234" cm="1">
        <f t="array" ref="L12234">_xll.XLL.UDF(function,I12234)</f>
        <v>0</v>
      </c>
    </row>
    <row r="12235" spans="9:12" x14ac:dyDescent="0.25">
      <c r="I12235" cm="1">
        <f t="array" ref="I12235:J12235">_xll.FALSE_POSITION(function,I12234,J12234)</f>
        <v>1.7577720182472567</v>
      </c>
      <c r="J12235">
        <v>1.7577720182472567</v>
      </c>
      <c r="K12235">
        <f t="shared" si="193"/>
        <v>0</v>
      </c>
      <c r="L12235" cm="1">
        <f t="array" ref="L12235">_xll.XLL.UDF(function,I12235)</f>
        <v>0</v>
      </c>
    </row>
    <row r="12236" spans="9:12" x14ac:dyDescent="0.25">
      <c r="I12236" cm="1">
        <f t="array" ref="I12236:J12236">_xll.FALSE_POSITION(function,I12235,J12235)</f>
        <v>1.7577720182472567</v>
      </c>
      <c r="J12236">
        <v>1.7577720182472567</v>
      </c>
      <c r="K12236">
        <f t="shared" si="193"/>
        <v>0</v>
      </c>
      <c r="L12236" cm="1">
        <f t="array" ref="L12236">_xll.XLL.UDF(function,I12236)</f>
        <v>0</v>
      </c>
    </row>
    <row r="12237" spans="9:12" x14ac:dyDescent="0.25">
      <c r="I12237" cm="1">
        <f t="array" ref="I12237:J12237">_xll.FALSE_POSITION(function,I12236,J12236)</f>
        <v>1.7577720182472567</v>
      </c>
      <c r="J12237">
        <v>1.7577720182472567</v>
      </c>
      <c r="K12237">
        <f t="shared" si="193"/>
        <v>0</v>
      </c>
      <c r="L12237" cm="1">
        <f t="array" ref="L12237">_xll.XLL.UDF(function,I12237)</f>
        <v>0</v>
      </c>
    </row>
    <row r="12238" spans="9:12" x14ac:dyDescent="0.25">
      <c r="I12238" cm="1">
        <f t="array" ref="I12238:J12238">_xll.FALSE_POSITION(function,I12237,J12237)</f>
        <v>1.7577720182472567</v>
      </c>
      <c r="J12238">
        <v>1.7577720182472567</v>
      </c>
      <c r="K12238">
        <f t="shared" si="193"/>
        <v>0</v>
      </c>
      <c r="L12238" cm="1">
        <f t="array" ref="L12238">_xll.XLL.UDF(function,I12238)</f>
        <v>0</v>
      </c>
    </row>
    <row r="12239" spans="9:12" x14ac:dyDescent="0.25">
      <c r="I12239" cm="1">
        <f t="array" ref="I12239:J12239">_xll.FALSE_POSITION(function,I12238,J12238)</f>
        <v>1.7577720182472567</v>
      </c>
      <c r="J12239">
        <v>1.7577720182472567</v>
      </c>
      <c r="K12239">
        <f t="shared" si="193"/>
        <v>0</v>
      </c>
      <c r="L12239" cm="1">
        <f t="array" ref="L12239">_xll.XLL.UDF(function,I12239)</f>
        <v>0</v>
      </c>
    </row>
    <row r="12240" spans="9:12" x14ac:dyDescent="0.25">
      <c r="I12240" cm="1">
        <f t="array" ref="I12240:J12240">_xll.FALSE_POSITION(function,I12239,J12239)</f>
        <v>1.7577720182472567</v>
      </c>
      <c r="J12240">
        <v>1.7577720182472567</v>
      </c>
      <c r="K12240">
        <f t="shared" si="193"/>
        <v>0</v>
      </c>
      <c r="L12240" cm="1">
        <f t="array" ref="L12240">_xll.XLL.UDF(function,I12240)</f>
        <v>0</v>
      </c>
    </row>
    <row r="12241" spans="9:12" x14ac:dyDescent="0.25">
      <c r="I12241" cm="1">
        <f t="array" ref="I12241:J12241">_xll.FALSE_POSITION(function,I12240,J12240)</f>
        <v>1.7577720182472567</v>
      </c>
      <c r="J12241">
        <v>1.7577720182472567</v>
      </c>
      <c r="K12241">
        <f t="shared" si="193"/>
        <v>0</v>
      </c>
      <c r="L12241" cm="1">
        <f t="array" ref="L12241">_xll.XLL.UDF(function,I12241)</f>
        <v>0</v>
      </c>
    </row>
    <row r="12242" spans="9:12" x14ac:dyDescent="0.25">
      <c r="I12242" cm="1">
        <f t="array" ref="I12242:J12242">_xll.FALSE_POSITION(function,I12241,J12241)</f>
        <v>1.7577720182472567</v>
      </c>
      <c r="J12242">
        <v>1.7577720182472567</v>
      </c>
      <c r="K12242">
        <f t="shared" si="193"/>
        <v>0</v>
      </c>
      <c r="L12242" cm="1">
        <f t="array" ref="L12242">_xll.XLL.UDF(function,I12242)</f>
        <v>0</v>
      </c>
    </row>
    <row r="12243" spans="9:12" x14ac:dyDescent="0.25">
      <c r="I12243" cm="1">
        <f t="array" ref="I12243:J12243">_xll.FALSE_POSITION(function,I12242,J12242)</f>
        <v>1.7577720182472567</v>
      </c>
      <c r="J12243">
        <v>1.7577720182472567</v>
      </c>
      <c r="K12243">
        <f t="shared" si="193"/>
        <v>0</v>
      </c>
      <c r="L12243" cm="1">
        <f t="array" ref="L12243">_xll.XLL.UDF(function,I12243)</f>
        <v>0</v>
      </c>
    </row>
    <row r="12244" spans="9:12" x14ac:dyDescent="0.25">
      <c r="I12244" cm="1">
        <f t="array" ref="I12244:J12244">_xll.FALSE_POSITION(function,I12243,J12243)</f>
        <v>1.7577720182472567</v>
      </c>
      <c r="J12244">
        <v>1.7577720182472567</v>
      </c>
      <c r="K12244">
        <f t="shared" si="193"/>
        <v>0</v>
      </c>
      <c r="L12244" cm="1">
        <f t="array" ref="L12244">_xll.XLL.UDF(function,I12244)</f>
        <v>0</v>
      </c>
    </row>
    <row r="12245" spans="9:12" x14ac:dyDescent="0.25">
      <c r="I12245" cm="1">
        <f t="array" ref="I12245:J12245">_xll.FALSE_POSITION(function,I12244,J12244)</f>
        <v>1.7577720182472567</v>
      </c>
      <c r="J12245">
        <v>1.7577720182472567</v>
      </c>
      <c r="K12245">
        <f t="shared" si="193"/>
        <v>0</v>
      </c>
      <c r="L12245" cm="1">
        <f t="array" ref="L12245">_xll.XLL.UDF(function,I12245)</f>
        <v>0</v>
      </c>
    </row>
    <row r="12246" spans="9:12" x14ac:dyDescent="0.25">
      <c r="I12246" cm="1">
        <f t="array" ref="I12246:J12246">_xll.FALSE_POSITION(function,I12245,J12245)</f>
        <v>1.7577720182472567</v>
      </c>
      <c r="J12246">
        <v>1.7577720182472567</v>
      </c>
      <c r="K12246">
        <f t="shared" si="193"/>
        <v>0</v>
      </c>
      <c r="L12246" cm="1">
        <f t="array" ref="L12246">_xll.XLL.UDF(function,I12246)</f>
        <v>0</v>
      </c>
    </row>
    <row r="12247" spans="9:12" x14ac:dyDescent="0.25">
      <c r="I12247" cm="1">
        <f t="array" ref="I12247:J12247">_xll.FALSE_POSITION(function,I12246,J12246)</f>
        <v>1.7577720182472567</v>
      </c>
      <c r="J12247">
        <v>1.7577720182472567</v>
      </c>
      <c r="K12247">
        <f t="shared" si="193"/>
        <v>0</v>
      </c>
      <c r="L12247" cm="1">
        <f t="array" ref="L12247">_xll.XLL.UDF(function,I12247)</f>
        <v>0</v>
      </c>
    </row>
    <row r="12248" spans="9:12" x14ac:dyDescent="0.25">
      <c r="I12248" cm="1">
        <f t="array" ref="I12248:J12248">_xll.FALSE_POSITION(function,I12247,J12247)</f>
        <v>1.7577720182472567</v>
      </c>
      <c r="J12248">
        <v>1.7577720182472567</v>
      </c>
      <c r="K12248">
        <f t="shared" si="193"/>
        <v>0</v>
      </c>
      <c r="L12248" cm="1">
        <f t="array" ref="L12248">_xll.XLL.UDF(function,I12248)</f>
        <v>0</v>
      </c>
    </row>
    <row r="12249" spans="9:12" x14ac:dyDescent="0.25">
      <c r="I12249" cm="1">
        <f t="array" ref="I12249:J12249">_xll.FALSE_POSITION(function,I12248,J12248)</f>
        <v>1.7577720182472567</v>
      </c>
      <c r="J12249">
        <v>1.7577720182472567</v>
      </c>
      <c r="K12249">
        <f t="shared" si="193"/>
        <v>0</v>
      </c>
      <c r="L12249" cm="1">
        <f t="array" ref="L12249">_xll.XLL.UDF(function,I12249)</f>
        <v>0</v>
      </c>
    </row>
    <row r="12250" spans="9:12" x14ac:dyDescent="0.25">
      <c r="I12250" cm="1">
        <f t="array" ref="I12250:J12250">_xll.FALSE_POSITION(function,I12249,J12249)</f>
        <v>1.7577720182472567</v>
      </c>
      <c r="J12250">
        <v>1.7577720182472567</v>
      </c>
      <c r="K12250">
        <f t="shared" si="193"/>
        <v>0</v>
      </c>
      <c r="L12250" cm="1">
        <f t="array" ref="L12250">_xll.XLL.UDF(function,I12250)</f>
        <v>0</v>
      </c>
    </row>
    <row r="12251" spans="9:12" x14ac:dyDescent="0.25">
      <c r="I12251" cm="1">
        <f t="array" ref="I12251:J12251">_xll.FALSE_POSITION(function,I12250,J12250)</f>
        <v>1.7577720182472567</v>
      </c>
      <c r="J12251">
        <v>1.7577720182472567</v>
      </c>
      <c r="K12251">
        <f t="shared" si="193"/>
        <v>0</v>
      </c>
      <c r="L12251" cm="1">
        <f t="array" ref="L12251">_xll.XLL.UDF(function,I12251)</f>
        <v>0</v>
      </c>
    </row>
    <row r="12252" spans="9:12" x14ac:dyDescent="0.25">
      <c r="I12252" cm="1">
        <f t="array" ref="I12252:J12252">_xll.FALSE_POSITION(function,I12251,J12251)</f>
        <v>1.7577720182472567</v>
      </c>
      <c r="J12252">
        <v>1.7577720182472567</v>
      </c>
      <c r="K12252">
        <f t="shared" si="193"/>
        <v>0</v>
      </c>
      <c r="L12252" cm="1">
        <f t="array" ref="L12252">_xll.XLL.UDF(function,I12252)</f>
        <v>0</v>
      </c>
    </row>
    <row r="12253" spans="9:12" x14ac:dyDescent="0.25">
      <c r="I12253" cm="1">
        <f t="array" ref="I12253:J12253">_xll.FALSE_POSITION(function,I12252,J12252)</f>
        <v>1.7577720182472567</v>
      </c>
      <c r="J12253">
        <v>1.7577720182472567</v>
      </c>
      <c r="K12253">
        <f t="shared" si="193"/>
        <v>0</v>
      </c>
      <c r="L12253" cm="1">
        <f t="array" ref="L12253">_xll.XLL.UDF(function,I12253)</f>
        <v>0</v>
      </c>
    </row>
    <row r="12254" spans="9:12" x14ac:dyDescent="0.25">
      <c r="I12254" cm="1">
        <f t="array" ref="I12254:J12254">_xll.FALSE_POSITION(function,I12253,J12253)</f>
        <v>1.7577720182472567</v>
      </c>
      <c r="J12254">
        <v>1.7577720182472567</v>
      </c>
      <c r="K12254">
        <f t="shared" si="193"/>
        <v>0</v>
      </c>
      <c r="L12254" cm="1">
        <f t="array" ref="L12254">_xll.XLL.UDF(function,I12254)</f>
        <v>0</v>
      </c>
    </row>
    <row r="12255" spans="9:12" x14ac:dyDescent="0.25">
      <c r="I12255" cm="1">
        <f t="array" ref="I12255:J12255">_xll.FALSE_POSITION(function,I12254,J12254)</f>
        <v>1.7577720182472567</v>
      </c>
      <c r="J12255">
        <v>1.7577720182472567</v>
      </c>
      <c r="K12255">
        <f t="shared" si="193"/>
        <v>0</v>
      </c>
      <c r="L12255" cm="1">
        <f t="array" ref="L12255">_xll.XLL.UDF(function,I12255)</f>
        <v>0</v>
      </c>
    </row>
    <row r="12256" spans="9:12" x14ac:dyDescent="0.25">
      <c r="I12256" cm="1">
        <f t="array" ref="I12256:J12256">_xll.FALSE_POSITION(function,I12255,J12255)</f>
        <v>1.7577720182472567</v>
      </c>
      <c r="J12256">
        <v>1.7577720182472567</v>
      </c>
      <c r="K12256">
        <f t="shared" si="193"/>
        <v>0</v>
      </c>
      <c r="L12256" cm="1">
        <f t="array" ref="L12256">_xll.XLL.UDF(function,I12256)</f>
        <v>0</v>
      </c>
    </row>
    <row r="12257" spans="9:12" x14ac:dyDescent="0.25">
      <c r="I12257" cm="1">
        <f t="array" ref="I12257:J12257">_xll.FALSE_POSITION(function,I12256,J12256)</f>
        <v>1.7577720182472567</v>
      </c>
      <c r="J12257">
        <v>1.7577720182472567</v>
      </c>
      <c r="K12257">
        <f t="shared" si="193"/>
        <v>0</v>
      </c>
      <c r="L12257" cm="1">
        <f t="array" ref="L12257">_xll.XLL.UDF(function,I12257)</f>
        <v>0</v>
      </c>
    </row>
    <row r="12258" spans="9:12" x14ac:dyDescent="0.25">
      <c r="I12258" cm="1">
        <f t="array" ref="I12258:J12258">_xll.FALSE_POSITION(function,I12257,J12257)</f>
        <v>1.7577720182472567</v>
      </c>
      <c r="J12258">
        <v>1.7577720182472567</v>
      </c>
      <c r="K12258">
        <f t="shared" si="193"/>
        <v>0</v>
      </c>
      <c r="L12258" cm="1">
        <f t="array" ref="L12258">_xll.XLL.UDF(function,I12258)</f>
        <v>0</v>
      </c>
    </row>
    <row r="12259" spans="9:12" x14ac:dyDescent="0.25">
      <c r="I12259" cm="1">
        <f t="array" ref="I12259:J12259">_xll.FALSE_POSITION(function,I12258,J12258)</f>
        <v>1.7577720182472567</v>
      </c>
      <c r="J12259">
        <v>1.7577720182472567</v>
      </c>
      <c r="K12259">
        <f t="shared" si="193"/>
        <v>0</v>
      </c>
      <c r="L12259" cm="1">
        <f t="array" ref="L12259">_xll.XLL.UDF(function,I12259)</f>
        <v>0</v>
      </c>
    </row>
    <row r="12260" spans="9:12" x14ac:dyDescent="0.25">
      <c r="I12260" cm="1">
        <f t="array" ref="I12260:J12260">_xll.FALSE_POSITION(function,I12259,J12259)</f>
        <v>1.7577720182472567</v>
      </c>
      <c r="J12260">
        <v>1.7577720182472567</v>
      </c>
      <c r="K12260">
        <f t="shared" si="193"/>
        <v>0</v>
      </c>
      <c r="L12260" cm="1">
        <f t="array" ref="L12260">_xll.XLL.UDF(function,I12260)</f>
        <v>0</v>
      </c>
    </row>
    <row r="12261" spans="9:12" x14ac:dyDescent="0.25">
      <c r="I12261" cm="1">
        <f t="array" ref="I12261:J12261">_xll.FALSE_POSITION(function,I12260,J12260)</f>
        <v>1.7577720182472567</v>
      </c>
      <c r="J12261">
        <v>1.7577720182472567</v>
      </c>
      <c r="K12261">
        <f t="shared" si="193"/>
        <v>0</v>
      </c>
      <c r="L12261" cm="1">
        <f t="array" ref="L12261">_xll.XLL.UDF(function,I12261)</f>
        <v>0</v>
      </c>
    </row>
    <row r="12262" spans="9:12" x14ac:dyDescent="0.25">
      <c r="I12262" cm="1">
        <f t="array" ref="I12262:J12262">_xll.FALSE_POSITION(function,I12261,J12261)</f>
        <v>1.7577720182472567</v>
      </c>
      <c r="J12262">
        <v>1.7577720182472567</v>
      </c>
      <c r="K12262">
        <f t="shared" si="193"/>
        <v>0</v>
      </c>
      <c r="L12262" cm="1">
        <f t="array" ref="L12262">_xll.XLL.UDF(function,I12262)</f>
        <v>0</v>
      </c>
    </row>
    <row r="12263" spans="9:12" x14ac:dyDescent="0.25">
      <c r="I12263" cm="1">
        <f t="array" ref="I12263:J12263">_xll.FALSE_POSITION(function,I12262,J12262)</f>
        <v>1.7577720182472567</v>
      </c>
      <c r="J12263">
        <v>1.7577720182472567</v>
      </c>
      <c r="K12263">
        <f t="shared" si="193"/>
        <v>0</v>
      </c>
      <c r="L12263" cm="1">
        <f t="array" ref="L12263">_xll.XLL.UDF(function,I12263)</f>
        <v>0</v>
      </c>
    </row>
    <row r="12264" spans="9:12" x14ac:dyDescent="0.25">
      <c r="I12264" cm="1">
        <f t="array" ref="I12264:J12264">_xll.FALSE_POSITION(function,I12263,J12263)</f>
        <v>1.7577720182472567</v>
      </c>
      <c r="J12264">
        <v>1.7577720182472567</v>
      </c>
      <c r="K12264">
        <f t="shared" si="193"/>
        <v>0</v>
      </c>
      <c r="L12264" cm="1">
        <f t="array" ref="L12264">_xll.XLL.UDF(function,I12264)</f>
        <v>0</v>
      </c>
    </row>
    <row r="12265" spans="9:12" x14ac:dyDescent="0.25">
      <c r="I12265" cm="1">
        <f t="array" ref="I12265:J12265">_xll.FALSE_POSITION(function,I12264,J12264)</f>
        <v>1.7577720182472567</v>
      </c>
      <c r="J12265">
        <v>1.7577720182472567</v>
      </c>
      <c r="K12265">
        <f t="shared" si="193"/>
        <v>0</v>
      </c>
      <c r="L12265" cm="1">
        <f t="array" ref="L12265">_xll.XLL.UDF(function,I12265)</f>
        <v>0</v>
      </c>
    </row>
    <row r="12266" spans="9:12" x14ac:dyDescent="0.25">
      <c r="I12266" cm="1">
        <f t="array" ref="I12266:J12266">_xll.FALSE_POSITION(function,I12265,J12265)</f>
        <v>1.7577720182472567</v>
      </c>
      <c r="J12266">
        <v>1.7577720182472567</v>
      </c>
      <c r="K12266">
        <f t="shared" si="193"/>
        <v>0</v>
      </c>
      <c r="L12266" cm="1">
        <f t="array" ref="L12266">_xll.XLL.UDF(function,I12266)</f>
        <v>0</v>
      </c>
    </row>
    <row r="12267" spans="9:12" x14ac:dyDescent="0.25">
      <c r="I12267" cm="1">
        <f t="array" ref="I12267:J12267">_xll.FALSE_POSITION(function,I12266,J12266)</f>
        <v>1.7577720182472567</v>
      </c>
      <c r="J12267">
        <v>1.7577720182472567</v>
      </c>
      <c r="K12267">
        <f t="shared" si="193"/>
        <v>0</v>
      </c>
      <c r="L12267" cm="1">
        <f t="array" ref="L12267">_xll.XLL.UDF(function,I12267)</f>
        <v>0</v>
      </c>
    </row>
    <row r="12268" spans="9:12" x14ac:dyDescent="0.25">
      <c r="I12268" cm="1">
        <f t="array" ref="I12268:J12268">_xll.FALSE_POSITION(function,I12267,J12267)</f>
        <v>1.7577720182472567</v>
      </c>
      <c r="J12268">
        <v>1.7577720182472567</v>
      </c>
      <c r="K12268">
        <f t="shared" si="193"/>
        <v>0</v>
      </c>
      <c r="L12268" cm="1">
        <f t="array" ref="L12268">_xll.XLL.UDF(function,I12268)</f>
        <v>0</v>
      </c>
    </row>
    <row r="12269" spans="9:12" x14ac:dyDescent="0.25">
      <c r="I12269" cm="1">
        <f t="array" ref="I12269:J12269">_xll.FALSE_POSITION(function,I12268,J12268)</f>
        <v>1.7577720182472567</v>
      </c>
      <c r="J12269">
        <v>1.7577720182472567</v>
      </c>
      <c r="K12269">
        <f t="shared" si="193"/>
        <v>0</v>
      </c>
      <c r="L12269" cm="1">
        <f t="array" ref="L12269">_xll.XLL.UDF(function,I12269)</f>
        <v>0</v>
      </c>
    </row>
    <row r="12270" spans="9:12" x14ac:dyDescent="0.25">
      <c r="I12270" cm="1">
        <f t="array" ref="I12270:J12270">_xll.FALSE_POSITION(function,I12269,J12269)</f>
        <v>1.7577720182472567</v>
      </c>
      <c r="J12270">
        <v>1.7577720182472567</v>
      </c>
      <c r="K12270">
        <f t="shared" si="193"/>
        <v>0</v>
      </c>
      <c r="L12270" cm="1">
        <f t="array" ref="L12270">_xll.XLL.UDF(function,I12270)</f>
        <v>0</v>
      </c>
    </row>
    <row r="12271" spans="9:12" x14ac:dyDescent="0.25">
      <c r="I12271" cm="1">
        <f t="array" ref="I12271:J12271">_xll.FALSE_POSITION(function,I12270,J12270)</f>
        <v>1.7577720182472567</v>
      </c>
      <c r="J12271">
        <v>1.7577720182472567</v>
      </c>
      <c r="K12271">
        <f t="shared" si="193"/>
        <v>0</v>
      </c>
      <c r="L12271" cm="1">
        <f t="array" ref="L12271">_xll.XLL.UDF(function,I12271)</f>
        <v>0</v>
      </c>
    </row>
    <row r="12272" spans="9:12" x14ac:dyDescent="0.25">
      <c r="I12272" cm="1">
        <f t="array" ref="I12272:J12272">_xll.FALSE_POSITION(function,I12271,J12271)</f>
        <v>1.7577720182472567</v>
      </c>
      <c r="J12272">
        <v>1.7577720182472567</v>
      </c>
      <c r="K12272">
        <f t="shared" si="193"/>
        <v>0</v>
      </c>
      <c r="L12272" cm="1">
        <f t="array" ref="L12272">_xll.XLL.UDF(function,I12272)</f>
        <v>0</v>
      </c>
    </row>
    <row r="12273" spans="9:12" x14ac:dyDescent="0.25">
      <c r="I12273" cm="1">
        <f t="array" ref="I12273:J12273">_xll.FALSE_POSITION(function,I12272,J12272)</f>
        <v>1.7577720182472567</v>
      </c>
      <c r="J12273">
        <v>1.7577720182472567</v>
      </c>
      <c r="K12273">
        <f t="shared" si="193"/>
        <v>0</v>
      </c>
      <c r="L12273" cm="1">
        <f t="array" ref="L12273">_xll.XLL.UDF(function,I12273)</f>
        <v>0</v>
      </c>
    </row>
    <row r="12274" spans="9:12" x14ac:dyDescent="0.25">
      <c r="I12274" cm="1">
        <f t="array" ref="I12274:J12274">_xll.FALSE_POSITION(function,I12273,J12273)</f>
        <v>1.7577720182472567</v>
      </c>
      <c r="J12274">
        <v>1.7577720182472567</v>
      </c>
      <c r="K12274">
        <f t="shared" si="193"/>
        <v>0</v>
      </c>
      <c r="L12274" cm="1">
        <f t="array" ref="L12274">_xll.XLL.UDF(function,I12274)</f>
        <v>0</v>
      </c>
    </row>
    <row r="12275" spans="9:12" x14ac:dyDescent="0.25">
      <c r="I12275" cm="1">
        <f t="array" ref="I12275:J12275">_xll.FALSE_POSITION(function,I12274,J12274)</f>
        <v>1.7577720182472567</v>
      </c>
      <c r="J12275">
        <v>1.7577720182472567</v>
      </c>
      <c r="K12275">
        <f t="shared" si="193"/>
        <v>0</v>
      </c>
      <c r="L12275" cm="1">
        <f t="array" ref="L12275">_xll.XLL.UDF(function,I12275)</f>
        <v>0</v>
      </c>
    </row>
    <row r="12276" spans="9:12" x14ac:dyDescent="0.25">
      <c r="I12276" cm="1">
        <f t="array" ref="I12276:J12276">_xll.FALSE_POSITION(function,I12275,J12275)</f>
        <v>1.7577720182472567</v>
      </c>
      <c r="J12276">
        <v>1.7577720182472567</v>
      </c>
      <c r="K12276">
        <f t="shared" si="193"/>
        <v>0</v>
      </c>
      <c r="L12276" cm="1">
        <f t="array" ref="L12276">_xll.XLL.UDF(function,I12276)</f>
        <v>0</v>
      </c>
    </row>
    <row r="12277" spans="9:12" x14ac:dyDescent="0.25">
      <c r="I12277" cm="1">
        <f t="array" ref="I12277:J12277">_xll.FALSE_POSITION(function,I12276,J12276)</f>
        <v>1.7577720182472567</v>
      </c>
      <c r="J12277">
        <v>1.7577720182472567</v>
      </c>
      <c r="K12277">
        <f t="shared" si="193"/>
        <v>0</v>
      </c>
      <c r="L12277" cm="1">
        <f t="array" ref="L12277">_xll.XLL.UDF(function,I12277)</f>
        <v>0</v>
      </c>
    </row>
    <row r="12278" spans="9:12" x14ac:dyDescent="0.25">
      <c r="I12278" cm="1">
        <f t="array" ref="I12278:J12278">_xll.FALSE_POSITION(function,I12277,J12277)</f>
        <v>1.7577720182472567</v>
      </c>
      <c r="J12278">
        <v>1.7577720182472567</v>
      </c>
      <c r="K12278">
        <f t="shared" si="193"/>
        <v>0</v>
      </c>
      <c r="L12278" cm="1">
        <f t="array" ref="L12278">_xll.XLL.UDF(function,I12278)</f>
        <v>0</v>
      </c>
    </row>
    <row r="12279" spans="9:12" x14ac:dyDescent="0.25">
      <c r="I12279" cm="1">
        <f t="array" ref="I12279:J12279">_xll.FALSE_POSITION(function,I12278,J12278)</f>
        <v>1.7577720182472567</v>
      </c>
      <c r="J12279">
        <v>1.7577720182472567</v>
      </c>
      <c r="K12279">
        <f t="shared" si="193"/>
        <v>0</v>
      </c>
      <c r="L12279" cm="1">
        <f t="array" ref="L12279">_xll.XLL.UDF(function,I12279)</f>
        <v>0</v>
      </c>
    </row>
    <row r="12280" spans="9:12" x14ac:dyDescent="0.25">
      <c r="I12280" cm="1">
        <f t="array" ref="I12280:J12280">_xll.FALSE_POSITION(function,I12279,J12279)</f>
        <v>1.7577720182472567</v>
      </c>
      <c r="J12280">
        <v>1.7577720182472567</v>
      </c>
      <c r="K12280">
        <f t="shared" si="193"/>
        <v>0</v>
      </c>
      <c r="L12280" cm="1">
        <f t="array" ref="L12280">_xll.XLL.UDF(function,I12280)</f>
        <v>0</v>
      </c>
    </row>
    <row r="12281" spans="9:12" x14ac:dyDescent="0.25">
      <c r="I12281" cm="1">
        <f t="array" ref="I12281:J12281">_xll.FALSE_POSITION(function,I12280,J12280)</f>
        <v>1.7577720182472567</v>
      </c>
      <c r="J12281">
        <v>1.7577720182472567</v>
      </c>
      <c r="K12281">
        <f t="shared" si="193"/>
        <v>0</v>
      </c>
      <c r="L12281" cm="1">
        <f t="array" ref="L12281">_xll.XLL.UDF(function,I12281)</f>
        <v>0</v>
      </c>
    </row>
    <row r="12282" spans="9:12" x14ac:dyDescent="0.25">
      <c r="I12282" cm="1">
        <f t="array" ref="I12282:J12282">_xll.FALSE_POSITION(function,I12281,J12281)</f>
        <v>1.7577720182472567</v>
      </c>
      <c r="J12282">
        <v>1.7577720182472567</v>
      </c>
      <c r="K12282">
        <f t="shared" ref="K12282:K12345" si="194">J12282-I12282</f>
        <v>0</v>
      </c>
      <c r="L12282" cm="1">
        <f t="array" ref="L12282">_xll.XLL.UDF(function,I12282)</f>
        <v>0</v>
      </c>
    </row>
    <row r="12283" spans="9:12" x14ac:dyDescent="0.25">
      <c r="I12283" cm="1">
        <f t="array" ref="I12283:J12283">_xll.FALSE_POSITION(function,I12282,J12282)</f>
        <v>1.7577720182472567</v>
      </c>
      <c r="J12283">
        <v>1.7577720182472567</v>
      </c>
      <c r="K12283">
        <f t="shared" si="194"/>
        <v>0</v>
      </c>
      <c r="L12283" cm="1">
        <f t="array" ref="L12283">_xll.XLL.UDF(function,I12283)</f>
        <v>0</v>
      </c>
    </row>
    <row r="12284" spans="9:12" x14ac:dyDescent="0.25">
      <c r="I12284" cm="1">
        <f t="array" ref="I12284:J12284">_xll.FALSE_POSITION(function,I12283,J12283)</f>
        <v>1.7577720182472567</v>
      </c>
      <c r="J12284">
        <v>1.7577720182472567</v>
      </c>
      <c r="K12284">
        <f t="shared" si="194"/>
        <v>0</v>
      </c>
      <c r="L12284" cm="1">
        <f t="array" ref="L12284">_xll.XLL.UDF(function,I12284)</f>
        <v>0</v>
      </c>
    </row>
    <row r="12285" spans="9:12" x14ac:dyDescent="0.25">
      <c r="I12285" cm="1">
        <f t="array" ref="I12285:J12285">_xll.FALSE_POSITION(function,I12284,J12284)</f>
        <v>1.7577720182472567</v>
      </c>
      <c r="J12285">
        <v>1.7577720182472567</v>
      </c>
      <c r="K12285">
        <f t="shared" si="194"/>
        <v>0</v>
      </c>
      <c r="L12285" cm="1">
        <f t="array" ref="L12285">_xll.XLL.UDF(function,I12285)</f>
        <v>0</v>
      </c>
    </row>
    <row r="12286" spans="9:12" x14ac:dyDescent="0.25">
      <c r="I12286" cm="1">
        <f t="array" ref="I12286:J12286">_xll.FALSE_POSITION(function,I12285,J12285)</f>
        <v>1.7577720182472567</v>
      </c>
      <c r="J12286">
        <v>1.7577720182472567</v>
      </c>
      <c r="K12286">
        <f t="shared" si="194"/>
        <v>0</v>
      </c>
      <c r="L12286" cm="1">
        <f t="array" ref="L12286">_xll.XLL.UDF(function,I12286)</f>
        <v>0</v>
      </c>
    </row>
    <row r="12287" spans="9:12" x14ac:dyDescent="0.25">
      <c r="I12287" cm="1">
        <f t="array" ref="I12287:J12287">_xll.FALSE_POSITION(function,I12286,J12286)</f>
        <v>1.7577720182472567</v>
      </c>
      <c r="J12287">
        <v>1.7577720182472567</v>
      </c>
      <c r="K12287">
        <f t="shared" si="194"/>
        <v>0</v>
      </c>
      <c r="L12287" cm="1">
        <f t="array" ref="L12287">_xll.XLL.UDF(function,I12287)</f>
        <v>0</v>
      </c>
    </row>
    <row r="12288" spans="9:12" x14ac:dyDescent="0.25">
      <c r="I12288" cm="1">
        <f t="array" ref="I12288:J12288">_xll.FALSE_POSITION(function,I12287,J12287)</f>
        <v>1.7577720182472567</v>
      </c>
      <c r="J12288">
        <v>1.7577720182472567</v>
      </c>
      <c r="K12288">
        <f t="shared" si="194"/>
        <v>0</v>
      </c>
      <c r="L12288" cm="1">
        <f t="array" ref="L12288">_xll.XLL.UDF(function,I12288)</f>
        <v>0</v>
      </c>
    </row>
    <row r="12289" spans="9:12" x14ac:dyDescent="0.25">
      <c r="I12289" cm="1">
        <f t="array" ref="I12289:J12289">_xll.FALSE_POSITION(function,I12288,J12288)</f>
        <v>1.7577720182472567</v>
      </c>
      <c r="J12289">
        <v>1.7577720182472567</v>
      </c>
      <c r="K12289">
        <f t="shared" si="194"/>
        <v>0</v>
      </c>
      <c r="L12289" cm="1">
        <f t="array" ref="L12289">_xll.XLL.UDF(function,I12289)</f>
        <v>0</v>
      </c>
    </row>
    <row r="12290" spans="9:12" x14ac:dyDescent="0.25">
      <c r="I12290" cm="1">
        <f t="array" ref="I12290:J12290">_xll.FALSE_POSITION(function,I12289,J12289)</f>
        <v>1.7577720182472567</v>
      </c>
      <c r="J12290">
        <v>1.7577720182472567</v>
      </c>
      <c r="K12290">
        <f t="shared" si="194"/>
        <v>0</v>
      </c>
      <c r="L12290" cm="1">
        <f t="array" ref="L12290">_xll.XLL.UDF(function,I12290)</f>
        <v>0</v>
      </c>
    </row>
    <row r="12291" spans="9:12" x14ac:dyDescent="0.25">
      <c r="I12291" cm="1">
        <f t="array" ref="I12291:J12291">_xll.FALSE_POSITION(function,I12290,J12290)</f>
        <v>1.7577720182472567</v>
      </c>
      <c r="J12291">
        <v>1.7577720182472567</v>
      </c>
      <c r="K12291">
        <f t="shared" si="194"/>
        <v>0</v>
      </c>
      <c r="L12291" cm="1">
        <f t="array" ref="L12291">_xll.XLL.UDF(function,I12291)</f>
        <v>0</v>
      </c>
    </row>
    <row r="12292" spans="9:12" x14ac:dyDescent="0.25">
      <c r="I12292" cm="1">
        <f t="array" ref="I12292:J12292">_xll.FALSE_POSITION(function,I12291,J12291)</f>
        <v>1.7577720182472567</v>
      </c>
      <c r="J12292">
        <v>1.7577720182472567</v>
      </c>
      <c r="K12292">
        <f t="shared" si="194"/>
        <v>0</v>
      </c>
      <c r="L12292" cm="1">
        <f t="array" ref="L12292">_xll.XLL.UDF(function,I12292)</f>
        <v>0</v>
      </c>
    </row>
    <row r="12293" spans="9:12" x14ac:dyDescent="0.25">
      <c r="I12293" cm="1">
        <f t="array" ref="I12293:J12293">_xll.FALSE_POSITION(function,I12292,J12292)</f>
        <v>1.7577720182472567</v>
      </c>
      <c r="J12293">
        <v>1.7577720182472567</v>
      </c>
      <c r="K12293">
        <f t="shared" si="194"/>
        <v>0</v>
      </c>
      <c r="L12293" cm="1">
        <f t="array" ref="L12293">_xll.XLL.UDF(function,I12293)</f>
        <v>0</v>
      </c>
    </row>
    <row r="12294" spans="9:12" x14ac:dyDescent="0.25">
      <c r="I12294" cm="1">
        <f t="array" ref="I12294:J12294">_xll.FALSE_POSITION(function,I12293,J12293)</f>
        <v>1.7577720182472567</v>
      </c>
      <c r="J12294">
        <v>1.7577720182472567</v>
      </c>
      <c r="K12294">
        <f t="shared" si="194"/>
        <v>0</v>
      </c>
      <c r="L12294" cm="1">
        <f t="array" ref="L12294">_xll.XLL.UDF(function,I12294)</f>
        <v>0</v>
      </c>
    </row>
    <row r="12295" spans="9:12" x14ac:dyDescent="0.25">
      <c r="I12295" cm="1">
        <f t="array" ref="I12295:J12295">_xll.FALSE_POSITION(function,I12294,J12294)</f>
        <v>1.7577720182472567</v>
      </c>
      <c r="J12295">
        <v>1.7577720182472567</v>
      </c>
      <c r="K12295">
        <f t="shared" si="194"/>
        <v>0</v>
      </c>
      <c r="L12295" cm="1">
        <f t="array" ref="L12295">_xll.XLL.UDF(function,I12295)</f>
        <v>0</v>
      </c>
    </row>
    <row r="12296" spans="9:12" x14ac:dyDescent="0.25">
      <c r="I12296" cm="1">
        <f t="array" ref="I12296:J12296">_xll.FALSE_POSITION(function,I12295,J12295)</f>
        <v>1.7577720182472567</v>
      </c>
      <c r="J12296">
        <v>1.7577720182472567</v>
      </c>
      <c r="K12296">
        <f t="shared" si="194"/>
        <v>0</v>
      </c>
      <c r="L12296" cm="1">
        <f t="array" ref="L12296">_xll.XLL.UDF(function,I12296)</f>
        <v>0</v>
      </c>
    </row>
    <row r="12297" spans="9:12" x14ac:dyDescent="0.25">
      <c r="I12297" cm="1">
        <f t="array" ref="I12297:J12297">_xll.FALSE_POSITION(function,I12296,J12296)</f>
        <v>1.7577720182472567</v>
      </c>
      <c r="J12297">
        <v>1.7577720182472567</v>
      </c>
      <c r="K12297">
        <f t="shared" si="194"/>
        <v>0</v>
      </c>
      <c r="L12297" cm="1">
        <f t="array" ref="L12297">_xll.XLL.UDF(function,I12297)</f>
        <v>0</v>
      </c>
    </row>
    <row r="12298" spans="9:12" x14ac:dyDescent="0.25">
      <c r="I12298" cm="1">
        <f t="array" ref="I12298:J12298">_xll.FALSE_POSITION(function,I12297,J12297)</f>
        <v>1.7577720182472567</v>
      </c>
      <c r="J12298">
        <v>1.7577720182472567</v>
      </c>
      <c r="K12298">
        <f t="shared" si="194"/>
        <v>0</v>
      </c>
      <c r="L12298" cm="1">
        <f t="array" ref="L12298">_xll.XLL.UDF(function,I12298)</f>
        <v>0</v>
      </c>
    </row>
    <row r="12299" spans="9:12" x14ac:dyDescent="0.25">
      <c r="I12299" cm="1">
        <f t="array" ref="I12299:J12299">_xll.FALSE_POSITION(function,I12298,J12298)</f>
        <v>1.7577720182472567</v>
      </c>
      <c r="J12299">
        <v>1.7577720182472567</v>
      </c>
      <c r="K12299">
        <f t="shared" si="194"/>
        <v>0</v>
      </c>
      <c r="L12299" cm="1">
        <f t="array" ref="L12299">_xll.XLL.UDF(function,I12299)</f>
        <v>0</v>
      </c>
    </row>
    <row r="12300" spans="9:12" x14ac:dyDescent="0.25">
      <c r="I12300" cm="1">
        <f t="array" ref="I12300:J12300">_xll.FALSE_POSITION(function,I12299,J12299)</f>
        <v>1.7577720182472567</v>
      </c>
      <c r="J12300">
        <v>1.7577720182472567</v>
      </c>
      <c r="K12300">
        <f t="shared" si="194"/>
        <v>0</v>
      </c>
      <c r="L12300" cm="1">
        <f t="array" ref="L12300">_xll.XLL.UDF(function,I12300)</f>
        <v>0</v>
      </c>
    </row>
    <row r="12301" spans="9:12" x14ac:dyDescent="0.25">
      <c r="I12301" cm="1">
        <f t="array" ref="I12301:J12301">_xll.FALSE_POSITION(function,I12300,J12300)</f>
        <v>1.7577720182472567</v>
      </c>
      <c r="J12301">
        <v>1.7577720182472567</v>
      </c>
      <c r="K12301">
        <f t="shared" si="194"/>
        <v>0</v>
      </c>
      <c r="L12301" cm="1">
        <f t="array" ref="L12301">_xll.XLL.UDF(function,I12301)</f>
        <v>0</v>
      </c>
    </row>
    <row r="12302" spans="9:12" x14ac:dyDescent="0.25">
      <c r="I12302" cm="1">
        <f t="array" ref="I12302:J12302">_xll.FALSE_POSITION(function,I12301,J12301)</f>
        <v>1.7577720182472567</v>
      </c>
      <c r="J12302">
        <v>1.7577720182472567</v>
      </c>
      <c r="K12302">
        <f t="shared" si="194"/>
        <v>0</v>
      </c>
      <c r="L12302" cm="1">
        <f t="array" ref="L12302">_xll.XLL.UDF(function,I12302)</f>
        <v>0</v>
      </c>
    </row>
    <row r="12303" spans="9:12" x14ac:dyDescent="0.25">
      <c r="I12303" cm="1">
        <f t="array" ref="I12303:J12303">_xll.FALSE_POSITION(function,I12302,J12302)</f>
        <v>1.7577720182472567</v>
      </c>
      <c r="J12303">
        <v>1.7577720182472567</v>
      </c>
      <c r="K12303">
        <f t="shared" si="194"/>
        <v>0</v>
      </c>
      <c r="L12303" cm="1">
        <f t="array" ref="L12303">_xll.XLL.UDF(function,I12303)</f>
        <v>0</v>
      </c>
    </row>
    <row r="12304" spans="9:12" x14ac:dyDescent="0.25">
      <c r="I12304" cm="1">
        <f t="array" ref="I12304:J12304">_xll.FALSE_POSITION(function,I12303,J12303)</f>
        <v>1.7577720182472567</v>
      </c>
      <c r="J12304">
        <v>1.7577720182472567</v>
      </c>
      <c r="K12304">
        <f t="shared" si="194"/>
        <v>0</v>
      </c>
      <c r="L12304" cm="1">
        <f t="array" ref="L12304">_xll.XLL.UDF(function,I12304)</f>
        <v>0</v>
      </c>
    </row>
    <row r="12305" spans="9:12" x14ac:dyDescent="0.25">
      <c r="I12305" cm="1">
        <f t="array" ref="I12305:J12305">_xll.FALSE_POSITION(function,I12304,J12304)</f>
        <v>1.7577720182472567</v>
      </c>
      <c r="J12305">
        <v>1.7577720182472567</v>
      </c>
      <c r="K12305">
        <f t="shared" si="194"/>
        <v>0</v>
      </c>
      <c r="L12305" cm="1">
        <f t="array" ref="L12305">_xll.XLL.UDF(function,I12305)</f>
        <v>0</v>
      </c>
    </row>
    <row r="12306" spans="9:12" x14ac:dyDescent="0.25">
      <c r="I12306" cm="1">
        <f t="array" ref="I12306:J12306">_xll.FALSE_POSITION(function,I12305,J12305)</f>
        <v>1.7577720182472567</v>
      </c>
      <c r="J12306">
        <v>1.7577720182472567</v>
      </c>
      <c r="K12306">
        <f t="shared" si="194"/>
        <v>0</v>
      </c>
      <c r="L12306" cm="1">
        <f t="array" ref="L12306">_xll.XLL.UDF(function,I12306)</f>
        <v>0</v>
      </c>
    </row>
    <row r="12307" spans="9:12" x14ac:dyDescent="0.25">
      <c r="I12307" cm="1">
        <f t="array" ref="I12307:J12307">_xll.FALSE_POSITION(function,I12306,J12306)</f>
        <v>1.7577720182472567</v>
      </c>
      <c r="J12307">
        <v>1.7577720182472567</v>
      </c>
      <c r="K12307">
        <f t="shared" si="194"/>
        <v>0</v>
      </c>
      <c r="L12307" cm="1">
        <f t="array" ref="L12307">_xll.XLL.UDF(function,I12307)</f>
        <v>0</v>
      </c>
    </row>
    <row r="12308" spans="9:12" x14ac:dyDescent="0.25">
      <c r="I12308" cm="1">
        <f t="array" ref="I12308:J12308">_xll.FALSE_POSITION(function,I12307,J12307)</f>
        <v>1.7577720182472567</v>
      </c>
      <c r="J12308">
        <v>1.7577720182472567</v>
      </c>
      <c r="K12308">
        <f t="shared" si="194"/>
        <v>0</v>
      </c>
      <c r="L12308" cm="1">
        <f t="array" ref="L12308">_xll.XLL.UDF(function,I12308)</f>
        <v>0</v>
      </c>
    </row>
    <row r="12309" spans="9:12" x14ac:dyDescent="0.25">
      <c r="I12309" cm="1">
        <f t="array" ref="I12309:J12309">_xll.FALSE_POSITION(function,I12308,J12308)</f>
        <v>1.7577720182472567</v>
      </c>
      <c r="J12309">
        <v>1.7577720182472567</v>
      </c>
      <c r="K12309">
        <f t="shared" si="194"/>
        <v>0</v>
      </c>
      <c r="L12309" cm="1">
        <f t="array" ref="L12309">_xll.XLL.UDF(function,I12309)</f>
        <v>0</v>
      </c>
    </row>
    <row r="12310" spans="9:12" x14ac:dyDescent="0.25">
      <c r="I12310" cm="1">
        <f t="array" ref="I12310:J12310">_xll.FALSE_POSITION(function,I12309,J12309)</f>
        <v>1.7577720182472567</v>
      </c>
      <c r="J12310">
        <v>1.7577720182472567</v>
      </c>
      <c r="K12310">
        <f t="shared" si="194"/>
        <v>0</v>
      </c>
      <c r="L12310" cm="1">
        <f t="array" ref="L12310">_xll.XLL.UDF(function,I12310)</f>
        <v>0</v>
      </c>
    </row>
    <row r="12311" spans="9:12" x14ac:dyDescent="0.25">
      <c r="I12311" cm="1">
        <f t="array" ref="I12311:J12311">_xll.FALSE_POSITION(function,I12310,J12310)</f>
        <v>1.7577720182472567</v>
      </c>
      <c r="J12311">
        <v>1.7577720182472567</v>
      </c>
      <c r="K12311">
        <f t="shared" si="194"/>
        <v>0</v>
      </c>
      <c r="L12311" cm="1">
        <f t="array" ref="L12311">_xll.XLL.UDF(function,I12311)</f>
        <v>0</v>
      </c>
    </row>
    <row r="12312" spans="9:12" x14ac:dyDescent="0.25">
      <c r="I12312" cm="1">
        <f t="array" ref="I12312:J12312">_xll.FALSE_POSITION(function,I12311,J12311)</f>
        <v>1.7577720182472567</v>
      </c>
      <c r="J12312">
        <v>1.7577720182472567</v>
      </c>
      <c r="K12312">
        <f t="shared" si="194"/>
        <v>0</v>
      </c>
      <c r="L12312" cm="1">
        <f t="array" ref="L12312">_xll.XLL.UDF(function,I12312)</f>
        <v>0</v>
      </c>
    </row>
    <row r="12313" spans="9:12" x14ac:dyDescent="0.25">
      <c r="I12313" cm="1">
        <f t="array" ref="I12313:J12313">_xll.FALSE_POSITION(function,I12312,J12312)</f>
        <v>1.7577720182472567</v>
      </c>
      <c r="J12313">
        <v>1.7577720182472567</v>
      </c>
      <c r="K12313">
        <f t="shared" si="194"/>
        <v>0</v>
      </c>
      <c r="L12313" cm="1">
        <f t="array" ref="L12313">_xll.XLL.UDF(function,I12313)</f>
        <v>0</v>
      </c>
    </row>
    <row r="12314" spans="9:12" x14ac:dyDescent="0.25">
      <c r="I12314" cm="1">
        <f t="array" ref="I12314:J12314">_xll.FALSE_POSITION(function,I12313,J12313)</f>
        <v>1.7577720182472567</v>
      </c>
      <c r="J12314">
        <v>1.7577720182472567</v>
      </c>
      <c r="K12314">
        <f t="shared" si="194"/>
        <v>0</v>
      </c>
      <c r="L12314" cm="1">
        <f t="array" ref="L12314">_xll.XLL.UDF(function,I12314)</f>
        <v>0</v>
      </c>
    </row>
    <row r="12315" spans="9:12" x14ac:dyDescent="0.25">
      <c r="I12315" cm="1">
        <f t="array" ref="I12315:J12315">_xll.FALSE_POSITION(function,I12314,J12314)</f>
        <v>1.7577720182472567</v>
      </c>
      <c r="J12315">
        <v>1.7577720182472567</v>
      </c>
      <c r="K12315">
        <f t="shared" si="194"/>
        <v>0</v>
      </c>
      <c r="L12315" cm="1">
        <f t="array" ref="L12315">_xll.XLL.UDF(function,I12315)</f>
        <v>0</v>
      </c>
    </row>
    <row r="12316" spans="9:12" x14ac:dyDescent="0.25">
      <c r="I12316" cm="1">
        <f t="array" ref="I12316:J12316">_xll.FALSE_POSITION(function,I12315,J12315)</f>
        <v>1.7577720182472567</v>
      </c>
      <c r="J12316">
        <v>1.7577720182472567</v>
      </c>
      <c r="K12316">
        <f t="shared" si="194"/>
        <v>0</v>
      </c>
      <c r="L12316" cm="1">
        <f t="array" ref="L12316">_xll.XLL.UDF(function,I12316)</f>
        <v>0</v>
      </c>
    </row>
    <row r="12317" spans="9:12" x14ac:dyDescent="0.25">
      <c r="I12317" cm="1">
        <f t="array" ref="I12317:J12317">_xll.FALSE_POSITION(function,I12316,J12316)</f>
        <v>1.7577720182472567</v>
      </c>
      <c r="J12317">
        <v>1.7577720182472567</v>
      </c>
      <c r="K12317">
        <f t="shared" si="194"/>
        <v>0</v>
      </c>
      <c r="L12317" cm="1">
        <f t="array" ref="L12317">_xll.XLL.UDF(function,I12317)</f>
        <v>0</v>
      </c>
    </row>
    <row r="12318" spans="9:12" x14ac:dyDescent="0.25">
      <c r="I12318" cm="1">
        <f t="array" ref="I12318:J12318">_xll.FALSE_POSITION(function,I12317,J12317)</f>
        <v>1.7577720182472567</v>
      </c>
      <c r="J12318">
        <v>1.7577720182472567</v>
      </c>
      <c r="K12318">
        <f t="shared" si="194"/>
        <v>0</v>
      </c>
      <c r="L12318" cm="1">
        <f t="array" ref="L12318">_xll.XLL.UDF(function,I12318)</f>
        <v>0</v>
      </c>
    </row>
    <row r="12319" spans="9:12" x14ac:dyDescent="0.25">
      <c r="I12319" cm="1">
        <f t="array" ref="I12319:J12319">_xll.FALSE_POSITION(function,I12318,J12318)</f>
        <v>1.7577720182472567</v>
      </c>
      <c r="J12319">
        <v>1.7577720182472567</v>
      </c>
      <c r="K12319">
        <f t="shared" si="194"/>
        <v>0</v>
      </c>
      <c r="L12319" cm="1">
        <f t="array" ref="L12319">_xll.XLL.UDF(function,I12319)</f>
        <v>0</v>
      </c>
    </row>
    <row r="12320" spans="9:12" x14ac:dyDescent="0.25">
      <c r="I12320" cm="1">
        <f t="array" ref="I12320:J12320">_xll.FALSE_POSITION(function,I12319,J12319)</f>
        <v>1.7577720182472567</v>
      </c>
      <c r="J12320">
        <v>1.7577720182472567</v>
      </c>
      <c r="K12320">
        <f t="shared" si="194"/>
        <v>0</v>
      </c>
      <c r="L12320" cm="1">
        <f t="array" ref="L12320">_xll.XLL.UDF(function,I12320)</f>
        <v>0</v>
      </c>
    </row>
    <row r="12321" spans="9:12" x14ac:dyDescent="0.25">
      <c r="I12321" cm="1">
        <f t="array" ref="I12321:J12321">_xll.FALSE_POSITION(function,I12320,J12320)</f>
        <v>1.7577720182472567</v>
      </c>
      <c r="J12321">
        <v>1.7577720182472567</v>
      </c>
      <c r="K12321">
        <f t="shared" si="194"/>
        <v>0</v>
      </c>
      <c r="L12321" cm="1">
        <f t="array" ref="L12321">_xll.XLL.UDF(function,I12321)</f>
        <v>0</v>
      </c>
    </row>
    <row r="12322" spans="9:12" x14ac:dyDescent="0.25">
      <c r="I12322" cm="1">
        <f t="array" ref="I12322:J12322">_xll.FALSE_POSITION(function,I12321,J12321)</f>
        <v>1.7577720182472567</v>
      </c>
      <c r="J12322">
        <v>1.7577720182472567</v>
      </c>
      <c r="K12322">
        <f t="shared" si="194"/>
        <v>0</v>
      </c>
      <c r="L12322" cm="1">
        <f t="array" ref="L12322">_xll.XLL.UDF(function,I12322)</f>
        <v>0</v>
      </c>
    </row>
    <row r="12323" spans="9:12" x14ac:dyDescent="0.25">
      <c r="I12323" cm="1">
        <f t="array" ref="I12323:J12323">_xll.FALSE_POSITION(function,I12322,J12322)</f>
        <v>1.7577720182472567</v>
      </c>
      <c r="J12323">
        <v>1.7577720182472567</v>
      </c>
      <c r="K12323">
        <f t="shared" si="194"/>
        <v>0</v>
      </c>
      <c r="L12323" cm="1">
        <f t="array" ref="L12323">_xll.XLL.UDF(function,I12323)</f>
        <v>0</v>
      </c>
    </row>
    <row r="12324" spans="9:12" x14ac:dyDescent="0.25">
      <c r="I12324" cm="1">
        <f t="array" ref="I12324:J12324">_xll.FALSE_POSITION(function,I12323,J12323)</f>
        <v>1.7577720182472567</v>
      </c>
      <c r="J12324">
        <v>1.7577720182472567</v>
      </c>
      <c r="K12324">
        <f t="shared" si="194"/>
        <v>0</v>
      </c>
      <c r="L12324" cm="1">
        <f t="array" ref="L12324">_xll.XLL.UDF(function,I12324)</f>
        <v>0</v>
      </c>
    </row>
    <row r="12325" spans="9:12" x14ac:dyDescent="0.25">
      <c r="I12325" cm="1">
        <f t="array" ref="I12325:J12325">_xll.FALSE_POSITION(function,I12324,J12324)</f>
        <v>1.7577720182472567</v>
      </c>
      <c r="J12325">
        <v>1.7577720182472567</v>
      </c>
      <c r="K12325">
        <f t="shared" si="194"/>
        <v>0</v>
      </c>
      <c r="L12325" cm="1">
        <f t="array" ref="L12325">_xll.XLL.UDF(function,I12325)</f>
        <v>0</v>
      </c>
    </row>
    <row r="12326" spans="9:12" x14ac:dyDescent="0.25">
      <c r="I12326" cm="1">
        <f t="array" ref="I12326:J12326">_xll.FALSE_POSITION(function,I12325,J12325)</f>
        <v>1.7577720182472567</v>
      </c>
      <c r="J12326">
        <v>1.7577720182472567</v>
      </c>
      <c r="K12326">
        <f t="shared" si="194"/>
        <v>0</v>
      </c>
      <c r="L12326" cm="1">
        <f t="array" ref="L12326">_xll.XLL.UDF(function,I12326)</f>
        <v>0</v>
      </c>
    </row>
    <row r="12327" spans="9:12" x14ac:dyDescent="0.25">
      <c r="I12327" cm="1">
        <f t="array" ref="I12327:J12327">_xll.FALSE_POSITION(function,I12326,J12326)</f>
        <v>1.7577720182472567</v>
      </c>
      <c r="J12327">
        <v>1.7577720182472567</v>
      </c>
      <c r="K12327">
        <f t="shared" si="194"/>
        <v>0</v>
      </c>
      <c r="L12327" cm="1">
        <f t="array" ref="L12327">_xll.XLL.UDF(function,I12327)</f>
        <v>0</v>
      </c>
    </row>
    <row r="12328" spans="9:12" x14ac:dyDescent="0.25">
      <c r="I12328" cm="1">
        <f t="array" ref="I12328:J12328">_xll.FALSE_POSITION(function,I12327,J12327)</f>
        <v>1.7577720182472567</v>
      </c>
      <c r="J12328">
        <v>1.7577720182472567</v>
      </c>
      <c r="K12328">
        <f t="shared" si="194"/>
        <v>0</v>
      </c>
      <c r="L12328" cm="1">
        <f t="array" ref="L12328">_xll.XLL.UDF(function,I12328)</f>
        <v>0</v>
      </c>
    </row>
    <row r="12329" spans="9:12" x14ac:dyDescent="0.25">
      <c r="I12329" cm="1">
        <f t="array" ref="I12329:J12329">_xll.FALSE_POSITION(function,I12328,J12328)</f>
        <v>1.7577720182472567</v>
      </c>
      <c r="J12329">
        <v>1.7577720182472567</v>
      </c>
      <c r="K12329">
        <f t="shared" si="194"/>
        <v>0</v>
      </c>
      <c r="L12329" cm="1">
        <f t="array" ref="L12329">_xll.XLL.UDF(function,I12329)</f>
        <v>0</v>
      </c>
    </row>
    <row r="12330" spans="9:12" x14ac:dyDescent="0.25">
      <c r="I12330" cm="1">
        <f t="array" ref="I12330:J12330">_xll.FALSE_POSITION(function,I12329,J12329)</f>
        <v>1.7577720182472567</v>
      </c>
      <c r="J12330">
        <v>1.7577720182472567</v>
      </c>
      <c r="K12330">
        <f t="shared" si="194"/>
        <v>0</v>
      </c>
      <c r="L12330" cm="1">
        <f t="array" ref="L12330">_xll.XLL.UDF(function,I12330)</f>
        <v>0</v>
      </c>
    </row>
    <row r="12331" spans="9:12" x14ac:dyDescent="0.25">
      <c r="I12331" cm="1">
        <f t="array" ref="I12331:J12331">_xll.FALSE_POSITION(function,I12330,J12330)</f>
        <v>1.7577720182472567</v>
      </c>
      <c r="J12331">
        <v>1.7577720182472567</v>
      </c>
      <c r="K12331">
        <f t="shared" si="194"/>
        <v>0</v>
      </c>
      <c r="L12331" cm="1">
        <f t="array" ref="L12331">_xll.XLL.UDF(function,I12331)</f>
        <v>0</v>
      </c>
    </row>
    <row r="12332" spans="9:12" x14ac:dyDescent="0.25">
      <c r="I12332" cm="1">
        <f t="array" ref="I12332:J12332">_xll.FALSE_POSITION(function,I12331,J12331)</f>
        <v>1.7577720182472567</v>
      </c>
      <c r="J12332">
        <v>1.7577720182472567</v>
      </c>
      <c r="K12332">
        <f t="shared" si="194"/>
        <v>0</v>
      </c>
      <c r="L12332" cm="1">
        <f t="array" ref="L12332">_xll.XLL.UDF(function,I12332)</f>
        <v>0</v>
      </c>
    </row>
    <row r="12333" spans="9:12" x14ac:dyDescent="0.25">
      <c r="I12333" cm="1">
        <f t="array" ref="I12333:J12333">_xll.FALSE_POSITION(function,I12332,J12332)</f>
        <v>1.7577720182472567</v>
      </c>
      <c r="J12333">
        <v>1.7577720182472567</v>
      </c>
      <c r="K12333">
        <f t="shared" si="194"/>
        <v>0</v>
      </c>
      <c r="L12333" cm="1">
        <f t="array" ref="L12333">_xll.XLL.UDF(function,I12333)</f>
        <v>0</v>
      </c>
    </row>
    <row r="12334" spans="9:12" x14ac:dyDescent="0.25">
      <c r="I12334" cm="1">
        <f t="array" ref="I12334:J12334">_xll.FALSE_POSITION(function,I12333,J12333)</f>
        <v>1.7577720182472567</v>
      </c>
      <c r="J12334">
        <v>1.7577720182472567</v>
      </c>
      <c r="K12334">
        <f t="shared" si="194"/>
        <v>0</v>
      </c>
      <c r="L12334" cm="1">
        <f t="array" ref="L12334">_xll.XLL.UDF(function,I12334)</f>
        <v>0</v>
      </c>
    </row>
    <row r="12335" spans="9:12" x14ac:dyDescent="0.25">
      <c r="I12335" cm="1">
        <f t="array" ref="I12335:J12335">_xll.FALSE_POSITION(function,I12334,J12334)</f>
        <v>1.7577720182472567</v>
      </c>
      <c r="J12335">
        <v>1.7577720182472567</v>
      </c>
      <c r="K12335">
        <f t="shared" si="194"/>
        <v>0</v>
      </c>
      <c r="L12335" cm="1">
        <f t="array" ref="L12335">_xll.XLL.UDF(function,I12335)</f>
        <v>0</v>
      </c>
    </row>
    <row r="12336" spans="9:12" x14ac:dyDescent="0.25">
      <c r="I12336" cm="1">
        <f t="array" ref="I12336:J12336">_xll.FALSE_POSITION(function,I12335,J12335)</f>
        <v>1.7577720182472567</v>
      </c>
      <c r="J12336">
        <v>1.7577720182472567</v>
      </c>
      <c r="K12336">
        <f t="shared" si="194"/>
        <v>0</v>
      </c>
      <c r="L12336" cm="1">
        <f t="array" ref="L12336">_xll.XLL.UDF(function,I12336)</f>
        <v>0</v>
      </c>
    </row>
    <row r="12337" spans="9:12" x14ac:dyDescent="0.25">
      <c r="I12337" cm="1">
        <f t="array" ref="I12337:J12337">_xll.FALSE_POSITION(function,I12336,J12336)</f>
        <v>1.7577720182472567</v>
      </c>
      <c r="J12337">
        <v>1.7577720182472567</v>
      </c>
      <c r="K12337">
        <f t="shared" si="194"/>
        <v>0</v>
      </c>
      <c r="L12337" cm="1">
        <f t="array" ref="L12337">_xll.XLL.UDF(function,I12337)</f>
        <v>0</v>
      </c>
    </row>
    <row r="12338" spans="9:12" x14ac:dyDescent="0.25">
      <c r="I12338" cm="1">
        <f t="array" ref="I12338:J12338">_xll.FALSE_POSITION(function,I12337,J12337)</f>
        <v>1.7577720182472567</v>
      </c>
      <c r="J12338">
        <v>1.7577720182472567</v>
      </c>
      <c r="K12338">
        <f t="shared" si="194"/>
        <v>0</v>
      </c>
      <c r="L12338" cm="1">
        <f t="array" ref="L12338">_xll.XLL.UDF(function,I12338)</f>
        <v>0</v>
      </c>
    </row>
    <row r="12339" spans="9:12" x14ac:dyDescent="0.25">
      <c r="I12339" cm="1">
        <f t="array" ref="I12339:J12339">_xll.FALSE_POSITION(function,I12338,J12338)</f>
        <v>1.7577720182472567</v>
      </c>
      <c r="J12339">
        <v>1.7577720182472567</v>
      </c>
      <c r="K12339">
        <f t="shared" si="194"/>
        <v>0</v>
      </c>
      <c r="L12339" cm="1">
        <f t="array" ref="L12339">_xll.XLL.UDF(function,I12339)</f>
        <v>0</v>
      </c>
    </row>
    <row r="12340" spans="9:12" x14ac:dyDescent="0.25">
      <c r="I12340" cm="1">
        <f t="array" ref="I12340:J12340">_xll.FALSE_POSITION(function,I12339,J12339)</f>
        <v>1.7577720182472567</v>
      </c>
      <c r="J12340">
        <v>1.7577720182472567</v>
      </c>
      <c r="K12340">
        <f t="shared" si="194"/>
        <v>0</v>
      </c>
      <c r="L12340" cm="1">
        <f t="array" ref="L12340">_xll.XLL.UDF(function,I12340)</f>
        <v>0</v>
      </c>
    </row>
    <row r="12341" spans="9:12" x14ac:dyDescent="0.25">
      <c r="I12341" cm="1">
        <f t="array" ref="I12341:J12341">_xll.FALSE_POSITION(function,I12340,J12340)</f>
        <v>1.7577720182472567</v>
      </c>
      <c r="J12341">
        <v>1.7577720182472567</v>
      </c>
      <c r="K12341">
        <f t="shared" si="194"/>
        <v>0</v>
      </c>
      <c r="L12341" cm="1">
        <f t="array" ref="L12341">_xll.XLL.UDF(function,I12341)</f>
        <v>0</v>
      </c>
    </row>
    <row r="12342" spans="9:12" x14ac:dyDescent="0.25">
      <c r="I12342" cm="1">
        <f t="array" ref="I12342:J12342">_xll.FALSE_POSITION(function,I12341,J12341)</f>
        <v>1.7577720182472567</v>
      </c>
      <c r="J12342">
        <v>1.7577720182472567</v>
      </c>
      <c r="K12342">
        <f t="shared" si="194"/>
        <v>0</v>
      </c>
      <c r="L12342" cm="1">
        <f t="array" ref="L12342">_xll.XLL.UDF(function,I12342)</f>
        <v>0</v>
      </c>
    </row>
    <row r="12343" spans="9:12" x14ac:dyDescent="0.25">
      <c r="I12343" cm="1">
        <f t="array" ref="I12343:J12343">_xll.FALSE_POSITION(function,I12342,J12342)</f>
        <v>1.7577720182472567</v>
      </c>
      <c r="J12343">
        <v>1.7577720182472567</v>
      </c>
      <c r="K12343">
        <f t="shared" si="194"/>
        <v>0</v>
      </c>
      <c r="L12343" cm="1">
        <f t="array" ref="L12343">_xll.XLL.UDF(function,I12343)</f>
        <v>0</v>
      </c>
    </row>
    <row r="12344" spans="9:12" x14ac:dyDescent="0.25">
      <c r="I12344" cm="1">
        <f t="array" ref="I12344:J12344">_xll.FALSE_POSITION(function,I12343,J12343)</f>
        <v>1.7577720182472567</v>
      </c>
      <c r="J12344">
        <v>1.7577720182472567</v>
      </c>
      <c r="K12344">
        <f t="shared" si="194"/>
        <v>0</v>
      </c>
      <c r="L12344" cm="1">
        <f t="array" ref="L12344">_xll.XLL.UDF(function,I12344)</f>
        <v>0</v>
      </c>
    </row>
    <row r="12345" spans="9:12" x14ac:dyDescent="0.25">
      <c r="I12345" cm="1">
        <f t="array" ref="I12345:J12345">_xll.FALSE_POSITION(function,I12344,J12344)</f>
        <v>1.7577720182472567</v>
      </c>
      <c r="J12345">
        <v>1.7577720182472567</v>
      </c>
      <c r="K12345">
        <f t="shared" si="194"/>
        <v>0</v>
      </c>
      <c r="L12345" cm="1">
        <f t="array" ref="L12345">_xll.XLL.UDF(function,I12345)</f>
        <v>0</v>
      </c>
    </row>
    <row r="12346" spans="9:12" x14ac:dyDescent="0.25">
      <c r="I12346" cm="1">
        <f t="array" ref="I12346:J12346">_xll.FALSE_POSITION(function,I12345,J12345)</f>
        <v>1.7577720182472567</v>
      </c>
      <c r="J12346">
        <v>1.7577720182472567</v>
      </c>
      <c r="K12346">
        <f t="shared" ref="K12346:K12409" si="195">J12346-I12346</f>
        <v>0</v>
      </c>
      <c r="L12346" cm="1">
        <f t="array" ref="L12346">_xll.XLL.UDF(function,I12346)</f>
        <v>0</v>
      </c>
    </row>
    <row r="12347" spans="9:12" x14ac:dyDescent="0.25">
      <c r="I12347" cm="1">
        <f t="array" ref="I12347:J12347">_xll.FALSE_POSITION(function,I12346,J12346)</f>
        <v>1.7577720182472567</v>
      </c>
      <c r="J12347">
        <v>1.7577720182472567</v>
      </c>
      <c r="K12347">
        <f t="shared" si="195"/>
        <v>0</v>
      </c>
      <c r="L12347" cm="1">
        <f t="array" ref="L12347">_xll.XLL.UDF(function,I12347)</f>
        <v>0</v>
      </c>
    </row>
    <row r="12348" spans="9:12" x14ac:dyDescent="0.25">
      <c r="I12348" cm="1">
        <f t="array" ref="I12348:J12348">_xll.FALSE_POSITION(function,I12347,J12347)</f>
        <v>1.7577720182472567</v>
      </c>
      <c r="J12348">
        <v>1.7577720182472567</v>
      </c>
      <c r="K12348">
        <f t="shared" si="195"/>
        <v>0</v>
      </c>
      <c r="L12348" cm="1">
        <f t="array" ref="L12348">_xll.XLL.UDF(function,I12348)</f>
        <v>0</v>
      </c>
    </row>
    <row r="12349" spans="9:12" x14ac:dyDescent="0.25">
      <c r="I12349" cm="1">
        <f t="array" ref="I12349:J12349">_xll.FALSE_POSITION(function,I12348,J12348)</f>
        <v>1.7577720182472567</v>
      </c>
      <c r="J12349">
        <v>1.7577720182472567</v>
      </c>
      <c r="K12349">
        <f t="shared" si="195"/>
        <v>0</v>
      </c>
      <c r="L12349" cm="1">
        <f t="array" ref="L12349">_xll.XLL.UDF(function,I12349)</f>
        <v>0</v>
      </c>
    </row>
    <row r="12350" spans="9:12" x14ac:dyDescent="0.25">
      <c r="I12350" cm="1">
        <f t="array" ref="I12350:J12350">_xll.FALSE_POSITION(function,I12349,J12349)</f>
        <v>1.7577720182472567</v>
      </c>
      <c r="J12350">
        <v>1.7577720182472567</v>
      </c>
      <c r="K12350">
        <f t="shared" si="195"/>
        <v>0</v>
      </c>
      <c r="L12350" cm="1">
        <f t="array" ref="L12350">_xll.XLL.UDF(function,I12350)</f>
        <v>0</v>
      </c>
    </row>
    <row r="12351" spans="9:12" x14ac:dyDescent="0.25">
      <c r="I12351" cm="1">
        <f t="array" ref="I12351:J12351">_xll.FALSE_POSITION(function,I12350,J12350)</f>
        <v>1.7577720182472567</v>
      </c>
      <c r="J12351">
        <v>1.7577720182472567</v>
      </c>
      <c r="K12351">
        <f t="shared" si="195"/>
        <v>0</v>
      </c>
      <c r="L12351" cm="1">
        <f t="array" ref="L12351">_xll.XLL.UDF(function,I12351)</f>
        <v>0</v>
      </c>
    </row>
    <row r="12352" spans="9:12" x14ac:dyDescent="0.25">
      <c r="I12352" cm="1">
        <f t="array" ref="I12352:J12352">_xll.FALSE_POSITION(function,I12351,J12351)</f>
        <v>1.7577720182472567</v>
      </c>
      <c r="J12352">
        <v>1.7577720182472567</v>
      </c>
      <c r="K12352">
        <f t="shared" si="195"/>
        <v>0</v>
      </c>
      <c r="L12352" cm="1">
        <f t="array" ref="L12352">_xll.XLL.UDF(function,I12352)</f>
        <v>0</v>
      </c>
    </row>
    <row r="12353" spans="9:12" x14ac:dyDescent="0.25">
      <c r="I12353" cm="1">
        <f t="array" ref="I12353:J12353">_xll.FALSE_POSITION(function,I12352,J12352)</f>
        <v>1.7577720182472567</v>
      </c>
      <c r="J12353">
        <v>1.7577720182472567</v>
      </c>
      <c r="K12353">
        <f t="shared" si="195"/>
        <v>0</v>
      </c>
      <c r="L12353" cm="1">
        <f t="array" ref="L12353">_xll.XLL.UDF(function,I12353)</f>
        <v>0</v>
      </c>
    </row>
    <row r="12354" spans="9:12" x14ac:dyDescent="0.25">
      <c r="I12354" cm="1">
        <f t="array" ref="I12354:J12354">_xll.FALSE_POSITION(function,I12353,J12353)</f>
        <v>1.7577720182472567</v>
      </c>
      <c r="J12354">
        <v>1.7577720182472567</v>
      </c>
      <c r="K12354">
        <f t="shared" si="195"/>
        <v>0</v>
      </c>
      <c r="L12354" cm="1">
        <f t="array" ref="L12354">_xll.XLL.UDF(function,I12354)</f>
        <v>0</v>
      </c>
    </row>
    <row r="12355" spans="9:12" x14ac:dyDescent="0.25">
      <c r="I12355" cm="1">
        <f t="array" ref="I12355:J12355">_xll.FALSE_POSITION(function,I12354,J12354)</f>
        <v>1.7577720182472567</v>
      </c>
      <c r="J12355">
        <v>1.7577720182472567</v>
      </c>
      <c r="K12355">
        <f t="shared" si="195"/>
        <v>0</v>
      </c>
      <c r="L12355" cm="1">
        <f t="array" ref="L12355">_xll.XLL.UDF(function,I12355)</f>
        <v>0</v>
      </c>
    </row>
    <row r="12356" spans="9:12" x14ac:dyDescent="0.25">
      <c r="I12356" cm="1">
        <f t="array" ref="I12356:J12356">_xll.FALSE_POSITION(function,I12355,J12355)</f>
        <v>1.7577720182472567</v>
      </c>
      <c r="J12356">
        <v>1.7577720182472567</v>
      </c>
      <c r="K12356">
        <f t="shared" si="195"/>
        <v>0</v>
      </c>
      <c r="L12356" cm="1">
        <f t="array" ref="L12356">_xll.XLL.UDF(function,I12356)</f>
        <v>0</v>
      </c>
    </row>
    <row r="12357" spans="9:12" x14ac:dyDescent="0.25">
      <c r="I12357" cm="1">
        <f t="array" ref="I12357:J12357">_xll.FALSE_POSITION(function,I12356,J12356)</f>
        <v>1.7577720182472567</v>
      </c>
      <c r="J12357">
        <v>1.7577720182472567</v>
      </c>
      <c r="K12357">
        <f t="shared" si="195"/>
        <v>0</v>
      </c>
      <c r="L12357" cm="1">
        <f t="array" ref="L12357">_xll.XLL.UDF(function,I12357)</f>
        <v>0</v>
      </c>
    </row>
    <row r="12358" spans="9:12" x14ac:dyDescent="0.25">
      <c r="I12358" cm="1">
        <f t="array" ref="I12358:J12358">_xll.FALSE_POSITION(function,I12357,J12357)</f>
        <v>1.7577720182472567</v>
      </c>
      <c r="J12358">
        <v>1.7577720182472567</v>
      </c>
      <c r="K12358">
        <f t="shared" si="195"/>
        <v>0</v>
      </c>
      <c r="L12358" cm="1">
        <f t="array" ref="L12358">_xll.XLL.UDF(function,I12358)</f>
        <v>0</v>
      </c>
    </row>
    <row r="12359" spans="9:12" x14ac:dyDescent="0.25">
      <c r="I12359" cm="1">
        <f t="array" ref="I12359:J12359">_xll.FALSE_POSITION(function,I12358,J12358)</f>
        <v>1.7577720182472567</v>
      </c>
      <c r="J12359">
        <v>1.7577720182472567</v>
      </c>
      <c r="K12359">
        <f t="shared" si="195"/>
        <v>0</v>
      </c>
      <c r="L12359" cm="1">
        <f t="array" ref="L12359">_xll.XLL.UDF(function,I12359)</f>
        <v>0</v>
      </c>
    </row>
    <row r="12360" spans="9:12" x14ac:dyDescent="0.25">
      <c r="I12360" cm="1">
        <f t="array" ref="I12360:J12360">_xll.FALSE_POSITION(function,I12359,J12359)</f>
        <v>1.7577720182472567</v>
      </c>
      <c r="J12360">
        <v>1.7577720182472567</v>
      </c>
      <c r="K12360">
        <f t="shared" si="195"/>
        <v>0</v>
      </c>
      <c r="L12360" cm="1">
        <f t="array" ref="L12360">_xll.XLL.UDF(function,I12360)</f>
        <v>0</v>
      </c>
    </row>
    <row r="12361" spans="9:12" x14ac:dyDescent="0.25">
      <c r="I12361" cm="1">
        <f t="array" ref="I12361:J12361">_xll.FALSE_POSITION(function,I12360,J12360)</f>
        <v>1.7577720182472567</v>
      </c>
      <c r="J12361">
        <v>1.7577720182472567</v>
      </c>
      <c r="K12361">
        <f t="shared" si="195"/>
        <v>0</v>
      </c>
      <c r="L12361" cm="1">
        <f t="array" ref="L12361">_xll.XLL.UDF(function,I12361)</f>
        <v>0</v>
      </c>
    </row>
    <row r="12362" spans="9:12" x14ac:dyDescent="0.25">
      <c r="I12362" cm="1">
        <f t="array" ref="I12362:J12362">_xll.FALSE_POSITION(function,I12361,J12361)</f>
        <v>1.7577720182472567</v>
      </c>
      <c r="J12362">
        <v>1.7577720182472567</v>
      </c>
      <c r="K12362">
        <f t="shared" si="195"/>
        <v>0</v>
      </c>
      <c r="L12362" cm="1">
        <f t="array" ref="L12362">_xll.XLL.UDF(function,I12362)</f>
        <v>0</v>
      </c>
    </row>
    <row r="12363" spans="9:12" x14ac:dyDescent="0.25">
      <c r="I12363" cm="1">
        <f t="array" ref="I12363:J12363">_xll.FALSE_POSITION(function,I12362,J12362)</f>
        <v>1.7577720182472567</v>
      </c>
      <c r="J12363">
        <v>1.7577720182472567</v>
      </c>
      <c r="K12363">
        <f t="shared" si="195"/>
        <v>0</v>
      </c>
      <c r="L12363" cm="1">
        <f t="array" ref="L12363">_xll.XLL.UDF(function,I12363)</f>
        <v>0</v>
      </c>
    </row>
    <row r="12364" spans="9:12" x14ac:dyDescent="0.25">
      <c r="I12364" cm="1">
        <f t="array" ref="I12364:J12364">_xll.FALSE_POSITION(function,I12363,J12363)</f>
        <v>1.7577720182472567</v>
      </c>
      <c r="J12364">
        <v>1.7577720182472567</v>
      </c>
      <c r="K12364">
        <f t="shared" si="195"/>
        <v>0</v>
      </c>
      <c r="L12364" cm="1">
        <f t="array" ref="L12364">_xll.XLL.UDF(function,I12364)</f>
        <v>0</v>
      </c>
    </row>
    <row r="12365" spans="9:12" x14ac:dyDescent="0.25">
      <c r="I12365" cm="1">
        <f t="array" ref="I12365:J12365">_xll.FALSE_POSITION(function,I12364,J12364)</f>
        <v>1.7577720182472567</v>
      </c>
      <c r="J12365">
        <v>1.7577720182472567</v>
      </c>
      <c r="K12365">
        <f t="shared" si="195"/>
        <v>0</v>
      </c>
      <c r="L12365" cm="1">
        <f t="array" ref="L12365">_xll.XLL.UDF(function,I12365)</f>
        <v>0</v>
      </c>
    </row>
    <row r="12366" spans="9:12" x14ac:dyDescent="0.25">
      <c r="I12366" cm="1">
        <f t="array" ref="I12366:J12366">_xll.FALSE_POSITION(function,I12365,J12365)</f>
        <v>1.7577720182472567</v>
      </c>
      <c r="J12366">
        <v>1.7577720182472567</v>
      </c>
      <c r="K12366">
        <f t="shared" si="195"/>
        <v>0</v>
      </c>
      <c r="L12366" cm="1">
        <f t="array" ref="L12366">_xll.XLL.UDF(function,I12366)</f>
        <v>0</v>
      </c>
    </row>
    <row r="12367" spans="9:12" x14ac:dyDescent="0.25">
      <c r="I12367" cm="1">
        <f t="array" ref="I12367:J12367">_xll.FALSE_POSITION(function,I12366,J12366)</f>
        <v>1.7577720182472567</v>
      </c>
      <c r="J12367">
        <v>1.7577720182472567</v>
      </c>
      <c r="K12367">
        <f t="shared" si="195"/>
        <v>0</v>
      </c>
      <c r="L12367" cm="1">
        <f t="array" ref="L12367">_xll.XLL.UDF(function,I12367)</f>
        <v>0</v>
      </c>
    </row>
    <row r="12368" spans="9:12" x14ac:dyDescent="0.25">
      <c r="I12368" cm="1">
        <f t="array" ref="I12368:J12368">_xll.FALSE_POSITION(function,I12367,J12367)</f>
        <v>1.7577720182472567</v>
      </c>
      <c r="J12368">
        <v>1.7577720182472567</v>
      </c>
      <c r="K12368">
        <f t="shared" si="195"/>
        <v>0</v>
      </c>
      <c r="L12368" cm="1">
        <f t="array" ref="L12368">_xll.XLL.UDF(function,I12368)</f>
        <v>0</v>
      </c>
    </row>
    <row r="12369" spans="9:12" x14ac:dyDescent="0.25">
      <c r="I12369" cm="1">
        <f t="array" ref="I12369:J12369">_xll.FALSE_POSITION(function,I12368,J12368)</f>
        <v>1.7577720182472567</v>
      </c>
      <c r="J12369">
        <v>1.7577720182472567</v>
      </c>
      <c r="K12369">
        <f t="shared" si="195"/>
        <v>0</v>
      </c>
      <c r="L12369" cm="1">
        <f t="array" ref="L12369">_xll.XLL.UDF(function,I12369)</f>
        <v>0</v>
      </c>
    </row>
    <row r="12370" spans="9:12" x14ac:dyDescent="0.25">
      <c r="I12370" cm="1">
        <f t="array" ref="I12370:J12370">_xll.FALSE_POSITION(function,I12369,J12369)</f>
        <v>1.7577720182472567</v>
      </c>
      <c r="J12370">
        <v>1.7577720182472567</v>
      </c>
      <c r="K12370">
        <f t="shared" si="195"/>
        <v>0</v>
      </c>
      <c r="L12370" cm="1">
        <f t="array" ref="L12370">_xll.XLL.UDF(function,I12370)</f>
        <v>0</v>
      </c>
    </row>
    <row r="12371" spans="9:12" x14ac:dyDescent="0.25">
      <c r="I12371" cm="1">
        <f t="array" ref="I12371:J12371">_xll.FALSE_POSITION(function,I12370,J12370)</f>
        <v>1.7577720182472567</v>
      </c>
      <c r="J12371">
        <v>1.7577720182472567</v>
      </c>
      <c r="K12371">
        <f t="shared" si="195"/>
        <v>0</v>
      </c>
      <c r="L12371" cm="1">
        <f t="array" ref="L12371">_xll.XLL.UDF(function,I12371)</f>
        <v>0</v>
      </c>
    </row>
    <row r="12372" spans="9:12" x14ac:dyDescent="0.25">
      <c r="I12372" cm="1">
        <f t="array" ref="I12372:J12372">_xll.FALSE_POSITION(function,I12371,J12371)</f>
        <v>1.7577720182472567</v>
      </c>
      <c r="J12372">
        <v>1.7577720182472567</v>
      </c>
      <c r="K12372">
        <f t="shared" si="195"/>
        <v>0</v>
      </c>
      <c r="L12372" cm="1">
        <f t="array" ref="L12372">_xll.XLL.UDF(function,I12372)</f>
        <v>0</v>
      </c>
    </row>
    <row r="12373" spans="9:12" x14ac:dyDescent="0.25">
      <c r="I12373" cm="1">
        <f t="array" ref="I12373:J12373">_xll.FALSE_POSITION(function,I12372,J12372)</f>
        <v>1.7577720182472567</v>
      </c>
      <c r="J12373">
        <v>1.7577720182472567</v>
      </c>
      <c r="K12373">
        <f t="shared" si="195"/>
        <v>0</v>
      </c>
      <c r="L12373" cm="1">
        <f t="array" ref="L12373">_xll.XLL.UDF(function,I12373)</f>
        <v>0</v>
      </c>
    </row>
    <row r="12374" spans="9:12" x14ac:dyDescent="0.25">
      <c r="I12374" cm="1">
        <f t="array" ref="I12374:J12374">_xll.FALSE_POSITION(function,I12373,J12373)</f>
        <v>1.7577720182472567</v>
      </c>
      <c r="J12374">
        <v>1.7577720182472567</v>
      </c>
      <c r="K12374">
        <f t="shared" si="195"/>
        <v>0</v>
      </c>
      <c r="L12374" cm="1">
        <f t="array" ref="L12374">_xll.XLL.UDF(function,I12374)</f>
        <v>0</v>
      </c>
    </row>
    <row r="12375" spans="9:12" x14ac:dyDescent="0.25">
      <c r="I12375" cm="1">
        <f t="array" ref="I12375:J12375">_xll.FALSE_POSITION(function,I12374,J12374)</f>
        <v>1.7577720182472567</v>
      </c>
      <c r="J12375">
        <v>1.7577720182472567</v>
      </c>
      <c r="K12375">
        <f t="shared" si="195"/>
        <v>0</v>
      </c>
      <c r="L12375" cm="1">
        <f t="array" ref="L12375">_xll.XLL.UDF(function,I12375)</f>
        <v>0</v>
      </c>
    </row>
    <row r="12376" spans="9:12" x14ac:dyDescent="0.25">
      <c r="I12376" cm="1">
        <f t="array" ref="I12376:J12376">_xll.FALSE_POSITION(function,I12375,J12375)</f>
        <v>1.7577720182472567</v>
      </c>
      <c r="J12376">
        <v>1.7577720182472567</v>
      </c>
      <c r="K12376">
        <f t="shared" si="195"/>
        <v>0</v>
      </c>
      <c r="L12376" cm="1">
        <f t="array" ref="L12376">_xll.XLL.UDF(function,I12376)</f>
        <v>0</v>
      </c>
    </row>
    <row r="12377" spans="9:12" x14ac:dyDescent="0.25">
      <c r="I12377" cm="1">
        <f t="array" ref="I12377:J12377">_xll.FALSE_POSITION(function,I12376,J12376)</f>
        <v>1.7577720182472567</v>
      </c>
      <c r="J12377">
        <v>1.7577720182472567</v>
      </c>
      <c r="K12377">
        <f t="shared" si="195"/>
        <v>0</v>
      </c>
      <c r="L12377" cm="1">
        <f t="array" ref="L12377">_xll.XLL.UDF(function,I12377)</f>
        <v>0</v>
      </c>
    </row>
    <row r="12378" spans="9:12" x14ac:dyDescent="0.25">
      <c r="I12378" cm="1">
        <f t="array" ref="I12378:J12378">_xll.FALSE_POSITION(function,I12377,J12377)</f>
        <v>1.7577720182472567</v>
      </c>
      <c r="J12378">
        <v>1.7577720182472567</v>
      </c>
      <c r="K12378">
        <f t="shared" si="195"/>
        <v>0</v>
      </c>
      <c r="L12378" cm="1">
        <f t="array" ref="L12378">_xll.XLL.UDF(function,I12378)</f>
        <v>0</v>
      </c>
    </row>
    <row r="12379" spans="9:12" x14ac:dyDescent="0.25">
      <c r="I12379" cm="1">
        <f t="array" ref="I12379:J12379">_xll.FALSE_POSITION(function,I12378,J12378)</f>
        <v>1.7577720182472567</v>
      </c>
      <c r="J12379">
        <v>1.7577720182472567</v>
      </c>
      <c r="K12379">
        <f t="shared" si="195"/>
        <v>0</v>
      </c>
      <c r="L12379" cm="1">
        <f t="array" ref="L12379">_xll.XLL.UDF(function,I12379)</f>
        <v>0</v>
      </c>
    </row>
    <row r="12380" spans="9:12" x14ac:dyDescent="0.25">
      <c r="I12380" cm="1">
        <f t="array" ref="I12380:J12380">_xll.FALSE_POSITION(function,I12379,J12379)</f>
        <v>1.7577720182472567</v>
      </c>
      <c r="J12380">
        <v>1.7577720182472567</v>
      </c>
      <c r="K12380">
        <f t="shared" si="195"/>
        <v>0</v>
      </c>
      <c r="L12380" cm="1">
        <f t="array" ref="L12380">_xll.XLL.UDF(function,I12380)</f>
        <v>0</v>
      </c>
    </row>
    <row r="12381" spans="9:12" x14ac:dyDescent="0.25">
      <c r="I12381" cm="1">
        <f t="array" ref="I12381:J12381">_xll.FALSE_POSITION(function,I12380,J12380)</f>
        <v>1.7577720182472567</v>
      </c>
      <c r="J12381">
        <v>1.7577720182472567</v>
      </c>
      <c r="K12381">
        <f t="shared" si="195"/>
        <v>0</v>
      </c>
      <c r="L12381" cm="1">
        <f t="array" ref="L12381">_xll.XLL.UDF(function,I12381)</f>
        <v>0</v>
      </c>
    </row>
    <row r="12382" spans="9:12" x14ac:dyDescent="0.25">
      <c r="I12382" cm="1">
        <f t="array" ref="I12382:J12382">_xll.FALSE_POSITION(function,I12381,J12381)</f>
        <v>1.7577720182472567</v>
      </c>
      <c r="J12382">
        <v>1.7577720182472567</v>
      </c>
      <c r="K12382">
        <f t="shared" si="195"/>
        <v>0</v>
      </c>
      <c r="L12382" cm="1">
        <f t="array" ref="L12382">_xll.XLL.UDF(function,I12382)</f>
        <v>0</v>
      </c>
    </row>
    <row r="12383" spans="9:12" x14ac:dyDescent="0.25">
      <c r="I12383" cm="1">
        <f t="array" ref="I12383:J12383">_xll.FALSE_POSITION(function,I12382,J12382)</f>
        <v>1.7577720182472567</v>
      </c>
      <c r="J12383">
        <v>1.7577720182472567</v>
      </c>
      <c r="K12383">
        <f t="shared" si="195"/>
        <v>0</v>
      </c>
      <c r="L12383" cm="1">
        <f t="array" ref="L12383">_xll.XLL.UDF(function,I12383)</f>
        <v>0</v>
      </c>
    </row>
    <row r="12384" spans="9:12" x14ac:dyDescent="0.25">
      <c r="I12384" cm="1">
        <f t="array" ref="I12384:J12384">_xll.FALSE_POSITION(function,I12383,J12383)</f>
        <v>1.7577720182472567</v>
      </c>
      <c r="J12384">
        <v>1.7577720182472567</v>
      </c>
      <c r="K12384">
        <f t="shared" si="195"/>
        <v>0</v>
      </c>
      <c r="L12384" cm="1">
        <f t="array" ref="L12384">_xll.XLL.UDF(function,I12384)</f>
        <v>0</v>
      </c>
    </row>
    <row r="12385" spans="9:12" x14ac:dyDescent="0.25">
      <c r="I12385" cm="1">
        <f t="array" ref="I12385:J12385">_xll.FALSE_POSITION(function,I12384,J12384)</f>
        <v>1.7577720182472567</v>
      </c>
      <c r="J12385">
        <v>1.7577720182472567</v>
      </c>
      <c r="K12385">
        <f t="shared" si="195"/>
        <v>0</v>
      </c>
      <c r="L12385" cm="1">
        <f t="array" ref="L12385">_xll.XLL.UDF(function,I12385)</f>
        <v>0</v>
      </c>
    </row>
    <row r="12386" spans="9:12" x14ac:dyDescent="0.25">
      <c r="I12386" cm="1">
        <f t="array" ref="I12386:J12386">_xll.FALSE_POSITION(function,I12385,J12385)</f>
        <v>1.7577720182472567</v>
      </c>
      <c r="J12386">
        <v>1.7577720182472567</v>
      </c>
      <c r="K12386">
        <f t="shared" si="195"/>
        <v>0</v>
      </c>
      <c r="L12386" cm="1">
        <f t="array" ref="L12386">_xll.XLL.UDF(function,I12386)</f>
        <v>0</v>
      </c>
    </row>
    <row r="12387" spans="9:12" x14ac:dyDescent="0.25">
      <c r="I12387" cm="1">
        <f t="array" ref="I12387:J12387">_xll.FALSE_POSITION(function,I12386,J12386)</f>
        <v>1.7577720182472567</v>
      </c>
      <c r="J12387">
        <v>1.7577720182472567</v>
      </c>
      <c r="K12387">
        <f t="shared" si="195"/>
        <v>0</v>
      </c>
      <c r="L12387" cm="1">
        <f t="array" ref="L12387">_xll.XLL.UDF(function,I12387)</f>
        <v>0</v>
      </c>
    </row>
    <row r="12388" spans="9:12" x14ac:dyDescent="0.25">
      <c r="I12388" cm="1">
        <f t="array" ref="I12388:J12388">_xll.FALSE_POSITION(function,I12387,J12387)</f>
        <v>1.7577720182472567</v>
      </c>
      <c r="J12388">
        <v>1.7577720182472567</v>
      </c>
      <c r="K12388">
        <f t="shared" si="195"/>
        <v>0</v>
      </c>
      <c r="L12388" cm="1">
        <f t="array" ref="L12388">_xll.XLL.UDF(function,I12388)</f>
        <v>0</v>
      </c>
    </row>
    <row r="12389" spans="9:12" x14ac:dyDescent="0.25">
      <c r="I12389" cm="1">
        <f t="array" ref="I12389:J12389">_xll.FALSE_POSITION(function,I12388,J12388)</f>
        <v>1.7577720182472567</v>
      </c>
      <c r="J12389">
        <v>1.7577720182472567</v>
      </c>
      <c r="K12389">
        <f t="shared" si="195"/>
        <v>0</v>
      </c>
      <c r="L12389" cm="1">
        <f t="array" ref="L12389">_xll.XLL.UDF(function,I12389)</f>
        <v>0</v>
      </c>
    </row>
    <row r="12390" spans="9:12" x14ac:dyDescent="0.25">
      <c r="I12390" cm="1">
        <f t="array" ref="I12390:J12390">_xll.FALSE_POSITION(function,I12389,J12389)</f>
        <v>1.7577720182472567</v>
      </c>
      <c r="J12390">
        <v>1.7577720182472567</v>
      </c>
      <c r="K12390">
        <f t="shared" si="195"/>
        <v>0</v>
      </c>
      <c r="L12390" cm="1">
        <f t="array" ref="L12390">_xll.XLL.UDF(function,I12390)</f>
        <v>0</v>
      </c>
    </row>
    <row r="12391" spans="9:12" x14ac:dyDescent="0.25">
      <c r="I12391" cm="1">
        <f t="array" ref="I12391:J12391">_xll.FALSE_POSITION(function,I12390,J12390)</f>
        <v>1.7577720182472567</v>
      </c>
      <c r="J12391">
        <v>1.7577720182472567</v>
      </c>
      <c r="K12391">
        <f t="shared" si="195"/>
        <v>0</v>
      </c>
      <c r="L12391" cm="1">
        <f t="array" ref="L12391">_xll.XLL.UDF(function,I12391)</f>
        <v>0</v>
      </c>
    </row>
    <row r="12392" spans="9:12" x14ac:dyDescent="0.25">
      <c r="I12392" cm="1">
        <f t="array" ref="I12392:J12392">_xll.FALSE_POSITION(function,I12391,J12391)</f>
        <v>1.7577720182472567</v>
      </c>
      <c r="J12392">
        <v>1.7577720182472567</v>
      </c>
      <c r="K12392">
        <f t="shared" si="195"/>
        <v>0</v>
      </c>
      <c r="L12392" cm="1">
        <f t="array" ref="L12392">_xll.XLL.UDF(function,I12392)</f>
        <v>0</v>
      </c>
    </row>
    <row r="12393" spans="9:12" x14ac:dyDescent="0.25">
      <c r="I12393" cm="1">
        <f t="array" ref="I12393:J12393">_xll.FALSE_POSITION(function,I12392,J12392)</f>
        <v>1.7577720182472567</v>
      </c>
      <c r="J12393">
        <v>1.7577720182472567</v>
      </c>
      <c r="K12393">
        <f t="shared" si="195"/>
        <v>0</v>
      </c>
      <c r="L12393" cm="1">
        <f t="array" ref="L12393">_xll.XLL.UDF(function,I12393)</f>
        <v>0</v>
      </c>
    </row>
    <row r="12394" spans="9:12" x14ac:dyDescent="0.25">
      <c r="I12394" cm="1">
        <f t="array" ref="I12394:J12394">_xll.FALSE_POSITION(function,I12393,J12393)</f>
        <v>1.7577720182472567</v>
      </c>
      <c r="J12394">
        <v>1.7577720182472567</v>
      </c>
      <c r="K12394">
        <f t="shared" si="195"/>
        <v>0</v>
      </c>
      <c r="L12394" cm="1">
        <f t="array" ref="L12394">_xll.XLL.UDF(function,I12394)</f>
        <v>0</v>
      </c>
    </row>
    <row r="12395" spans="9:12" x14ac:dyDescent="0.25">
      <c r="I12395" cm="1">
        <f t="array" ref="I12395:J12395">_xll.FALSE_POSITION(function,I12394,J12394)</f>
        <v>1.7577720182472567</v>
      </c>
      <c r="J12395">
        <v>1.7577720182472567</v>
      </c>
      <c r="K12395">
        <f t="shared" si="195"/>
        <v>0</v>
      </c>
      <c r="L12395" cm="1">
        <f t="array" ref="L12395">_xll.XLL.UDF(function,I12395)</f>
        <v>0</v>
      </c>
    </row>
    <row r="12396" spans="9:12" x14ac:dyDescent="0.25">
      <c r="I12396" cm="1">
        <f t="array" ref="I12396:J12396">_xll.FALSE_POSITION(function,I12395,J12395)</f>
        <v>1.7577720182472567</v>
      </c>
      <c r="J12396">
        <v>1.7577720182472567</v>
      </c>
      <c r="K12396">
        <f t="shared" si="195"/>
        <v>0</v>
      </c>
      <c r="L12396" cm="1">
        <f t="array" ref="L12396">_xll.XLL.UDF(function,I12396)</f>
        <v>0</v>
      </c>
    </row>
    <row r="12397" spans="9:12" x14ac:dyDescent="0.25">
      <c r="I12397" cm="1">
        <f t="array" ref="I12397:J12397">_xll.FALSE_POSITION(function,I12396,J12396)</f>
        <v>1.7577720182472567</v>
      </c>
      <c r="J12397">
        <v>1.7577720182472567</v>
      </c>
      <c r="K12397">
        <f t="shared" si="195"/>
        <v>0</v>
      </c>
      <c r="L12397" cm="1">
        <f t="array" ref="L12397">_xll.XLL.UDF(function,I12397)</f>
        <v>0</v>
      </c>
    </row>
    <row r="12398" spans="9:12" x14ac:dyDescent="0.25">
      <c r="I12398" cm="1">
        <f t="array" ref="I12398:J12398">_xll.FALSE_POSITION(function,I12397,J12397)</f>
        <v>1.7577720182472567</v>
      </c>
      <c r="J12398">
        <v>1.7577720182472567</v>
      </c>
      <c r="K12398">
        <f t="shared" si="195"/>
        <v>0</v>
      </c>
      <c r="L12398" cm="1">
        <f t="array" ref="L12398">_xll.XLL.UDF(function,I12398)</f>
        <v>0</v>
      </c>
    </row>
    <row r="12399" spans="9:12" x14ac:dyDescent="0.25">
      <c r="I12399" cm="1">
        <f t="array" ref="I12399:J12399">_xll.FALSE_POSITION(function,I12398,J12398)</f>
        <v>1.7577720182472567</v>
      </c>
      <c r="J12399">
        <v>1.7577720182472567</v>
      </c>
      <c r="K12399">
        <f t="shared" si="195"/>
        <v>0</v>
      </c>
      <c r="L12399" cm="1">
        <f t="array" ref="L12399">_xll.XLL.UDF(function,I12399)</f>
        <v>0</v>
      </c>
    </row>
    <row r="12400" spans="9:12" x14ac:dyDescent="0.25">
      <c r="I12400" cm="1">
        <f t="array" ref="I12400:J12400">_xll.FALSE_POSITION(function,I12399,J12399)</f>
        <v>1.7577720182472567</v>
      </c>
      <c r="J12400">
        <v>1.7577720182472567</v>
      </c>
      <c r="K12400">
        <f t="shared" si="195"/>
        <v>0</v>
      </c>
      <c r="L12400" cm="1">
        <f t="array" ref="L12400">_xll.XLL.UDF(function,I12400)</f>
        <v>0</v>
      </c>
    </row>
    <row r="12401" spans="9:12" x14ac:dyDescent="0.25">
      <c r="I12401" cm="1">
        <f t="array" ref="I12401:J12401">_xll.FALSE_POSITION(function,I12400,J12400)</f>
        <v>1.7577720182472567</v>
      </c>
      <c r="J12401">
        <v>1.7577720182472567</v>
      </c>
      <c r="K12401">
        <f t="shared" si="195"/>
        <v>0</v>
      </c>
      <c r="L12401" cm="1">
        <f t="array" ref="L12401">_xll.XLL.UDF(function,I12401)</f>
        <v>0</v>
      </c>
    </row>
    <row r="12402" spans="9:12" x14ac:dyDescent="0.25">
      <c r="I12402" cm="1">
        <f t="array" ref="I12402:J12402">_xll.FALSE_POSITION(function,I12401,J12401)</f>
        <v>1.7577720182472567</v>
      </c>
      <c r="J12402">
        <v>1.7577720182472567</v>
      </c>
      <c r="K12402">
        <f t="shared" si="195"/>
        <v>0</v>
      </c>
      <c r="L12402" cm="1">
        <f t="array" ref="L12402">_xll.XLL.UDF(function,I12402)</f>
        <v>0</v>
      </c>
    </row>
    <row r="12403" spans="9:12" x14ac:dyDescent="0.25">
      <c r="I12403" cm="1">
        <f t="array" ref="I12403:J12403">_xll.FALSE_POSITION(function,I12402,J12402)</f>
        <v>1.7577720182472567</v>
      </c>
      <c r="J12403">
        <v>1.7577720182472567</v>
      </c>
      <c r="K12403">
        <f t="shared" si="195"/>
        <v>0</v>
      </c>
      <c r="L12403" cm="1">
        <f t="array" ref="L12403">_xll.XLL.UDF(function,I12403)</f>
        <v>0</v>
      </c>
    </row>
    <row r="12404" spans="9:12" x14ac:dyDescent="0.25">
      <c r="I12404" cm="1">
        <f t="array" ref="I12404:J12404">_xll.FALSE_POSITION(function,I12403,J12403)</f>
        <v>1.7577720182472567</v>
      </c>
      <c r="J12404">
        <v>1.7577720182472567</v>
      </c>
      <c r="K12404">
        <f t="shared" si="195"/>
        <v>0</v>
      </c>
      <c r="L12404" cm="1">
        <f t="array" ref="L12404">_xll.XLL.UDF(function,I12404)</f>
        <v>0</v>
      </c>
    </row>
    <row r="12405" spans="9:12" x14ac:dyDescent="0.25">
      <c r="I12405" cm="1">
        <f t="array" ref="I12405:J12405">_xll.FALSE_POSITION(function,I12404,J12404)</f>
        <v>1.7577720182472567</v>
      </c>
      <c r="J12405">
        <v>1.7577720182472567</v>
      </c>
      <c r="K12405">
        <f t="shared" si="195"/>
        <v>0</v>
      </c>
      <c r="L12405" cm="1">
        <f t="array" ref="L12405">_xll.XLL.UDF(function,I12405)</f>
        <v>0</v>
      </c>
    </row>
    <row r="12406" spans="9:12" x14ac:dyDescent="0.25">
      <c r="I12406" cm="1">
        <f t="array" ref="I12406:J12406">_xll.FALSE_POSITION(function,I12405,J12405)</f>
        <v>1.7577720182472567</v>
      </c>
      <c r="J12406">
        <v>1.7577720182472567</v>
      </c>
      <c r="K12406">
        <f t="shared" si="195"/>
        <v>0</v>
      </c>
      <c r="L12406" cm="1">
        <f t="array" ref="L12406">_xll.XLL.UDF(function,I12406)</f>
        <v>0</v>
      </c>
    </row>
    <row r="12407" spans="9:12" x14ac:dyDescent="0.25">
      <c r="I12407" cm="1">
        <f t="array" ref="I12407:J12407">_xll.FALSE_POSITION(function,I12406,J12406)</f>
        <v>1.7577720182472567</v>
      </c>
      <c r="J12407">
        <v>1.7577720182472567</v>
      </c>
      <c r="K12407">
        <f t="shared" si="195"/>
        <v>0</v>
      </c>
      <c r="L12407" cm="1">
        <f t="array" ref="L12407">_xll.XLL.UDF(function,I12407)</f>
        <v>0</v>
      </c>
    </row>
    <row r="12408" spans="9:12" x14ac:dyDescent="0.25">
      <c r="I12408" cm="1">
        <f t="array" ref="I12408:J12408">_xll.FALSE_POSITION(function,I12407,J12407)</f>
        <v>1.7577720182472567</v>
      </c>
      <c r="J12408">
        <v>1.7577720182472567</v>
      </c>
      <c r="K12408">
        <f t="shared" si="195"/>
        <v>0</v>
      </c>
      <c r="L12408" cm="1">
        <f t="array" ref="L12408">_xll.XLL.UDF(function,I12408)</f>
        <v>0</v>
      </c>
    </row>
    <row r="12409" spans="9:12" x14ac:dyDescent="0.25">
      <c r="I12409" cm="1">
        <f t="array" ref="I12409:J12409">_xll.FALSE_POSITION(function,I12408,J12408)</f>
        <v>1.7577720182472567</v>
      </c>
      <c r="J12409">
        <v>1.7577720182472567</v>
      </c>
      <c r="K12409">
        <f t="shared" si="195"/>
        <v>0</v>
      </c>
      <c r="L12409" cm="1">
        <f t="array" ref="L12409">_xll.XLL.UDF(function,I12409)</f>
        <v>0</v>
      </c>
    </row>
    <row r="12410" spans="9:12" x14ac:dyDescent="0.25">
      <c r="I12410" cm="1">
        <f t="array" ref="I12410:J12410">_xll.FALSE_POSITION(function,I12409,J12409)</f>
        <v>1.7577720182472567</v>
      </c>
      <c r="J12410">
        <v>1.7577720182472567</v>
      </c>
      <c r="K12410">
        <f t="shared" ref="K12410:K12473" si="196">J12410-I12410</f>
        <v>0</v>
      </c>
      <c r="L12410" cm="1">
        <f t="array" ref="L12410">_xll.XLL.UDF(function,I12410)</f>
        <v>0</v>
      </c>
    </row>
    <row r="12411" spans="9:12" x14ac:dyDescent="0.25">
      <c r="I12411" cm="1">
        <f t="array" ref="I12411:J12411">_xll.FALSE_POSITION(function,I12410,J12410)</f>
        <v>1.7577720182472567</v>
      </c>
      <c r="J12411">
        <v>1.7577720182472567</v>
      </c>
      <c r="K12411">
        <f t="shared" si="196"/>
        <v>0</v>
      </c>
      <c r="L12411" cm="1">
        <f t="array" ref="L12411">_xll.XLL.UDF(function,I12411)</f>
        <v>0</v>
      </c>
    </row>
    <row r="12412" spans="9:12" x14ac:dyDescent="0.25">
      <c r="I12412" cm="1">
        <f t="array" ref="I12412:J12412">_xll.FALSE_POSITION(function,I12411,J12411)</f>
        <v>1.7577720182472567</v>
      </c>
      <c r="J12412">
        <v>1.7577720182472567</v>
      </c>
      <c r="K12412">
        <f t="shared" si="196"/>
        <v>0</v>
      </c>
      <c r="L12412" cm="1">
        <f t="array" ref="L12412">_xll.XLL.UDF(function,I12412)</f>
        <v>0</v>
      </c>
    </row>
    <row r="12413" spans="9:12" x14ac:dyDescent="0.25">
      <c r="I12413" cm="1">
        <f t="array" ref="I12413:J12413">_xll.FALSE_POSITION(function,I12412,J12412)</f>
        <v>1.7577720182472567</v>
      </c>
      <c r="J12413">
        <v>1.7577720182472567</v>
      </c>
      <c r="K12413">
        <f t="shared" si="196"/>
        <v>0</v>
      </c>
      <c r="L12413" cm="1">
        <f t="array" ref="L12413">_xll.XLL.UDF(function,I12413)</f>
        <v>0</v>
      </c>
    </row>
    <row r="12414" spans="9:12" x14ac:dyDescent="0.25">
      <c r="I12414" cm="1">
        <f t="array" ref="I12414:J12414">_xll.FALSE_POSITION(function,I12413,J12413)</f>
        <v>1.7577720182472567</v>
      </c>
      <c r="J12414">
        <v>1.7577720182472567</v>
      </c>
      <c r="K12414">
        <f t="shared" si="196"/>
        <v>0</v>
      </c>
      <c r="L12414" cm="1">
        <f t="array" ref="L12414">_xll.XLL.UDF(function,I12414)</f>
        <v>0</v>
      </c>
    </row>
    <row r="12415" spans="9:12" x14ac:dyDescent="0.25">
      <c r="I12415" cm="1">
        <f t="array" ref="I12415:J12415">_xll.FALSE_POSITION(function,I12414,J12414)</f>
        <v>1.7577720182472567</v>
      </c>
      <c r="J12415">
        <v>1.7577720182472567</v>
      </c>
      <c r="K12415">
        <f t="shared" si="196"/>
        <v>0</v>
      </c>
      <c r="L12415" cm="1">
        <f t="array" ref="L12415">_xll.XLL.UDF(function,I12415)</f>
        <v>0</v>
      </c>
    </row>
    <row r="12416" spans="9:12" x14ac:dyDescent="0.25">
      <c r="I12416" cm="1">
        <f t="array" ref="I12416:J12416">_xll.FALSE_POSITION(function,I12415,J12415)</f>
        <v>1.7577720182472567</v>
      </c>
      <c r="J12416">
        <v>1.7577720182472567</v>
      </c>
      <c r="K12416">
        <f t="shared" si="196"/>
        <v>0</v>
      </c>
      <c r="L12416" cm="1">
        <f t="array" ref="L12416">_xll.XLL.UDF(function,I12416)</f>
        <v>0</v>
      </c>
    </row>
    <row r="12417" spans="9:12" x14ac:dyDescent="0.25">
      <c r="I12417" cm="1">
        <f t="array" ref="I12417:J12417">_xll.FALSE_POSITION(function,I12416,J12416)</f>
        <v>1.7577720182472567</v>
      </c>
      <c r="J12417">
        <v>1.7577720182472567</v>
      </c>
      <c r="K12417">
        <f t="shared" si="196"/>
        <v>0</v>
      </c>
      <c r="L12417" cm="1">
        <f t="array" ref="L12417">_xll.XLL.UDF(function,I12417)</f>
        <v>0</v>
      </c>
    </row>
    <row r="12418" spans="9:12" x14ac:dyDescent="0.25">
      <c r="I12418" cm="1">
        <f t="array" ref="I12418:J12418">_xll.FALSE_POSITION(function,I12417,J12417)</f>
        <v>1.7577720182472567</v>
      </c>
      <c r="J12418">
        <v>1.7577720182472567</v>
      </c>
      <c r="K12418">
        <f t="shared" si="196"/>
        <v>0</v>
      </c>
      <c r="L12418" cm="1">
        <f t="array" ref="L12418">_xll.XLL.UDF(function,I12418)</f>
        <v>0</v>
      </c>
    </row>
    <row r="12419" spans="9:12" x14ac:dyDescent="0.25">
      <c r="I12419" cm="1">
        <f t="array" ref="I12419:J12419">_xll.FALSE_POSITION(function,I12418,J12418)</f>
        <v>1.7577720182472567</v>
      </c>
      <c r="J12419">
        <v>1.7577720182472567</v>
      </c>
      <c r="K12419">
        <f t="shared" si="196"/>
        <v>0</v>
      </c>
      <c r="L12419" cm="1">
        <f t="array" ref="L12419">_xll.XLL.UDF(function,I12419)</f>
        <v>0</v>
      </c>
    </row>
    <row r="12420" spans="9:12" x14ac:dyDescent="0.25">
      <c r="I12420" cm="1">
        <f t="array" ref="I12420:J12420">_xll.FALSE_POSITION(function,I12419,J12419)</f>
        <v>1.7577720182472567</v>
      </c>
      <c r="J12420">
        <v>1.7577720182472567</v>
      </c>
      <c r="K12420">
        <f t="shared" si="196"/>
        <v>0</v>
      </c>
      <c r="L12420" cm="1">
        <f t="array" ref="L12420">_xll.XLL.UDF(function,I12420)</f>
        <v>0</v>
      </c>
    </row>
    <row r="12421" spans="9:12" x14ac:dyDescent="0.25">
      <c r="I12421" cm="1">
        <f t="array" ref="I12421:J12421">_xll.FALSE_POSITION(function,I12420,J12420)</f>
        <v>1.7577720182472567</v>
      </c>
      <c r="J12421">
        <v>1.7577720182472567</v>
      </c>
      <c r="K12421">
        <f t="shared" si="196"/>
        <v>0</v>
      </c>
      <c r="L12421" cm="1">
        <f t="array" ref="L12421">_xll.XLL.UDF(function,I12421)</f>
        <v>0</v>
      </c>
    </row>
    <row r="12422" spans="9:12" x14ac:dyDescent="0.25">
      <c r="I12422" cm="1">
        <f t="array" ref="I12422:J12422">_xll.FALSE_POSITION(function,I12421,J12421)</f>
        <v>1.7577720182472567</v>
      </c>
      <c r="J12422">
        <v>1.7577720182472567</v>
      </c>
      <c r="K12422">
        <f t="shared" si="196"/>
        <v>0</v>
      </c>
      <c r="L12422" cm="1">
        <f t="array" ref="L12422">_xll.XLL.UDF(function,I12422)</f>
        <v>0</v>
      </c>
    </row>
    <row r="12423" spans="9:12" x14ac:dyDescent="0.25">
      <c r="I12423" cm="1">
        <f t="array" ref="I12423:J12423">_xll.FALSE_POSITION(function,I12422,J12422)</f>
        <v>1.7577720182472567</v>
      </c>
      <c r="J12423">
        <v>1.7577720182472567</v>
      </c>
      <c r="K12423">
        <f t="shared" si="196"/>
        <v>0</v>
      </c>
      <c r="L12423" cm="1">
        <f t="array" ref="L12423">_xll.XLL.UDF(function,I12423)</f>
        <v>0</v>
      </c>
    </row>
    <row r="12424" spans="9:12" x14ac:dyDescent="0.25">
      <c r="I12424" cm="1">
        <f t="array" ref="I12424:J12424">_xll.FALSE_POSITION(function,I12423,J12423)</f>
        <v>1.7577720182472567</v>
      </c>
      <c r="J12424">
        <v>1.7577720182472567</v>
      </c>
      <c r="K12424">
        <f t="shared" si="196"/>
        <v>0</v>
      </c>
      <c r="L12424" cm="1">
        <f t="array" ref="L12424">_xll.XLL.UDF(function,I12424)</f>
        <v>0</v>
      </c>
    </row>
    <row r="12425" spans="9:12" x14ac:dyDescent="0.25">
      <c r="I12425" cm="1">
        <f t="array" ref="I12425:J12425">_xll.FALSE_POSITION(function,I12424,J12424)</f>
        <v>1.7577720182472567</v>
      </c>
      <c r="J12425">
        <v>1.7577720182472567</v>
      </c>
      <c r="K12425">
        <f t="shared" si="196"/>
        <v>0</v>
      </c>
      <c r="L12425" cm="1">
        <f t="array" ref="L12425">_xll.XLL.UDF(function,I12425)</f>
        <v>0</v>
      </c>
    </row>
    <row r="12426" spans="9:12" x14ac:dyDescent="0.25">
      <c r="I12426" cm="1">
        <f t="array" ref="I12426:J12426">_xll.FALSE_POSITION(function,I12425,J12425)</f>
        <v>1.7577720182472567</v>
      </c>
      <c r="J12426">
        <v>1.7577720182472567</v>
      </c>
      <c r="K12426">
        <f t="shared" si="196"/>
        <v>0</v>
      </c>
      <c r="L12426" cm="1">
        <f t="array" ref="L12426">_xll.XLL.UDF(function,I12426)</f>
        <v>0</v>
      </c>
    </row>
    <row r="12427" spans="9:12" x14ac:dyDescent="0.25">
      <c r="I12427" cm="1">
        <f t="array" ref="I12427:J12427">_xll.FALSE_POSITION(function,I12426,J12426)</f>
        <v>1.7577720182472567</v>
      </c>
      <c r="J12427">
        <v>1.7577720182472567</v>
      </c>
      <c r="K12427">
        <f t="shared" si="196"/>
        <v>0</v>
      </c>
      <c r="L12427" cm="1">
        <f t="array" ref="L12427">_xll.XLL.UDF(function,I12427)</f>
        <v>0</v>
      </c>
    </row>
    <row r="12428" spans="9:12" x14ac:dyDescent="0.25">
      <c r="I12428" cm="1">
        <f t="array" ref="I12428:J12428">_xll.FALSE_POSITION(function,I12427,J12427)</f>
        <v>1.7577720182472567</v>
      </c>
      <c r="J12428">
        <v>1.7577720182472567</v>
      </c>
      <c r="K12428">
        <f t="shared" si="196"/>
        <v>0</v>
      </c>
      <c r="L12428" cm="1">
        <f t="array" ref="L12428">_xll.XLL.UDF(function,I12428)</f>
        <v>0</v>
      </c>
    </row>
    <row r="12429" spans="9:12" x14ac:dyDescent="0.25">
      <c r="I12429" cm="1">
        <f t="array" ref="I12429:J12429">_xll.FALSE_POSITION(function,I12428,J12428)</f>
        <v>1.7577720182472567</v>
      </c>
      <c r="J12429">
        <v>1.7577720182472567</v>
      </c>
      <c r="K12429">
        <f t="shared" si="196"/>
        <v>0</v>
      </c>
      <c r="L12429" cm="1">
        <f t="array" ref="L12429">_xll.XLL.UDF(function,I12429)</f>
        <v>0</v>
      </c>
    </row>
    <row r="12430" spans="9:12" x14ac:dyDescent="0.25">
      <c r="I12430" cm="1">
        <f t="array" ref="I12430:J12430">_xll.FALSE_POSITION(function,I12429,J12429)</f>
        <v>1.7577720182472567</v>
      </c>
      <c r="J12430">
        <v>1.7577720182472567</v>
      </c>
      <c r="K12430">
        <f t="shared" si="196"/>
        <v>0</v>
      </c>
      <c r="L12430" cm="1">
        <f t="array" ref="L12430">_xll.XLL.UDF(function,I12430)</f>
        <v>0</v>
      </c>
    </row>
    <row r="12431" spans="9:12" x14ac:dyDescent="0.25">
      <c r="I12431" cm="1">
        <f t="array" ref="I12431:J12431">_xll.FALSE_POSITION(function,I12430,J12430)</f>
        <v>1.7577720182472567</v>
      </c>
      <c r="J12431">
        <v>1.7577720182472567</v>
      </c>
      <c r="K12431">
        <f t="shared" si="196"/>
        <v>0</v>
      </c>
      <c r="L12431" cm="1">
        <f t="array" ref="L12431">_xll.XLL.UDF(function,I12431)</f>
        <v>0</v>
      </c>
    </row>
    <row r="12432" spans="9:12" x14ac:dyDescent="0.25">
      <c r="I12432" cm="1">
        <f t="array" ref="I12432:J12432">_xll.FALSE_POSITION(function,I12431,J12431)</f>
        <v>1.7577720182472567</v>
      </c>
      <c r="J12432">
        <v>1.7577720182472567</v>
      </c>
      <c r="K12432">
        <f t="shared" si="196"/>
        <v>0</v>
      </c>
      <c r="L12432" cm="1">
        <f t="array" ref="L12432">_xll.XLL.UDF(function,I12432)</f>
        <v>0</v>
      </c>
    </row>
    <row r="12433" spans="9:12" x14ac:dyDescent="0.25">
      <c r="I12433" cm="1">
        <f t="array" ref="I12433:J12433">_xll.FALSE_POSITION(function,I12432,J12432)</f>
        <v>1.7577720182472567</v>
      </c>
      <c r="J12433">
        <v>1.7577720182472567</v>
      </c>
      <c r="K12433">
        <f t="shared" si="196"/>
        <v>0</v>
      </c>
      <c r="L12433" cm="1">
        <f t="array" ref="L12433">_xll.XLL.UDF(function,I12433)</f>
        <v>0</v>
      </c>
    </row>
    <row r="12434" spans="9:12" x14ac:dyDescent="0.25">
      <c r="I12434" cm="1">
        <f t="array" ref="I12434:J12434">_xll.FALSE_POSITION(function,I12433,J12433)</f>
        <v>1.7577720182472567</v>
      </c>
      <c r="J12434">
        <v>1.7577720182472567</v>
      </c>
      <c r="K12434">
        <f t="shared" si="196"/>
        <v>0</v>
      </c>
      <c r="L12434" cm="1">
        <f t="array" ref="L12434">_xll.XLL.UDF(function,I12434)</f>
        <v>0</v>
      </c>
    </row>
    <row r="12435" spans="9:12" x14ac:dyDescent="0.25">
      <c r="I12435" cm="1">
        <f t="array" ref="I12435:J12435">_xll.FALSE_POSITION(function,I12434,J12434)</f>
        <v>1.7577720182472567</v>
      </c>
      <c r="J12435">
        <v>1.7577720182472567</v>
      </c>
      <c r="K12435">
        <f t="shared" si="196"/>
        <v>0</v>
      </c>
      <c r="L12435" cm="1">
        <f t="array" ref="L12435">_xll.XLL.UDF(function,I12435)</f>
        <v>0</v>
      </c>
    </row>
    <row r="12436" spans="9:12" x14ac:dyDescent="0.25">
      <c r="I12436" cm="1">
        <f t="array" ref="I12436:J12436">_xll.FALSE_POSITION(function,I12435,J12435)</f>
        <v>1.7577720182472567</v>
      </c>
      <c r="J12436">
        <v>1.7577720182472567</v>
      </c>
      <c r="K12436">
        <f t="shared" si="196"/>
        <v>0</v>
      </c>
      <c r="L12436" cm="1">
        <f t="array" ref="L12436">_xll.XLL.UDF(function,I12436)</f>
        <v>0</v>
      </c>
    </row>
    <row r="12437" spans="9:12" x14ac:dyDescent="0.25">
      <c r="I12437" cm="1">
        <f t="array" ref="I12437:J12437">_xll.FALSE_POSITION(function,I12436,J12436)</f>
        <v>1.7577720182472567</v>
      </c>
      <c r="J12437">
        <v>1.7577720182472567</v>
      </c>
      <c r="K12437">
        <f t="shared" si="196"/>
        <v>0</v>
      </c>
      <c r="L12437" cm="1">
        <f t="array" ref="L12437">_xll.XLL.UDF(function,I12437)</f>
        <v>0</v>
      </c>
    </row>
    <row r="12438" spans="9:12" x14ac:dyDescent="0.25">
      <c r="I12438" cm="1">
        <f t="array" ref="I12438:J12438">_xll.FALSE_POSITION(function,I12437,J12437)</f>
        <v>1.7577720182472567</v>
      </c>
      <c r="J12438">
        <v>1.7577720182472567</v>
      </c>
      <c r="K12438">
        <f t="shared" si="196"/>
        <v>0</v>
      </c>
      <c r="L12438" cm="1">
        <f t="array" ref="L12438">_xll.XLL.UDF(function,I12438)</f>
        <v>0</v>
      </c>
    </row>
    <row r="12439" spans="9:12" x14ac:dyDescent="0.25">
      <c r="I12439" cm="1">
        <f t="array" ref="I12439:J12439">_xll.FALSE_POSITION(function,I12438,J12438)</f>
        <v>1.7577720182472567</v>
      </c>
      <c r="J12439">
        <v>1.7577720182472567</v>
      </c>
      <c r="K12439">
        <f t="shared" si="196"/>
        <v>0</v>
      </c>
      <c r="L12439" cm="1">
        <f t="array" ref="L12439">_xll.XLL.UDF(function,I12439)</f>
        <v>0</v>
      </c>
    </row>
    <row r="12440" spans="9:12" x14ac:dyDescent="0.25">
      <c r="I12440" cm="1">
        <f t="array" ref="I12440:J12440">_xll.FALSE_POSITION(function,I12439,J12439)</f>
        <v>1.7577720182472567</v>
      </c>
      <c r="J12440">
        <v>1.7577720182472567</v>
      </c>
      <c r="K12440">
        <f t="shared" si="196"/>
        <v>0</v>
      </c>
      <c r="L12440" cm="1">
        <f t="array" ref="L12440">_xll.XLL.UDF(function,I12440)</f>
        <v>0</v>
      </c>
    </row>
    <row r="12441" spans="9:12" x14ac:dyDescent="0.25">
      <c r="I12441" cm="1">
        <f t="array" ref="I12441:J12441">_xll.FALSE_POSITION(function,I12440,J12440)</f>
        <v>1.7577720182472567</v>
      </c>
      <c r="J12441">
        <v>1.7577720182472567</v>
      </c>
      <c r="K12441">
        <f t="shared" si="196"/>
        <v>0</v>
      </c>
      <c r="L12441" cm="1">
        <f t="array" ref="L12441">_xll.XLL.UDF(function,I12441)</f>
        <v>0</v>
      </c>
    </row>
    <row r="12442" spans="9:12" x14ac:dyDescent="0.25">
      <c r="I12442" cm="1">
        <f t="array" ref="I12442:J12442">_xll.FALSE_POSITION(function,I12441,J12441)</f>
        <v>1.7577720182472567</v>
      </c>
      <c r="J12442">
        <v>1.7577720182472567</v>
      </c>
      <c r="K12442">
        <f t="shared" si="196"/>
        <v>0</v>
      </c>
      <c r="L12442" cm="1">
        <f t="array" ref="L12442">_xll.XLL.UDF(function,I12442)</f>
        <v>0</v>
      </c>
    </row>
    <row r="12443" spans="9:12" x14ac:dyDescent="0.25">
      <c r="I12443" cm="1">
        <f t="array" ref="I12443:J12443">_xll.FALSE_POSITION(function,I12442,J12442)</f>
        <v>1.7577720182472567</v>
      </c>
      <c r="J12443">
        <v>1.7577720182472567</v>
      </c>
      <c r="K12443">
        <f t="shared" si="196"/>
        <v>0</v>
      </c>
      <c r="L12443" cm="1">
        <f t="array" ref="L12443">_xll.XLL.UDF(function,I12443)</f>
        <v>0</v>
      </c>
    </row>
    <row r="12444" spans="9:12" x14ac:dyDescent="0.25">
      <c r="I12444" cm="1">
        <f t="array" ref="I12444:J12444">_xll.FALSE_POSITION(function,I12443,J12443)</f>
        <v>1.7577720182472567</v>
      </c>
      <c r="J12444">
        <v>1.7577720182472567</v>
      </c>
      <c r="K12444">
        <f t="shared" si="196"/>
        <v>0</v>
      </c>
      <c r="L12444" cm="1">
        <f t="array" ref="L12444">_xll.XLL.UDF(function,I12444)</f>
        <v>0</v>
      </c>
    </row>
    <row r="12445" spans="9:12" x14ac:dyDescent="0.25">
      <c r="I12445" cm="1">
        <f t="array" ref="I12445:J12445">_xll.FALSE_POSITION(function,I12444,J12444)</f>
        <v>1.7577720182472567</v>
      </c>
      <c r="J12445">
        <v>1.7577720182472567</v>
      </c>
      <c r="K12445">
        <f t="shared" si="196"/>
        <v>0</v>
      </c>
      <c r="L12445" cm="1">
        <f t="array" ref="L12445">_xll.XLL.UDF(function,I12445)</f>
        <v>0</v>
      </c>
    </row>
    <row r="12446" spans="9:12" x14ac:dyDescent="0.25">
      <c r="I12446" cm="1">
        <f t="array" ref="I12446:J12446">_xll.FALSE_POSITION(function,I12445,J12445)</f>
        <v>1.7577720182472567</v>
      </c>
      <c r="J12446">
        <v>1.7577720182472567</v>
      </c>
      <c r="K12446">
        <f t="shared" si="196"/>
        <v>0</v>
      </c>
      <c r="L12446" cm="1">
        <f t="array" ref="L12446">_xll.XLL.UDF(function,I12446)</f>
        <v>0</v>
      </c>
    </row>
    <row r="12447" spans="9:12" x14ac:dyDescent="0.25">
      <c r="I12447" cm="1">
        <f t="array" ref="I12447:J12447">_xll.FALSE_POSITION(function,I12446,J12446)</f>
        <v>1.7577720182472567</v>
      </c>
      <c r="J12447">
        <v>1.7577720182472567</v>
      </c>
      <c r="K12447">
        <f t="shared" si="196"/>
        <v>0</v>
      </c>
      <c r="L12447" cm="1">
        <f t="array" ref="L12447">_xll.XLL.UDF(function,I12447)</f>
        <v>0</v>
      </c>
    </row>
    <row r="12448" spans="9:12" x14ac:dyDescent="0.25">
      <c r="I12448" cm="1">
        <f t="array" ref="I12448:J12448">_xll.FALSE_POSITION(function,I12447,J12447)</f>
        <v>1.7577720182472567</v>
      </c>
      <c r="J12448">
        <v>1.7577720182472567</v>
      </c>
      <c r="K12448">
        <f t="shared" si="196"/>
        <v>0</v>
      </c>
      <c r="L12448" cm="1">
        <f t="array" ref="L12448">_xll.XLL.UDF(function,I12448)</f>
        <v>0</v>
      </c>
    </row>
    <row r="12449" spans="9:12" x14ac:dyDescent="0.25">
      <c r="I12449" cm="1">
        <f t="array" ref="I12449:J12449">_xll.FALSE_POSITION(function,I12448,J12448)</f>
        <v>1.7577720182472567</v>
      </c>
      <c r="J12449">
        <v>1.7577720182472567</v>
      </c>
      <c r="K12449">
        <f t="shared" si="196"/>
        <v>0</v>
      </c>
      <c r="L12449" cm="1">
        <f t="array" ref="L12449">_xll.XLL.UDF(function,I12449)</f>
        <v>0</v>
      </c>
    </row>
    <row r="12450" spans="9:12" x14ac:dyDescent="0.25">
      <c r="I12450" cm="1">
        <f t="array" ref="I12450:J12450">_xll.FALSE_POSITION(function,I12449,J12449)</f>
        <v>1.7577720182472567</v>
      </c>
      <c r="J12450">
        <v>1.7577720182472567</v>
      </c>
      <c r="K12450">
        <f t="shared" si="196"/>
        <v>0</v>
      </c>
      <c r="L12450" cm="1">
        <f t="array" ref="L12450">_xll.XLL.UDF(function,I12450)</f>
        <v>0</v>
      </c>
    </row>
    <row r="12451" spans="9:12" x14ac:dyDescent="0.25">
      <c r="I12451" cm="1">
        <f t="array" ref="I12451:J12451">_xll.FALSE_POSITION(function,I12450,J12450)</f>
        <v>1.7577720182472567</v>
      </c>
      <c r="J12451">
        <v>1.7577720182472567</v>
      </c>
      <c r="K12451">
        <f t="shared" si="196"/>
        <v>0</v>
      </c>
      <c r="L12451" cm="1">
        <f t="array" ref="L12451">_xll.XLL.UDF(function,I12451)</f>
        <v>0</v>
      </c>
    </row>
    <row r="12452" spans="9:12" x14ac:dyDescent="0.25">
      <c r="I12452" cm="1">
        <f t="array" ref="I12452:J12452">_xll.FALSE_POSITION(function,I12451,J12451)</f>
        <v>1.7577720182472567</v>
      </c>
      <c r="J12452">
        <v>1.7577720182472567</v>
      </c>
      <c r="K12452">
        <f t="shared" si="196"/>
        <v>0</v>
      </c>
      <c r="L12452" cm="1">
        <f t="array" ref="L12452">_xll.XLL.UDF(function,I12452)</f>
        <v>0</v>
      </c>
    </row>
    <row r="12453" spans="9:12" x14ac:dyDescent="0.25">
      <c r="I12453" cm="1">
        <f t="array" ref="I12453:J12453">_xll.FALSE_POSITION(function,I12452,J12452)</f>
        <v>1.7577720182472567</v>
      </c>
      <c r="J12453">
        <v>1.7577720182472567</v>
      </c>
      <c r="K12453">
        <f t="shared" si="196"/>
        <v>0</v>
      </c>
      <c r="L12453" cm="1">
        <f t="array" ref="L12453">_xll.XLL.UDF(function,I12453)</f>
        <v>0</v>
      </c>
    </row>
    <row r="12454" spans="9:12" x14ac:dyDescent="0.25">
      <c r="I12454" cm="1">
        <f t="array" ref="I12454:J12454">_xll.FALSE_POSITION(function,I12453,J12453)</f>
        <v>1.7577720182472567</v>
      </c>
      <c r="J12454">
        <v>1.7577720182472567</v>
      </c>
      <c r="K12454">
        <f t="shared" si="196"/>
        <v>0</v>
      </c>
      <c r="L12454" cm="1">
        <f t="array" ref="L12454">_xll.XLL.UDF(function,I12454)</f>
        <v>0</v>
      </c>
    </row>
    <row r="12455" spans="9:12" x14ac:dyDescent="0.25">
      <c r="I12455" cm="1">
        <f t="array" ref="I12455:J12455">_xll.FALSE_POSITION(function,I12454,J12454)</f>
        <v>1.7577720182472567</v>
      </c>
      <c r="J12455">
        <v>1.7577720182472567</v>
      </c>
      <c r="K12455">
        <f t="shared" si="196"/>
        <v>0</v>
      </c>
      <c r="L12455" cm="1">
        <f t="array" ref="L12455">_xll.XLL.UDF(function,I12455)</f>
        <v>0</v>
      </c>
    </row>
    <row r="12456" spans="9:12" x14ac:dyDescent="0.25">
      <c r="I12456" cm="1">
        <f t="array" ref="I12456:J12456">_xll.FALSE_POSITION(function,I12455,J12455)</f>
        <v>1.7577720182472567</v>
      </c>
      <c r="J12456">
        <v>1.7577720182472567</v>
      </c>
      <c r="K12456">
        <f t="shared" si="196"/>
        <v>0</v>
      </c>
      <c r="L12456" cm="1">
        <f t="array" ref="L12456">_xll.XLL.UDF(function,I12456)</f>
        <v>0</v>
      </c>
    </row>
    <row r="12457" spans="9:12" x14ac:dyDescent="0.25">
      <c r="I12457" cm="1">
        <f t="array" ref="I12457:J12457">_xll.FALSE_POSITION(function,I12456,J12456)</f>
        <v>1.7577720182472567</v>
      </c>
      <c r="J12457">
        <v>1.7577720182472567</v>
      </c>
      <c r="K12457">
        <f t="shared" si="196"/>
        <v>0</v>
      </c>
      <c r="L12457" cm="1">
        <f t="array" ref="L12457">_xll.XLL.UDF(function,I12457)</f>
        <v>0</v>
      </c>
    </row>
    <row r="12458" spans="9:12" x14ac:dyDescent="0.25">
      <c r="I12458" cm="1">
        <f t="array" ref="I12458:J12458">_xll.FALSE_POSITION(function,I12457,J12457)</f>
        <v>1.7577720182472567</v>
      </c>
      <c r="J12458">
        <v>1.7577720182472567</v>
      </c>
      <c r="K12458">
        <f t="shared" si="196"/>
        <v>0</v>
      </c>
      <c r="L12458" cm="1">
        <f t="array" ref="L12458">_xll.XLL.UDF(function,I12458)</f>
        <v>0</v>
      </c>
    </row>
    <row r="12459" spans="9:12" x14ac:dyDescent="0.25">
      <c r="I12459" cm="1">
        <f t="array" ref="I12459:J12459">_xll.FALSE_POSITION(function,I12458,J12458)</f>
        <v>1.7577720182472567</v>
      </c>
      <c r="J12459">
        <v>1.7577720182472567</v>
      </c>
      <c r="K12459">
        <f t="shared" si="196"/>
        <v>0</v>
      </c>
      <c r="L12459" cm="1">
        <f t="array" ref="L12459">_xll.XLL.UDF(function,I12459)</f>
        <v>0</v>
      </c>
    </row>
    <row r="12460" spans="9:12" x14ac:dyDescent="0.25">
      <c r="I12460" cm="1">
        <f t="array" ref="I12460:J12460">_xll.FALSE_POSITION(function,I12459,J12459)</f>
        <v>1.7577720182472567</v>
      </c>
      <c r="J12460">
        <v>1.7577720182472567</v>
      </c>
      <c r="K12460">
        <f t="shared" si="196"/>
        <v>0</v>
      </c>
      <c r="L12460" cm="1">
        <f t="array" ref="L12460">_xll.XLL.UDF(function,I12460)</f>
        <v>0</v>
      </c>
    </row>
    <row r="12461" spans="9:12" x14ac:dyDescent="0.25">
      <c r="I12461" cm="1">
        <f t="array" ref="I12461:J12461">_xll.FALSE_POSITION(function,I12460,J12460)</f>
        <v>1.7577720182472567</v>
      </c>
      <c r="J12461">
        <v>1.7577720182472567</v>
      </c>
      <c r="K12461">
        <f t="shared" si="196"/>
        <v>0</v>
      </c>
      <c r="L12461" cm="1">
        <f t="array" ref="L12461">_xll.XLL.UDF(function,I12461)</f>
        <v>0</v>
      </c>
    </row>
    <row r="12462" spans="9:12" x14ac:dyDescent="0.25">
      <c r="I12462" cm="1">
        <f t="array" ref="I12462:J12462">_xll.FALSE_POSITION(function,I12461,J12461)</f>
        <v>1.7577720182472567</v>
      </c>
      <c r="J12462">
        <v>1.7577720182472567</v>
      </c>
      <c r="K12462">
        <f t="shared" si="196"/>
        <v>0</v>
      </c>
      <c r="L12462" cm="1">
        <f t="array" ref="L12462">_xll.XLL.UDF(function,I12462)</f>
        <v>0</v>
      </c>
    </row>
    <row r="12463" spans="9:12" x14ac:dyDescent="0.25">
      <c r="I12463" cm="1">
        <f t="array" ref="I12463:J12463">_xll.FALSE_POSITION(function,I12462,J12462)</f>
        <v>1.7577720182472567</v>
      </c>
      <c r="J12463">
        <v>1.7577720182472567</v>
      </c>
      <c r="K12463">
        <f t="shared" si="196"/>
        <v>0</v>
      </c>
      <c r="L12463" cm="1">
        <f t="array" ref="L12463">_xll.XLL.UDF(function,I12463)</f>
        <v>0</v>
      </c>
    </row>
    <row r="12464" spans="9:12" x14ac:dyDescent="0.25">
      <c r="I12464" cm="1">
        <f t="array" ref="I12464:J12464">_xll.FALSE_POSITION(function,I12463,J12463)</f>
        <v>1.7577720182472567</v>
      </c>
      <c r="J12464">
        <v>1.7577720182472567</v>
      </c>
      <c r="K12464">
        <f t="shared" si="196"/>
        <v>0</v>
      </c>
      <c r="L12464" cm="1">
        <f t="array" ref="L12464">_xll.XLL.UDF(function,I12464)</f>
        <v>0</v>
      </c>
    </row>
    <row r="12465" spans="9:12" x14ac:dyDescent="0.25">
      <c r="I12465" cm="1">
        <f t="array" ref="I12465:J12465">_xll.FALSE_POSITION(function,I12464,J12464)</f>
        <v>1.7577720182472567</v>
      </c>
      <c r="J12465">
        <v>1.7577720182472567</v>
      </c>
      <c r="K12465">
        <f t="shared" si="196"/>
        <v>0</v>
      </c>
      <c r="L12465" cm="1">
        <f t="array" ref="L12465">_xll.XLL.UDF(function,I12465)</f>
        <v>0</v>
      </c>
    </row>
    <row r="12466" spans="9:12" x14ac:dyDescent="0.25">
      <c r="I12466" cm="1">
        <f t="array" ref="I12466:J12466">_xll.FALSE_POSITION(function,I12465,J12465)</f>
        <v>1.7577720182472567</v>
      </c>
      <c r="J12466">
        <v>1.7577720182472567</v>
      </c>
      <c r="K12466">
        <f t="shared" si="196"/>
        <v>0</v>
      </c>
      <c r="L12466" cm="1">
        <f t="array" ref="L12466">_xll.XLL.UDF(function,I12466)</f>
        <v>0</v>
      </c>
    </row>
    <row r="12467" spans="9:12" x14ac:dyDescent="0.25">
      <c r="I12467" cm="1">
        <f t="array" ref="I12467:J12467">_xll.FALSE_POSITION(function,I12466,J12466)</f>
        <v>1.7577720182472567</v>
      </c>
      <c r="J12467">
        <v>1.7577720182472567</v>
      </c>
      <c r="K12467">
        <f t="shared" si="196"/>
        <v>0</v>
      </c>
      <c r="L12467" cm="1">
        <f t="array" ref="L12467">_xll.XLL.UDF(function,I12467)</f>
        <v>0</v>
      </c>
    </row>
    <row r="12468" spans="9:12" x14ac:dyDescent="0.25">
      <c r="I12468" cm="1">
        <f t="array" ref="I12468:J12468">_xll.FALSE_POSITION(function,I12467,J12467)</f>
        <v>1.7577720182472567</v>
      </c>
      <c r="J12468">
        <v>1.7577720182472567</v>
      </c>
      <c r="K12468">
        <f t="shared" si="196"/>
        <v>0</v>
      </c>
      <c r="L12468" cm="1">
        <f t="array" ref="L12468">_xll.XLL.UDF(function,I12468)</f>
        <v>0</v>
      </c>
    </row>
    <row r="12469" spans="9:12" x14ac:dyDescent="0.25">
      <c r="I12469" cm="1">
        <f t="array" ref="I12469:J12469">_xll.FALSE_POSITION(function,I12468,J12468)</f>
        <v>1.7577720182472567</v>
      </c>
      <c r="J12469">
        <v>1.7577720182472567</v>
      </c>
      <c r="K12469">
        <f t="shared" si="196"/>
        <v>0</v>
      </c>
      <c r="L12469" cm="1">
        <f t="array" ref="L12469">_xll.XLL.UDF(function,I12469)</f>
        <v>0</v>
      </c>
    </row>
    <row r="12470" spans="9:12" x14ac:dyDescent="0.25">
      <c r="I12470" cm="1">
        <f t="array" ref="I12470:J12470">_xll.FALSE_POSITION(function,I12469,J12469)</f>
        <v>1.7577720182472567</v>
      </c>
      <c r="J12470">
        <v>1.7577720182472567</v>
      </c>
      <c r="K12470">
        <f t="shared" si="196"/>
        <v>0</v>
      </c>
      <c r="L12470" cm="1">
        <f t="array" ref="L12470">_xll.XLL.UDF(function,I12470)</f>
        <v>0</v>
      </c>
    </row>
    <row r="12471" spans="9:12" x14ac:dyDescent="0.25">
      <c r="I12471" cm="1">
        <f t="array" ref="I12471:J12471">_xll.FALSE_POSITION(function,I12470,J12470)</f>
        <v>1.7577720182472567</v>
      </c>
      <c r="J12471">
        <v>1.7577720182472567</v>
      </c>
      <c r="K12471">
        <f t="shared" si="196"/>
        <v>0</v>
      </c>
      <c r="L12471" cm="1">
        <f t="array" ref="L12471">_xll.XLL.UDF(function,I12471)</f>
        <v>0</v>
      </c>
    </row>
    <row r="12472" spans="9:12" x14ac:dyDescent="0.25">
      <c r="I12472" cm="1">
        <f t="array" ref="I12472:J12472">_xll.FALSE_POSITION(function,I12471,J12471)</f>
        <v>1.7577720182472567</v>
      </c>
      <c r="J12472">
        <v>1.7577720182472567</v>
      </c>
      <c r="K12472">
        <f t="shared" si="196"/>
        <v>0</v>
      </c>
      <c r="L12472" cm="1">
        <f t="array" ref="L12472">_xll.XLL.UDF(function,I12472)</f>
        <v>0</v>
      </c>
    </row>
    <row r="12473" spans="9:12" x14ac:dyDescent="0.25">
      <c r="I12473" cm="1">
        <f t="array" ref="I12473:J12473">_xll.FALSE_POSITION(function,I12472,J12472)</f>
        <v>1.7577720182472567</v>
      </c>
      <c r="J12473">
        <v>1.7577720182472567</v>
      </c>
      <c r="K12473">
        <f t="shared" si="196"/>
        <v>0</v>
      </c>
      <c r="L12473" cm="1">
        <f t="array" ref="L12473">_xll.XLL.UDF(function,I12473)</f>
        <v>0</v>
      </c>
    </row>
    <row r="12474" spans="9:12" x14ac:dyDescent="0.25">
      <c r="I12474" cm="1">
        <f t="array" ref="I12474:J12474">_xll.FALSE_POSITION(function,I12473,J12473)</f>
        <v>1.7577720182472567</v>
      </c>
      <c r="J12474">
        <v>1.7577720182472567</v>
      </c>
      <c r="K12474">
        <f t="shared" ref="K12474:K12537" si="197">J12474-I12474</f>
        <v>0</v>
      </c>
      <c r="L12474" cm="1">
        <f t="array" ref="L12474">_xll.XLL.UDF(function,I12474)</f>
        <v>0</v>
      </c>
    </row>
    <row r="12475" spans="9:12" x14ac:dyDescent="0.25">
      <c r="I12475" cm="1">
        <f t="array" ref="I12475:J12475">_xll.FALSE_POSITION(function,I12474,J12474)</f>
        <v>1.7577720182472567</v>
      </c>
      <c r="J12475">
        <v>1.7577720182472567</v>
      </c>
      <c r="K12475">
        <f t="shared" si="197"/>
        <v>0</v>
      </c>
      <c r="L12475" cm="1">
        <f t="array" ref="L12475">_xll.XLL.UDF(function,I12475)</f>
        <v>0</v>
      </c>
    </row>
    <row r="12476" spans="9:12" x14ac:dyDescent="0.25">
      <c r="I12476" cm="1">
        <f t="array" ref="I12476:J12476">_xll.FALSE_POSITION(function,I12475,J12475)</f>
        <v>1.7577720182472567</v>
      </c>
      <c r="J12476">
        <v>1.7577720182472567</v>
      </c>
      <c r="K12476">
        <f t="shared" si="197"/>
        <v>0</v>
      </c>
      <c r="L12476" cm="1">
        <f t="array" ref="L12476">_xll.XLL.UDF(function,I12476)</f>
        <v>0</v>
      </c>
    </row>
    <row r="12477" spans="9:12" x14ac:dyDescent="0.25">
      <c r="I12477" cm="1">
        <f t="array" ref="I12477:J12477">_xll.FALSE_POSITION(function,I12476,J12476)</f>
        <v>1.7577720182472567</v>
      </c>
      <c r="J12477">
        <v>1.7577720182472567</v>
      </c>
      <c r="K12477">
        <f t="shared" si="197"/>
        <v>0</v>
      </c>
      <c r="L12477" cm="1">
        <f t="array" ref="L12477">_xll.XLL.UDF(function,I12477)</f>
        <v>0</v>
      </c>
    </row>
    <row r="12478" spans="9:12" x14ac:dyDescent="0.25">
      <c r="I12478" cm="1">
        <f t="array" ref="I12478:J12478">_xll.FALSE_POSITION(function,I12477,J12477)</f>
        <v>1.7577720182472567</v>
      </c>
      <c r="J12478">
        <v>1.7577720182472567</v>
      </c>
      <c r="K12478">
        <f t="shared" si="197"/>
        <v>0</v>
      </c>
      <c r="L12478" cm="1">
        <f t="array" ref="L12478">_xll.XLL.UDF(function,I12478)</f>
        <v>0</v>
      </c>
    </row>
    <row r="12479" spans="9:12" x14ac:dyDescent="0.25">
      <c r="I12479" cm="1">
        <f t="array" ref="I12479:J12479">_xll.FALSE_POSITION(function,I12478,J12478)</f>
        <v>1.7577720182472567</v>
      </c>
      <c r="J12479">
        <v>1.7577720182472567</v>
      </c>
      <c r="K12479">
        <f t="shared" si="197"/>
        <v>0</v>
      </c>
      <c r="L12479" cm="1">
        <f t="array" ref="L12479">_xll.XLL.UDF(function,I12479)</f>
        <v>0</v>
      </c>
    </row>
    <row r="12480" spans="9:12" x14ac:dyDescent="0.25">
      <c r="I12480" cm="1">
        <f t="array" ref="I12480:J12480">_xll.FALSE_POSITION(function,I12479,J12479)</f>
        <v>1.7577720182472567</v>
      </c>
      <c r="J12480">
        <v>1.7577720182472567</v>
      </c>
      <c r="K12480">
        <f t="shared" si="197"/>
        <v>0</v>
      </c>
      <c r="L12480" cm="1">
        <f t="array" ref="L12480">_xll.XLL.UDF(function,I12480)</f>
        <v>0</v>
      </c>
    </row>
    <row r="12481" spans="9:12" x14ac:dyDescent="0.25">
      <c r="I12481" cm="1">
        <f t="array" ref="I12481:J12481">_xll.FALSE_POSITION(function,I12480,J12480)</f>
        <v>1.7577720182472567</v>
      </c>
      <c r="J12481">
        <v>1.7577720182472567</v>
      </c>
      <c r="K12481">
        <f t="shared" si="197"/>
        <v>0</v>
      </c>
      <c r="L12481" cm="1">
        <f t="array" ref="L12481">_xll.XLL.UDF(function,I12481)</f>
        <v>0</v>
      </c>
    </row>
    <row r="12482" spans="9:12" x14ac:dyDescent="0.25">
      <c r="I12482" cm="1">
        <f t="array" ref="I12482:J12482">_xll.FALSE_POSITION(function,I12481,J12481)</f>
        <v>1.7577720182472567</v>
      </c>
      <c r="J12482">
        <v>1.7577720182472567</v>
      </c>
      <c r="K12482">
        <f t="shared" si="197"/>
        <v>0</v>
      </c>
      <c r="L12482" cm="1">
        <f t="array" ref="L12482">_xll.XLL.UDF(function,I12482)</f>
        <v>0</v>
      </c>
    </row>
    <row r="12483" spans="9:12" x14ac:dyDescent="0.25">
      <c r="I12483" cm="1">
        <f t="array" ref="I12483:J12483">_xll.FALSE_POSITION(function,I12482,J12482)</f>
        <v>1.7577720182472567</v>
      </c>
      <c r="J12483">
        <v>1.7577720182472567</v>
      </c>
      <c r="K12483">
        <f t="shared" si="197"/>
        <v>0</v>
      </c>
      <c r="L12483" cm="1">
        <f t="array" ref="L12483">_xll.XLL.UDF(function,I12483)</f>
        <v>0</v>
      </c>
    </row>
    <row r="12484" spans="9:12" x14ac:dyDescent="0.25">
      <c r="I12484" cm="1">
        <f t="array" ref="I12484:J12484">_xll.FALSE_POSITION(function,I12483,J12483)</f>
        <v>1.7577720182472567</v>
      </c>
      <c r="J12484">
        <v>1.7577720182472567</v>
      </c>
      <c r="K12484">
        <f t="shared" si="197"/>
        <v>0</v>
      </c>
      <c r="L12484" cm="1">
        <f t="array" ref="L12484">_xll.XLL.UDF(function,I12484)</f>
        <v>0</v>
      </c>
    </row>
    <row r="12485" spans="9:12" x14ac:dyDescent="0.25">
      <c r="I12485" cm="1">
        <f t="array" ref="I12485:J12485">_xll.FALSE_POSITION(function,I12484,J12484)</f>
        <v>1.7577720182472567</v>
      </c>
      <c r="J12485">
        <v>1.7577720182472567</v>
      </c>
      <c r="K12485">
        <f t="shared" si="197"/>
        <v>0</v>
      </c>
      <c r="L12485" cm="1">
        <f t="array" ref="L12485">_xll.XLL.UDF(function,I12485)</f>
        <v>0</v>
      </c>
    </row>
    <row r="12486" spans="9:12" x14ac:dyDescent="0.25">
      <c r="I12486" cm="1">
        <f t="array" ref="I12486:J12486">_xll.FALSE_POSITION(function,I12485,J12485)</f>
        <v>1.7577720182472567</v>
      </c>
      <c r="J12486">
        <v>1.7577720182472567</v>
      </c>
      <c r="K12486">
        <f t="shared" si="197"/>
        <v>0</v>
      </c>
      <c r="L12486" cm="1">
        <f t="array" ref="L12486">_xll.XLL.UDF(function,I12486)</f>
        <v>0</v>
      </c>
    </row>
    <row r="12487" spans="9:12" x14ac:dyDescent="0.25">
      <c r="I12487" cm="1">
        <f t="array" ref="I12487:J12487">_xll.FALSE_POSITION(function,I12486,J12486)</f>
        <v>1.7577720182472567</v>
      </c>
      <c r="J12487">
        <v>1.7577720182472567</v>
      </c>
      <c r="K12487">
        <f t="shared" si="197"/>
        <v>0</v>
      </c>
      <c r="L12487" cm="1">
        <f t="array" ref="L12487">_xll.XLL.UDF(function,I12487)</f>
        <v>0</v>
      </c>
    </row>
    <row r="12488" spans="9:12" x14ac:dyDescent="0.25">
      <c r="I12488" cm="1">
        <f t="array" ref="I12488:J12488">_xll.FALSE_POSITION(function,I12487,J12487)</f>
        <v>1.7577720182472567</v>
      </c>
      <c r="J12488">
        <v>1.7577720182472567</v>
      </c>
      <c r="K12488">
        <f t="shared" si="197"/>
        <v>0</v>
      </c>
      <c r="L12488" cm="1">
        <f t="array" ref="L12488">_xll.XLL.UDF(function,I12488)</f>
        <v>0</v>
      </c>
    </row>
    <row r="12489" spans="9:12" x14ac:dyDescent="0.25">
      <c r="I12489" cm="1">
        <f t="array" ref="I12489:J12489">_xll.FALSE_POSITION(function,I12488,J12488)</f>
        <v>1.7577720182472567</v>
      </c>
      <c r="J12489">
        <v>1.7577720182472567</v>
      </c>
      <c r="K12489">
        <f t="shared" si="197"/>
        <v>0</v>
      </c>
      <c r="L12489" cm="1">
        <f t="array" ref="L12489">_xll.XLL.UDF(function,I12489)</f>
        <v>0</v>
      </c>
    </row>
    <row r="12490" spans="9:12" x14ac:dyDescent="0.25">
      <c r="I12490" cm="1">
        <f t="array" ref="I12490:J12490">_xll.FALSE_POSITION(function,I12489,J12489)</f>
        <v>1.7577720182472567</v>
      </c>
      <c r="J12490">
        <v>1.7577720182472567</v>
      </c>
      <c r="K12490">
        <f t="shared" si="197"/>
        <v>0</v>
      </c>
      <c r="L12490" cm="1">
        <f t="array" ref="L12490">_xll.XLL.UDF(function,I12490)</f>
        <v>0</v>
      </c>
    </row>
    <row r="12491" spans="9:12" x14ac:dyDescent="0.25">
      <c r="I12491" cm="1">
        <f t="array" ref="I12491:J12491">_xll.FALSE_POSITION(function,I12490,J12490)</f>
        <v>1.7577720182472567</v>
      </c>
      <c r="J12491">
        <v>1.7577720182472567</v>
      </c>
      <c r="K12491">
        <f t="shared" si="197"/>
        <v>0</v>
      </c>
      <c r="L12491" cm="1">
        <f t="array" ref="L12491">_xll.XLL.UDF(function,I12491)</f>
        <v>0</v>
      </c>
    </row>
    <row r="12492" spans="9:12" x14ac:dyDescent="0.25">
      <c r="I12492" cm="1">
        <f t="array" ref="I12492:J12492">_xll.FALSE_POSITION(function,I12491,J12491)</f>
        <v>1.7577720182472567</v>
      </c>
      <c r="J12492">
        <v>1.7577720182472567</v>
      </c>
      <c r="K12492">
        <f t="shared" si="197"/>
        <v>0</v>
      </c>
      <c r="L12492" cm="1">
        <f t="array" ref="L12492">_xll.XLL.UDF(function,I12492)</f>
        <v>0</v>
      </c>
    </row>
    <row r="12493" spans="9:12" x14ac:dyDescent="0.25">
      <c r="I12493" cm="1">
        <f t="array" ref="I12493:J12493">_xll.FALSE_POSITION(function,I12492,J12492)</f>
        <v>1.7577720182472567</v>
      </c>
      <c r="J12493">
        <v>1.7577720182472567</v>
      </c>
      <c r="K12493">
        <f t="shared" si="197"/>
        <v>0</v>
      </c>
      <c r="L12493" cm="1">
        <f t="array" ref="L12493">_xll.XLL.UDF(function,I12493)</f>
        <v>0</v>
      </c>
    </row>
    <row r="12494" spans="9:12" x14ac:dyDescent="0.25">
      <c r="I12494" cm="1">
        <f t="array" ref="I12494:J12494">_xll.FALSE_POSITION(function,I12493,J12493)</f>
        <v>1.7577720182472567</v>
      </c>
      <c r="J12494">
        <v>1.7577720182472567</v>
      </c>
      <c r="K12494">
        <f t="shared" si="197"/>
        <v>0</v>
      </c>
      <c r="L12494" cm="1">
        <f t="array" ref="L12494">_xll.XLL.UDF(function,I12494)</f>
        <v>0</v>
      </c>
    </row>
    <row r="12495" spans="9:12" x14ac:dyDescent="0.25">
      <c r="I12495" cm="1">
        <f t="array" ref="I12495:J12495">_xll.FALSE_POSITION(function,I12494,J12494)</f>
        <v>1.7577720182472567</v>
      </c>
      <c r="J12495">
        <v>1.7577720182472567</v>
      </c>
      <c r="K12495">
        <f t="shared" si="197"/>
        <v>0</v>
      </c>
      <c r="L12495" cm="1">
        <f t="array" ref="L12495">_xll.XLL.UDF(function,I12495)</f>
        <v>0</v>
      </c>
    </row>
    <row r="12496" spans="9:12" x14ac:dyDescent="0.25">
      <c r="I12496" cm="1">
        <f t="array" ref="I12496:J12496">_xll.FALSE_POSITION(function,I12495,J12495)</f>
        <v>1.7577720182472567</v>
      </c>
      <c r="J12496">
        <v>1.7577720182472567</v>
      </c>
      <c r="K12496">
        <f t="shared" si="197"/>
        <v>0</v>
      </c>
      <c r="L12496" cm="1">
        <f t="array" ref="L12496">_xll.XLL.UDF(function,I12496)</f>
        <v>0</v>
      </c>
    </row>
    <row r="12497" spans="9:12" x14ac:dyDescent="0.25">
      <c r="I12497" cm="1">
        <f t="array" ref="I12497:J12497">_xll.FALSE_POSITION(function,I12496,J12496)</f>
        <v>1.7577720182472567</v>
      </c>
      <c r="J12497">
        <v>1.7577720182472567</v>
      </c>
      <c r="K12497">
        <f t="shared" si="197"/>
        <v>0</v>
      </c>
      <c r="L12497" cm="1">
        <f t="array" ref="L12497">_xll.XLL.UDF(function,I12497)</f>
        <v>0</v>
      </c>
    </row>
    <row r="12498" spans="9:12" x14ac:dyDescent="0.25">
      <c r="I12498" cm="1">
        <f t="array" ref="I12498:J12498">_xll.FALSE_POSITION(function,I12497,J12497)</f>
        <v>1.7577720182472567</v>
      </c>
      <c r="J12498">
        <v>1.7577720182472567</v>
      </c>
      <c r="K12498">
        <f t="shared" si="197"/>
        <v>0</v>
      </c>
      <c r="L12498" cm="1">
        <f t="array" ref="L12498">_xll.XLL.UDF(function,I12498)</f>
        <v>0</v>
      </c>
    </row>
    <row r="12499" spans="9:12" x14ac:dyDescent="0.25">
      <c r="I12499" cm="1">
        <f t="array" ref="I12499:J12499">_xll.FALSE_POSITION(function,I12498,J12498)</f>
        <v>1.7577720182472567</v>
      </c>
      <c r="J12499">
        <v>1.7577720182472567</v>
      </c>
      <c r="K12499">
        <f t="shared" si="197"/>
        <v>0</v>
      </c>
      <c r="L12499" cm="1">
        <f t="array" ref="L12499">_xll.XLL.UDF(function,I12499)</f>
        <v>0</v>
      </c>
    </row>
    <row r="12500" spans="9:12" x14ac:dyDescent="0.25">
      <c r="I12500" cm="1">
        <f t="array" ref="I12500:J12500">_xll.FALSE_POSITION(function,I12499,J12499)</f>
        <v>1.7577720182472567</v>
      </c>
      <c r="J12500">
        <v>1.7577720182472567</v>
      </c>
      <c r="K12500">
        <f t="shared" si="197"/>
        <v>0</v>
      </c>
      <c r="L12500" cm="1">
        <f t="array" ref="L12500">_xll.XLL.UDF(function,I12500)</f>
        <v>0</v>
      </c>
    </row>
    <row r="12501" spans="9:12" x14ac:dyDescent="0.25">
      <c r="I12501" cm="1">
        <f t="array" ref="I12501:J12501">_xll.FALSE_POSITION(function,I12500,J12500)</f>
        <v>1.7577720182472567</v>
      </c>
      <c r="J12501">
        <v>1.7577720182472567</v>
      </c>
      <c r="K12501">
        <f t="shared" si="197"/>
        <v>0</v>
      </c>
      <c r="L12501" cm="1">
        <f t="array" ref="L12501">_xll.XLL.UDF(function,I12501)</f>
        <v>0</v>
      </c>
    </row>
    <row r="12502" spans="9:12" x14ac:dyDescent="0.25">
      <c r="I12502" cm="1">
        <f t="array" ref="I12502:J12502">_xll.FALSE_POSITION(function,I12501,J12501)</f>
        <v>1.7577720182472567</v>
      </c>
      <c r="J12502">
        <v>1.7577720182472567</v>
      </c>
      <c r="K12502">
        <f t="shared" si="197"/>
        <v>0</v>
      </c>
      <c r="L12502" cm="1">
        <f t="array" ref="L12502">_xll.XLL.UDF(function,I12502)</f>
        <v>0</v>
      </c>
    </row>
    <row r="12503" spans="9:12" x14ac:dyDescent="0.25">
      <c r="I12503" cm="1">
        <f t="array" ref="I12503:J12503">_xll.FALSE_POSITION(function,I12502,J12502)</f>
        <v>1.7577720182472567</v>
      </c>
      <c r="J12503">
        <v>1.7577720182472567</v>
      </c>
      <c r="K12503">
        <f t="shared" si="197"/>
        <v>0</v>
      </c>
      <c r="L12503" cm="1">
        <f t="array" ref="L12503">_xll.XLL.UDF(function,I12503)</f>
        <v>0</v>
      </c>
    </row>
    <row r="12504" spans="9:12" x14ac:dyDescent="0.25">
      <c r="I12504" cm="1">
        <f t="array" ref="I12504:J12504">_xll.FALSE_POSITION(function,I12503,J12503)</f>
        <v>1.7577720182472567</v>
      </c>
      <c r="J12504">
        <v>1.7577720182472567</v>
      </c>
      <c r="K12504">
        <f t="shared" si="197"/>
        <v>0</v>
      </c>
      <c r="L12504" cm="1">
        <f t="array" ref="L12504">_xll.XLL.UDF(function,I12504)</f>
        <v>0</v>
      </c>
    </row>
    <row r="12505" spans="9:12" x14ac:dyDescent="0.25">
      <c r="I12505" cm="1">
        <f t="array" ref="I12505:J12505">_xll.FALSE_POSITION(function,I12504,J12504)</f>
        <v>1.7577720182472567</v>
      </c>
      <c r="J12505">
        <v>1.7577720182472567</v>
      </c>
      <c r="K12505">
        <f t="shared" si="197"/>
        <v>0</v>
      </c>
      <c r="L12505" cm="1">
        <f t="array" ref="L12505">_xll.XLL.UDF(function,I12505)</f>
        <v>0</v>
      </c>
    </row>
    <row r="12506" spans="9:12" x14ac:dyDescent="0.25">
      <c r="I12506" cm="1">
        <f t="array" ref="I12506:J12506">_xll.FALSE_POSITION(function,I12505,J12505)</f>
        <v>1.7577720182472567</v>
      </c>
      <c r="J12506">
        <v>1.7577720182472567</v>
      </c>
      <c r="K12506">
        <f t="shared" si="197"/>
        <v>0</v>
      </c>
      <c r="L12506" cm="1">
        <f t="array" ref="L12506">_xll.XLL.UDF(function,I12506)</f>
        <v>0</v>
      </c>
    </row>
    <row r="12507" spans="9:12" x14ac:dyDescent="0.25">
      <c r="I12507" cm="1">
        <f t="array" ref="I12507:J12507">_xll.FALSE_POSITION(function,I12506,J12506)</f>
        <v>1.7577720182472567</v>
      </c>
      <c r="J12507">
        <v>1.7577720182472567</v>
      </c>
      <c r="K12507">
        <f t="shared" si="197"/>
        <v>0</v>
      </c>
      <c r="L12507" cm="1">
        <f t="array" ref="L12507">_xll.XLL.UDF(function,I12507)</f>
        <v>0</v>
      </c>
    </row>
    <row r="12508" spans="9:12" x14ac:dyDescent="0.25">
      <c r="I12508" cm="1">
        <f t="array" ref="I12508:J12508">_xll.FALSE_POSITION(function,I12507,J12507)</f>
        <v>1.7577720182472567</v>
      </c>
      <c r="J12508">
        <v>1.7577720182472567</v>
      </c>
      <c r="K12508">
        <f t="shared" si="197"/>
        <v>0</v>
      </c>
      <c r="L12508" cm="1">
        <f t="array" ref="L12508">_xll.XLL.UDF(function,I12508)</f>
        <v>0</v>
      </c>
    </row>
    <row r="12509" spans="9:12" x14ac:dyDescent="0.25">
      <c r="I12509" cm="1">
        <f t="array" ref="I12509:J12509">_xll.FALSE_POSITION(function,I12508,J12508)</f>
        <v>1.7577720182472567</v>
      </c>
      <c r="J12509">
        <v>1.7577720182472567</v>
      </c>
      <c r="K12509">
        <f t="shared" si="197"/>
        <v>0</v>
      </c>
      <c r="L12509" cm="1">
        <f t="array" ref="L12509">_xll.XLL.UDF(function,I12509)</f>
        <v>0</v>
      </c>
    </row>
    <row r="12510" spans="9:12" x14ac:dyDescent="0.25">
      <c r="I12510" cm="1">
        <f t="array" ref="I12510:J12510">_xll.FALSE_POSITION(function,I12509,J12509)</f>
        <v>1.7577720182472567</v>
      </c>
      <c r="J12510">
        <v>1.7577720182472567</v>
      </c>
      <c r="K12510">
        <f t="shared" si="197"/>
        <v>0</v>
      </c>
      <c r="L12510" cm="1">
        <f t="array" ref="L12510">_xll.XLL.UDF(function,I12510)</f>
        <v>0</v>
      </c>
    </row>
    <row r="12511" spans="9:12" x14ac:dyDescent="0.25">
      <c r="I12511" cm="1">
        <f t="array" ref="I12511:J12511">_xll.FALSE_POSITION(function,I12510,J12510)</f>
        <v>1.7577720182472567</v>
      </c>
      <c r="J12511">
        <v>1.7577720182472567</v>
      </c>
      <c r="K12511">
        <f t="shared" si="197"/>
        <v>0</v>
      </c>
      <c r="L12511" cm="1">
        <f t="array" ref="L12511">_xll.XLL.UDF(function,I12511)</f>
        <v>0</v>
      </c>
    </row>
    <row r="12512" spans="9:12" x14ac:dyDescent="0.25">
      <c r="I12512" cm="1">
        <f t="array" ref="I12512:J12512">_xll.FALSE_POSITION(function,I12511,J12511)</f>
        <v>1.7577720182472567</v>
      </c>
      <c r="J12512">
        <v>1.7577720182472567</v>
      </c>
      <c r="K12512">
        <f t="shared" si="197"/>
        <v>0</v>
      </c>
      <c r="L12512" cm="1">
        <f t="array" ref="L12512">_xll.XLL.UDF(function,I12512)</f>
        <v>0</v>
      </c>
    </row>
    <row r="12513" spans="9:12" x14ac:dyDescent="0.25">
      <c r="I12513" cm="1">
        <f t="array" ref="I12513:J12513">_xll.FALSE_POSITION(function,I12512,J12512)</f>
        <v>1.7577720182472567</v>
      </c>
      <c r="J12513">
        <v>1.7577720182472567</v>
      </c>
      <c r="K12513">
        <f t="shared" si="197"/>
        <v>0</v>
      </c>
      <c r="L12513" cm="1">
        <f t="array" ref="L12513">_xll.XLL.UDF(function,I12513)</f>
        <v>0</v>
      </c>
    </row>
    <row r="12514" spans="9:12" x14ac:dyDescent="0.25">
      <c r="I12514" cm="1">
        <f t="array" ref="I12514:J12514">_xll.FALSE_POSITION(function,I12513,J12513)</f>
        <v>1.7577720182472567</v>
      </c>
      <c r="J12514">
        <v>1.7577720182472567</v>
      </c>
      <c r="K12514">
        <f t="shared" si="197"/>
        <v>0</v>
      </c>
      <c r="L12514" cm="1">
        <f t="array" ref="L12514">_xll.XLL.UDF(function,I12514)</f>
        <v>0</v>
      </c>
    </row>
    <row r="12515" spans="9:12" x14ac:dyDescent="0.25">
      <c r="I12515" cm="1">
        <f t="array" ref="I12515:J12515">_xll.FALSE_POSITION(function,I12514,J12514)</f>
        <v>1.7577720182472567</v>
      </c>
      <c r="J12515">
        <v>1.7577720182472567</v>
      </c>
      <c r="K12515">
        <f t="shared" si="197"/>
        <v>0</v>
      </c>
      <c r="L12515" cm="1">
        <f t="array" ref="L12515">_xll.XLL.UDF(function,I12515)</f>
        <v>0</v>
      </c>
    </row>
    <row r="12516" spans="9:12" x14ac:dyDescent="0.25">
      <c r="I12516" cm="1">
        <f t="array" ref="I12516:J12516">_xll.FALSE_POSITION(function,I12515,J12515)</f>
        <v>1.7577720182472567</v>
      </c>
      <c r="J12516">
        <v>1.7577720182472567</v>
      </c>
      <c r="K12516">
        <f t="shared" si="197"/>
        <v>0</v>
      </c>
      <c r="L12516" cm="1">
        <f t="array" ref="L12516">_xll.XLL.UDF(function,I12516)</f>
        <v>0</v>
      </c>
    </row>
    <row r="12517" spans="9:12" x14ac:dyDescent="0.25">
      <c r="I12517" cm="1">
        <f t="array" ref="I12517:J12517">_xll.FALSE_POSITION(function,I12516,J12516)</f>
        <v>1.7577720182472567</v>
      </c>
      <c r="J12517">
        <v>1.7577720182472567</v>
      </c>
      <c r="K12517">
        <f t="shared" si="197"/>
        <v>0</v>
      </c>
      <c r="L12517" cm="1">
        <f t="array" ref="L12517">_xll.XLL.UDF(function,I12517)</f>
        <v>0</v>
      </c>
    </row>
    <row r="12518" spans="9:12" x14ac:dyDescent="0.25">
      <c r="I12518" cm="1">
        <f t="array" ref="I12518:J12518">_xll.FALSE_POSITION(function,I12517,J12517)</f>
        <v>1.7577720182472567</v>
      </c>
      <c r="J12518">
        <v>1.7577720182472567</v>
      </c>
      <c r="K12518">
        <f t="shared" si="197"/>
        <v>0</v>
      </c>
      <c r="L12518" cm="1">
        <f t="array" ref="L12518">_xll.XLL.UDF(function,I12518)</f>
        <v>0</v>
      </c>
    </row>
    <row r="12519" spans="9:12" x14ac:dyDescent="0.25">
      <c r="I12519" cm="1">
        <f t="array" ref="I12519:J12519">_xll.FALSE_POSITION(function,I12518,J12518)</f>
        <v>1.7577720182472567</v>
      </c>
      <c r="J12519">
        <v>1.7577720182472567</v>
      </c>
      <c r="K12519">
        <f t="shared" si="197"/>
        <v>0</v>
      </c>
      <c r="L12519" cm="1">
        <f t="array" ref="L12519">_xll.XLL.UDF(function,I12519)</f>
        <v>0</v>
      </c>
    </row>
    <row r="12520" spans="9:12" x14ac:dyDescent="0.25">
      <c r="I12520" cm="1">
        <f t="array" ref="I12520:J12520">_xll.FALSE_POSITION(function,I12519,J12519)</f>
        <v>1.7577720182472567</v>
      </c>
      <c r="J12520">
        <v>1.7577720182472567</v>
      </c>
      <c r="K12520">
        <f t="shared" si="197"/>
        <v>0</v>
      </c>
      <c r="L12520" cm="1">
        <f t="array" ref="L12520">_xll.XLL.UDF(function,I12520)</f>
        <v>0</v>
      </c>
    </row>
    <row r="12521" spans="9:12" x14ac:dyDescent="0.25">
      <c r="I12521" cm="1">
        <f t="array" ref="I12521:J12521">_xll.FALSE_POSITION(function,I12520,J12520)</f>
        <v>1.7577720182472567</v>
      </c>
      <c r="J12521">
        <v>1.7577720182472567</v>
      </c>
      <c r="K12521">
        <f t="shared" si="197"/>
        <v>0</v>
      </c>
      <c r="L12521" cm="1">
        <f t="array" ref="L12521">_xll.XLL.UDF(function,I12521)</f>
        <v>0</v>
      </c>
    </row>
    <row r="12522" spans="9:12" x14ac:dyDescent="0.25">
      <c r="I12522" cm="1">
        <f t="array" ref="I12522:J12522">_xll.FALSE_POSITION(function,I12521,J12521)</f>
        <v>1.7577720182472567</v>
      </c>
      <c r="J12522">
        <v>1.7577720182472567</v>
      </c>
      <c r="K12522">
        <f t="shared" si="197"/>
        <v>0</v>
      </c>
      <c r="L12522" cm="1">
        <f t="array" ref="L12522">_xll.XLL.UDF(function,I12522)</f>
        <v>0</v>
      </c>
    </row>
    <row r="12523" spans="9:12" x14ac:dyDescent="0.25">
      <c r="I12523" cm="1">
        <f t="array" ref="I12523:J12523">_xll.FALSE_POSITION(function,I12522,J12522)</f>
        <v>1.7577720182472567</v>
      </c>
      <c r="J12523">
        <v>1.7577720182472567</v>
      </c>
      <c r="K12523">
        <f t="shared" si="197"/>
        <v>0</v>
      </c>
      <c r="L12523" cm="1">
        <f t="array" ref="L12523">_xll.XLL.UDF(function,I12523)</f>
        <v>0</v>
      </c>
    </row>
    <row r="12524" spans="9:12" x14ac:dyDescent="0.25">
      <c r="I12524" cm="1">
        <f t="array" ref="I12524:J12524">_xll.FALSE_POSITION(function,I12523,J12523)</f>
        <v>1.7577720182472567</v>
      </c>
      <c r="J12524">
        <v>1.7577720182472567</v>
      </c>
      <c r="K12524">
        <f t="shared" si="197"/>
        <v>0</v>
      </c>
      <c r="L12524" cm="1">
        <f t="array" ref="L12524">_xll.XLL.UDF(function,I12524)</f>
        <v>0</v>
      </c>
    </row>
    <row r="12525" spans="9:12" x14ac:dyDescent="0.25">
      <c r="I12525" cm="1">
        <f t="array" ref="I12525:J12525">_xll.FALSE_POSITION(function,I12524,J12524)</f>
        <v>1.7577720182472567</v>
      </c>
      <c r="J12525">
        <v>1.7577720182472567</v>
      </c>
      <c r="K12525">
        <f t="shared" si="197"/>
        <v>0</v>
      </c>
      <c r="L12525" cm="1">
        <f t="array" ref="L12525">_xll.XLL.UDF(function,I12525)</f>
        <v>0</v>
      </c>
    </row>
    <row r="12526" spans="9:12" x14ac:dyDescent="0.25">
      <c r="I12526" cm="1">
        <f t="array" ref="I12526:J12526">_xll.FALSE_POSITION(function,I12525,J12525)</f>
        <v>1.7577720182472567</v>
      </c>
      <c r="J12526">
        <v>1.7577720182472567</v>
      </c>
      <c r="K12526">
        <f t="shared" si="197"/>
        <v>0</v>
      </c>
      <c r="L12526" cm="1">
        <f t="array" ref="L12526">_xll.XLL.UDF(function,I12526)</f>
        <v>0</v>
      </c>
    </row>
    <row r="12527" spans="9:12" x14ac:dyDescent="0.25">
      <c r="I12527" cm="1">
        <f t="array" ref="I12527:J12527">_xll.FALSE_POSITION(function,I12526,J12526)</f>
        <v>1.7577720182472567</v>
      </c>
      <c r="J12527">
        <v>1.7577720182472567</v>
      </c>
      <c r="K12527">
        <f t="shared" si="197"/>
        <v>0</v>
      </c>
      <c r="L12527" cm="1">
        <f t="array" ref="L12527">_xll.XLL.UDF(function,I12527)</f>
        <v>0</v>
      </c>
    </row>
    <row r="12528" spans="9:12" x14ac:dyDescent="0.25">
      <c r="I12528" cm="1">
        <f t="array" ref="I12528:J12528">_xll.FALSE_POSITION(function,I12527,J12527)</f>
        <v>1.7577720182472567</v>
      </c>
      <c r="J12528">
        <v>1.7577720182472567</v>
      </c>
      <c r="K12528">
        <f t="shared" si="197"/>
        <v>0</v>
      </c>
      <c r="L12528" cm="1">
        <f t="array" ref="L12528">_xll.XLL.UDF(function,I12528)</f>
        <v>0</v>
      </c>
    </row>
    <row r="12529" spans="9:12" x14ac:dyDescent="0.25">
      <c r="I12529" cm="1">
        <f t="array" ref="I12529:J12529">_xll.FALSE_POSITION(function,I12528,J12528)</f>
        <v>1.7577720182472567</v>
      </c>
      <c r="J12529">
        <v>1.7577720182472567</v>
      </c>
      <c r="K12529">
        <f t="shared" si="197"/>
        <v>0</v>
      </c>
      <c r="L12529" cm="1">
        <f t="array" ref="L12529">_xll.XLL.UDF(function,I12529)</f>
        <v>0</v>
      </c>
    </row>
    <row r="12530" spans="9:12" x14ac:dyDescent="0.25">
      <c r="I12530" cm="1">
        <f t="array" ref="I12530:J12530">_xll.FALSE_POSITION(function,I12529,J12529)</f>
        <v>1.7577720182472567</v>
      </c>
      <c r="J12530">
        <v>1.7577720182472567</v>
      </c>
      <c r="K12530">
        <f t="shared" si="197"/>
        <v>0</v>
      </c>
      <c r="L12530" cm="1">
        <f t="array" ref="L12530">_xll.XLL.UDF(function,I12530)</f>
        <v>0</v>
      </c>
    </row>
    <row r="12531" spans="9:12" x14ac:dyDescent="0.25">
      <c r="I12531" cm="1">
        <f t="array" ref="I12531:J12531">_xll.FALSE_POSITION(function,I12530,J12530)</f>
        <v>1.7577720182472567</v>
      </c>
      <c r="J12531">
        <v>1.7577720182472567</v>
      </c>
      <c r="K12531">
        <f t="shared" si="197"/>
        <v>0</v>
      </c>
      <c r="L12531" cm="1">
        <f t="array" ref="L12531">_xll.XLL.UDF(function,I12531)</f>
        <v>0</v>
      </c>
    </row>
    <row r="12532" spans="9:12" x14ac:dyDescent="0.25">
      <c r="I12532" cm="1">
        <f t="array" ref="I12532:J12532">_xll.FALSE_POSITION(function,I12531,J12531)</f>
        <v>1.7577720182472567</v>
      </c>
      <c r="J12532">
        <v>1.7577720182472567</v>
      </c>
      <c r="K12532">
        <f t="shared" si="197"/>
        <v>0</v>
      </c>
      <c r="L12532" cm="1">
        <f t="array" ref="L12532">_xll.XLL.UDF(function,I12532)</f>
        <v>0</v>
      </c>
    </row>
    <row r="12533" spans="9:12" x14ac:dyDescent="0.25">
      <c r="I12533" cm="1">
        <f t="array" ref="I12533:J12533">_xll.FALSE_POSITION(function,I12532,J12532)</f>
        <v>1.7577720182472567</v>
      </c>
      <c r="J12533">
        <v>1.7577720182472567</v>
      </c>
      <c r="K12533">
        <f t="shared" si="197"/>
        <v>0</v>
      </c>
      <c r="L12533" cm="1">
        <f t="array" ref="L12533">_xll.XLL.UDF(function,I12533)</f>
        <v>0</v>
      </c>
    </row>
    <row r="12534" spans="9:12" x14ac:dyDescent="0.25">
      <c r="I12534" cm="1">
        <f t="array" ref="I12534:J12534">_xll.FALSE_POSITION(function,I12533,J12533)</f>
        <v>1.7577720182472567</v>
      </c>
      <c r="J12534">
        <v>1.7577720182472567</v>
      </c>
      <c r="K12534">
        <f t="shared" si="197"/>
        <v>0</v>
      </c>
      <c r="L12534" cm="1">
        <f t="array" ref="L12534">_xll.XLL.UDF(function,I12534)</f>
        <v>0</v>
      </c>
    </row>
    <row r="12535" spans="9:12" x14ac:dyDescent="0.25">
      <c r="I12535" cm="1">
        <f t="array" ref="I12535:J12535">_xll.FALSE_POSITION(function,I12534,J12534)</f>
        <v>1.7577720182472567</v>
      </c>
      <c r="J12535">
        <v>1.7577720182472567</v>
      </c>
      <c r="K12535">
        <f t="shared" si="197"/>
        <v>0</v>
      </c>
      <c r="L12535" cm="1">
        <f t="array" ref="L12535">_xll.XLL.UDF(function,I12535)</f>
        <v>0</v>
      </c>
    </row>
    <row r="12536" spans="9:12" x14ac:dyDescent="0.25">
      <c r="I12536" cm="1">
        <f t="array" ref="I12536:J12536">_xll.FALSE_POSITION(function,I12535,J12535)</f>
        <v>1.7577720182472567</v>
      </c>
      <c r="J12536">
        <v>1.7577720182472567</v>
      </c>
      <c r="K12536">
        <f t="shared" si="197"/>
        <v>0</v>
      </c>
      <c r="L12536" cm="1">
        <f t="array" ref="L12536">_xll.XLL.UDF(function,I12536)</f>
        <v>0</v>
      </c>
    </row>
    <row r="12537" spans="9:12" x14ac:dyDescent="0.25">
      <c r="I12537" cm="1">
        <f t="array" ref="I12537:J12537">_xll.FALSE_POSITION(function,I12536,J12536)</f>
        <v>1.7577720182472567</v>
      </c>
      <c r="J12537">
        <v>1.7577720182472567</v>
      </c>
      <c r="K12537">
        <f t="shared" si="197"/>
        <v>0</v>
      </c>
      <c r="L12537" cm="1">
        <f t="array" ref="L12537">_xll.XLL.UDF(function,I12537)</f>
        <v>0</v>
      </c>
    </row>
    <row r="12538" spans="9:12" x14ac:dyDescent="0.25">
      <c r="I12538" cm="1">
        <f t="array" ref="I12538:J12538">_xll.FALSE_POSITION(function,I12537,J12537)</f>
        <v>1.7577720182472567</v>
      </c>
      <c r="J12538">
        <v>1.7577720182472567</v>
      </c>
      <c r="K12538">
        <f t="shared" ref="K12538:K12601" si="198">J12538-I12538</f>
        <v>0</v>
      </c>
      <c r="L12538" cm="1">
        <f t="array" ref="L12538">_xll.XLL.UDF(function,I12538)</f>
        <v>0</v>
      </c>
    </row>
    <row r="12539" spans="9:12" x14ac:dyDescent="0.25">
      <c r="I12539" cm="1">
        <f t="array" ref="I12539:J12539">_xll.FALSE_POSITION(function,I12538,J12538)</f>
        <v>1.7577720182472567</v>
      </c>
      <c r="J12539">
        <v>1.7577720182472567</v>
      </c>
      <c r="K12539">
        <f t="shared" si="198"/>
        <v>0</v>
      </c>
      <c r="L12539" cm="1">
        <f t="array" ref="L12539">_xll.XLL.UDF(function,I12539)</f>
        <v>0</v>
      </c>
    </row>
    <row r="12540" spans="9:12" x14ac:dyDescent="0.25">
      <c r="I12540" cm="1">
        <f t="array" ref="I12540:J12540">_xll.FALSE_POSITION(function,I12539,J12539)</f>
        <v>1.7577720182472567</v>
      </c>
      <c r="J12540">
        <v>1.7577720182472567</v>
      </c>
      <c r="K12540">
        <f t="shared" si="198"/>
        <v>0</v>
      </c>
      <c r="L12540" cm="1">
        <f t="array" ref="L12540">_xll.XLL.UDF(function,I12540)</f>
        <v>0</v>
      </c>
    </row>
    <row r="12541" spans="9:12" x14ac:dyDescent="0.25">
      <c r="I12541" cm="1">
        <f t="array" ref="I12541:J12541">_xll.FALSE_POSITION(function,I12540,J12540)</f>
        <v>1.7577720182472567</v>
      </c>
      <c r="J12541">
        <v>1.7577720182472567</v>
      </c>
      <c r="K12541">
        <f t="shared" si="198"/>
        <v>0</v>
      </c>
      <c r="L12541" cm="1">
        <f t="array" ref="L12541">_xll.XLL.UDF(function,I12541)</f>
        <v>0</v>
      </c>
    </row>
    <row r="12542" spans="9:12" x14ac:dyDescent="0.25">
      <c r="I12542" cm="1">
        <f t="array" ref="I12542:J12542">_xll.FALSE_POSITION(function,I12541,J12541)</f>
        <v>1.7577720182472567</v>
      </c>
      <c r="J12542">
        <v>1.7577720182472567</v>
      </c>
      <c r="K12542">
        <f t="shared" si="198"/>
        <v>0</v>
      </c>
      <c r="L12542" cm="1">
        <f t="array" ref="L12542">_xll.XLL.UDF(function,I12542)</f>
        <v>0</v>
      </c>
    </row>
    <row r="12543" spans="9:12" x14ac:dyDescent="0.25">
      <c r="I12543" cm="1">
        <f t="array" ref="I12543:J12543">_xll.FALSE_POSITION(function,I12542,J12542)</f>
        <v>1.7577720182472567</v>
      </c>
      <c r="J12543">
        <v>1.7577720182472567</v>
      </c>
      <c r="K12543">
        <f t="shared" si="198"/>
        <v>0</v>
      </c>
      <c r="L12543" cm="1">
        <f t="array" ref="L12543">_xll.XLL.UDF(function,I12543)</f>
        <v>0</v>
      </c>
    </row>
    <row r="12544" spans="9:12" x14ac:dyDescent="0.25">
      <c r="I12544" cm="1">
        <f t="array" ref="I12544:J12544">_xll.FALSE_POSITION(function,I12543,J12543)</f>
        <v>1.7577720182472567</v>
      </c>
      <c r="J12544">
        <v>1.7577720182472567</v>
      </c>
      <c r="K12544">
        <f t="shared" si="198"/>
        <v>0</v>
      </c>
      <c r="L12544" cm="1">
        <f t="array" ref="L12544">_xll.XLL.UDF(function,I12544)</f>
        <v>0</v>
      </c>
    </row>
    <row r="12545" spans="9:12" x14ac:dyDescent="0.25">
      <c r="I12545" cm="1">
        <f t="array" ref="I12545:J12545">_xll.FALSE_POSITION(function,I12544,J12544)</f>
        <v>1.7577720182472567</v>
      </c>
      <c r="J12545">
        <v>1.7577720182472567</v>
      </c>
      <c r="K12545">
        <f t="shared" si="198"/>
        <v>0</v>
      </c>
      <c r="L12545" cm="1">
        <f t="array" ref="L12545">_xll.XLL.UDF(function,I12545)</f>
        <v>0</v>
      </c>
    </row>
    <row r="12546" spans="9:12" x14ac:dyDescent="0.25">
      <c r="I12546" cm="1">
        <f t="array" ref="I12546:J12546">_xll.FALSE_POSITION(function,I12545,J12545)</f>
        <v>1.7577720182472567</v>
      </c>
      <c r="J12546">
        <v>1.7577720182472567</v>
      </c>
      <c r="K12546">
        <f t="shared" si="198"/>
        <v>0</v>
      </c>
      <c r="L12546" cm="1">
        <f t="array" ref="L12546">_xll.XLL.UDF(function,I12546)</f>
        <v>0</v>
      </c>
    </row>
    <row r="12547" spans="9:12" x14ac:dyDescent="0.25">
      <c r="I12547" cm="1">
        <f t="array" ref="I12547:J12547">_xll.FALSE_POSITION(function,I12546,J12546)</f>
        <v>1.7577720182472567</v>
      </c>
      <c r="J12547">
        <v>1.7577720182472567</v>
      </c>
      <c r="K12547">
        <f t="shared" si="198"/>
        <v>0</v>
      </c>
      <c r="L12547" cm="1">
        <f t="array" ref="L12547">_xll.XLL.UDF(function,I12547)</f>
        <v>0</v>
      </c>
    </row>
    <row r="12548" spans="9:12" x14ac:dyDescent="0.25">
      <c r="I12548" cm="1">
        <f t="array" ref="I12548:J12548">_xll.FALSE_POSITION(function,I12547,J12547)</f>
        <v>1.7577720182472567</v>
      </c>
      <c r="J12548">
        <v>1.7577720182472567</v>
      </c>
      <c r="K12548">
        <f t="shared" si="198"/>
        <v>0</v>
      </c>
      <c r="L12548" cm="1">
        <f t="array" ref="L12548">_xll.XLL.UDF(function,I12548)</f>
        <v>0</v>
      </c>
    </row>
    <row r="12549" spans="9:12" x14ac:dyDescent="0.25">
      <c r="I12549" cm="1">
        <f t="array" ref="I12549:J12549">_xll.FALSE_POSITION(function,I12548,J12548)</f>
        <v>1.7577720182472567</v>
      </c>
      <c r="J12549">
        <v>1.7577720182472567</v>
      </c>
      <c r="K12549">
        <f t="shared" si="198"/>
        <v>0</v>
      </c>
      <c r="L12549" cm="1">
        <f t="array" ref="L12549">_xll.XLL.UDF(function,I12549)</f>
        <v>0</v>
      </c>
    </row>
    <row r="12550" spans="9:12" x14ac:dyDescent="0.25">
      <c r="I12550" cm="1">
        <f t="array" ref="I12550:J12550">_xll.FALSE_POSITION(function,I12549,J12549)</f>
        <v>1.7577720182472567</v>
      </c>
      <c r="J12550">
        <v>1.7577720182472567</v>
      </c>
      <c r="K12550">
        <f t="shared" si="198"/>
        <v>0</v>
      </c>
      <c r="L12550" cm="1">
        <f t="array" ref="L12550">_xll.XLL.UDF(function,I12550)</f>
        <v>0</v>
      </c>
    </row>
    <row r="12551" spans="9:12" x14ac:dyDescent="0.25">
      <c r="I12551" cm="1">
        <f t="array" ref="I12551:J12551">_xll.FALSE_POSITION(function,I12550,J12550)</f>
        <v>1.7577720182472567</v>
      </c>
      <c r="J12551">
        <v>1.7577720182472567</v>
      </c>
      <c r="K12551">
        <f t="shared" si="198"/>
        <v>0</v>
      </c>
      <c r="L12551" cm="1">
        <f t="array" ref="L12551">_xll.XLL.UDF(function,I12551)</f>
        <v>0</v>
      </c>
    </row>
    <row r="12552" spans="9:12" x14ac:dyDescent="0.25">
      <c r="I12552" cm="1">
        <f t="array" ref="I12552:J12552">_xll.FALSE_POSITION(function,I12551,J12551)</f>
        <v>1.7577720182472567</v>
      </c>
      <c r="J12552">
        <v>1.7577720182472567</v>
      </c>
      <c r="K12552">
        <f t="shared" si="198"/>
        <v>0</v>
      </c>
      <c r="L12552" cm="1">
        <f t="array" ref="L12552">_xll.XLL.UDF(function,I12552)</f>
        <v>0</v>
      </c>
    </row>
    <row r="12553" spans="9:12" x14ac:dyDescent="0.25">
      <c r="I12553" cm="1">
        <f t="array" ref="I12553:J12553">_xll.FALSE_POSITION(function,I12552,J12552)</f>
        <v>1.7577720182472567</v>
      </c>
      <c r="J12553">
        <v>1.7577720182472567</v>
      </c>
      <c r="K12553">
        <f t="shared" si="198"/>
        <v>0</v>
      </c>
      <c r="L12553" cm="1">
        <f t="array" ref="L12553">_xll.XLL.UDF(function,I12553)</f>
        <v>0</v>
      </c>
    </row>
    <row r="12554" spans="9:12" x14ac:dyDescent="0.25">
      <c r="I12554" cm="1">
        <f t="array" ref="I12554:J12554">_xll.FALSE_POSITION(function,I12553,J12553)</f>
        <v>1.7577720182472567</v>
      </c>
      <c r="J12554">
        <v>1.7577720182472567</v>
      </c>
      <c r="K12554">
        <f t="shared" si="198"/>
        <v>0</v>
      </c>
      <c r="L12554" cm="1">
        <f t="array" ref="L12554">_xll.XLL.UDF(function,I12554)</f>
        <v>0</v>
      </c>
    </row>
    <row r="12555" spans="9:12" x14ac:dyDescent="0.25">
      <c r="I12555" cm="1">
        <f t="array" ref="I12555:J12555">_xll.FALSE_POSITION(function,I12554,J12554)</f>
        <v>1.7577720182472567</v>
      </c>
      <c r="J12555">
        <v>1.7577720182472567</v>
      </c>
      <c r="K12555">
        <f t="shared" si="198"/>
        <v>0</v>
      </c>
      <c r="L12555" cm="1">
        <f t="array" ref="L12555">_xll.XLL.UDF(function,I12555)</f>
        <v>0</v>
      </c>
    </row>
    <row r="12556" spans="9:12" x14ac:dyDescent="0.25">
      <c r="I12556" cm="1">
        <f t="array" ref="I12556:J12556">_xll.FALSE_POSITION(function,I12555,J12555)</f>
        <v>1.7577720182472567</v>
      </c>
      <c r="J12556">
        <v>1.7577720182472567</v>
      </c>
      <c r="K12556">
        <f t="shared" si="198"/>
        <v>0</v>
      </c>
      <c r="L12556" cm="1">
        <f t="array" ref="L12556">_xll.XLL.UDF(function,I12556)</f>
        <v>0</v>
      </c>
    </row>
    <row r="12557" spans="9:12" x14ac:dyDescent="0.25">
      <c r="I12557" cm="1">
        <f t="array" ref="I12557:J12557">_xll.FALSE_POSITION(function,I12556,J12556)</f>
        <v>1.7577720182472567</v>
      </c>
      <c r="J12557">
        <v>1.7577720182472567</v>
      </c>
      <c r="K12557">
        <f t="shared" si="198"/>
        <v>0</v>
      </c>
      <c r="L12557" cm="1">
        <f t="array" ref="L12557">_xll.XLL.UDF(function,I12557)</f>
        <v>0</v>
      </c>
    </row>
    <row r="12558" spans="9:12" x14ac:dyDescent="0.25">
      <c r="I12558" cm="1">
        <f t="array" ref="I12558:J12558">_xll.FALSE_POSITION(function,I12557,J12557)</f>
        <v>1.7577720182472567</v>
      </c>
      <c r="J12558">
        <v>1.7577720182472567</v>
      </c>
      <c r="K12558">
        <f t="shared" si="198"/>
        <v>0</v>
      </c>
      <c r="L12558" cm="1">
        <f t="array" ref="L12558">_xll.XLL.UDF(function,I12558)</f>
        <v>0</v>
      </c>
    </row>
    <row r="12559" spans="9:12" x14ac:dyDescent="0.25">
      <c r="I12559" cm="1">
        <f t="array" ref="I12559:J12559">_xll.FALSE_POSITION(function,I12558,J12558)</f>
        <v>1.7577720182472567</v>
      </c>
      <c r="J12559">
        <v>1.7577720182472567</v>
      </c>
      <c r="K12559">
        <f t="shared" si="198"/>
        <v>0</v>
      </c>
      <c r="L12559" cm="1">
        <f t="array" ref="L12559">_xll.XLL.UDF(function,I12559)</f>
        <v>0</v>
      </c>
    </row>
    <row r="12560" spans="9:12" x14ac:dyDescent="0.25">
      <c r="I12560" cm="1">
        <f t="array" ref="I12560:J12560">_xll.FALSE_POSITION(function,I12559,J12559)</f>
        <v>1.7577720182472567</v>
      </c>
      <c r="J12560">
        <v>1.7577720182472567</v>
      </c>
      <c r="K12560">
        <f t="shared" si="198"/>
        <v>0</v>
      </c>
      <c r="L12560" cm="1">
        <f t="array" ref="L12560">_xll.XLL.UDF(function,I12560)</f>
        <v>0</v>
      </c>
    </row>
    <row r="12561" spans="9:12" x14ac:dyDescent="0.25">
      <c r="I12561" cm="1">
        <f t="array" ref="I12561:J12561">_xll.FALSE_POSITION(function,I12560,J12560)</f>
        <v>1.7577720182472567</v>
      </c>
      <c r="J12561">
        <v>1.7577720182472567</v>
      </c>
      <c r="K12561">
        <f t="shared" si="198"/>
        <v>0</v>
      </c>
      <c r="L12561" cm="1">
        <f t="array" ref="L12561">_xll.XLL.UDF(function,I12561)</f>
        <v>0</v>
      </c>
    </row>
    <row r="12562" spans="9:12" x14ac:dyDescent="0.25">
      <c r="I12562" cm="1">
        <f t="array" ref="I12562:J12562">_xll.FALSE_POSITION(function,I12561,J12561)</f>
        <v>1.7577720182472567</v>
      </c>
      <c r="J12562">
        <v>1.7577720182472567</v>
      </c>
      <c r="K12562">
        <f t="shared" si="198"/>
        <v>0</v>
      </c>
      <c r="L12562" cm="1">
        <f t="array" ref="L12562">_xll.XLL.UDF(function,I12562)</f>
        <v>0</v>
      </c>
    </row>
    <row r="12563" spans="9:12" x14ac:dyDescent="0.25">
      <c r="I12563" cm="1">
        <f t="array" ref="I12563:J12563">_xll.FALSE_POSITION(function,I12562,J12562)</f>
        <v>1.7577720182472567</v>
      </c>
      <c r="J12563">
        <v>1.7577720182472567</v>
      </c>
      <c r="K12563">
        <f t="shared" si="198"/>
        <v>0</v>
      </c>
      <c r="L12563" cm="1">
        <f t="array" ref="L12563">_xll.XLL.UDF(function,I12563)</f>
        <v>0</v>
      </c>
    </row>
    <row r="12564" spans="9:12" x14ac:dyDescent="0.25">
      <c r="I12564" cm="1">
        <f t="array" ref="I12564:J12564">_xll.FALSE_POSITION(function,I12563,J12563)</f>
        <v>1.7577720182472567</v>
      </c>
      <c r="J12564">
        <v>1.7577720182472567</v>
      </c>
      <c r="K12564">
        <f t="shared" si="198"/>
        <v>0</v>
      </c>
      <c r="L12564" cm="1">
        <f t="array" ref="L12564">_xll.XLL.UDF(function,I12564)</f>
        <v>0</v>
      </c>
    </row>
    <row r="12565" spans="9:12" x14ac:dyDescent="0.25">
      <c r="I12565" cm="1">
        <f t="array" ref="I12565:J12565">_xll.FALSE_POSITION(function,I12564,J12564)</f>
        <v>1.7577720182472567</v>
      </c>
      <c r="J12565">
        <v>1.7577720182472567</v>
      </c>
      <c r="K12565">
        <f t="shared" si="198"/>
        <v>0</v>
      </c>
      <c r="L12565" cm="1">
        <f t="array" ref="L12565">_xll.XLL.UDF(function,I12565)</f>
        <v>0</v>
      </c>
    </row>
    <row r="12566" spans="9:12" x14ac:dyDescent="0.25">
      <c r="I12566" cm="1">
        <f t="array" ref="I12566:J12566">_xll.FALSE_POSITION(function,I12565,J12565)</f>
        <v>1.7577720182472567</v>
      </c>
      <c r="J12566">
        <v>1.7577720182472567</v>
      </c>
      <c r="K12566">
        <f t="shared" si="198"/>
        <v>0</v>
      </c>
      <c r="L12566" cm="1">
        <f t="array" ref="L12566">_xll.XLL.UDF(function,I12566)</f>
        <v>0</v>
      </c>
    </row>
    <row r="12567" spans="9:12" x14ac:dyDescent="0.25">
      <c r="I12567" cm="1">
        <f t="array" ref="I12567:J12567">_xll.FALSE_POSITION(function,I12566,J12566)</f>
        <v>1.7577720182472567</v>
      </c>
      <c r="J12567">
        <v>1.7577720182472567</v>
      </c>
      <c r="K12567">
        <f t="shared" si="198"/>
        <v>0</v>
      </c>
      <c r="L12567" cm="1">
        <f t="array" ref="L12567">_xll.XLL.UDF(function,I12567)</f>
        <v>0</v>
      </c>
    </row>
    <row r="12568" spans="9:12" x14ac:dyDescent="0.25">
      <c r="I12568" cm="1">
        <f t="array" ref="I12568:J12568">_xll.FALSE_POSITION(function,I12567,J12567)</f>
        <v>1.7577720182472567</v>
      </c>
      <c r="J12568">
        <v>1.7577720182472567</v>
      </c>
      <c r="K12568">
        <f t="shared" si="198"/>
        <v>0</v>
      </c>
      <c r="L12568" cm="1">
        <f t="array" ref="L12568">_xll.XLL.UDF(function,I12568)</f>
        <v>0</v>
      </c>
    </row>
    <row r="12569" spans="9:12" x14ac:dyDescent="0.25">
      <c r="I12569" cm="1">
        <f t="array" ref="I12569:J12569">_xll.FALSE_POSITION(function,I12568,J12568)</f>
        <v>1.7577720182472567</v>
      </c>
      <c r="J12569">
        <v>1.7577720182472567</v>
      </c>
      <c r="K12569">
        <f t="shared" si="198"/>
        <v>0</v>
      </c>
      <c r="L12569" cm="1">
        <f t="array" ref="L12569">_xll.XLL.UDF(function,I12569)</f>
        <v>0</v>
      </c>
    </row>
    <row r="12570" spans="9:12" x14ac:dyDescent="0.25">
      <c r="I12570" cm="1">
        <f t="array" ref="I12570:J12570">_xll.FALSE_POSITION(function,I12569,J12569)</f>
        <v>1.7577720182472567</v>
      </c>
      <c r="J12570">
        <v>1.7577720182472567</v>
      </c>
      <c r="K12570">
        <f t="shared" si="198"/>
        <v>0</v>
      </c>
      <c r="L12570" cm="1">
        <f t="array" ref="L12570">_xll.XLL.UDF(function,I12570)</f>
        <v>0</v>
      </c>
    </row>
    <row r="12571" spans="9:12" x14ac:dyDescent="0.25">
      <c r="I12571" cm="1">
        <f t="array" ref="I12571:J12571">_xll.FALSE_POSITION(function,I12570,J12570)</f>
        <v>1.7577720182472567</v>
      </c>
      <c r="J12571">
        <v>1.7577720182472567</v>
      </c>
      <c r="K12571">
        <f t="shared" si="198"/>
        <v>0</v>
      </c>
      <c r="L12571" cm="1">
        <f t="array" ref="L12571">_xll.XLL.UDF(function,I12571)</f>
        <v>0</v>
      </c>
    </row>
    <row r="12572" spans="9:12" x14ac:dyDescent="0.25">
      <c r="I12572" cm="1">
        <f t="array" ref="I12572:J12572">_xll.FALSE_POSITION(function,I12571,J12571)</f>
        <v>1.7577720182472567</v>
      </c>
      <c r="J12572">
        <v>1.7577720182472567</v>
      </c>
      <c r="K12572">
        <f t="shared" si="198"/>
        <v>0</v>
      </c>
      <c r="L12572" cm="1">
        <f t="array" ref="L12572">_xll.XLL.UDF(function,I12572)</f>
        <v>0</v>
      </c>
    </row>
    <row r="12573" spans="9:12" x14ac:dyDescent="0.25">
      <c r="I12573" cm="1">
        <f t="array" ref="I12573:J12573">_xll.FALSE_POSITION(function,I12572,J12572)</f>
        <v>1.7577720182472567</v>
      </c>
      <c r="J12573">
        <v>1.7577720182472567</v>
      </c>
      <c r="K12573">
        <f t="shared" si="198"/>
        <v>0</v>
      </c>
      <c r="L12573" cm="1">
        <f t="array" ref="L12573">_xll.XLL.UDF(function,I12573)</f>
        <v>0</v>
      </c>
    </row>
    <row r="12574" spans="9:12" x14ac:dyDescent="0.25">
      <c r="I12574" cm="1">
        <f t="array" ref="I12574:J12574">_xll.FALSE_POSITION(function,I12573,J12573)</f>
        <v>1.7577720182472567</v>
      </c>
      <c r="J12574">
        <v>1.7577720182472567</v>
      </c>
      <c r="K12574">
        <f t="shared" si="198"/>
        <v>0</v>
      </c>
      <c r="L12574" cm="1">
        <f t="array" ref="L12574">_xll.XLL.UDF(function,I12574)</f>
        <v>0</v>
      </c>
    </row>
    <row r="12575" spans="9:12" x14ac:dyDescent="0.25">
      <c r="I12575" cm="1">
        <f t="array" ref="I12575:J12575">_xll.FALSE_POSITION(function,I12574,J12574)</f>
        <v>1.7577720182472567</v>
      </c>
      <c r="J12575">
        <v>1.7577720182472567</v>
      </c>
      <c r="K12575">
        <f t="shared" si="198"/>
        <v>0</v>
      </c>
      <c r="L12575" cm="1">
        <f t="array" ref="L12575">_xll.XLL.UDF(function,I12575)</f>
        <v>0</v>
      </c>
    </row>
    <row r="12576" spans="9:12" x14ac:dyDescent="0.25">
      <c r="I12576" cm="1">
        <f t="array" ref="I12576:J12576">_xll.FALSE_POSITION(function,I12575,J12575)</f>
        <v>1.7577720182472567</v>
      </c>
      <c r="J12576">
        <v>1.7577720182472567</v>
      </c>
      <c r="K12576">
        <f t="shared" si="198"/>
        <v>0</v>
      </c>
      <c r="L12576" cm="1">
        <f t="array" ref="L12576">_xll.XLL.UDF(function,I12576)</f>
        <v>0</v>
      </c>
    </row>
    <row r="12577" spans="9:12" x14ac:dyDescent="0.25">
      <c r="I12577" cm="1">
        <f t="array" ref="I12577:J12577">_xll.FALSE_POSITION(function,I12576,J12576)</f>
        <v>1.7577720182472567</v>
      </c>
      <c r="J12577">
        <v>1.7577720182472567</v>
      </c>
      <c r="K12577">
        <f t="shared" si="198"/>
        <v>0</v>
      </c>
      <c r="L12577" cm="1">
        <f t="array" ref="L12577">_xll.XLL.UDF(function,I12577)</f>
        <v>0</v>
      </c>
    </row>
    <row r="12578" spans="9:12" x14ac:dyDescent="0.25">
      <c r="I12578" cm="1">
        <f t="array" ref="I12578:J12578">_xll.FALSE_POSITION(function,I12577,J12577)</f>
        <v>1.7577720182472567</v>
      </c>
      <c r="J12578">
        <v>1.7577720182472567</v>
      </c>
      <c r="K12578">
        <f t="shared" si="198"/>
        <v>0</v>
      </c>
      <c r="L12578" cm="1">
        <f t="array" ref="L12578">_xll.XLL.UDF(function,I12578)</f>
        <v>0</v>
      </c>
    </row>
    <row r="12579" spans="9:12" x14ac:dyDescent="0.25">
      <c r="I12579" cm="1">
        <f t="array" ref="I12579:J12579">_xll.FALSE_POSITION(function,I12578,J12578)</f>
        <v>1.7577720182472567</v>
      </c>
      <c r="J12579">
        <v>1.7577720182472567</v>
      </c>
      <c r="K12579">
        <f t="shared" si="198"/>
        <v>0</v>
      </c>
      <c r="L12579" cm="1">
        <f t="array" ref="L12579">_xll.XLL.UDF(function,I12579)</f>
        <v>0</v>
      </c>
    </row>
    <row r="12580" spans="9:12" x14ac:dyDescent="0.25">
      <c r="I12580" cm="1">
        <f t="array" ref="I12580:J12580">_xll.FALSE_POSITION(function,I12579,J12579)</f>
        <v>1.7577720182472567</v>
      </c>
      <c r="J12580">
        <v>1.7577720182472567</v>
      </c>
      <c r="K12580">
        <f t="shared" si="198"/>
        <v>0</v>
      </c>
      <c r="L12580" cm="1">
        <f t="array" ref="L12580">_xll.XLL.UDF(function,I12580)</f>
        <v>0</v>
      </c>
    </row>
    <row r="12581" spans="9:12" x14ac:dyDescent="0.25">
      <c r="I12581" cm="1">
        <f t="array" ref="I12581:J12581">_xll.FALSE_POSITION(function,I12580,J12580)</f>
        <v>1.7577720182472567</v>
      </c>
      <c r="J12581">
        <v>1.7577720182472567</v>
      </c>
      <c r="K12581">
        <f t="shared" si="198"/>
        <v>0</v>
      </c>
      <c r="L12581" cm="1">
        <f t="array" ref="L12581">_xll.XLL.UDF(function,I12581)</f>
        <v>0</v>
      </c>
    </row>
    <row r="12582" spans="9:12" x14ac:dyDescent="0.25">
      <c r="I12582" cm="1">
        <f t="array" ref="I12582:J12582">_xll.FALSE_POSITION(function,I12581,J12581)</f>
        <v>1.7577720182472567</v>
      </c>
      <c r="J12582">
        <v>1.7577720182472567</v>
      </c>
      <c r="K12582">
        <f t="shared" si="198"/>
        <v>0</v>
      </c>
      <c r="L12582" cm="1">
        <f t="array" ref="L12582">_xll.XLL.UDF(function,I12582)</f>
        <v>0</v>
      </c>
    </row>
    <row r="12583" spans="9:12" x14ac:dyDescent="0.25">
      <c r="I12583" cm="1">
        <f t="array" ref="I12583:J12583">_xll.FALSE_POSITION(function,I12582,J12582)</f>
        <v>1.7577720182472567</v>
      </c>
      <c r="J12583">
        <v>1.7577720182472567</v>
      </c>
      <c r="K12583">
        <f t="shared" si="198"/>
        <v>0</v>
      </c>
      <c r="L12583" cm="1">
        <f t="array" ref="L12583">_xll.XLL.UDF(function,I12583)</f>
        <v>0</v>
      </c>
    </row>
    <row r="12584" spans="9:12" x14ac:dyDescent="0.25">
      <c r="I12584" cm="1">
        <f t="array" ref="I12584:J12584">_xll.FALSE_POSITION(function,I12583,J12583)</f>
        <v>1.7577720182472567</v>
      </c>
      <c r="J12584">
        <v>1.7577720182472567</v>
      </c>
      <c r="K12584">
        <f t="shared" si="198"/>
        <v>0</v>
      </c>
      <c r="L12584" cm="1">
        <f t="array" ref="L12584">_xll.XLL.UDF(function,I12584)</f>
        <v>0</v>
      </c>
    </row>
    <row r="12585" spans="9:12" x14ac:dyDescent="0.25">
      <c r="I12585" cm="1">
        <f t="array" ref="I12585:J12585">_xll.FALSE_POSITION(function,I12584,J12584)</f>
        <v>1.7577720182472567</v>
      </c>
      <c r="J12585">
        <v>1.7577720182472567</v>
      </c>
      <c r="K12585">
        <f t="shared" si="198"/>
        <v>0</v>
      </c>
      <c r="L12585" cm="1">
        <f t="array" ref="L12585">_xll.XLL.UDF(function,I12585)</f>
        <v>0</v>
      </c>
    </row>
    <row r="12586" spans="9:12" x14ac:dyDescent="0.25">
      <c r="I12586" cm="1">
        <f t="array" ref="I12586:J12586">_xll.FALSE_POSITION(function,I12585,J12585)</f>
        <v>1.7577720182472567</v>
      </c>
      <c r="J12586">
        <v>1.7577720182472567</v>
      </c>
      <c r="K12586">
        <f t="shared" si="198"/>
        <v>0</v>
      </c>
      <c r="L12586" cm="1">
        <f t="array" ref="L12586">_xll.XLL.UDF(function,I12586)</f>
        <v>0</v>
      </c>
    </row>
    <row r="12587" spans="9:12" x14ac:dyDescent="0.25">
      <c r="I12587" cm="1">
        <f t="array" ref="I12587:J12587">_xll.FALSE_POSITION(function,I12586,J12586)</f>
        <v>1.7577720182472567</v>
      </c>
      <c r="J12587">
        <v>1.7577720182472567</v>
      </c>
      <c r="K12587">
        <f t="shared" si="198"/>
        <v>0</v>
      </c>
      <c r="L12587" cm="1">
        <f t="array" ref="L12587">_xll.XLL.UDF(function,I12587)</f>
        <v>0</v>
      </c>
    </row>
    <row r="12588" spans="9:12" x14ac:dyDescent="0.25">
      <c r="I12588" cm="1">
        <f t="array" ref="I12588:J12588">_xll.FALSE_POSITION(function,I12587,J12587)</f>
        <v>1.7577720182472567</v>
      </c>
      <c r="J12588">
        <v>1.7577720182472567</v>
      </c>
      <c r="K12588">
        <f t="shared" si="198"/>
        <v>0</v>
      </c>
      <c r="L12588" cm="1">
        <f t="array" ref="L12588">_xll.XLL.UDF(function,I12588)</f>
        <v>0</v>
      </c>
    </row>
    <row r="12589" spans="9:12" x14ac:dyDescent="0.25">
      <c r="I12589" cm="1">
        <f t="array" ref="I12589:J12589">_xll.FALSE_POSITION(function,I12588,J12588)</f>
        <v>1.7577720182472567</v>
      </c>
      <c r="J12589">
        <v>1.7577720182472567</v>
      </c>
      <c r="K12589">
        <f t="shared" si="198"/>
        <v>0</v>
      </c>
      <c r="L12589" cm="1">
        <f t="array" ref="L12589">_xll.XLL.UDF(function,I12589)</f>
        <v>0</v>
      </c>
    </row>
    <row r="12590" spans="9:12" x14ac:dyDescent="0.25">
      <c r="I12590" cm="1">
        <f t="array" ref="I12590:J12590">_xll.FALSE_POSITION(function,I12589,J12589)</f>
        <v>1.7577720182472567</v>
      </c>
      <c r="J12590">
        <v>1.7577720182472567</v>
      </c>
      <c r="K12590">
        <f t="shared" si="198"/>
        <v>0</v>
      </c>
      <c r="L12590" cm="1">
        <f t="array" ref="L12590">_xll.XLL.UDF(function,I12590)</f>
        <v>0</v>
      </c>
    </row>
    <row r="12591" spans="9:12" x14ac:dyDescent="0.25">
      <c r="I12591" cm="1">
        <f t="array" ref="I12591:J12591">_xll.FALSE_POSITION(function,I12590,J12590)</f>
        <v>1.7577720182472567</v>
      </c>
      <c r="J12591">
        <v>1.7577720182472567</v>
      </c>
      <c r="K12591">
        <f t="shared" si="198"/>
        <v>0</v>
      </c>
      <c r="L12591" cm="1">
        <f t="array" ref="L12591">_xll.XLL.UDF(function,I12591)</f>
        <v>0</v>
      </c>
    </row>
    <row r="12592" spans="9:12" x14ac:dyDescent="0.25">
      <c r="I12592" cm="1">
        <f t="array" ref="I12592:J12592">_xll.FALSE_POSITION(function,I12591,J12591)</f>
        <v>1.7577720182472567</v>
      </c>
      <c r="J12592">
        <v>1.7577720182472567</v>
      </c>
      <c r="K12592">
        <f t="shared" si="198"/>
        <v>0</v>
      </c>
      <c r="L12592" cm="1">
        <f t="array" ref="L12592">_xll.XLL.UDF(function,I12592)</f>
        <v>0</v>
      </c>
    </row>
    <row r="12593" spans="9:12" x14ac:dyDescent="0.25">
      <c r="I12593" cm="1">
        <f t="array" ref="I12593:J12593">_xll.FALSE_POSITION(function,I12592,J12592)</f>
        <v>1.7577720182472567</v>
      </c>
      <c r="J12593">
        <v>1.7577720182472567</v>
      </c>
      <c r="K12593">
        <f t="shared" si="198"/>
        <v>0</v>
      </c>
      <c r="L12593" cm="1">
        <f t="array" ref="L12593">_xll.XLL.UDF(function,I12593)</f>
        <v>0</v>
      </c>
    </row>
    <row r="12594" spans="9:12" x14ac:dyDescent="0.25">
      <c r="I12594" cm="1">
        <f t="array" ref="I12594:J12594">_xll.FALSE_POSITION(function,I12593,J12593)</f>
        <v>1.7577720182472567</v>
      </c>
      <c r="J12594">
        <v>1.7577720182472567</v>
      </c>
      <c r="K12594">
        <f t="shared" si="198"/>
        <v>0</v>
      </c>
      <c r="L12594" cm="1">
        <f t="array" ref="L12594">_xll.XLL.UDF(function,I12594)</f>
        <v>0</v>
      </c>
    </row>
    <row r="12595" spans="9:12" x14ac:dyDescent="0.25">
      <c r="I12595" cm="1">
        <f t="array" ref="I12595:J12595">_xll.FALSE_POSITION(function,I12594,J12594)</f>
        <v>1.7577720182472567</v>
      </c>
      <c r="J12595">
        <v>1.7577720182472567</v>
      </c>
      <c r="K12595">
        <f t="shared" si="198"/>
        <v>0</v>
      </c>
      <c r="L12595" cm="1">
        <f t="array" ref="L12595">_xll.XLL.UDF(function,I12595)</f>
        <v>0</v>
      </c>
    </row>
    <row r="12596" spans="9:12" x14ac:dyDescent="0.25">
      <c r="I12596" cm="1">
        <f t="array" ref="I12596:J12596">_xll.FALSE_POSITION(function,I12595,J12595)</f>
        <v>1.7577720182472567</v>
      </c>
      <c r="J12596">
        <v>1.7577720182472567</v>
      </c>
      <c r="K12596">
        <f t="shared" si="198"/>
        <v>0</v>
      </c>
      <c r="L12596" cm="1">
        <f t="array" ref="L12596">_xll.XLL.UDF(function,I12596)</f>
        <v>0</v>
      </c>
    </row>
    <row r="12597" spans="9:12" x14ac:dyDescent="0.25">
      <c r="I12597" cm="1">
        <f t="array" ref="I12597:J12597">_xll.FALSE_POSITION(function,I12596,J12596)</f>
        <v>1.7577720182472567</v>
      </c>
      <c r="J12597">
        <v>1.7577720182472567</v>
      </c>
      <c r="K12597">
        <f t="shared" si="198"/>
        <v>0</v>
      </c>
      <c r="L12597" cm="1">
        <f t="array" ref="L12597">_xll.XLL.UDF(function,I12597)</f>
        <v>0</v>
      </c>
    </row>
    <row r="12598" spans="9:12" x14ac:dyDescent="0.25">
      <c r="I12598" cm="1">
        <f t="array" ref="I12598:J12598">_xll.FALSE_POSITION(function,I12597,J12597)</f>
        <v>1.7577720182472567</v>
      </c>
      <c r="J12598">
        <v>1.7577720182472567</v>
      </c>
      <c r="K12598">
        <f t="shared" si="198"/>
        <v>0</v>
      </c>
      <c r="L12598" cm="1">
        <f t="array" ref="L12598">_xll.XLL.UDF(function,I12598)</f>
        <v>0</v>
      </c>
    </row>
    <row r="12599" spans="9:12" x14ac:dyDescent="0.25">
      <c r="I12599" cm="1">
        <f t="array" ref="I12599:J12599">_xll.FALSE_POSITION(function,I12598,J12598)</f>
        <v>1.7577720182472567</v>
      </c>
      <c r="J12599">
        <v>1.7577720182472567</v>
      </c>
      <c r="K12599">
        <f t="shared" si="198"/>
        <v>0</v>
      </c>
      <c r="L12599" cm="1">
        <f t="array" ref="L12599">_xll.XLL.UDF(function,I12599)</f>
        <v>0</v>
      </c>
    </row>
    <row r="12600" spans="9:12" x14ac:dyDescent="0.25">
      <c r="I12600" cm="1">
        <f t="array" ref="I12600:J12600">_xll.FALSE_POSITION(function,I12599,J12599)</f>
        <v>1.7577720182472567</v>
      </c>
      <c r="J12600">
        <v>1.7577720182472567</v>
      </c>
      <c r="K12600">
        <f t="shared" si="198"/>
        <v>0</v>
      </c>
      <c r="L12600" cm="1">
        <f t="array" ref="L12600">_xll.XLL.UDF(function,I12600)</f>
        <v>0</v>
      </c>
    </row>
    <row r="12601" spans="9:12" x14ac:dyDescent="0.25">
      <c r="I12601" cm="1">
        <f t="array" ref="I12601:J12601">_xll.FALSE_POSITION(function,I12600,J12600)</f>
        <v>1.7577720182472567</v>
      </c>
      <c r="J12601">
        <v>1.7577720182472567</v>
      </c>
      <c r="K12601">
        <f t="shared" si="198"/>
        <v>0</v>
      </c>
      <c r="L12601" cm="1">
        <f t="array" ref="L12601">_xll.XLL.UDF(function,I12601)</f>
        <v>0</v>
      </c>
    </row>
    <row r="12602" spans="9:12" x14ac:dyDescent="0.25">
      <c r="I12602" cm="1">
        <f t="array" ref="I12602:J12602">_xll.FALSE_POSITION(function,I12601,J12601)</f>
        <v>1.7577720182472567</v>
      </c>
      <c r="J12602">
        <v>1.7577720182472567</v>
      </c>
      <c r="K12602">
        <f t="shared" ref="K12602:K12665" si="199">J12602-I12602</f>
        <v>0</v>
      </c>
      <c r="L12602" cm="1">
        <f t="array" ref="L12602">_xll.XLL.UDF(function,I12602)</f>
        <v>0</v>
      </c>
    </row>
    <row r="12603" spans="9:12" x14ac:dyDescent="0.25">
      <c r="I12603" cm="1">
        <f t="array" ref="I12603:J12603">_xll.FALSE_POSITION(function,I12602,J12602)</f>
        <v>1.7577720182472567</v>
      </c>
      <c r="J12603">
        <v>1.7577720182472567</v>
      </c>
      <c r="K12603">
        <f t="shared" si="199"/>
        <v>0</v>
      </c>
      <c r="L12603" cm="1">
        <f t="array" ref="L12603">_xll.XLL.UDF(function,I12603)</f>
        <v>0</v>
      </c>
    </row>
    <row r="12604" spans="9:12" x14ac:dyDescent="0.25">
      <c r="I12604" cm="1">
        <f t="array" ref="I12604:J12604">_xll.FALSE_POSITION(function,I12603,J12603)</f>
        <v>1.7577720182472567</v>
      </c>
      <c r="J12604">
        <v>1.7577720182472567</v>
      </c>
      <c r="K12604">
        <f t="shared" si="199"/>
        <v>0</v>
      </c>
      <c r="L12604" cm="1">
        <f t="array" ref="L12604">_xll.XLL.UDF(function,I12604)</f>
        <v>0</v>
      </c>
    </row>
    <row r="12605" spans="9:12" x14ac:dyDescent="0.25">
      <c r="I12605" cm="1">
        <f t="array" ref="I12605:J12605">_xll.FALSE_POSITION(function,I12604,J12604)</f>
        <v>1.7577720182472567</v>
      </c>
      <c r="J12605">
        <v>1.7577720182472567</v>
      </c>
      <c r="K12605">
        <f t="shared" si="199"/>
        <v>0</v>
      </c>
      <c r="L12605" cm="1">
        <f t="array" ref="L12605">_xll.XLL.UDF(function,I12605)</f>
        <v>0</v>
      </c>
    </row>
    <row r="12606" spans="9:12" x14ac:dyDescent="0.25">
      <c r="I12606" cm="1">
        <f t="array" ref="I12606:J12606">_xll.FALSE_POSITION(function,I12605,J12605)</f>
        <v>1.7577720182472567</v>
      </c>
      <c r="J12606">
        <v>1.7577720182472567</v>
      </c>
      <c r="K12606">
        <f t="shared" si="199"/>
        <v>0</v>
      </c>
      <c r="L12606" cm="1">
        <f t="array" ref="L12606">_xll.XLL.UDF(function,I12606)</f>
        <v>0</v>
      </c>
    </row>
    <row r="12607" spans="9:12" x14ac:dyDescent="0.25">
      <c r="I12607" cm="1">
        <f t="array" ref="I12607:J12607">_xll.FALSE_POSITION(function,I12606,J12606)</f>
        <v>1.7577720182472567</v>
      </c>
      <c r="J12607">
        <v>1.7577720182472567</v>
      </c>
      <c r="K12607">
        <f t="shared" si="199"/>
        <v>0</v>
      </c>
      <c r="L12607" cm="1">
        <f t="array" ref="L12607">_xll.XLL.UDF(function,I12607)</f>
        <v>0</v>
      </c>
    </row>
    <row r="12608" spans="9:12" x14ac:dyDescent="0.25">
      <c r="I12608" cm="1">
        <f t="array" ref="I12608:J12608">_xll.FALSE_POSITION(function,I12607,J12607)</f>
        <v>1.7577720182472567</v>
      </c>
      <c r="J12608">
        <v>1.7577720182472567</v>
      </c>
      <c r="K12608">
        <f t="shared" si="199"/>
        <v>0</v>
      </c>
      <c r="L12608" cm="1">
        <f t="array" ref="L12608">_xll.XLL.UDF(function,I12608)</f>
        <v>0</v>
      </c>
    </row>
    <row r="12609" spans="9:12" x14ac:dyDescent="0.25">
      <c r="I12609" cm="1">
        <f t="array" ref="I12609:J12609">_xll.FALSE_POSITION(function,I12608,J12608)</f>
        <v>1.7577720182472567</v>
      </c>
      <c r="J12609">
        <v>1.7577720182472567</v>
      </c>
      <c r="K12609">
        <f t="shared" si="199"/>
        <v>0</v>
      </c>
      <c r="L12609" cm="1">
        <f t="array" ref="L12609">_xll.XLL.UDF(function,I12609)</f>
        <v>0</v>
      </c>
    </row>
    <row r="12610" spans="9:12" x14ac:dyDescent="0.25">
      <c r="I12610" cm="1">
        <f t="array" ref="I12610:J12610">_xll.FALSE_POSITION(function,I12609,J12609)</f>
        <v>1.7577720182472567</v>
      </c>
      <c r="J12610">
        <v>1.7577720182472567</v>
      </c>
      <c r="K12610">
        <f t="shared" si="199"/>
        <v>0</v>
      </c>
      <c r="L12610" cm="1">
        <f t="array" ref="L12610">_xll.XLL.UDF(function,I12610)</f>
        <v>0</v>
      </c>
    </row>
    <row r="12611" spans="9:12" x14ac:dyDescent="0.25">
      <c r="I12611" cm="1">
        <f t="array" ref="I12611:J12611">_xll.FALSE_POSITION(function,I12610,J12610)</f>
        <v>1.7577720182472567</v>
      </c>
      <c r="J12611">
        <v>1.7577720182472567</v>
      </c>
      <c r="K12611">
        <f t="shared" si="199"/>
        <v>0</v>
      </c>
      <c r="L12611" cm="1">
        <f t="array" ref="L12611">_xll.XLL.UDF(function,I12611)</f>
        <v>0</v>
      </c>
    </row>
    <row r="12612" spans="9:12" x14ac:dyDescent="0.25">
      <c r="I12612" cm="1">
        <f t="array" ref="I12612:J12612">_xll.FALSE_POSITION(function,I12611,J12611)</f>
        <v>1.7577720182472567</v>
      </c>
      <c r="J12612">
        <v>1.7577720182472567</v>
      </c>
      <c r="K12612">
        <f t="shared" si="199"/>
        <v>0</v>
      </c>
      <c r="L12612" cm="1">
        <f t="array" ref="L12612">_xll.XLL.UDF(function,I12612)</f>
        <v>0</v>
      </c>
    </row>
    <row r="12613" spans="9:12" x14ac:dyDescent="0.25">
      <c r="I12613" cm="1">
        <f t="array" ref="I12613:J12613">_xll.FALSE_POSITION(function,I12612,J12612)</f>
        <v>1.7577720182472567</v>
      </c>
      <c r="J12613">
        <v>1.7577720182472567</v>
      </c>
      <c r="K12613">
        <f t="shared" si="199"/>
        <v>0</v>
      </c>
      <c r="L12613" cm="1">
        <f t="array" ref="L12613">_xll.XLL.UDF(function,I12613)</f>
        <v>0</v>
      </c>
    </row>
    <row r="12614" spans="9:12" x14ac:dyDescent="0.25">
      <c r="I12614" cm="1">
        <f t="array" ref="I12614:J12614">_xll.FALSE_POSITION(function,I12613,J12613)</f>
        <v>1.7577720182472567</v>
      </c>
      <c r="J12614">
        <v>1.7577720182472567</v>
      </c>
      <c r="K12614">
        <f t="shared" si="199"/>
        <v>0</v>
      </c>
      <c r="L12614" cm="1">
        <f t="array" ref="L12614">_xll.XLL.UDF(function,I12614)</f>
        <v>0</v>
      </c>
    </row>
    <row r="12615" spans="9:12" x14ac:dyDescent="0.25">
      <c r="I12615" cm="1">
        <f t="array" ref="I12615:J12615">_xll.FALSE_POSITION(function,I12614,J12614)</f>
        <v>1.7577720182472567</v>
      </c>
      <c r="J12615">
        <v>1.7577720182472567</v>
      </c>
      <c r="K12615">
        <f t="shared" si="199"/>
        <v>0</v>
      </c>
      <c r="L12615" cm="1">
        <f t="array" ref="L12615">_xll.XLL.UDF(function,I12615)</f>
        <v>0</v>
      </c>
    </row>
    <row r="12616" spans="9:12" x14ac:dyDescent="0.25">
      <c r="I12616" cm="1">
        <f t="array" ref="I12616:J12616">_xll.FALSE_POSITION(function,I12615,J12615)</f>
        <v>1.7577720182472567</v>
      </c>
      <c r="J12616">
        <v>1.7577720182472567</v>
      </c>
      <c r="K12616">
        <f t="shared" si="199"/>
        <v>0</v>
      </c>
      <c r="L12616" cm="1">
        <f t="array" ref="L12616">_xll.XLL.UDF(function,I12616)</f>
        <v>0</v>
      </c>
    </row>
    <row r="12617" spans="9:12" x14ac:dyDescent="0.25">
      <c r="I12617" cm="1">
        <f t="array" ref="I12617:J12617">_xll.FALSE_POSITION(function,I12616,J12616)</f>
        <v>1.7577720182472567</v>
      </c>
      <c r="J12617">
        <v>1.7577720182472567</v>
      </c>
      <c r="K12617">
        <f t="shared" si="199"/>
        <v>0</v>
      </c>
      <c r="L12617" cm="1">
        <f t="array" ref="L12617">_xll.XLL.UDF(function,I12617)</f>
        <v>0</v>
      </c>
    </row>
    <row r="12618" spans="9:12" x14ac:dyDescent="0.25">
      <c r="I12618" cm="1">
        <f t="array" ref="I12618:J12618">_xll.FALSE_POSITION(function,I12617,J12617)</f>
        <v>1.7577720182472567</v>
      </c>
      <c r="J12618">
        <v>1.7577720182472567</v>
      </c>
      <c r="K12618">
        <f t="shared" si="199"/>
        <v>0</v>
      </c>
      <c r="L12618" cm="1">
        <f t="array" ref="L12618">_xll.XLL.UDF(function,I12618)</f>
        <v>0</v>
      </c>
    </row>
    <row r="12619" spans="9:12" x14ac:dyDescent="0.25">
      <c r="I12619" cm="1">
        <f t="array" ref="I12619:J12619">_xll.FALSE_POSITION(function,I12618,J12618)</f>
        <v>1.7577720182472567</v>
      </c>
      <c r="J12619">
        <v>1.7577720182472567</v>
      </c>
      <c r="K12619">
        <f t="shared" si="199"/>
        <v>0</v>
      </c>
      <c r="L12619" cm="1">
        <f t="array" ref="L12619">_xll.XLL.UDF(function,I12619)</f>
        <v>0</v>
      </c>
    </row>
    <row r="12620" spans="9:12" x14ac:dyDescent="0.25">
      <c r="I12620" cm="1">
        <f t="array" ref="I12620:J12620">_xll.FALSE_POSITION(function,I12619,J12619)</f>
        <v>1.7577720182472567</v>
      </c>
      <c r="J12620">
        <v>1.7577720182472567</v>
      </c>
      <c r="K12620">
        <f t="shared" si="199"/>
        <v>0</v>
      </c>
      <c r="L12620" cm="1">
        <f t="array" ref="L12620">_xll.XLL.UDF(function,I12620)</f>
        <v>0</v>
      </c>
    </row>
    <row r="12621" spans="9:12" x14ac:dyDescent="0.25">
      <c r="I12621" cm="1">
        <f t="array" ref="I12621:J12621">_xll.FALSE_POSITION(function,I12620,J12620)</f>
        <v>1.7577720182472567</v>
      </c>
      <c r="J12621">
        <v>1.7577720182472567</v>
      </c>
      <c r="K12621">
        <f t="shared" si="199"/>
        <v>0</v>
      </c>
      <c r="L12621" cm="1">
        <f t="array" ref="L12621">_xll.XLL.UDF(function,I12621)</f>
        <v>0</v>
      </c>
    </row>
    <row r="12622" spans="9:12" x14ac:dyDescent="0.25">
      <c r="I12622" cm="1">
        <f t="array" ref="I12622:J12622">_xll.FALSE_POSITION(function,I12621,J12621)</f>
        <v>1.7577720182472567</v>
      </c>
      <c r="J12622">
        <v>1.7577720182472567</v>
      </c>
      <c r="K12622">
        <f t="shared" si="199"/>
        <v>0</v>
      </c>
      <c r="L12622" cm="1">
        <f t="array" ref="L12622">_xll.XLL.UDF(function,I12622)</f>
        <v>0</v>
      </c>
    </row>
    <row r="12623" spans="9:12" x14ac:dyDescent="0.25">
      <c r="I12623" cm="1">
        <f t="array" ref="I12623:J12623">_xll.FALSE_POSITION(function,I12622,J12622)</f>
        <v>1.7577720182472567</v>
      </c>
      <c r="J12623">
        <v>1.7577720182472567</v>
      </c>
      <c r="K12623">
        <f t="shared" si="199"/>
        <v>0</v>
      </c>
      <c r="L12623" cm="1">
        <f t="array" ref="L12623">_xll.XLL.UDF(function,I12623)</f>
        <v>0</v>
      </c>
    </row>
    <row r="12624" spans="9:12" x14ac:dyDescent="0.25">
      <c r="I12624" cm="1">
        <f t="array" ref="I12624:J12624">_xll.FALSE_POSITION(function,I12623,J12623)</f>
        <v>1.7577720182472567</v>
      </c>
      <c r="J12624">
        <v>1.7577720182472567</v>
      </c>
      <c r="K12624">
        <f t="shared" si="199"/>
        <v>0</v>
      </c>
      <c r="L12624" cm="1">
        <f t="array" ref="L12624">_xll.XLL.UDF(function,I12624)</f>
        <v>0</v>
      </c>
    </row>
    <row r="12625" spans="9:12" x14ac:dyDescent="0.25">
      <c r="I12625" cm="1">
        <f t="array" ref="I12625:J12625">_xll.FALSE_POSITION(function,I12624,J12624)</f>
        <v>1.7577720182472567</v>
      </c>
      <c r="J12625">
        <v>1.7577720182472567</v>
      </c>
      <c r="K12625">
        <f t="shared" si="199"/>
        <v>0</v>
      </c>
      <c r="L12625" cm="1">
        <f t="array" ref="L12625">_xll.XLL.UDF(function,I12625)</f>
        <v>0</v>
      </c>
    </row>
    <row r="12626" spans="9:12" x14ac:dyDescent="0.25">
      <c r="I12626" cm="1">
        <f t="array" ref="I12626:J12626">_xll.FALSE_POSITION(function,I12625,J12625)</f>
        <v>1.7577720182472567</v>
      </c>
      <c r="J12626">
        <v>1.7577720182472567</v>
      </c>
      <c r="K12626">
        <f t="shared" si="199"/>
        <v>0</v>
      </c>
      <c r="L12626" cm="1">
        <f t="array" ref="L12626">_xll.XLL.UDF(function,I12626)</f>
        <v>0</v>
      </c>
    </row>
    <row r="12627" spans="9:12" x14ac:dyDescent="0.25">
      <c r="I12627" cm="1">
        <f t="array" ref="I12627:J12627">_xll.FALSE_POSITION(function,I12626,J12626)</f>
        <v>1.7577720182472567</v>
      </c>
      <c r="J12627">
        <v>1.7577720182472567</v>
      </c>
      <c r="K12627">
        <f t="shared" si="199"/>
        <v>0</v>
      </c>
      <c r="L12627" cm="1">
        <f t="array" ref="L12627">_xll.XLL.UDF(function,I12627)</f>
        <v>0</v>
      </c>
    </row>
    <row r="12628" spans="9:12" x14ac:dyDescent="0.25">
      <c r="I12628" cm="1">
        <f t="array" ref="I12628:J12628">_xll.FALSE_POSITION(function,I12627,J12627)</f>
        <v>1.7577720182472567</v>
      </c>
      <c r="J12628">
        <v>1.7577720182472567</v>
      </c>
      <c r="K12628">
        <f t="shared" si="199"/>
        <v>0</v>
      </c>
      <c r="L12628" cm="1">
        <f t="array" ref="L12628">_xll.XLL.UDF(function,I12628)</f>
        <v>0</v>
      </c>
    </row>
    <row r="12629" spans="9:12" x14ac:dyDescent="0.25">
      <c r="I12629" cm="1">
        <f t="array" ref="I12629:J12629">_xll.FALSE_POSITION(function,I12628,J12628)</f>
        <v>1.7577720182472567</v>
      </c>
      <c r="J12629">
        <v>1.7577720182472567</v>
      </c>
      <c r="K12629">
        <f t="shared" si="199"/>
        <v>0</v>
      </c>
      <c r="L12629" cm="1">
        <f t="array" ref="L12629">_xll.XLL.UDF(function,I12629)</f>
        <v>0</v>
      </c>
    </row>
    <row r="12630" spans="9:12" x14ac:dyDescent="0.25">
      <c r="I12630" cm="1">
        <f t="array" ref="I12630:J12630">_xll.FALSE_POSITION(function,I12629,J12629)</f>
        <v>1.7577720182472567</v>
      </c>
      <c r="J12630">
        <v>1.7577720182472567</v>
      </c>
      <c r="K12630">
        <f t="shared" si="199"/>
        <v>0</v>
      </c>
      <c r="L12630" cm="1">
        <f t="array" ref="L12630">_xll.XLL.UDF(function,I12630)</f>
        <v>0</v>
      </c>
    </row>
    <row r="12631" spans="9:12" x14ac:dyDescent="0.25">
      <c r="I12631" cm="1">
        <f t="array" ref="I12631:J12631">_xll.FALSE_POSITION(function,I12630,J12630)</f>
        <v>1.7577720182472567</v>
      </c>
      <c r="J12631">
        <v>1.7577720182472567</v>
      </c>
      <c r="K12631">
        <f t="shared" si="199"/>
        <v>0</v>
      </c>
      <c r="L12631" cm="1">
        <f t="array" ref="L12631">_xll.XLL.UDF(function,I12631)</f>
        <v>0</v>
      </c>
    </row>
    <row r="12632" spans="9:12" x14ac:dyDescent="0.25">
      <c r="I12632" cm="1">
        <f t="array" ref="I12632:J12632">_xll.FALSE_POSITION(function,I12631,J12631)</f>
        <v>1.7577720182472567</v>
      </c>
      <c r="J12632">
        <v>1.7577720182472567</v>
      </c>
      <c r="K12632">
        <f t="shared" si="199"/>
        <v>0</v>
      </c>
      <c r="L12632" cm="1">
        <f t="array" ref="L12632">_xll.XLL.UDF(function,I12632)</f>
        <v>0</v>
      </c>
    </row>
    <row r="12633" spans="9:12" x14ac:dyDescent="0.25">
      <c r="I12633" cm="1">
        <f t="array" ref="I12633:J12633">_xll.FALSE_POSITION(function,I12632,J12632)</f>
        <v>1.7577720182472567</v>
      </c>
      <c r="J12633">
        <v>1.7577720182472567</v>
      </c>
      <c r="K12633">
        <f t="shared" si="199"/>
        <v>0</v>
      </c>
      <c r="L12633" cm="1">
        <f t="array" ref="L12633">_xll.XLL.UDF(function,I12633)</f>
        <v>0</v>
      </c>
    </row>
    <row r="12634" spans="9:12" x14ac:dyDescent="0.25">
      <c r="I12634" cm="1">
        <f t="array" ref="I12634:J12634">_xll.FALSE_POSITION(function,I12633,J12633)</f>
        <v>1.7577720182472567</v>
      </c>
      <c r="J12634">
        <v>1.7577720182472567</v>
      </c>
      <c r="K12634">
        <f t="shared" si="199"/>
        <v>0</v>
      </c>
      <c r="L12634" cm="1">
        <f t="array" ref="L12634">_xll.XLL.UDF(function,I12634)</f>
        <v>0</v>
      </c>
    </row>
    <row r="12635" spans="9:12" x14ac:dyDescent="0.25">
      <c r="I12635" cm="1">
        <f t="array" ref="I12635:J12635">_xll.FALSE_POSITION(function,I12634,J12634)</f>
        <v>1.7577720182472567</v>
      </c>
      <c r="J12635">
        <v>1.7577720182472567</v>
      </c>
      <c r="K12635">
        <f t="shared" si="199"/>
        <v>0</v>
      </c>
      <c r="L12635" cm="1">
        <f t="array" ref="L12635">_xll.XLL.UDF(function,I12635)</f>
        <v>0</v>
      </c>
    </row>
    <row r="12636" spans="9:12" x14ac:dyDescent="0.25">
      <c r="I12636" cm="1">
        <f t="array" ref="I12636:J12636">_xll.FALSE_POSITION(function,I12635,J12635)</f>
        <v>1.7577720182472567</v>
      </c>
      <c r="J12636">
        <v>1.7577720182472567</v>
      </c>
      <c r="K12636">
        <f t="shared" si="199"/>
        <v>0</v>
      </c>
      <c r="L12636" cm="1">
        <f t="array" ref="L12636">_xll.XLL.UDF(function,I12636)</f>
        <v>0</v>
      </c>
    </row>
    <row r="12637" spans="9:12" x14ac:dyDescent="0.25">
      <c r="I12637" cm="1">
        <f t="array" ref="I12637:J12637">_xll.FALSE_POSITION(function,I12636,J12636)</f>
        <v>1.7577720182472567</v>
      </c>
      <c r="J12637">
        <v>1.7577720182472567</v>
      </c>
      <c r="K12637">
        <f t="shared" si="199"/>
        <v>0</v>
      </c>
      <c r="L12637" cm="1">
        <f t="array" ref="L12637">_xll.XLL.UDF(function,I12637)</f>
        <v>0</v>
      </c>
    </row>
    <row r="12638" spans="9:12" x14ac:dyDescent="0.25">
      <c r="I12638" cm="1">
        <f t="array" ref="I12638:J12638">_xll.FALSE_POSITION(function,I12637,J12637)</f>
        <v>1.7577720182472567</v>
      </c>
      <c r="J12638">
        <v>1.7577720182472567</v>
      </c>
      <c r="K12638">
        <f t="shared" si="199"/>
        <v>0</v>
      </c>
      <c r="L12638" cm="1">
        <f t="array" ref="L12638">_xll.XLL.UDF(function,I12638)</f>
        <v>0</v>
      </c>
    </row>
    <row r="12639" spans="9:12" x14ac:dyDescent="0.25">
      <c r="I12639" cm="1">
        <f t="array" ref="I12639:J12639">_xll.FALSE_POSITION(function,I12638,J12638)</f>
        <v>1.7577720182472567</v>
      </c>
      <c r="J12639">
        <v>1.7577720182472567</v>
      </c>
      <c r="K12639">
        <f t="shared" si="199"/>
        <v>0</v>
      </c>
      <c r="L12639" cm="1">
        <f t="array" ref="L12639">_xll.XLL.UDF(function,I12639)</f>
        <v>0</v>
      </c>
    </row>
    <row r="12640" spans="9:12" x14ac:dyDescent="0.25">
      <c r="I12640" cm="1">
        <f t="array" ref="I12640:J12640">_xll.FALSE_POSITION(function,I12639,J12639)</f>
        <v>1.7577720182472567</v>
      </c>
      <c r="J12640">
        <v>1.7577720182472567</v>
      </c>
      <c r="K12640">
        <f t="shared" si="199"/>
        <v>0</v>
      </c>
      <c r="L12640" cm="1">
        <f t="array" ref="L12640">_xll.XLL.UDF(function,I12640)</f>
        <v>0</v>
      </c>
    </row>
    <row r="12641" spans="9:12" x14ac:dyDescent="0.25">
      <c r="I12641" cm="1">
        <f t="array" ref="I12641:J12641">_xll.FALSE_POSITION(function,I12640,J12640)</f>
        <v>1.7577720182472567</v>
      </c>
      <c r="J12641">
        <v>1.7577720182472567</v>
      </c>
      <c r="K12641">
        <f t="shared" si="199"/>
        <v>0</v>
      </c>
      <c r="L12641" cm="1">
        <f t="array" ref="L12641">_xll.XLL.UDF(function,I12641)</f>
        <v>0</v>
      </c>
    </row>
    <row r="12642" spans="9:12" x14ac:dyDescent="0.25">
      <c r="I12642" cm="1">
        <f t="array" ref="I12642:J12642">_xll.FALSE_POSITION(function,I12641,J12641)</f>
        <v>1.7577720182472567</v>
      </c>
      <c r="J12642">
        <v>1.7577720182472567</v>
      </c>
      <c r="K12642">
        <f t="shared" si="199"/>
        <v>0</v>
      </c>
      <c r="L12642" cm="1">
        <f t="array" ref="L12642">_xll.XLL.UDF(function,I12642)</f>
        <v>0</v>
      </c>
    </row>
    <row r="12643" spans="9:12" x14ac:dyDescent="0.25">
      <c r="I12643" cm="1">
        <f t="array" ref="I12643:J12643">_xll.FALSE_POSITION(function,I12642,J12642)</f>
        <v>1.7577720182472567</v>
      </c>
      <c r="J12643">
        <v>1.7577720182472567</v>
      </c>
      <c r="K12643">
        <f t="shared" si="199"/>
        <v>0</v>
      </c>
      <c r="L12643" cm="1">
        <f t="array" ref="L12643">_xll.XLL.UDF(function,I12643)</f>
        <v>0</v>
      </c>
    </row>
    <row r="12644" spans="9:12" x14ac:dyDescent="0.25">
      <c r="I12644" cm="1">
        <f t="array" ref="I12644:J12644">_xll.FALSE_POSITION(function,I12643,J12643)</f>
        <v>1.7577720182472567</v>
      </c>
      <c r="J12644">
        <v>1.7577720182472567</v>
      </c>
      <c r="K12644">
        <f t="shared" si="199"/>
        <v>0</v>
      </c>
      <c r="L12644" cm="1">
        <f t="array" ref="L12644">_xll.XLL.UDF(function,I12644)</f>
        <v>0</v>
      </c>
    </row>
    <row r="12645" spans="9:12" x14ac:dyDescent="0.25">
      <c r="I12645" cm="1">
        <f t="array" ref="I12645:J12645">_xll.FALSE_POSITION(function,I12644,J12644)</f>
        <v>1.7577720182472567</v>
      </c>
      <c r="J12645">
        <v>1.7577720182472567</v>
      </c>
      <c r="K12645">
        <f t="shared" si="199"/>
        <v>0</v>
      </c>
      <c r="L12645" cm="1">
        <f t="array" ref="L12645">_xll.XLL.UDF(function,I12645)</f>
        <v>0</v>
      </c>
    </row>
    <row r="12646" spans="9:12" x14ac:dyDescent="0.25">
      <c r="I12646" cm="1">
        <f t="array" ref="I12646:J12646">_xll.FALSE_POSITION(function,I12645,J12645)</f>
        <v>1.7577720182472567</v>
      </c>
      <c r="J12646">
        <v>1.7577720182472567</v>
      </c>
      <c r="K12646">
        <f t="shared" si="199"/>
        <v>0</v>
      </c>
      <c r="L12646" cm="1">
        <f t="array" ref="L12646">_xll.XLL.UDF(function,I12646)</f>
        <v>0</v>
      </c>
    </row>
    <row r="12647" spans="9:12" x14ac:dyDescent="0.25">
      <c r="I12647" cm="1">
        <f t="array" ref="I12647:J12647">_xll.FALSE_POSITION(function,I12646,J12646)</f>
        <v>1.7577720182472567</v>
      </c>
      <c r="J12647">
        <v>1.7577720182472567</v>
      </c>
      <c r="K12647">
        <f t="shared" si="199"/>
        <v>0</v>
      </c>
      <c r="L12647" cm="1">
        <f t="array" ref="L12647">_xll.XLL.UDF(function,I12647)</f>
        <v>0</v>
      </c>
    </row>
    <row r="12648" spans="9:12" x14ac:dyDescent="0.25">
      <c r="I12648" cm="1">
        <f t="array" ref="I12648:J12648">_xll.FALSE_POSITION(function,I12647,J12647)</f>
        <v>1.7577720182472567</v>
      </c>
      <c r="J12648">
        <v>1.7577720182472567</v>
      </c>
      <c r="K12648">
        <f t="shared" si="199"/>
        <v>0</v>
      </c>
      <c r="L12648" cm="1">
        <f t="array" ref="L12648">_xll.XLL.UDF(function,I12648)</f>
        <v>0</v>
      </c>
    </row>
    <row r="12649" spans="9:12" x14ac:dyDescent="0.25">
      <c r="I12649" cm="1">
        <f t="array" ref="I12649:J12649">_xll.FALSE_POSITION(function,I12648,J12648)</f>
        <v>1.7577720182472567</v>
      </c>
      <c r="J12649">
        <v>1.7577720182472567</v>
      </c>
      <c r="K12649">
        <f t="shared" si="199"/>
        <v>0</v>
      </c>
      <c r="L12649" cm="1">
        <f t="array" ref="L12649">_xll.XLL.UDF(function,I12649)</f>
        <v>0</v>
      </c>
    </row>
    <row r="12650" spans="9:12" x14ac:dyDescent="0.25">
      <c r="I12650" cm="1">
        <f t="array" ref="I12650:J12650">_xll.FALSE_POSITION(function,I12649,J12649)</f>
        <v>1.7577720182472567</v>
      </c>
      <c r="J12650">
        <v>1.7577720182472567</v>
      </c>
      <c r="K12650">
        <f t="shared" si="199"/>
        <v>0</v>
      </c>
      <c r="L12650" cm="1">
        <f t="array" ref="L12650">_xll.XLL.UDF(function,I12650)</f>
        <v>0</v>
      </c>
    </row>
    <row r="12651" spans="9:12" x14ac:dyDescent="0.25">
      <c r="I12651" cm="1">
        <f t="array" ref="I12651:J12651">_xll.FALSE_POSITION(function,I12650,J12650)</f>
        <v>1.7577720182472567</v>
      </c>
      <c r="J12651">
        <v>1.7577720182472567</v>
      </c>
      <c r="K12651">
        <f t="shared" si="199"/>
        <v>0</v>
      </c>
      <c r="L12651" cm="1">
        <f t="array" ref="L12651">_xll.XLL.UDF(function,I12651)</f>
        <v>0</v>
      </c>
    </row>
    <row r="12652" spans="9:12" x14ac:dyDescent="0.25">
      <c r="I12652" cm="1">
        <f t="array" ref="I12652:J12652">_xll.FALSE_POSITION(function,I12651,J12651)</f>
        <v>1.7577720182472567</v>
      </c>
      <c r="J12652">
        <v>1.7577720182472567</v>
      </c>
      <c r="K12652">
        <f t="shared" si="199"/>
        <v>0</v>
      </c>
      <c r="L12652" cm="1">
        <f t="array" ref="L12652">_xll.XLL.UDF(function,I12652)</f>
        <v>0</v>
      </c>
    </row>
    <row r="12653" spans="9:12" x14ac:dyDescent="0.25">
      <c r="I12653" cm="1">
        <f t="array" ref="I12653:J12653">_xll.FALSE_POSITION(function,I12652,J12652)</f>
        <v>1.7577720182472567</v>
      </c>
      <c r="J12653">
        <v>1.7577720182472567</v>
      </c>
      <c r="K12653">
        <f t="shared" si="199"/>
        <v>0</v>
      </c>
      <c r="L12653" cm="1">
        <f t="array" ref="L12653">_xll.XLL.UDF(function,I12653)</f>
        <v>0</v>
      </c>
    </row>
    <row r="12654" spans="9:12" x14ac:dyDescent="0.25">
      <c r="I12654" cm="1">
        <f t="array" ref="I12654:J12654">_xll.FALSE_POSITION(function,I12653,J12653)</f>
        <v>1.7577720182472567</v>
      </c>
      <c r="J12654">
        <v>1.7577720182472567</v>
      </c>
      <c r="K12654">
        <f t="shared" si="199"/>
        <v>0</v>
      </c>
      <c r="L12654" cm="1">
        <f t="array" ref="L12654">_xll.XLL.UDF(function,I12654)</f>
        <v>0</v>
      </c>
    </row>
    <row r="12655" spans="9:12" x14ac:dyDescent="0.25">
      <c r="I12655" cm="1">
        <f t="array" ref="I12655:J12655">_xll.FALSE_POSITION(function,I12654,J12654)</f>
        <v>1.7577720182472567</v>
      </c>
      <c r="J12655">
        <v>1.7577720182472567</v>
      </c>
      <c r="K12655">
        <f t="shared" si="199"/>
        <v>0</v>
      </c>
      <c r="L12655" cm="1">
        <f t="array" ref="L12655">_xll.XLL.UDF(function,I12655)</f>
        <v>0</v>
      </c>
    </row>
    <row r="12656" spans="9:12" x14ac:dyDescent="0.25">
      <c r="I12656" cm="1">
        <f t="array" ref="I12656:J12656">_xll.FALSE_POSITION(function,I12655,J12655)</f>
        <v>1.7577720182472567</v>
      </c>
      <c r="J12656">
        <v>1.7577720182472567</v>
      </c>
      <c r="K12656">
        <f t="shared" si="199"/>
        <v>0</v>
      </c>
      <c r="L12656" cm="1">
        <f t="array" ref="L12656">_xll.XLL.UDF(function,I12656)</f>
        <v>0</v>
      </c>
    </row>
    <row r="12657" spans="9:12" x14ac:dyDescent="0.25">
      <c r="I12657" cm="1">
        <f t="array" ref="I12657:J12657">_xll.FALSE_POSITION(function,I12656,J12656)</f>
        <v>1.7577720182472567</v>
      </c>
      <c r="J12657">
        <v>1.7577720182472567</v>
      </c>
      <c r="K12657">
        <f t="shared" si="199"/>
        <v>0</v>
      </c>
      <c r="L12657" cm="1">
        <f t="array" ref="L12657">_xll.XLL.UDF(function,I12657)</f>
        <v>0</v>
      </c>
    </row>
    <row r="12658" spans="9:12" x14ac:dyDescent="0.25">
      <c r="I12658" cm="1">
        <f t="array" ref="I12658:J12658">_xll.FALSE_POSITION(function,I12657,J12657)</f>
        <v>1.7577720182472567</v>
      </c>
      <c r="J12658">
        <v>1.7577720182472567</v>
      </c>
      <c r="K12658">
        <f t="shared" si="199"/>
        <v>0</v>
      </c>
      <c r="L12658" cm="1">
        <f t="array" ref="L12658">_xll.XLL.UDF(function,I12658)</f>
        <v>0</v>
      </c>
    </row>
    <row r="12659" spans="9:12" x14ac:dyDescent="0.25">
      <c r="I12659" cm="1">
        <f t="array" ref="I12659:J12659">_xll.FALSE_POSITION(function,I12658,J12658)</f>
        <v>1.7577720182472567</v>
      </c>
      <c r="J12659">
        <v>1.7577720182472567</v>
      </c>
      <c r="K12659">
        <f t="shared" si="199"/>
        <v>0</v>
      </c>
      <c r="L12659" cm="1">
        <f t="array" ref="L12659">_xll.XLL.UDF(function,I12659)</f>
        <v>0</v>
      </c>
    </row>
    <row r="12660" spans="9:12" x14ac:dyDescent="0.25">
      <c r="I12660" cm="1">
        <f t="array" ref="I12660:J12660">_xll.FALSE_POSITION(function,I12659,J12659)</f>
        <v>1.7577720182472567</v>
      </c>
      <c r="J12660">
        <v>1.7577720182472567</v>
      </c>
      <c r="K12660">
        <f t="shared" si="199"/>
        <v>0</v>
      </c>
      <c r="L12660" cm="1">
        <f t="array" ref="L12660">_xll.XLL.UDF(function,I12660)</f>
        <v>0</v>
      </c>
    </row>
    <row r="12661" spans="9:12" x14ac:dyDescent="0.25">
      <c r="I12661" cm="1">
        <f t="array" ref="I12661:J12661">_xll.FALSE_POSITION(function,I12660,J12660)</f>
        <v>1.7577720182472567</v>
      </c>
      <c r="J12661">
        <v>1.7577720182472567</v>
      </c>
      <c r="K12661">
        <f t="shared" si="199"/>
        <v>0</v>
      </c>
      <c r="L12661" cm="1">
        <f t="array" ref="L12661">_xll.XLL.UDF(function,I12661)</f>
        <v>0</v>
      </c>
    </row>
    <row r="12662" spans="9:12" x14ac:dyDescent="0.25">
      <c r="I12662" cm="1">
        <f t="array" ref="I12662:J12662">_xll.FALSE_POSITION(function,I12661,J12661)</f>
        <v>1.7577720182472567</v>
      </c>
      <c r="J12662">
        <v>1.7577720182472567</v>
      </c>
      <c r="K12662">
        <f t="shared" si="199"/>
        <v>0</v>
      </c>
      <c r="L12662" cm="1">
        <f t="array" ref="L12662">_xll.XLL.UDF(function,I12662)</f>
        <v>0</v>
      </c>
    </row>
    <row r="12663" spans="9:12" x14ac:dyDescent="0.25">
      <c r="I12663" cm="1">
        <f t="array" ref="I12663:J12663">_xll.FALSE_POSITION(function,I12662,J12662)</f>
        <v>1.7577720182472567</v>
      </c>
      <c r="J12663">
        <v>1.7577720182472567</v>
      </c>
      <c r="K12663">
        <f t="shared" si="199"/>
        <v>0</v>
      </c>
      <c r="L12663" cm="1">
        <f t="array" ref="L12663">_xll.XLL.UDF(function,I12663)</f>
        <v>0</v>
      </c>
    </row>
    <row r="12664" spans="9:12" x14ac:dyDescent="0.25">
      <c r="I12664" cm="1">
        <f t="array" ref="I12664:J12664">_xll.FALSE_POSITION(function,I12663,J12663)</f>
        <v>1.7577720182472567</v>
      </c>
      <c r="J12664">
        <v>1.7577720182472567</v>
      </c>
      <c r="K12664">
        <f t="shared" si="199"/>
        <v>0</v>
      </c>
      <c r="L12664" cm="1">
        <f t="array" ref="L12664">_xll.XLL.UDF(function,I12664)</f>
        <v>0</v>
      </c>
    </row>
    <row r="12665" spans="9:12" x14ac:dyDescent="0.25">
      <c r="I12665" cm="1">
        <f t="array" ref="I12665:J12665">_xll.FALSE_POSITION(function,I12664,J12664)</f>
        <v>1.7577720182472567</v>
      </c>
      <c r="J12665">
        <v>1.7577720182472567</v>
      </c>
      <c r="K12665">
        <f t="shared" si="199"/>
        <v>0</v>
      </c>
      <c r="L12665" cm="1">
        <f t="array" ref="L12665">_xll.XLL.UDF(function,I12665)</f>
        <v>0</v>
      </c>
    </row>
    <row r="12666" spans="9:12" x14ac:dyDescent="0.25">
      <c r="I12666" cm="1">
        <f t="array" ref="I12666:J12666">_xll.FALSE_POSITION(function,I12665,J12665)</f>
        <v>1.7577720182472567</v>
      </c>
      <c r="J12666">
        <v>1.7577720182472567</v>
      </c>
      <c r="K12666">
        <f t="shared" ref="K12666:K12729" si="200">J12666-I12666</f>
        <v>0</v>
      </c>
      <c r="L12666" cm="1">
        <f t="array" ref="L12666">_xll.XLL.UDF(function,I12666)</f>
        <v>0</v>
      </c>
    </row>
    <row r="12667" spans="9:12" x14ac:dyDescent="0.25">
      <c r="I12667" cm="1">
        <f t="array" ref="I12667:J12667">_xll.FALSE_POSITION(function,I12666,J12666)</f>
        <v>1.7577720182472567</v>
      </c>
      <c r="J12667">
        <v>1.7577720182472567</v>
      </c>
      <c r="K12667">
        <f t="shared" si="200"/>
        <v>0</v>
      </c>
      <c r="L12667" cm="1">
        <f t="array" ref="L12667">_xll.XLL.UDF(function,I12667)</f>
        <v>0</v>
      </c>
    </row>
    <row r="12668" spans="9:12" x14ac:dyDescent="0.25">
      <c r="I12668" cm="1">
        <f t="array" ref="I12668:J12668">_xll.FALSE_POSITION(function,I12667,J12667)</f>
        <v>1.7577720182472567</v>
      </c>
      <c r="J12668">
        <v>1.7577720182472567</v>
      </c>
      <c r="K12668">
        <f t="shared" si="200"/>
        <v>0</v>
      </c>
      <c r="L12668" cm="1">
        <f t="array" ref="L12668">_xll.XLL.UDF(function,I12668)</f>
        <v>0</v>
      </c>
    </row>
    <row r="12669" spans="9:12" x14ac:dyDescent="0.25">
      <c r="I12669" cm="1">
        <f t="array" ref="I12669:J12669">_xll.FALSE_POSITION(function,I12668,J12668)</f>
        <v>1.7577720182472567</v>
      </c>
      <c r="J12669">
        <v>1.7577720182472567</v>
      </c>
      <c r="K12669">
        <f t="shared" si="200"/>
        <v>0</v>
      </c>
      <c r="L12669" cm="1">
        <f t="array" ref="L12669">_xll.XLL.UDF(function,I12669)</f>
        <v>0</v>
      </c>
    </row>
    <row r="12670" spans="9:12" x14ac:dyDescent="0.25">
      <c r="I12670" cm="1">
        <f t="array" ref="I12670:J12670">_xll.FALSE_POSITION(function,I12669,J12669)</f>
        <v>1.7577720182472567</v>
      </c>
      <c r="J12670">
        <v>1.7577720182472567</v>
      </c>
      <c r="K12670">
        <f t="shared" si="200"/>
        <v>0</v>
      </c>
      <c r="L12670" cm="1">
        <f t="array" ref="L12670">_xll.XLL.UDF(function,I12670)</f>
        <v>0</v>
      </c>
    </row>
    <row r="12671" spans="9:12" x14ac:dyDescent="0.25">
      <c r="I12671" cm="1">
        <f t="array" ref="I12671:J12671">_xll.FALSE_POSITION(function,I12670,J12670)</f>
        <v>1.7577720182472567</v>
      </c>
      <c r="J12671">
        <v>1.7577720182472567</v>
      </c>
      <c r="K12671">
        <f t="shared" si="200"/>
        <v>0</v>
      </c>
      <c r="L12671" cm="1">
        <f t="array" ref="L12671">_xll.XLL.UDF(function,I12671)</f>
        <v>0</v>
      </c>
    </row>
    <row r="12672" spans="9:12" x14ac:dyDescent="0.25">
      <c r="I12672" cm="1">
        <f t="array" ref="I12672:J12672">_xll.FALSE_POSITION(function,I12671,J12671)</f>
        <v>1.7577720182472567</v>
      </c>
      <c r="J12672">
        <v>1.7577720182472567</v>
      </c>
      <c r="K12672">
        <f t="shared" si="200"/>
        <v>0</v>
      </c>
      <c r="L12672" cm="1">
        <f t="array" ref="L12672">_xll.XLL.UDF(function,I12672)</f>
        <v>0</v>
      </c>
    </row>
    <row r="12673" spans="9:12" x14ac:dyDescent="0.25">
      <c r="I12673" cm="1">
        <f t="array" ref="I12673:J12673">_xll.FALSE_POSITION(function,I12672,J12672)</f>
        <v>1.7577720182472567</v>
      </c>
      <c r="J12673">
        <v>1.7577720182472567</v>
      </c>
      <c r="K12673">
        <f t="shared" si="200"/>
        <v>0</v>
      </c>
      <c r="L12673" cm="1">
        <f t="array" ref="L12673">_xll.XLL.UDF(function,I12673)</f>
        <v>0</v>
      </c>
    </row>
    <row r="12674" spans="9:12" x14ac:dyDescent="0.25">
      <c r="I12674" cm="1">
        <f t="array" ref="I12674:J12674">_xll.FALSE_POSITION(function,I12673,J12673)</f>
        <v>1.7577720182472567</v>
      </c>
      <c r="J12674">
        <v>1.7577720182472567</v>
      </c>
      <c r="K12674">
        <f t="shared" si="200"/>
        <v>0</v>
      </c>
      <c r="L12674" cm="1">
        <f t="array" ref="L12674">_xll.XLL.UDF(function,I12674)</f>
        <v>0</v>
      </c>
    </row>
    <row r="12675" spans="9:12" x14ac:dyDescent="0.25">
      <c r="I12675" cm="1">
        <f t="array" ref="I12675:J12675">_xll.FALSE_POSITION(function,I12674,J12674)</f>
        <v>1.7577720182472567</v>
      </c>
      <c r="J12675">
        <v>1.7577720182472567</v>
      </c>
      <c r="K12675">
        <f t="shared" si="200"/>
        <v>0</v>
      </c>
      <c r="L12675" cm="1">
        <f t="array" ref="L12675">_xll.XLL.UDF(function,I12675)</f>
        <v>0</v>
      </c>
    </row>
    <row r="12676" spans="9:12" x14ac:dyDescent="0.25">
      <c r="I12676" cm="1">
        <f t="array" ref="I12676:J12676">_xll.FALSE_POSITION(function,I12675,J12675)</f>
        <v>1.7577720182472567</v>
      </c>
      <c r="J12676">
        <v>1.7577720182472567</v>
      </c>
      <c r="K12676">
        <f t="shared" si="200"/>
        <v>0</v>
      </c>
      <c r="L12676" cm="1">
        <f t="array" ref="L12676">_xll.XLL.UDF(function,I12676)</f>
        <v>0</v>
      </c>
    </row>
    <row r="12677" spans="9:12" x14ac:dyDescent="0.25">
      <c r="I12677" cm="1">
        <f t="array" ref="I12677:J12677">_xll.FALSE_POSITION(function,I12676,J12676)</f>
        <v>1.7577720182472567</v>
      </c>
      <c r="J12677">
        <v>1.7577720182472567</v>
      </c>
      <c r="K12677">
        <f t="shared" si="200"/>
        <v>0</v>
      </c>
      <c r="L12677" cm="1">
        <f t="array" ref="L12677">_xll.XLL.UDF(function,I12677)</f>
        <v>0</v>
      </c>
    </row>
    <row r="12678" spans="9:12" x14ac:dyDescent="0.25">
      <c r="I12678" cm="1">
        <f t="array" ref="I12678:J12678">_xll.FALSE_POSITION(function,I12677,J12677)</f>
        <v>1.7577720182472567</v>
      </c>
      <c r="J12678">
        <v>1.7577720182472567</v>
      </c>
      <c r="K12678">
        <f t="shared" si="200"/>
        <v>0</v>
      </c>
      <c r="L12678" cm="1">
        <f t="array" ref="L12678">_xll.XLL.UDF(function,I12678)</f>
        <v>0</v>
      </c>
    </row>
    <row r="12679" spans="9:12" x14ac:dyDescent="0.25">
      <c r="I12679" cm="1">
        <f t="array" ref="I12679:J12679">_xll.FALSE_POSITION(function,I12678,J12678)</f>
        <v>1.7577720182472567</v>
      </c>
      <c r="J12679">
        <v>1.7577720182472567</v>
      </c>
      <c r="K12679">
        <f t="shared" si="200"/>
        <v>0</v>
      </c>
      <c r="L12679" cm="1">
        <f t="array" ref="L12679">_xll.XLL.UDF(function,I12679)</f>
        <v>0</v>
      </c>
    </row>
    <row r="12680" spans="9:12" x14ac:dyDescent="0.25">
      <c r="I12680" cm="1">
        <f t="array" ref="I12680:J12680">_xll.FALSE_POSITION(function,I12679,J12679)</f>
        <v>1.7577720182472567</v>
      </c>
      <c r="J12680">
        <v>1.7577720182472567</v>
      </c>
      <c r="K12680">
        <f t="shared" si="200"/>
        <v>0</v>
      </c>
      <c r="L12680" cm="1">
        <f t="array" ref="L12680">_xll.XLL.UDF(function,I12680)</f>
        <v>0</v>
      </c>
    </row>
    <row r="12681" spans="9:12" x14ac:dyDescent="0.25">
      <c r="I12681" cm="1">
        <f t="array" ref="I12681:J12681">_xll.FALSE_POSITION(function,I12680,J12680)</f>
        <v>1.7577720182472567</v>
      </c>
      <c r="J12681">
        <v>1.7577720182472567</v>
      </c>
      <c r="K12681">
        <f t="shared" si="200"/>
        <v>0</v>
      </c>
      <c r="L12681" cm="1">
        <f t="array" ref="L12681">_xll.XLL.UDF(function,I12681)</f>
        <v>0</v>
      </c>
    </row>
    <row r="12682" spans="9:12" x14ac:dyDescent="0.25">
      <c r="I12682" cm="1">
        <f t="array" ref="I12682:J12682">_xll.FALSE_POSITION(function,I12681,J12681)</f>
        <v>1.7577720182472567</v>
      </c>
      <c r="J12682">
        <v>1.7577720182472567</v>
      </c>
      <c r="K12682">
        <f t="shared" si="200"/>
        <v>0</v>
      </c>
      <c r="L12682" cm="1">
        <f t="array" ref="L12682">_xll.XLL.UDF(function,I12682)</f>
        <v>0</v>
      </c>
    </row>
    <row r="12683" spans="9:12" x14ac:dyDescent="0.25">
      <c r="I12683" cm="1">
        <f t="array" ref="I12683:J12683">_xll.FALSE_POSITION(function,I12682,J12682)</f>
        <v>1.7577720182472567</v>
      </c>
      <c r="J12683">
        <v>1.7577720182472567</v>
      </c>
      <c r="K12683">
        <f t="shared" si="200"/>
        <v>0</v>
      </c>
      <c r="L12683" cm="1">
        <f t="array" ref="L12683">_xll.XLL.UDF(function,I12683)</f>
        <v>0</v>
      </c>
    </row>
    <row r="12684" spans="9:12" x14ac:dyDescent="0.25">
      <c r="I12684" cm="1">
        <f t="array" ref="I12684:J12684">_xll.FALSE_POSITION(function,I12683,J12683)</f>
        <v>1.7577720182472567</v>
      </c>
      <c r="J12684">
        <v>1.7577720182472567</v>
      </c>
      <c r="K12684">
        <f t="shared" si="200"/>
        <v>0</v>
      </c>
      <c r="L12684" cm="1">
        <f t="array" ref="L12684">_xll.XLL.UDF(function,I12684)</f>
        <v>0</v>
      </c>
    </row>
    <row r="12685" spans="9:12" x14ac:dyDescent="0.25">
      <c r="I12685" cm="1">
        <f t="array" ref="I12685:J12685">_xll.FALSE_POSITION(function,I12684,J12684)</f>
        <v>1.7577720182472567</v>
      </c>
      <c r="J12685">
        <v>1.7577720182472567</v>
      </c>
      <c r="K12685">
        <f t="shared" si="200"/>
        <v>0</v>
      </c>
      <c r="L12685" cm="1">
        <f t="array" ref="L12685">_xll.XLL.UDF(function,I12685)</f>
        <v>0</v>
      </c>
    </row>
    <row r="12686" spans="9:12" x14ac:dyDescent="0.25">
      <c r="I12686" cm="1">
        <f t="array" ref="I12686:J12686">_xll.FALSE_POSITION(function,I12685,J12685)</f>
        <v>1.7577720182472567</v>
      </c>
      <c r="J12686">
        <v>1.7577720182472567</v>
      </c>
      <c r="K12686">
        <f t="shared" si="200"/>
        <v>0</v>
      </c>
      <c r="L12686" cm="1">
        <f t="array" ref="L12686">_xll.XLL.UDF(function,I12686)</f>
        <v>0</v>
      </c>
    </row>
    <row r="12687" spans="9:12" x14ac:dyDescent="0.25">
      <c r="I12687" cm="1">
        <f t="array" ref="I12687:J12687">_xll.FALSE_POSITION(function,I12686,J12686)</f>
        <v>1.7577720182472567</v>
      </c>
      <c r="J12687">
        <v>1.7577720182472567</v>
      </c>
      <c r="K12687">
        <f t="shared" si="200"/>
        <v>0</v>
      </c>
      <c r="L12687" cm="1">
        <f t="array" ref="L12687">_xll.XLL.UDF(function,I12687)</f>
        <v>0</v>
      </c>
    </row>
    <row r="12688" spans="9:12" x14ac:dyDescent="0.25">
      <c r="I12688" cm="1">
        <f t="array" ref="I12688:J12688">_xll.FALSE_POSITION(function,I12687,J12687)</f>
        <v>1.7577720182472567</v>
      </c>
      <c r="J12688">
        <v>1.7577720182472567</v>
      </c>
      <c r="K12688">
        <f t="shared" si="200"/>
        <v>0</v>
      </c>
      <c r="L12688" cm="1">
        <f t="array" ref="L12688">_xll.XLL.UDF(function,I12688)</f>
        <v>0</v>
      </c>
    </row>
    <row r="12689" spans="9:12" x14ac:dyDescent="0.25">
      <c r="I12689" cm="1">
        <f t="array" ref="I12689:J12689">_xll.FALSE_POSITION(function,I12688,J12688)</f>
        <v>1.7577720182472567</v>
      </c>
      <c r="J12689">
        <v>1.7577720182472567</v>
      </c>
      <c r="K12689">
        <f t="shared" si="200"/>
        <v>0</v>
      </c>
      <c r="L12689" cm="1">
        <f t="array" ref="L12689">_xll.XLL.UDF(function,I12689)</f>
        <v>0</v>
      </c>
    </row>
    <row r="12690" spans="9:12" x14ac:dyDescent="0.25">
      <c r="I12690" cm="1">
        <f t="array" ref="I12690:J12690">_xll.FALSE_POSITION(function,I12689,J12689)</f>
        <v>1.7577720182472567</v>
      </c>
      <c r="J12690">
        <v>1.7577720182472567</v>
      </c>
      <c r="K12690">
        <f t="shared" si="200"/>
        <v>0</v>
      </c>
      <c r="L12690" cm="1">
        <f t="array" ref="L12690">_xll.XLL.UDF(function,I12690)</f>
        <v>0</v>
      </c>
    </row>
    <row r="12691" spans="9:12" x14ac:dyDescent="0.25">
      <c r="I12691" cm="1">
        <f t="array" ref="I12691:J12691">_xll.FALSE_POSITION(function,I12690,J12690)</f>
        <v>1.7577720182472567</v>
      </c>
      <c r="J12691">
        <v>1.7577720182472567</v>
      </c>
      <c r="K12691">
        <f t="shared" si="200"/>
        <v>0</v>
      </c>
      <c r="L12691" cm="1">
        <f t="array" ref="L12691">_xll.XLL.UDF(function,I12691)</f>
        <v>0</v>
      </c>
    </row>
    <row r="12692" spans="9:12" x14ac:dyDescent="0.25">
      <c r="I12692" cm="1">
        <f t="array" ref="I12692:J12692">_xll.FALSE_POSITION(function,I12691,J12691)</f>
        <v>1.7577720182472567</v>
      </c>
      <c r="J12692">
        <v>1.7577720182472567</v>
      </c>
      <c r="K12692">
        <f t="shared" si="200"/>
        <v>0</v>
      </c>
      <c r="L12692" cm="1">
        <f t="array" ref="L12692">_xll.XLL.UDF(function,I12692)</f>
        <v>0</v>
      </c>
    </row>
    <row r="12693" spans="9:12" x14ac:dyDescent="0.25">
      <c r="I12693" cm="1">
        <f t="array" ref="I12693:J12693">_xll.FALSE_POSITION(function,I12692,J12692)</f>
        <v>1.7577720182472567</v>
      </c>
      <c r="J12693">
        <v>1.7577720182472567</v>
      </c>
      <c r="K12693">
        <f t="shared" si="200"/>
        <v>0</v>
      </c>
      <c r="L12693" cm="1">
        <f t="array" ref="L12693">_xll.XLL.UDF(function,I12693)</f>
        <v>0</v>
      </c>
    </row>
    <row r="12694" spans="9:12" x14ac:dyDescent="0.25">
      <c r="I12694" cm="1">
        <f t="array" ref="I12694:J12694">_xll.FALSE_POSITION(function,I12693,J12693)</f>
        <v>1.7577720182472567</v>
      </c>
      <c r="J12694">
        <v>1.7577720182472567</v>
      </c>
      <c r="K12694">
        <f t="shared" si="200"/>
        <v>0</v>
      </c>
      <c r="L12694" cm="1">
        <f t="array" ref="L12694">_xll.XLL.UDF(function,I12694)</f>
        <v>0</v>
      </c>
    </row>
    <row r="12695" spans="9:12" x14ac:dyDescent="0.25">
      <c r="I12695" cm="1">
        <f t="array" ref="I12695:J12695">_xll.FALSE_POSITION(function,I12694,J12694)</f>
        <v>1.7577720182472567</v>
      </c>
      <c r="J12695">
        <v>1.7577720182472567</v>
      </c>
      <c r="K12695">
        <f t="shared" si="200"/>
        <v>0</v>
      </c>
      <c r="L12695" cm="1">
        <f t="array" ref="L12695">_xll.XLL.UDF(function,I12695)</f>
        <v>0</v>
      </c>
    </row>
    <row r="12696" spans="9:12" x14ac:dyDescent="0.25">
      <c r="I12696" cm="1">
        <f t="array" ref="I12696:J12696">_xll.FALSE_POSITION(function,I12695,J12695)</f>
        <v>1.7577720182472567</v>
      </c>
      <c r="J12696">
        <v>1.7577720182472567</v>
      </c>
      <c r="K12696">
        <f t="shared" si="200"/>
        <v>0</v>
      </c>
      <c r="L12696" cm="1">
        <f t="array" ref="L12696">_xll.XLL.UDF(function,I12696)</f>
        <v>0</v>
      </c>
    </row>
    <row r="12697" spans="9:12" x14ac:dyDescent="0.25">
      <c r="I12697" cm="1">
        <f t="array" ref="I12697:J12697">_xll.FALSE_POSITION(function,I12696,J12696)</f>
        <v>1.7577720182472567</v>
      </c>
      <c r="J12697">
        <v>1.7577720182472567</v>
      </c>
      <c r="K12697">
        <f t="shared" si="200"/>
        <v>0</v>
      </c>
      <c r="L12697" cm="1">
        <f t="array" ref="L12697">_xll.XLL.UDF(function,I12697)</f>
        <v>0</v>
      </c>
    </row>
    <row r="12698" spans="9:12" x14ac:dyDescent="0.25">
      <c r="I12698" cm="1">
        <f t="array" ref="I12698:J12698">_xll.FALSE_POSITION(function,I12697,J12697)</f>
        <v>1.7577720182472567</v>
      </c>
      <c r="J12698">
        <v>1.7577720182472567</v>
      </c>
      <c r="K12698">
        <f t="shared" si="200"/>
        <v>0</v>
      </c>
      <c r="L12698" cm="1">
        <f t="array" ref="L12698">_xll.XLL.UDF(function,I12698)</f>
        <v>0</v>
      </c>
    </row>
    <row r="12699" spans="9:12" x14ac:dyDescent="0.25">
      <c r="I12699" cm="1">
        <f t="array" ref="I12699:J12699">_xll.FALSE_POSITION(function,I12698,J12698)</f>
        <v>1.7577720182472567</v>
      </c>
      <c r="J12699">
        <v>1.7577720182472567</v>
      </c>
      <c r="K12699">
        <f t="shared" si="200"/>
        <v>0</v>
      </c>
      <c r="L12699" cm="1">
        <f t="array" ref="L12699">_xll.XLL.UDF(function,I12699)</f>
        <v>0</v>
      </c>
    </row>
    <row r="12700" spans="9:12" x14ac:dyDescent="0.25">
      <c r="I12700" cm="1">
        <f t="array" ref="I12700:J12700">_xll.FALSE_POSITION(function,I12699,J12699)</f>
        <v>1.7577720182472567</v>
      </c>
      <c r="J12700">
        <v>1.7577720182472567</v>
      </c>
      <c r="K12700">
        <f t="shared" si="200"/>
        <v>0</v>
      </c>
      <c r="L12700" cm="1">
        <f t="array" ref="L12700">_xll.XLL.UDF(function,I12700)</f>
        <v>0</v>
      </c>
    </row>
    <row r="12701" spans="9:12" x14ac:dyDescent="0.25">
      <c r="I12701" cm="1">
        <f t="array" ref="I12701:J12701">_xll.FALSE_POSITION(function,I12700,J12700)</f>
        <v>1.7577720182472567</v>
      </c>
      <c r="J12701">
        <v>1.7577720182472567</v>
      </c>
      <c r="K12701">
        <f t="shared" si="200"/>
        <v>0</v>
      </c>
      <c r="L12701" cm="1">
        <f t="array" ref="L12701">_xll.XLL.UDF(function,I12701)</f>
        <v>0</v>
      </c>
    </row>
    <row r="12702" spans="9:12" x14ac:dyDescent="0.25">
      <c r="I12702" cm="1">
        <f t="array" ref="I12702:J12702">_xll.FALSE_POSITION(function,I12701,J12701)</f>
        <v>1.7577720182472567</v>
      </c>
      <c r="J12702">
        <v>1.7577720182472567</v>
      </c>
      <c r="K12702">
        <f t="shared" si="200"/>
        <v>0</v>
      </c>
      <c r="L12702" cm="1">
        <f t="array" ref="L12702">_xll.XLL.UDF(function,I12702)</f>
        <v>0</v>
      </c>
    </row>
    <row r="12703" spans="9:12" x14ac:dyDescent="0.25">
      <c r="I12703" cm="1">
        <f t="array" ref="I12703:J12703">_xll.FALSE_POSITION(function,I12702,J12702)</f>
        <v>1.7577720182472567</v>
      </c>
      <c r="J12703">
        <v>1.7577720182472567</v>
      </c>
      <c r="K12703">
        <f t="shared" si="200"/>
        <v>0</v>
      </c>
      <c r="L12703" cm="1">
        <f t="array" ref="L12703">_xll.XLL.UDF(function,I12703)</f>
        <v>0</v>
      </c>
    </row>
    <row r="12704" spans="9:12" x14ac:dyDescent="0.25">
      <c r="I12704" cm="1">
        <f t="array" ref="I12704:J12704">_xll.FALSE_POSITION(function,I12703,J12703)</f>
        <v>1.7577720182472567</v>
      </c>
      <c r="J12704">
        <v>1.7577720182472567</v>
      </c>
      <c r="K12704">
        <f t="shared" si="200"/>
        <v>0</v>
      </c>
      <c r="L12704" cm="1">
        <f t="array" ref="L12704">_xll.XLL.UDF(function,I12704)</f>
        <v>0</v>
      </c>
    </row>
    <row r="12705" spans="9:12" x14ac:dyDescent="0.25">
      <c r="I12705" cm="1">
        <f t="array" ref="I12705:J12705">_xll.FALSE_POSITION(function,I12704,J12704)</f>
        <v>1.7577720182472567</v>
      </c>
      <c r="J12705">
        <v>1.7577720182472567</v>
      </c>
      <c r="K12705">
        <f t="shared" si="200"/>
        <v>0</v>
      </c>
      <c r="L12705" cm="1">
        <f t="array" ref="L12705">_xll.XLL.UDF(function,I12705)</f>
        <v>0</v>
      </c>
    </row>
    <row r="12706" spans="9:12" x14ac:dyDescent="0.25">
      <c r="I12706" cm="1">
        <f t="array" ref="I12706:J12706">_xll.FALSE_POSITION(function,I12705,J12705)</f>
        <v>1.7577720182472567</v>
      </c>
      <c r="J12706">
        <v>1.7577720182472567</v>
      </c>
      <c r="K12706">
        <f t="shared" si="200"/>
        <v>0</v>
      </c>
      <c r="L12706" cm="1">
        <f t="array" ref="L12706">_xll.XLL.UDF(function,I12706)</f>
        <v>0</v>
      </c>
    </row>
    <row r="12707" spans="9:12" x14ac:dyDescent="0.25">
      <c r="I12707" cm="1">
        <f t="array" ref="I12707:J12707">_xll.FALSE_POSITION(function,I12706,J12706)</f>
        <v>1.7577720182472567</v>
      </c>
      <c r="J12707">
        <v>1.7577720182472567</v>
      </c>
      <c r="K12707">
        <f t="shared" si="200"/>
        <v>0</v>
      </c>
      <c r="L12707" cm="1">
        <f t="array" ref="L12707">_xll.XLL.UDF(function,I12707)</f>
        <v>0</v>
      </c>
    </row>
    <row r="12708" spans="9:12" x14ac:dyDescent="0.25">
      <c r="I12708" cm="1">
        <f t="array" ref="I12708:J12708">_xll.FALSE_POSITION(function,I12707,J12707)</f>
        <v>1.7577720182472567</v>
      </c>
      <c r="J12708">
        <v>1.7577720182472567</v>
      </c>
      <c r="K12708">
        <f t="shared" si="200"/>
        <v>0</v>
      </c>
      <c r="L12708" cm="1">
        <f t="array" ref="L12708">_xll.XLL.UDF(function,I12708)</f>
        <v>0</v>
      </c>
    </row>
    <row r="12709" spans="9:12" x14ac:dyDescent="0.25">
      <c r="I12709" cm="1">
        <f t="array" ref="I12709:J12709">_xll.FALSE_POSITION(function,I12708,J12708)</f>
        <v>1.7577720182472567</v>
      </c>
      <c r="J12709">
        <v>1.7577720182472567</v>
      </c>
      <c r="K12709">
        <f t="shared" si="200"/>
        <v>0</v>
      </c>
      <c r="L12709" cm="1">
        <f t="array" ref="L12709">_xll.XLL.UDF(function,I12709)</f>
        <v>0</v>
      </c>
    </row>
    <row r="12710" spans="9:12" x14ac:dyDescent="0.25">
      <c r="I12710" cm="1">
        <f t="array" ref="I12710:J12710">_xll.FALSE_POSITION(function,I12709,J12709)</f>
        <v>1.7577720182472567</v>
      </c>
      <c r="J12710">
        <v>1.7577720182472567</v>
      </c>
      <c r="K12710">
        <f t="shared" si="200"/>
        <v>0</v>
      </c>
      <c r="L12710" cm="1">
        <f t="array" ref="L12710">_xll.XLL.UDF(function,I12710)</f>
        <v>0</v>
      </c>
    </row>
    <row r="12711" spans="9:12" x14ac:dyDescent="0.25">
      <c r="I12711" cm="1">
        <f t="array" ref="I12711:J12711">_xll.FALSE_POSITION(function,I12710,J12710)</f>
        <v>1.7577720182472567</v>
      </c>
      <c r="J12711">
        <v>1.7577720182472567</v>
      </c>
      <c r="K12711">
        <f t="shared" si="200"/>
        <v>0</v>
      </c>
      <c r="L12711" cm="1">
        <f t="array" ref="L12711">_xll.XLL.UDF(function,I12711)</f>
        <v>0</v>
      </c>
    </row>
    <row r="12712" spans="9:12" x14ac:dyDescent="0.25">
      <c r="I12712" cm="1">
        <f t="array" ref="I12712:J12712">_xll.FALSE_POSITION(function,I12711,J12711)</f>
        <v>1.7577720182472567</v>
      </c>
      <c r="J12712">
        <v>1.7577720182472567</v>
      </c>
      <c r="K12712">
        <f t="shared" si="200"/>
        <v>0</v>
      </c>
      <c r="L12712" cm="1">
        <f t="array" ref="L12712">_xll.XLL.UDF(function,I12712)</f>
        <v>0</v>
      </c>
    </row>
    <row r="12713" spans="9:12" x14ac:dyDescent="0.25">
      <c r="I12713" cm="1">
        <f t="array" ref="I12713:J12713">_xll.FALSE_POSITION(function,I12712,J12712)</f>
        <v>1.7577720182472567</v>
      </c>
      <c r="J12713">
        <v>1.7577720182472567</v>
      </c>
      <c r="K12713">
        <f t="shared" si="200"/>
        <v>0</v>
      </c>
      <c r="L12713" cm="1">
        <f t="array" ref="L12713">_xll.XLL.UDF(function,I12713)</f>
        <v>0</v>
      </c>
    </row>
    <row r="12714" spans="9:12" x14ac:dyDescent="0.25">
      <c r="I12714" cm="1">
        <f t="array" ref="I12714:J12714">_xll.FALSE_POSITION(function,I12713,J12713)</f>
        <v>1.7577720182472567</v>
      </c>
      <c r="J12714">
        <v>1.7577720182472567</v>
      </c>
      <c r="K12714">
        <f t="shared" si="200"/>
        <v>0</v>
      </c>
      <c r="L12714" cm="1">
        <f t="array" ref="L12714">_xll.XLL.UDF(function,I12714)</f>
        <v>0</v>
      </c>
    </row>
    <row r="12715" spans="9:12" x14ac:dyDescent="0.25">
      <c r="I12715" cm="1">
        <f t="array" ref="I12715:J12715">_xll.FALSE_POSITION(function,I12714,J12714)</f>
        <v>1.7577720182472567</v>
      </c>
      <c r="J12715">
        <v>1.7577720182472567</v>
      </c>
      <c r="K12715">
        <f t="shared" si="200"/>
        <v>0</v>
      </c>
      <c r="L12715" cm="1">
        <f t="array" ref="L12715">_xll.XLL.UDF(function,I12715)</f>
        <v>0</v>
      </c>
    </row>
    <row r="12716" spans="9:12" x14ac:dyDescent="0.25">
      <c r="I12716" cm="1">
        <f t="array" ref="I12716:J12716">_xll.FALSE_POSITION(function,I12715,J12715)</f>
        <v>1.7577720182472567</v>
      </c>
      <c r="J12716">
        <v>1.7577720182472567</v>
      </c>
      <c r="K12716">
        <f t="shared" si="200"/>
        <v>0</v>
      </c>
      <c r="L12716" cm="1">
        <f t="array" ref="L12716">_xll.XLL.UDF(function,I12716)</f>
        <v>0</v>
      </c>
    </row>
    <row r="12717" spans="9:12" x14ac:dyDescent="0.25">
      <c r="I12717" cm="1">
        <f t="array" ref="I12717:J12717">_xll.FALSE_POSITION(function,I12716,J12716)</f>
        <v>1.7577720182472567</v>
      </c>
      <c r="J12717">
        <v>1.7577720182472567</v>
      </c>
      <c r="K12717">
        <f t="shared" si="200"/>
        <v>0</v>
      </c>
      <c r="L12717" cm="1">
        <f t="array" ref="L12717">_xll.XLL.UDF(function,I12717)</f>
        <v>0</v>
      </c>
    </row>
    <row r="12718" spans="9:12" x14ac:dyDescent="0.25">
      <c r="I12718" cm="1">
        <f t="array" ref="I12718:J12718">_xll.FALSE_POSITION(function,I12717,J12717)</f>
        <v>1.7577720182472567</v>
      </c>
      <c r="J12718">
        <v>1.7577720182472567</v>
      </c>
      <c r="K12718">
        <f t="shared" si="200"/>
        <v>0</v>
      </c>
      <c r="L12718" cm="1">
        <f t="array" ref="L12718">_xll.XLL.UDF(function,I12718)</f>
        <v>0</v>
      </c>
    </row>
    <row r="12719" spans="9:12" x14ac:dyDescent="0.25">
      <c r="I12719" cm="1">
        <f t="array" ref="I12719:J12719">_xll.FALSE_POSITION(function,I12718,J12718)</f>
        <v>1.7577720182472567</v>
      </c>
      <c r="J12719">
        <v>1.7577720182472567</v>
      </c>
      <c r="K12719">
        <f t="shared" si="200"/>
        <v>0</v>
      </c>
      <c r="L12719" cm="1">
        <f t="array" ref="L12719">_xll.XLL.UDF(function,I12719)</f>
        <v>0</v>
      </c>
    </row>
    <row r="12720" spans="9:12" x14ac:dyDescent="0.25">
      <c r="I12720" cm="1">
        <f t="array" ref="I12720:J12720">_xll.FALSE_POSITION(function,I12719,J12719)</f>
        <v>1.7577720182472567</v>
      </c>
      <c r="J12720">
        <v>1.7577720182472567</v>
      </c>
      <c r="K12720">
        <f t="shared" si="200"/>
        <v>0</v>
      </c>
      <c r="L12720" cm="1">
        <f t="array" ref="L12720">_xll.XLL.UDF(function,I12720)</f>
        <v>0</v>
      </c>
    </row>
    <row r="12721" spans="9:12" x14ac:dyDescent="0.25">
      <c r="I12721" cm="1">
        <f t="array" ref="I12721:J12721">_xll.FALSE_POSITION(function,I12720,J12720)</f>
        <v>1.7577720182472567</v>
      </c>
      <c r="J12721">
        <v>1.7577720182472567</v>
      </c>
      <c r="K12721">
        <f t="shared" si="200"/>
        <v>0</v>
      </c>
      <c r="L12721" cm="1">
        <f t="array" ref="L12721">_xll.XLL.UDF(function,I12721)</f>
        <v>0</v>
      </c>
    </row>
    <row r="12722" spans="9:12" x14ac:dyDescent="0.25">
      <c r="I12722" cm="1">
        <f t="array" ref="I12722:J12722">_xll.FALSE_POSITION(function,I12721,J12721)</f>
        <v>1.7577720182472567</v>
      </c>
      <c r="J12722">
        <v>1.7577720182472567</v>
      </c>
      <c r="K12722">
        <f t="shared" si="200"/>
        <v>0</v>
      </c>
      <c r="L12722" cm="1">
        <f t="array" ref="L12722">_xll.XLL.UDF(function,I12722)</f>
        <v>0</v>
      </c>
    </row>
    <row r="12723" spans="9:12" x14ac:dyDescent="0.25">
      <c r="I12723" cm="1">
        <f t="array" ref="I12723:J12723">_xll.FALSE_POSITION(function,I12722,J12722)</f>
        <v>1.7577720182472567</v>
      </c>
      <c r="J12723">
        <v>1.7577720182472567</v>
      </c>
      <c r="K12723">
        <f t="shared" si="200"/>
        <v>0</v>
      </c>
      <c r="L12723" cm="1">
        <f t="array" ref="L12723">_xll.XLL.UDF(function,I12723)</f>
        <v>0</v>
      </c>
    </row>
    <row r="12724" spans="9:12" x14ac:dyDescent="0.25">
      <c r="I12724" cm="1">
        <f t="array" ref="I12724:J12724">_xll.FALSE_POSITION(function,I12723,J12723)</f>
        <v>1.7577720182472567</v>
      </c>
      <c r="J12724">
        <v>1.7577720182472567</v>
      </c>
      <c r="K12724">
        <f t="shared" si="200"/>
        <v>0</v>
      </c>
      <c r="L12724" cm="1">
        <f t="array" ref="L12724">_xll.XLL.UDF(function,I12724)</f>
        <v>0</v>
      </c>
    </row>
    <row r="12725" spans="9:12" x14ac:dyDescent="0.25">
      <c r="I12725" cm="1">
        <f t="array" ref="I12725:J12725">_xll.FALSE_POSITION(function,I12724,J12724)</f>
        <v>1.7577720182472567</v>
      </c>
      <c r="J12725">
        <v>1.7577720182472567</v>
      </c>
      <c r="K12725">
        <f t="shared" si="200"/>
        <v>0</v>
      </c>
      <c r="L12725" cm="1">
        <f t="array" ref="L12725">_xll.XLL.UDF(function,I12725)</f>
        <v>0</v>
      </c>
    </row>
    <row r="12726" spans="9:12" x14ac:dyDescent="0.25">
      <c r="I12726" cm="1">
        <f t="array" ref="I12726:J12726">_xll.FALSE_POSITION(function,I12725,J12725)</f>
        <v>1.7577720182472567</v>
      </c>
      <c r="J12726">
        <v>1.7577720182472567</v>
      </c>
      <c r="K12726">
        <f t="shared" si="200"/>
        <v>0</v>
      </c>
      <c r="L12726" cm="1">
        <f t="array" ref="L12726">_xll.XLL.UDF(function,I12726)</f>
        <v>0</v>
      </c>
    </row>
    <row r="12727" spans="9:12" x14ac:dyDescent="0.25">
      <c r="I12727" cm="1">
        <f t="array" ref="I12727:J12727">_xll.FALSE_POSITION(function,I12726,J12726)</f>
        <v>1.7577720182472567</v>
      </c>
      <c r="J12727">
        <v>1.7577720182472567</v>
      </c>
      <c r="K12727">
        <f t="shared" si="200"/>
        <v>0</v>
      </c>
      <c r="L12727" cm="1">
        <f t="array" ref="L12727">_xll.XLL.UDF(function,I12727)</f>
        <v>0</v>
      </c>
    </row>
    <row r="12728" spans="9:12" x14ac:dyDescent="0.25">
      <c r="I12728" cm="1">
        <f t="array" ref="I12728:J12728">_xll.FALSE_POSITION(function,I12727,J12727)</f>
        <v>1.7577720182472567</v>
      </c>
      <c r="J12728">
        <v>1.7577720182472567</v>
      </c>
      <c r="K12728">
        <f t="shared" si="200"/>
        <v>0</v>
      </c>
      <c r="L12728" cm="1">
        <f t="array" ref="L12728">_xll.XLL.UDF(function,I12728)</f>
        <v>0</v>
      </c>
    </row>
    <row r="12729" spans="9:12" x14ac:dyDescent="0.25">
      <c r="I12729" cm="1">
        <f t="array" ref="I12729:J12729">_xll.FALSE_POSITION(function,I12728,J12728)</f>
        <v>1.7577720182472567</v>
      </c>
      <c r="J12729">
        <v>1.7577720182472567</v>
      </c>
      <c r="K12729">
        <f t="shared" si="200"/>
        <v>0</v>
      </c>
      <c r="L12729" cm="1">
        <f t="array" ref="L12729">_xll.XLL.UDF(function,I12729)</f>
        <v>0</v>
      </c>
    </row>
    <row r="12730" spans="9:12" x14ac:dyDescent="0.25">
      <c r="I12730" cm="1">
        <f t="array" ref="I12730:J12730">_xll.FALSE_POSITION(function,I12729,J12729)</f>
        <v>1.7577720182472567</v>
      </c>
      <c r="J12730">
        <v>1.7577720182472567</v>
      </c>
      <c r="K12730">
        <f t="shared" ref="K12730:K12793" si="201">J12730-I12730</f>
        <v>0</v>
      </c>
      <c r="L12730" cm="1">
        <f t="array" ref="L12730">_xll.XLL.UDF(function,I12730)</f>
        <v>0</v>
      </c>
    </row>
    <row r="12731" spans="9:12" x14ac:dyDescent="0.25">
      <c r="I12731" cm="1">
        <f t="array" ref="I12731:J12731">_xll.FALSE_POSITION(function,I12730,J12730)</f>
        <v>1.7577720182472567</v>
      </c>
      <c r="J12731">
        <v>1.7577720182472567</v>
      </c>
      <c r="K12731">
        <f t="shared" si="201"/>
        <v>0</v>
      </c>
      <c r="L12731" cm="1">
        <f t="array" ref="L12731">_xll.XLL.UDF(function,I12731)</f>
        <v>0</v>
      </c>
    </row>
    <row r="12732" spans="9:12" x14ac:dyDescent="0.25">
      <c r="I12732" cm="1">
        <f t="array" ref="I12732:J12732">_xll.FALSE_POSITION(function,I12731,J12731)</f>
        <v>1.7577720182472567</v>
      </c>
      <c r="J12732">
        <v>1.7577720182472567</v>
      </c>
      <c r="K12732">
        <f t="shared" si="201"/>
        <v>0</v>
      </c>
      <c r="L12732" cm="1">
        <f t="array" ref="L12732">_xll.XLL.UDF(function,I12732)</f>
        <v>0</v>
      </c>
    </row>
    <row r="12733" spans="9:12" x14ac:dyDescent="0.25">
      <c r="I12733" cm="1">
        <f t="array" ref="I12733:J12733">_xll.FALSE_POSITION(function,I12732,J12732)</f>
        <v>1.7577720182472567</v>
      </c>
      <c r="J12733">
        <v>1.7577720182472567</v>
      </c>
      <c r="K12733">
        <f t="shared" si="201"/>
        <v>0</v>
      </c>
      <c r="L12733" cm="1">
        <f t="array" ref="L12733">_xll.XLL.UDF(function,I12733)</f>
        <v>0</v>
      </c>
    </row>
    <row r="12734" spans="9:12" x14ac:dyDescent="0.25">
      <c r="I12734" cm="1">
        <f t="array" ref="I12734:J12734">_xll.FALSE_POSITION(function,I12733,J12733)</f>
        <v>1.7577720182472567</v>
      </c>
      <c r="J12734">
        <v>1.7577720182472567</v>
      </c>
      <c r="K12734">
        <f t="shared" si="201"/>
        <v>0</v>
      </c>
      <c r="L12734" cm="1">
        <f t="array" ref="L12734">_xll.XLL.UDF(function,I12734)</f>
        <v>0</v>
      </c>
    </row>
    <row r="12735" spans="9:12" x14ac:dyDescent="0.25">
      <c r="I12735" cm="1">
        <f t="array" ref="I12735:J12735">_xll.FALSE_POSITION(function,I12734,J12734)</f>
        <v>1.7577720182472567</v>
      </c>
      <c r="J12735">
        <v>1.7577720182472567</v>
      </c>
      <c r="K12735">
        <f t="shared" si="201"/>
        <v>0</v>
      </c>
      <c r="L12735" cm="1">
        <f t="array" ref="L12735">_xll.XLL.UDF(function,I12735)</f>
        <v>0</v>
      </c>
    </row>
    <row r="12736" spans="9:12" x14ac:dyDescent="0.25">
      <c r="I12736" cm="1">
        <f t="array" ref="I12736:J12736">_xll.FALSE_POSITION(function,I12735,J12735)</f>
        <v>1.7577720182472567</v>
      </c>
      <c r="J12736">
        <v>1.7577720182472567</v>
      </c>
      <c r="K12736">
        <f t="shared" si="201"/>
        <v>0</v>
      </c>
      <c r="L12736" cm="1">
        <f t="array" ref="L12736">_xll.XLL.UDF(function,I12736)</f>
        <v>0</v>
      </c>
    </row>
    <row r="12737" spans="9:12" x14ac:dyDescent="0.25">
      <c r="I12737" cm="1">
        <f t="array" ref="I12737:J12737">_xll.FALSE_POSITION(function,I12736,J12736)</f>
        <v>1.7577720182472567</v>
      </c>
      <c r="J12737">
        <v>1.7577720182472567</v>
      </c>
      <c r="K12737">
        <f t="shared" si="201"/>
        <v>0</v>
      </c>
      <c r="L12737" cm="1">
        <f t="array" ref="L12737">_xll.XLL.UDF(function,I12737)</f>
        <v>0</v>
      </c>
    </row>
    <row r="12738" spans="9:12" x14ac:dyDescent="0.25">
      <c r="I12738" cm="1">
        <f t="array" ref="I12738:J12738">_xll.FALSE_POSITION(function,I12737,J12737)</f>
        <v>1.7577720182472567</v>
      </c>
      <c r="J12738">
        <v>1.7577720182472567</v>
      </c>
      <c r="K12738">
        <f t="shared" si="201"/>
        <v>0</v>
      </c>
      <c r="L12738" cm="1">
        <f t="array" ref="L12738">_xll.XLL.UDF(function,I12738)</f>
        <v>0</v>
      </c>
    </row>
    <row r="12739" spans="9:12" x14ac:dyDescent="0.25">
      <c r="I12739" cm="1">
        <f t="array" ref="I12739:J12739">_xll.FALSE_POSITION(function,I12738,J12738)</f>
        <v>1.7577720182472567</v>
      </c>
      <c r="J12739">
        <v>1.7577720182472567</v>
      </c>
      <c r="K12739">
        <f t="shared" si="201"/>
        <v>0</v>
      </c>
      <c r="L12739" cm="1">
        <f t="array" ref="L12739">_xll.XLL.UDF(function,I12739)</f>
        <v>0</v>
      </c>
    </row>
    <row r="12740" spans="9:12" x14ac:dyDescent="0.25">
      <c r="I12740" cm="1">
        <f t="array" ref="I12740:J12740">_xll.FALSE_POSITION(function,I12739,J12739)</f>
        <v>1.7577720182472567</v>
      </c>
      <c r="J12740">
        <v>1.7577720182472567</v>
      </c>
      <c r="K12740">
        <f t="shared" si="201"/>
        <v>0</v>
      </c>
      <c r="L12740" cm="1">
        <f t="array" ref="L12740">_xll.XLL.UDF(function,I12740)</f>
        <v>0</v>
      </c>
    </row>
    <row r="12741" spans="9:12" x14ac:dyDescent="0.25">
      <c r="I12741" cm="1">
        <f t="array" ref="I12741:J12741">_xll.FALSE_POSITION(function,I12740,J12740)</f>
        <v>1.7577720182472567</v>
      </c>
      <c r="J12741">
        <v>1.7577720182472567</v>
      </c>
      <c r="K12741">
        <f t="shared" si="201"/>
        <v>0</v>
      </c>
      <c r="L12741" cm="1">
        <f t="array" ref="L12741">_xll.XLL.UDF(function,I12741)</f>
        <v>0</v>
      </c>
    </row>
    <row r="12742" spans="9:12" x14ac:dyDescent="0.25">
      <c r="I12742" cm="1">
        <f t="array" ref="I12742:J12742">_xll.FALSE_POSITION(function,I12741,J12741)</f>
        <v>1.7577720182472567</v>
      </c>
      <c r="J12742">
        <v>1.7577720182472567</v>
      </c>
      <c r="K12742">
        <f t="shared" si="201"/>
        <v>0</v>
      </c>
      <c r="L12742" cm="1">
        <f t="array" ref="L12742">_xll.XLL.UDF(function,I12742)</f>
        <v>0</v>
      </c>
    </row>
    <row r="12743" spans="9:12" x14ac:dyDescent="0.25">
      <c r="I12743" cm="1">
        <f t="array" ref="I12743:J12743">_xll.FALSE_POSITION(function,I12742,J12742)</f>
        <v>1.7577720182472567</v>
      </c>
      <c r="J12743">
        <v>1.7577720182472567</v>
      </c>
      <c r="K12743">
        <f t="shared" si="201"/>
        <v>0</v>
      </c>
      <c r="L12743" cm="1">
        <f t="array" ref="L12743">_xll.XLL.UDF(function,I12743)</f>
        <v>0</v>
      </c>
    </row>
    <row r="12744" spans="9:12" x14ac:dyDescent="0.25">
      <c r="I12744" cm="1">
        <f t="array" ref="I12744:J12744">_xll.FALSE_POSITION(function,I12743,J12743)</f>
        <v>1.7577720182472567</v>
      </c>
      <c r="J12744">
        <v>1.7577720182472567</v>
      </c>
      <c r="K12744">
        <f t="shared" si="201"/>
        <v>0</v>
      </c>
      <c r="L12744" cm="1">
        <f t="array" ref="L12744">_xll.XLL.UDF(function,I12744)</f>
        <v>0</v>
      </c>
    </row>
    <row r="12745" spans="9:12" x14ac:dyDescent="0.25">
      <c r="I12745" cm="1">
        <f t="array" ref="I12745:J12745">_xll.FALSE_POSITION(function,I12744,J12744)</f>
        <v>1.7577720182472567</v>
      </c>
      <c r="J12745">
        <v>1.7577720182472567</v>
      </c>
      <c r="K12745">
        <f t="shared" si="201"/>
        <v>0</v>
      </c>
      <c r="L12745" cm="1">
        <f t="array" ref="L12745">_xll.XLL.UDF(function,I12745)</f>
        <v>0</v>
      </c>
    </row>
    <row r="12746" spans="9:12" x14ac:dyDescent="0.25">
      <c r="I12746" cm="1">
        <f t="array" ref="I12746:J12746">_xll.FALSE_POSITION(function,I12745,J12745)</f>
        <v>1.7577720182472567</v>
      </c>
      <c r="J12746">
        <v>1.7577720182472567</v>
      </c>
      <c r="K12746">
        <f t="shared" si="201"/>
        <v>0</v>
      </c>
      <c r="L12746" cm="1">
        <f t="array" ref="L12746">_xll.XLL.UDF(function,I12746)</f>
        <v>0</v>
      </c>
    </row>
    <row r="12747" spans="9:12" x14ac:dyDescent="0.25">
      <c r="I12747" cm="1">
        <f t="array" ref="I12747:J12747">_xll.FALSE_POSITION(function,I12746,J12746)</f>
        <v>1.7577720182472567</v>
      </c>
      <c r="J12747">
        <v>1.7577720182472567</v>
      </c>
      <c r="K12747">
        <f t="shared" si="201"/>
        <v>0</v>
      </c>
      <c r="L12747" cm="1">
        <f t="array" ref="L12747">_xll.XLL.UDF(function,I12747)</f>
        <v>0</v>
      </c>
    </row>
    <row r="12748" spans="9:12" x14ac:dyDescent="0.25">
      <c r="I12748" cm="1">
        <f t="array" ref="I12748:J12748">_xll.FALSE_POSITION(function,I12747,J12747)</f>
        <v>1.7577720182472567</v>
      </c>
      <c r="J12748">
        <v>1.7577720182472567</v>
      </c>
      <c r="K12748">
        <f t="shared" si="201"/>
        <v>0</v>
      </c>
      <c r="L12748" cm="1">
        <f t="array" ref="L12748">_xll.XLL.UDF(function,I12748)</f>
        <v>0</v>
      </c>
    </row>
    <row r="12749" spans="9:12" x14ac:dyDescent="0.25">
      <c r="I12749" cm="1">
        <f t="array" ref="I12749:J12749">_xll.FALSE_POSITION(function,I12748,J12748)</f>
        <v>1.7577720182472567</v>
      </c>
      <c r="J12749">
        <v>1.7577720182472567</v>
      </c>
      <c r="K12749">
        <f t="shared" si="201"/>
        <v>0</v>
      </c>
      <c r="L12749" cm="1">
        <f t="array" ref="L12749">_xll.XLL.UDF(function,I12749)</f>
        <v>0</v>
      </c>
    </row>
    <row r="12750" spans="9:12" x14ac:dyDescent="0.25">
      <c r="I12750" cm="1">
        <f t="array" ref="I12750:J12750">_xll.FALSE_POSITION(function,I12749,J12749)</f>
        <v>1.7577720182472567</v>
      </c>
      <c r="J12750">
        <v>1.7577720182472567</v>
      </c>
      <c r="K12750">
        <f t="shared" si="201"/>
        <v>0</v>
      </c>
      <c r="L12750" cm="1">
        <f t="array" ref="L12750">_xll.XLL.UDF(function,I12750)</f>
        <v>0</v>
      </c>
    </row>
    <row r="12751" spans="9:12" x14ac:dyDescent="0.25">
      <c r="I12751" cm="1">
        <f t="array" ref="I12751:J12751">_xll.FALSE_POSITION(function,I12750,J12750)</f>
        <v>1.7577720182472567</v>
      </c>
      <c r="J12751">
        <v>1.7577720182472567</v>
      </c>
      <c r="K12751">
        <f t="shared" si="201"/>
        <v>0</v>
      </c>
      <c r="L12751" cm="1">
        <f t="array" ref="L12751">_xll.XLL.UDF(function,I12751)</f>
        <v>0</v>
      </c>
    </row>
    <row r="12752" spans="9:12" x14ac:dyDescent="0.25">
      <c r="I12752" cm="1">
        <f t="array" ref="I12752:J12752">_xll.FALSE_POSITION(function,I12751,J12751)</f>
        <v>1.7577720182472567</v>
      </c>
      <c r="J12752">
        <v>1.7577720182472567</v>
      </c>
      <c r="K12752">
        <f t="shared" si="201"/>
        <v>0</v>
      </c>
      <c r="L12752" cm="1">
        <f t="array" ref="L12752">_xll.XLL.UDF(function,I12752)</f>
        <v>0</v>
      </c>
    </row>
    <row r="12753" spans="9:12" x14ac:dyDescent="0.25">
      <c r="I12753" cm="1">
        <f t="array" ref="I12753:J12753">_xll.FALSE_POSITION(function,I12752,J12752)</f>
        <v>1.7577720182472567</v>
      </c>
      <c r="J12753">
        <v>1.7577720182472567</v>
      </c>
      <c r="K12753">
        <f t="shared" si="201"/>
        <v>0</v>
      </c>
      <c r="L12753" cm="1">
        <f t="array" ref="L12753">_xll.XLL.UDF(function,I12753)</f>
        <v>0</v>
      </c>
    </row>
    <row r="12754" spans="9:12" x14ac:dyDescent="0.25">
      <c r="I12754" cm="1">
        <f t="array" ref="I12754:J12754">_xll.FALSE_POSITION(function,I12753,J12753)</f>
        <v>1.7577720182472567</v>
      </c>
      <c r="J12754">
        <v>1.7577720182472567</v>
      </c>
      <c r="K12754">
        <f t="shared" si="201"/>
        <v>0</v>
      </c>
      <c r="L12754" cm="1">
        <f t="array" ref="L12754">_xll.XLL.UDF(function,I12754)</f>
        <v>0</v>
      </c>
    </row>
    <row r="12755" spans="9:12" x14ac:dyDescent="0.25">
      <c r="I12755" cm="1">
        <f t="array" ref="I12755:J12755">_xll.FALSE_POSITION(function,I12754,J12754)</f>
        <v>1.7577720182472567</v>
      </c>
      <c r="J12755">
        <v>1.7577720182472567</v>
      </c>
      <c r="K12755">
        <f t="shared" si="201"/>
        <v>0</v>
      </c>
      <c r="L12755" cm="1">
        <f t="array" ref="L12755">_xll.XLL.UDF(function,I12755)</f>
        <v>0</v>
      </c>
    </row>
    <row r="12756" spans="9:12" x14ac:dyDescent="0.25">
      <c r="I12756" cm="1">
        <f t="array" ref="I12756:J12756">_xll.FALSE_POSITION(function,I12755,J12755)</f>
        <v>1.7577720182472567</v>
      </c>
      <c r="J12756">
        <v>1.7577720182472567</v>
      </c>
      <c r="K12756">
        <f t="shared" si="201"/>
        <v>0</v>
      </c>
      <c r="L12756" cm="1">
        <f t="array" ref="L12756">_xll.XLL.UDF(function,I12756)</f>
        <v>0</v>
      </c>
    </row>
    <row r="12757" spans="9:12" x14ac:dyDescent="0.25">
      <c r="I12757" cm="1">
        <f t="array" ref="I12757:J12757">_xll.FALSE_POSITION(function,I12756,J12756)</f>
        <v>1.7577720182472567</v>
      </c>
      <c r="J12757">
        <v>1.7577720182472567</v>
      </c>
      <c r="K12757">
        <f t="shared" si="201"/>
        <v>0</v>
      </c>
      <c r="L12757" cm="1">
        <f t="array" ref="L12757">_xll.XLL.UDF(function,I12757)</f>
        <v>0</v>
      </c>
    </row>
    <row r="12758" spans="9:12" x14ac:dyDescent="0.25">
      <c r="I12758" cm="1">
        <f t="array" ref="I12758:J12758">_xll.FALSE_POSITION(function,I12757,J12757)</f>
        <v>1.7577720182472567</v>
      </c>
      <c r="J12758">
        <v>1.7577720182472567</v>
      </c>
      <c r="K12758">
        <f t="shared" si="201"/>
        <v>0</v>
      </c>
      <c r="L12758" cm="1">
        <f t="array" ref="L12758">_xll.XLL.UDF(function,I12758)</f>
        <v>0</v>
      </c>
    </row>
    <row r="12759" spans="9:12" x14ac:dyDescent="0.25">
      <c r="I12759" cm="1">
        <f t="array" ref="I12759:J12759">_xll.FALSE_POSITION(function,I12758,J12758)</f>
        <v>1.7577720182472567</v>
      </c>
      <c r="J12759">
        <v>1.7577720182472567</v>
      </c>
      <c r="K12759">
        <f t="shared" si="201"/>
        <v>0</v>
      </c>
      <c r="L12759" cm="1">
        <f t="array" ref="L12759">_xll.XLL.UDF(function,I12759)</f>
        <v>0</v>
      </c>
    </row>
    <row r="12760" spans="9:12" x14ac:dyDescent="0.25">
      <c r="I12760" cm="1">
        <f t="array" ref="I12760:J12760">_xll.FALSE_POSITION(function,I12759,J12759)</f>
        <v>1.7577720182472567</v>
      </c>
      <c r="J12760">
        <v>1.7577720182472567</v>
      </c>
      <c r="K12760">
        <f t="shared" si="201"/>
        <v>0</v>
      </c>
      <c r="L12760" cm="1">
        <f t="array" ref="L12760">_xll.XLL.UDF(function,I12760)</f>
        <v>0</v>
      </c>
    </row>
    <row r="12761" spans="9:12" x14ac:dyDescent="0.25">
      <c r="I12761" cm="1">
        <f t="array" ref="I12761:J12761">_xll.FALSE_POSITION(function,I12760,J12760)</f>
        <v>1.7577720182472567</v>
      </c>
      <c r="J12761">
        <v>1.7577720182472567</v>
      </c>
      <c r="K12761">
        <f t="shared" si="201"/>
        <v>0</v>
      </c>
      <c r="L12761" cm="1">
        <f t="array" ref="L12761">_xll.XLL.UDF(function,I12761)</f>
        <v>0</v>
      </c>
    </row>
    <row r="12762" spans="9:12" x14ac:dyDescent="0.25">
      <c r="I12762" cm="1">
        <f t="array" ref="I12762:J12762">_xll.FALSE_POSITION(function,I12761,J12761)</f>
        <v>1.7577720182472567</v>
      </c>
      <c r="J12762">
        <v>1.7577720182472567</v>
      </c>
      <c r="K12762">
        <f t="shared" si="201"/>
        <v>0</v>
      </c>
      <c r="L12762" cm="1">
        <f t="array" ref="L12762">_xll.XLL.UDF(function,I12762)</f>
        <v>0</v>
      </c>
    </row>
    <row r="12763" spans="9:12" x14ac:dyDescent="0.25">
      <c r="I12763" cm="1">
        <f t="array" ref="I12763:J12763">_xll.FALSE_POSITION(function,I12762,J12762)</f>
        <v>1.7577720182472567</v>
      </c>
      <c r="J12763">
        <v>1.7577720182472567</v>
      </c>
      <c r="K12763">
        <f t="shared" si="201"/>
        <v>0</v>
      </c>
      <c r="L12763" cm="1">
        <f t="array" ref="L12763">_xll.XLL.UDF(function,I12763)</f>
        <v>0</v>
      </c>
    </row>
    <row r="12764" spans="9:12" x14ac:dyDescent="0.25">
      <c r="I12764" cm="1">
        <f t="array" ref="I12764:J12764">_xll.FALSE_POSITION(function,I12763,J12763)</f>
        <v>1.7577720182472567</v>
      </c>
      <c r="J12764">
        <v>1.7577720182472567</v>
      </c>
      <c r="K12764">
        <f t="shared" si="201"/>
        <v>0</v>
      </c>
      <c r="L12764" cm="1">
        <f t="array" ref="L12764">_xll.XLL.UDF(function,I12764)</f>
        <v>0</v>
      </c>
    </row>
    <row r="12765" spans="9:12" x14ac:dyDescent="0.25">
      <c r="I12765" cm="1">
        <f t="array" ref="I12765:J12765">_xll.FALSE_POSITION(function,I12764,J12764)</f>
        <v>1.7577720182472567</v>
      </c>
      <c r="J12765">
        <v>1.7577720182472567</v>
      </c>
      <c r="K12765">
        <f t="shared" si="201"/>
        <v>0</v>
      </c>
      <c r="L12765" cm="1">
        <f t="array" ref="L12765">_xll.XLL.UDF(function,I12765)</f>
        <v>0</v>
      </c>
    </row>
    <row r="12766" spans="9:12" x14ac:dyDescent="0.25">
      <c r="I12766" cm="1">
        <f t="array" ref="I12766:J12766">_xll.FALSE_POSITION(function,I12765,J12765)</f>
        <v>1.7577720182472567</v>
      </c>
      <c r="J12766">
        <v>1.7577720182472567</v>
      </c>
      <c r="K12766">
        <f t="shared" si="201"/>
        <v>0</v>
      </c>
      <c r="L12766" cm="1">
        <f t="array" ref="L12766">_xll.XLL.UDF(function,I12766)</f>
        <v>0</v>
      </c>
    </row>
    <row r="12767" spans="9:12" x14ac:dyDescent="0.25">
      <c r="I12767" cm="1">
        <f t="array" ref="I12767:J12767">_xll.FALSE_POSITION(function,I12766,J12766)</f>
        <v>1.7577720182472567</v>
      </c>
      <c r="J12767">
        <v>1.7577720182472567</v>
      </c>
      <c r="K12767">
        <f t="shared" si="201"/>
        <v>0</v>
      </c>
      <c r="L12767" cm="1">
        <f t="array" ref="L12767">_xll.XLL.UDF(function,I12767)</f>
        <v>0</v>
      </c>
    </row>
    <row r="12768" spans="9:12" x14ac:dyDescent="0.25">
      <c r="I12768" cm="1">
        <f t="array" ref="I12768:J12768">_xll.FALSE_POSITION(function,I12767,J12767)</f>
        <v>1.7577720182472567</v>
      </c>
      <c r="J12768">
        <v>1.7577720182472567</v>
      </c>
      <c r="K12768">
        <f t="shared" si="201"/>
        <v>0</v>
      </c>
      <c r="L12768" cm="1">
        <f t="array" ref="L12768">_xll.XLL.UDF(function,I12768)</f>
        <v>0</v>
      </c>
    </row>
    <row r="12769" spans="9:12" x14ac:dyDescent="0.25">
      <c r="I12769" cm="1">
        <f t="array" ref="I12769:J12769">_xll.FALSE_POSITION(function,I12768,J12768)</f>
        <v>1.7577720182472567</v>
      </c>
      <c r="J12769">
        <v>1.7577720182472567</v>
      </c>
      <c r="K12769">
        <f t="shared" si="201"/>
        <v>0</v>
      </c>
      <c r="L12769" cm="1">
        <f t="array" ref="L12769">_xll.XLL.UDF(function,I12769)</f>
        <v>0</v>
      </c>
    </row>
    <row r="12770" spans="9:12" x14ac:dyDescent="0.25">
      <c r="I12770" cm="1">
        <f t="array" ref="I12770:J12770">_xll.FALSE_POSITION(function,I12769,J12769)</f>
        <v>1.7577720182472567</v>
      </c>
      <c r="J12770">
        <v>1.7577720182472567</v>
      </c>
      <c r="K12770">
        <f t="shared" si="201"/>
        <v>0</v>
      </c>
      <c r="L12770" cm="1">
        <f t="array" ref="L12770">_xll.XLL.UDF(function,I12770)</f>
        <v>0</v>
      </c>
    </row>
    <row r="12771" spans="9:12" x14ac:dyDescent="0.25">
      <c r="I12771" cm="1">
        <f t="array" ref="I12771:J12771">_xll.FALSE_POSITION(function,I12770,J12770)</f>
        <v>1.7577720182472567</v>
      </c>
      <c r="J12771">
        <v>1.7577720182472567</v>
      </c>
      <c r="K12771">
        <f t="shared" si="201"/>
        <v>0</v>
      </c>
      <c r="L12771" cm="1">
        <f t="array" ref="L12771">_xll.XLL.UDF(function,I12771)</f>
        <v>0</v>
      </c>
    </row>
    <row r="12772" spans="9:12" x14ac:dyDescent="0.25">
      <c r="I12772" cm="1">
        <f t="array" ref="I12772:J12772">_xll.FALSE_POSITION(function,I12771,J12771)</f>
        <v>1.7577720182472567</v>
      </c>
      <c r="J12772">
        <v>1.7577720182472567</v>
      </c>
      <c r="K12772">
        <f t="shared" si="201"/>
        <v>0</v>
      </c>
      <c r="L12772" cm="1">
        <f t="array" ref="L12772">_xll.XLL.UDF(function,I12772)</f>
        <v>0</v>
      </c>
    </row>
    <row r="12773" spans="9:12" x14ac:dyDescent="0.25">
      <c r="I12773" cm="1">
        <f t="array" ref="I12773:J12773">_xll.FALSE_POSITION(function,I12772,J12772)</f>
        <v>1.7577720182472567</v>
      </c>
      <c r="J12773">
        <v>1.7577720182472567</v>
      </c>
      <c r="K12773">
        <f t="shared" si="201"/>
        <v>0</v>
      </c>
      <c r="L12773" cm="1">
        <f t="array" ref="L12773">_xll.XLL.UDF(function,I12773)</f>
        <v>0</v>
      </c>
    </row>
    <row r="12774" spans="9:12" x14ac:dyDescent="0.25">
      <c r="I12774" cm="1">
        <f t="array" ref="I12774:J12774">_xll.FALSE_POSITION(function,I12773,J12773)</f>
        <v>1.7577720182472567</v>
      </c>
      <c r="J12774">
        <v>1.7577720182472567</v>
      </c>
      <c r="K12774">
        <f t="shared" si="201"/>
        <v>0</v>
      </c>
      <c r="L12774" cm="1">
        <f t="array" ref="L12774">_xll.XLL.UDF(function,I12774)</f>
        <v>0</v>
      </c>
    </row>
    <row r="12775" spans="9:12" x14ac:dyDescent="0.25">
      <c r="I12775" cm="1">
        <f t="array" ref="I12775:J12775">_xll.FALSE_POSITION(function,I12774,J12774)</f>
        <v>1.7577720182472567</v>
      </c>
      <c r="J12775">
        <v>1.7577720182472567</v>
      </c>
      <c r="K12775">
        <f t="shared" si="201"/>
        <v>0</v>
      </c>
      <c r="L12775" cm="1">
        <f t="array" ref="L12775">_xll.XLL.UDF(function,I12775)</f>
        <v>0</v>
      </c>
    </row>
    <row r="12776" spans="9:12" x14ac:dyDescent="0.25">
      <c r="I12776" cm="1">
        <f t="array" ref="I12776:J12776">_xll.FALSE_POSITION(function,I12775,J12775)</f>
        <v>1.7577720182472567</v>
      </c>
      <c r="J12776">
        <v>1.7577720182472567</v>
      </c>
      <c r="K12776">
        <f t="shared" si="201"/>
        <v>0</v>
      </c>
      <c r="L12776" cm="1">
        <f t="array" ref="L12776">_xll.XLL.UDF(function,I12776)</f>
        <v>0</v>
      </c>
    </row>
    <row r="12777" spans="9:12" x14ac:dyDescent="0.25">
      <c r="I12777" cm="1">
        <f t="array" ref="I12777:J12777">_xll.FALSE_POSITION(function,I12776,J12776)</f>
        <v>1.7577720182472567</v>
      </c>
      <c r="J12777">
        <v>1.7577720182472567</v>
      </c>
      <c r="K12777">
        <f t="shared" si="201"/>
        <v>0</v>
      </c>
      <c r="L12777" cm="1">
        <f t="array" ref="L12777">_xll.XLL.UDF(function,I12777)</f>
        <v>0</v>
      </c>
    </row>
    <row r="12778" spans="9:12" x14ac:dyDescent="0.25">
      <c r="I12778" cm="1">
        <f t="array" ref="I12778:J12778">_xll.FALSE_POSITION(function,I12777,J12777)</f>
        <v>1.7577720182472567</v>
      </c>
      <c r="J12778">
        <v>1.7577720182472567</v>
      </c>
      <c r="K12778">
        <f t="shared" si="201"/>
        <v>0</v>
      </c>
      <c r="L12778" cm="1">
        <f t="array" ref="L12778">_xll.XLL.UDF(function,I12778)</f>
        <v>0</v>
      </c>
    </row>
    <row r="12779" spans="9:12" x14ac:dyDescent="0.25">
      <c r="I12779" cm="1">
        <f t="array" ref="I12779:J12779">_xll.FALSE_POSITION(function,I12778,J12778)</f>
        <v>1.7577720182472567</v>
      </c>
      <c r="J12779">
        <v>1.7577720182472567</v>
      </c>
      <c r="K12779">
        <f t="shared" si="201"/>
        <v>0</v>
      </c>
      <c r="L12779" cm="1">
        <f t="array" ref="L12779">_xll.XLL.UDF(function,I12779)</f>
        <v>0</v>
      </c>
    </row>
    <row r="12780" spans="9:12" x14ac:dyDescent="0.25">
      <c r="I12780" cm="1">
        <f t="array" ref="I12780:J12780">_xll.FALSE_POSITION(function,I12779,J12779)</f>
        <v>1.7577720182472567</v>
      </c>
      <c r="J12780">
        <v>1.7577720182472567</v>
      </c>
      <c r="K12780">
        <f t="shared" si="201"/>
        <v>0</v>
      </c>
      <c r="L12780" cm="1">
        <f t="array" ref="L12780">_xll.XLL.UDF(function,I12780)</f>
        <v>0</v>
      </c>
    </row>
    <row r="12781" spans="9:12" x14ac:dyDescent="0.25">
      <c r="I12781" cm="1">
        <f t="array" ref="I12781:J12781">_xll.FALSE_POSITION(function,I12780,J12780)</f>
        <v>1.7577720182472567</v>
      </c>
      <c r="J12781">
        <v>1.7577720182472567</v>
      </c>
      <c r="K12781">
        <f t="shared" si="201"/>
        <v>0</v>
      </c>
      <c r="L12781" cm="1">
        <f t="array" ref="L12781">_xll.XLL.UDF(function,I12781)</f>
        <v>0</v>
      </c>
    </row>
    <row r="12782" spans="9:12" x14ac:dyDescent="0.25">
      <c r="I12782" cm="1">
        <f t="array" ref="I12782:J12782">_xll.FALSE_POSITION(function,I12781,J12781)</f>
        <v>1.7577720182472567</v>
      </c>
      <c r="J12782">
        <v>1.7577720182472567</v>
      </c>
      <c r="K12782">
        <f t="shared" si="201"/>
        <v>0</v>
      </c>
      <c r="L12782" cm="1">
        <f t="array" ref="L12782">_xll.XLL.UDF(function,I12782)</f>
        <v>0</v>
      </c>
    </row>
    <row r="12783" spans="9:12" x14ac:dyDescent="0.25">
      <c r="I12783" cm="1">
        <f t="array" ref="I12783:J12783">_xll.FALSE_POSITION(function,I12782,J12782)</f>
        <v>1.7577720182472567</v>
      </c>
      <c r="J12783">
        <v>1.7577720182472567</v>
      </c>
      <c r="K12783">
        <f t="shared" si="201"/>
        <v>0</v>
      </c>
      <c r="L12783" cm="1">
        <f t="array" ref="L12783">_xll.XLL.UDF(function,I12783)</f>
        <v>0</v>
      </c>
    </row>
    <row r="12784" spans="9:12" x14ac:dyDescent="0.25">
      <c r="I12784" cm="1">
        <f t="array" ref="I12784:J12784">_xll.FALSE_POSITION(function,I12783,J12783)</f>
        <v>1.7577720182472567</v>
      </c>
      <c r="J12784">
        <v>1.7577720182472567</v>
      </c>
      <c r="K12784">
        <f t="shared" si="201"/>
        <v>0</v>
      </c>
      <c r="L12784" cm="1">
        <f t="array" ref="L12784">_xll.XLL.UDF(function,I12784)</f>
        <v>0</v>
      </c>
    </row>
    <row r="12785" spans="9:12" x14ac:dyDescent="0.25">
      <c r="I12785" cm="1">
        <f t="array" ref="I12785:J12785">_xll.FALSE_POSITION(function,I12784,J12784)</f>
        <v>1.7577720182472567</v>
      </c>
      <c r="J12785">
        <v>1.7577720182472567</v>
      </c>
      <c r="K12785">
        <f t="shared" si="201"/>
        <v>0</v>
      </c>
      <c r="L12785" cm="1">
        <f t="array" ref="L12785">_xll.XLL.UDF(function,I12785)</f>
        <v>0</v>
      </c>
    </row>
    <row r="12786" spans="9:12" x14ac:dyDescent="0.25">
      <c r="I12786" cm="1">
        <f t="array" ref="I12786:J12786">_xll.FALSE_POSITION(function,I12785,J12785)</f>
        <v>1.7577720182472567</v>
      </c>
      <c r="J12786">
        <v>1.7577720182472567</v>
      </c>
      <c r="K12786">
        <f t="shared" si="201"/>
        <v>0</v>
      </c>
      <c r="L12786" cm="1">
        <f t="array" ref="L12786">_xll.XLL.UDF(function,I12786)</f>
        <v>0</v>
      </c>
    </row>
    <row r="12787" spans="9:12" x14ac:dyDescent="0.25">
      <c r="I12787" cm="1">
        <f t="array" ref="I12787:J12787">_xll.FALSE_POSITION(function,I12786,J12786)</f>
        <v>1.7577720182472567</v>
      </c>
      <c r="J12787">
        <v>1.7577720182472567</v>
      </c>
      <c r="K12787">
        <f t="shared" si="201"/>
        <v>0</v>
      </c>
      <c r="L12787" cm="1">
        <f t="array" ref="L12787">_xll.XLL.UDF(function,I12787)</f>
        <v>0</v>
      </c>
    </row>
    <row r="12788" spans="9:12" x14ac:dyDescent="0.25">
      <c r="I12788" cm="1">
        <f t="array" ref="I12788:J12788">_xll.FALSE_POSITION(function,I12787,J12787)</f>
        <v>1.7577720182472567</v>
      </c>
      <c r="J12788">
        <v>1.7577720182472567</v>
      </c>
      <c r="K12788">
        <f t="shared" si="201"/>
        <v>0</v>
      </c>
      <c r="L12788" cm="1">
        <f t="array" ref="L12788">_xll.XLL.UDF(function,I12788)</f>
        <v>0</v>
      </c>
    </row>
    <row r="12789" spans="9:12" x14ac:dyDescent="0.25">
      <c r="I12789" cm="1">
        <f t="array" ref="I12789:J12789">_xll.FALSE_POSITION(function,I12788,J12788)</f>
        <v>1.7577720182472567</v>
      </c>
      <c r="J12789">
        <v>1.7577720182472567</v>
      </c>
      <c r="K12789">
        <f t="shared" si="201"/>
        <v>0</v>
      </c>
      <c r="L12789" cm="1">
        <f t="array" ref="L12789">_xll.XLL.UDF(function,I12789)</f>
        <v>0</v>
      </c>
    </row>
    <row r="12790" spans="9:12" x14ac:dyDescent="0.25">
      <c r="I12790" cm="1">
        <f t="array" ref="I12790:J12790">_xll.FALSE_POSITION(function,I12789,J12789)</f>
        <v>1.7577720182472567</v>
      </c>
      <c r="J12790">
        <v>1.7577720182472567</v>
      </c>
      <c r="K12790">
        <f t="shared" si="201"/>
        <v>0</v>
      </c>
      <c r="L12790" cm="1">
        <f t="array" ref="L12790">_xll.XLL.UDF(function,I12790)</f>
        <v>0</v>
      </c>
    </row>
    <row r="12791" spans="9:12" x14ac:dyDescent="0.25">
      <c r="I12791" cm="1">
        <f t="array" ref="I12791:J12791">_xll.FALSE_POSITION(function,I12790,J12790)</f>
        <v>1.7577720182472567</v>
      </c>
      <c r="J12791">
        <v>1.7577720182472567</v>
      </c>
      <c r="K12791">
        <f t="shared" si="201"/>
        <v>0</v>
      </c>
      <c r="L12791" cm="1">
        <f t="array" ref="L12791">_xll.XLL.UDF(function,I12791)</f>
        <v>0</v>
      </c>
    </row>
    <row r="12792" spans="9:12" x14ac:dyDescent="0.25">
      <c r="I12792" cm="1">
        <f t="array" ref="I12792:J12792">_xll.FALSE_POSITION(function,I12791,J12791)</f>
        <v>1.7577720182472567</v>
      </c>
      <c r="J12792">
        <v>1.7577720182472567</v>
      </c>
      <c r="K12792">
        <f t="shared" si="201"/>
        <v>0</v>
      </c>
      <c r="L12792" cm="1">
        <f t="array" ref="L12792">_xll.XLL.UDF(function,I12792)</f>
        <v>0</v>
      </c>
    </row>
    <row r="12793" spans="9:12" x14ac:dyDescent="0.25">
      <c r="I12793" cm="1">
        <f t="array" ref="I12793:J12793">_xll.FALSE_POSITION(function,I12792,J12792)</f>
        <v>1.7577720182472567</v>
      </c>
      <c r="J12793">
        <v>1.7577720182472567</v>
      </c>
      <c r="K12793">
        <f t="shared" si="201"/>
        <v>0</v>
      </c>
      <c r="L12793" cm="1">
        <f t="array" ref="L12793">_xll.XLL.UDF(function,I12793)</f>
        <v>0</v>
      </c>
    </row>
    <row r="12794" spans="9:12" x14ac:dyDescent="0.25">
      <c r="I12794" cm="1">
        <f t="array" ref="I12794:J12794">_xll.FALSE_POSITION(function,I12793,J12793)</f>
        <v>1.7577720182472567</v>
      </c>
      <c r="J12794">
        <v>1.7577720182472567</v>
      </c>
      <c r="K12794">
        <f t="shared" ref="K12794:K12857" si="202">J12794-I12794</f>
        <v>0</v>
      </c>
      <c r="L12794" cm="1">
        <f t="array" ref="L12794">_xll.XLL.UDF(function,I12794)</f>
        <v>0</v>
      </c>
    </row>
    <row r="12795" spans="9:12" x14ac:dyDescent="0.25">
      <c r="I12795" cm="1">
        <f t="array" ref="I12795:J12795">_xll.FALSE_POSITION(function,I12794,J12794)</f>
        <v>1.7577720182472567</v>
      </c>
      <c r="J12795">
        <v>1.7577720182472567</v>
      </c>
      <c r="K12795">
        <f t="shared" si="202"/>
        <v>0</v>
      </c>
      <c r="L12795" cm="1">
        <f t="array" ref="L12795">_xll.XLL.UDF(function,I12795)</f>
        <v>0</v>
      </c>
    </row>
    <row r="12796" spans="9:12" x14ac:dyDescent="0.25">
      <c r="I12796" cm="1">
        <f t="array" ref="I12796:J12796">_xll.FALSE_POSITION(function,I12795,J12795)</f>
        <v>1.7577720182472567</v>
      </c>
      <c r="J12796">
        <v>1.7577720182472567</v>
      </c>
      <c r="K12796">
        <f t="shared" si="202"/>
        <v>0</v>
      </c>
      <c r="L12796" cm="1">
        <f t="array" ref="L12796">_xll.XLL.UDF(function,I12796)</f>
        <v>0</v>
      </c>
    </row>
    <row r="12797" spans="9:12" x14ac:dyDescent="0.25">
      <c r="I12797" cm="1">
        <f t="array" ref="I12797:J12797">_xll.FALSE_POSITION(function,I12796,J12796)</f>
        <v>1.7577720182472567</v>
      </c>
      <c r="J12797">
        <v>1.7577720182472567</v>
      </c>
      <c r="K12797">
        <f t="shared" si="202"/>
        <v>0</v>
      </c>
      <c r="L12797" cm="1">
        <f t="array" ref="L12797">_xll.XLL.UDF(function,I12797)</f>
        <v>0</v>
      </c>
    </row>
    <row r="12798" spans="9:12" x14ac:dyDescent="0.25">
      <c r="I12798" cm="1">
        <f t="array" ref="I12798:J12798">_xll.FALSE_POSITION(function,I12797,J12797)</f>
        <v>1.7577720182472567</v>
      </c>
      <c r="J12798">
        <v>1.7577720182472567</v>
      </c>
      <c r="K12798">
        <f t="shared" si="202"/>
        <v>0</v>
      </c>
      <c r="L12798" cm="1">
        <f t="array" ref="L12798">_xll.XLL.UDF(function,I12798)</f>
        <v>0</v>
      </c>
    </row>
    <row r="12799" spans="9:12" x14ac:dyDescent="0.25">
      <c r="I12799" cm="1">
        <f t="array" ref="I12799:J12799">_xll.FALSE_POSITION(function,I12798,J12798)</f>
        <v>1.7577720182472567</v>
      </c>
      <c r="J12799">
        <v>1.7577720182472567</v>
      </c>
      <c r="K12799">
        <f t="shared" si="202"/>
        <v>0</v>
      </c>
      <c r="L12799" cm="1">
        <f t="array" ref="L12799">_xll.XLL.UDF(function,I12799)</f>
        <v>0</v>
      </c>
    </row>
    <row r="12800" spans="9:12" x14ac:dyDescent="0.25">
      <c r="I12800" cm="1">
        <f t="array" ref="I12800:J12800">_xll.FALSE_POSITION(function,I12799,J12799)</f>
        <v>1.7577720182472567</v>
      </c>
      <c r="J12800">
        <v>1.7577720182472567</v>
      </c>
      <c r="K12800">
        <f t="shared" si="202"/>
        <v>0</v>
      </c>
      <c r="L12800" cm="1">
        <f t="array" ref="L12800">_xll.XLL.UDF(function,I12800)</f>
        <v>0</v>
      </c>
    </row>
    <row r="12801" spans="9:12" x14ac:dyDescent="0.25">
      <c r="I12801" cm="1">
        <f t="array" ref="I12801:J12801">_xll.FALSE_POSITION(function,I12800,J12800)</f>
        <v>1.7577720182472567</v>
      </c>
      <c r="J12801">
        <v>1.7577720182472567</v>
      </c>
      <c r="K12801">
        <f t="shared" si="202"/>
        <v>0</v>
      </c>
      <c r="L12801" cm="1">
        <f t="array" ref="L12801">_xll.XLL.UDF(function,I12801)</f>
        <v>0</v>
      </c>
    </row>
    <row r="12802" spans="9:12" x14ac:dyDescent="0.25">
      <c r="I12802" cm="1">
        <f t="array" ref="I12802:J12802">_xll.FALSE_POSITION(function,I12801,J12801)</f>
        <v>1.7577720182472567</v>
      </c>
      <c r="J12802">
        <v>1.7577720182472567</v>
      </c>
      <c r="K12802">
        <f t="shared" si="202"/>
        <v>0</v>
      </c>
      <c r="L12802" cm="1">
        <f t="array" ref="L12802">_xll.XLL.UDF(function,I12802)</f>
        <v>0</v>
      </c>
    </row>
    <row r="12803" spans="9:12" x14ac:dyDescent="0.25">
      <c r="I12803" cm="1">
        <f t="array" ref="I12803:J12803">_xll.FALSE_POSITION(function,I12802,J12802)</f>
        <v>1.7577720182472567</v>
      </c>
      <c r="J12803">
        <v>1.7577720182472567</v>
      </c>
      <c r="K12803">
        <f t="shared" si="202"/>
        <v>0</v>
      </c>
      <c r="L12803" cm="1">
        <f t="array" ref="L12803">_xll.XLL.UDF(function,I12803)</f>
        <v>0</v>
      </c>
    </row>
    <row r="12804" spans="9:12" x14ac:dyDescent="0.25">
      <c r="I12804" cm="1">
        <f t="array" ref="I12804:J12804">_xll.FALSE_POSITION(function,I12803,J12803)</f>
        <v>1.7577720182472567</v>
      </c>
      <c r="J12804">
        <v>1.7577720182472567</v>
      </c>
      <c r="K12804">
        <f t="shared" si="202"/>
        <v>0</v>
      </c>
      <c r="L12804" cm="1">
        <f t="array" ref="L12804">_xll.XLL.UDF(function,I12804)</f>
        <v>0</v>
      </c>
    </row>
    <row r="12805" spans="9:12" x14ac:dyDescent="0.25">
      <c r="I12805" cm="1">
        <f t="array" ref="I12805:J12805">_xll.FALSE_POSITION(function,I12804,J12804)</f>
        <v>1.7577720182472567</v>
      </c>
      <c r="J12805">
        <v>1.7577720182472567</v>
      </c>
      <c r="K12805">
        <f t="shared" si="202"/>
        <v>0</v>
      </c>
      <c r="L12805" cm="1">
        <f t="array" ref="L12805">_xll.XLL.UDF(function,I12805)</f>
        <v>0</v>
      </c>
    </row>
    <row r="12806" spans="9:12" x14ac:dyDescent="0.25">
      <c r="I12806" cm="1">
        <f t="array" ref="I12806:J12806">_xll.FALSE_POSITION(function,I12805,J12805)</f>
        <v>1.7577720182472567</v>
      </c>
      <c r="J12806">
        <v>1.7577720182472567</v>
      </c>
      <c r="K12806">
        <f t="shared" si="202"/>
        <v>0</v>
      </c>
      <c r="L12806" cm="1">
        <f t="array" ref="L12806">_xll.XLL.UDF(function,I12806)</f>
        <v>0</v>
      </c>
    </row>
    <row r="12807" spans="9:12" x14ac:dyDescent="0.25">
      <c r="I12807" cm="1">
        <f t="array" ref="I12807:J12807">_xll.FALSE_POSITION(function,I12806,J12806)</f>
        <v>1.7577720182472567</v>
      </c>
      <c r="J12807">
        <v>1.7577720182472567</v>
      </c>
      <c r="K12807">
        <f t="shared" si="202"/>
        <v>0</v>
      </c>
      <c r="L12807" cm="1">
        <f t="array" ref="L12807">_xll.XLL.UDF(function,I12807)</f>
        <v>0</v>
      </c>
    </row>
    <row r="12808" spans="9:12" x14ac:dyDescent="0.25">
      <c r="I12808" cm="1">
        <f t="array" ref="I12808:J12808">_xll.FALSE_POSITION(function,I12807,J12807)</f>
        <v>1.7577720182472567</v>
      </c>
      <c r="J12808">
        <v>1.7577720182472567</v>
      </c>
      <c r="K12808">
        <f t="shared" si="202"/>
        <v>0</v>
      </c>
      <c r="L12808" cm="1">
        <f t="array" ref="L12808">_xll.XLL.UDF(function,I12808)</f>
        <v>0</v>
      </c>
    </row>
    <row r="12809" spans="9:12" x14ac:dyDescent="0.25">
      <c r="I12809" cm="1">
        <f t="array" ref="I12809:J12809">_xll.FALSE_POSITION(function,I12808,J12808)</f>
        <v>1.7577720182472567</v>
      </c>
      <c r="J12809">
        <v>1.7577720182472567</v>
      </c>
      <c r="K12809">
        <f t="shared" si="202"/>
        <v>0</v>
      </c>
      <c r="L12809" cm="1">
        <f t="array" ref="L12809">_xll.XLL.UDF(function,I12809)</f>
        <v>0</v>
      </c>
    </row>
    <row r="12810" spans="9:12" x14ac:dyDescent="0.25">
      <c r="I12810" cm="1">
        <f t="array" ref="I12810:J12810">_xll.FALSE_POSITION(function,I12809,J12809)</f>
        <v>1.7577720182472567</v>
      </c>
      <c r="J12810">
        <v>1.7577720182472567</v>
      </c>
      <c r="K12810">
        <f t="shared" si="202"/>
        <v>0</v>
      </c>
      <c r="L12810" cm="1">
        <f t="array" ref="L12810">_xll.XLL.UDF(function,I12810)</f>
        <v>0</v>
      </c>
    </row>
    <row r="12811" spans="9:12" x14ac:dyDescent="0.25">
      <c r="I12811" cm="1">
        <f t="array" ref="I12811:J12811">_xll.FALSE_POSITION(function,I12810,J12810)</f>
        <v>1.7577720182472567</v>
      </c>
      <c r="J12811">
        <v>1.7577720182472567</v>
      </c>
      <c r="K12811">
        <f t="shared" si="202"/>
        <v>0</v>
      </c>
      <c r="L12811" cm="1">
        <f t="array" ref="L12811">_xll.XLL.UDF(function,I12811)</f>
        <v>0</v>
      </c>
    </row>
    <row r="12812" spans="9:12" x14ac:dyDescent="0.25">
      <c r="I12812" cm="1">
        <f t="array" ref="I12812:J12812">_xll.FALSE_POSITION(function,I12811,J12811)</f>
        <v>1.7577720182472567</v>
      </c>
      <c r="J12812">
        <v>1.7577720182472567</v>
      </c>
      <c r="K12812">
        <f t="shared" si="202"/>
        <v>0</v>
      </c>
      <c r="L12812" cm="1">
        <f t="array" ref="L12812">_xll.XLL.UDF(function,I12812)</f>
        <v>0</v>
      </c>
    </row>
    <row r="12813" spans="9:12" x14ac:dyDescent="0.25">
      <c r="I12813" cm="1">
        <f t="array" ref="I12813:J12813">_xll.FALSE_POSITION(function,I12812,J12812)</f>
        <v>1.7577720182472567</v>
      </c>
      <c r="J12813">
        <v>1.7577720182472567</v>
      </c>
      <c r="K12813">
        <f t="shared" si="202"/>
        <v>0</v>
      </c>
      <c r="L12813" cm="1">
        <f t="array" ref="L12813">_xll.XLL.UDF(function,I12813)</f>
        <v>0</v>
      </c>
    </row>
    <row r="12814" spans="9:12" x14ac:dyDescent="0.25">
      <c r="I12814" cm="1">
        <f t="array" ref="I12814:J12814">_xll.FALSE_POSITION(function,I12813,J12813)</f>
        <v>1.7577720182472567</v>
      </c>
      <c r="J12814">
        <v>1.7577720182472567</v>
      </c>
      <c r="K12814">
        <f t="shared" si="202"/>
        <v>0</v>
      </c>
      <c r="L12814" cm="1">
        <f t="array" ref="L12814">_xll.XLL.UDF(function,I12814)</f>
        <v>0</v>
      </c>
    </row>
    <row r="12815" spans="9:12" x14ac:dyDescent="0.25">
      <c r="I12815" cm="1">
        <f t="array" ref="I12815:J12815">_xll.FALSE_POSITION(function,I12814,J12814)</f>
        <v>1.7577720182472567</v>
      </c>
      <c r="J12815">
        <v>1.7577720182472567</v>
      </c>
      <c r="K12815">
        <f t="shared" si="202"/>
        <v>0</v>
      </c>
      <c r="L12815" cm="1">
        <f t="array" ref="L12815">_xll.XLL.UDF(function,I12815)</f>
        <v>0</v>
      </c>
    </row>
    <row r="12816" spans="9:12" x14ac:dyDescent="0.25">
      <c r="I12816" cm="1">
        <f t="array" ref="I12816:J12816">_xll.FALSE_POSITION(function,I12815,J12815)</f>
        <v>1.7577720182472567</v>
      </c>
      <c r="J12816">
        <v>1.7577720182472567</v>
      </c>
      <c r="K12816">
        <f t="shared" si="202"/>
        <v>0</v>
      </c>
      <c r="L12816" cm="1">
        <f t="array" ref="L12816">_xll.XLL.UDF(function,I12816)</f>
        <v>0</v>
      </c>
    </row>
    <row r="12817" spans="9:12" x14ac:dyDescent="0.25">
      <c r="I12817" cm="1">
        <f t="array" ref="I12817:J12817">_xll.FALSE_POSITION(function,I12816,J12816)</f>
        <v>1.7577720182472567</v>
      </c>
      <c r="J12817">
        <v>1.7577720182472567</v>
      </c>
      <c r="K12817">
        <f t="shared" si="202"/>
        <v>0</v>
      </c>
      <c r="L12817" cm="1">
        <f t="array" ref="L12817">_xll.XLL.UDF(function,I12817)</f>
        <v>0</v>
      </c>
    </row>
    <row r="12818" spans="9:12" x14ac:dyDescent="0.25">
      <c r="I12818" cm="1">
        <f t="array" ref="I12818:J12818">_xll.FALSE_POSITION(function,I12817,J12817)</f>
        <v>1.7577720182472567</v>
      </c>
      <c r="J12818">
        <v>1.7577720182472567</v>
      </c>
      <c r="K12818">
        <f t="shared" si="202"/>
        <v>0</v>
      </c>
      <c r="L12818" cm="1">
        <f t="array" ref="L12818">_xll.XLL.UDF(function,I12818)</f>
        <v>0</v>
      </c>
    </row>
    <row r="12819" spans="9:12" x14ac:dyDescent="0.25">
      <c r="I12819" cm="1">
        <f t="array" ref="I12819:J12819">_xll.FALSE_POSITION(function,I12818,J12818)</f>
        <v>1.7577720182472567</v>
      </c>
      <c r="J12819">
        <v>1.7577720182472567</v>
      </c>
      <c r="K12819">
        <f t="shared" si="202"/>
        <v>0</v>
      </c>
      <c r="L12819" cm="1">
        <f t="array" ref="L12819">_xll.XLL.UDF(function,I12819)</f>
        <v>0</v>
      </c>
    </row>
    <row r="12820" spans="9:12" x14ac:dyDescent="0.25">
      <c r="I12820" cm="1">
        <f t="array" ref="I12820:J12820">_xll.FALSE_POSITION(function,I12819,J12819)</f>
        <v>1.7577720182472567</v>
      </c>
      <c r="J12820">
        <v>1.7577720182472567</v>
      </c>
      <c r="K12820">
        <f t="shared" si="202"/>
        <v>0</v>
      </c>
      <c r="L12820" cm="1">
        <f t="array" ref="L12820">_xll.XLL.UDF(function,I12820)</f>
        <v>0</v>
      </c>
    </row>
    <row r="12821" spans="9:12" x14ac:dyDescent="0.25">
      <c r="I12821" cm="1">
        <f t="array" ref="I12821:J12821">_xll.FALSE_POSITION(function,I12820,J12820)</f>
        <v>1.7577720182472567</v>
      </c>
      <c r="J12821">
        <v>1.7577720182472567</v>
      </c>
      <c r="K12821">
        <f t="shared" si="202"/>
        <v>0</v>
      </c>
      <c r="L12821" cm="1">
        <f t="array" ref="L12821">_xll.XLL.UDF(function,I12821)</f>
        <v>0</v>
      </c>
    </row>
    <row r="12822" spans="9:12" x14ac:dyDescent="0.25">
      <c r="I12822" cm="1">
        <f t="array" ref="I12822:J12822">_xll.FALSE_POSITION(function,I12821,J12821)</f>
        <v>1.7577720182472567</v>
      </c>
      <c r="J12822">
        <v>1.7577720182472567</v>
      </c>
      <c r="K12822">
        <f t="shared" si="202"/>
        <v>0</v>
      </c>
      <c r="L12822" cm="1">
        <f t="array" ref="L12822">_xll.XLL.UDF(function,I12822)</f>
        <v>0</v>
      </c>
    </row>
    <row r="12823" spans="9:12" x14ac:dyDescent="0.25">
      <c r="I12823" cm="1">
        <f t="array" ref="I12823:J12823">_xll.FALSE_POSITION(function,I12822,J12822)</f>
        <v>1.7577720182472567</v>
      </c>
      <c r="J12823">
        <v>1.7577720182472567</v>
      </c>
      <c r="K12823">
        <f t="shared" si="202"/>
        <v>0</v>
      </c>
      <c r="L12823" cm="1">
        <f t="array" ref="L12823">_xll.XLL.UDF(function,I12823)</f>
        <v>0</v>
      </c>
    </row>
    <row r="12824" spans="9:12" x14ac:dyDescent="0.25">
      <c r="I12824" cm="1">
        <f t="array" ref="I12824:J12824">_xll.FALSE_POSITION(function,I12823,J12823)</f>
        <v>1.7577720182472567</v>
      </c>
      <c r="J12824">
        <v>1.7577720182472567</v>
      </c>
      <c r="K12824">
        <f t="shared" si="202"/>
        <v>0</v>
      </c>
      <c r="L12824" cm="1">
        <f t="array" ref="L12824">_xll.XLL.UDF(function,I12824)</f>
        <v>0</v>
      </c>
    </row>
    <row r="12825" spans="9:12" x14ac:dyDescent="0.25">
      <c r="I12825" cm="1">
        <f t="array" ref="I12825:J12825">_xll.FALSE_POSITION(function,I12824,J12824)</f>
        <v>1.7577720182472567</v>
      </c>
      <c r="J12825">
        <v>1.7577720182472567</v>
      </c>
      <c r="K12825">
        <f t="shared" si="202"/>
        <v>0</v>
      </c>
      <c r="L12825" cm="1">
        <f t="array" ref="L12825">_xll.XLL.UDF(function,I12825)</f>
        <v>0</v>
      </c>
    </row>
    <row r="12826" spans="9:12" x14ac:dyDescent="0.25">
      <c r="I12826" cm="1">
        <f t="array" ref="I12826:J12826">_xll.FALSE_POSITION(function,I12825,J12825)</f>
        <v>1.7577720182472567</v>
      </c>
      <c r="J12826">
        <v>1.7577720182472567</v>
      </c>
      <c r="K12826">
        <f t="shared" si="202"/>
        <v>0</v>
      </c>
      <c r="L12826" cm="1">
        <f t="array" ref="L12826">_xll.XLL.UDF(function,I12826)</f>
        <v>0</v>
      </c>
    </row>
    <row r="12827" spans="9:12" x14ac:dyDescent="0.25">
      <c r="I12827" cm="1">
        <f t="array" ref="I12827:J12827">_xll.FALSE_POSITION(function,I12826,J12826)</f>
        <v>1.7577720182472567</v>
      </c>
      <c r="J12827">
        <v>1.7577720182472567</v>
      </c>
      <c r="K12827">
        <f t="shared" si="202"/>
        <v>0</v>
      </c>
      <c r="L12827" cm="1">
        <f t="array" ref="L12827">_xll.XLL.UDF(function,I12827)</f>
        <v>0</v>
      </c>
    </row>
    <row r="12828" spans="9:12" x14ac:dyDescent="0.25">
      <c r="I12828" cm="1">
        <f t="array" ref="I12828:J12828">_xll.FALSE_POSITION(function,I12827,J12827)</f>
        <v>1.7577720182472567</v>
      </c>
      <c r="J12828">
        <v>1.7577720182472567</v>
      </c>
      <c r="K12828">
        <f t="shared" si="202"/>
        <v>0</v>
      </c>
      <c r="L12828" cm="1">
        <f t="array" ref="L12828">_xll.XLL.UDF(function,I12828)</f>
        <v>0</v>
      </c>
    </row>
    <row r="12829" spans="9:12" x14ac:dyDescent="0.25">
      <c r="I12829" cm="1">
        <f t="array" ref="I12829:J12829">_xll.FALSE_POSITION(function,I12828,J12828)</f>
        <v>1.7577720182472567</v>
      </c>
      <c r="J12829">
        <v>1.7577720182472567</v>
      </c>
      <c r="K12829">
        <f t="shared" si="202"/>
        <v>0</v>
      </c>
      <c r="L12829" cm="1">
        <f t="array" ref="L12829">_xll.XLL.UDF(function,I12829)</f>
        <v>0</v>
      </c>
    </row>
    <row r="12830" spans="9:12" x14ac:dyDescent="0.25">
      <c r="I12830" cm="1">
        <f t="array" ref="I12830:J12830">_xll.FALSE_POSITION(function,I12829,J12829)</f>
        <v>1.7577720182472567</v>
      </c>
      <c r="J12830">
        <v>1.7577720182472567</v>
      </c>
      <c r="K12830">
        <f t="shared" si="202"/>
        <v>0</v>
      </c>
      <c r="L12830" cm="1">
        <f t="array" ref="L12830">_xll.XLL.UDF(function,I12830)</f>
        <v>0</v>
      </c>
    </row>
    <row r="12831" spans="9:12" x14ac:dyDescent="0.25">
      <c r="I12831" cm="1">
        <f t="array" ref="I12831:J12831">_xll.FALSE_POSITION(function,I12830,J12830)</f>
        <v>1.7577720182472567</v>
      </c>
      <c r="J12831">
        <v>1.7577720182472567</v>
      </c>
      <c r="K12831">
        <f t="shared" si="202"/>
        <v>0</v>
      </c>
      <c r="L12831" cm="1">
        <f t="array" ref="L12831">_xll.XLL.UDF(function,I12831)</f>
        <v>0</v>
      </c>
    </row>
    <row r="12832" spans="9:12" x14ac:dyDescent="0.25">
      <c r="I12832" cm="1">
        <f t="array" ref="I12832:J12832">_xll.FALSE_POSITION(function,I12831,J12831)</f>
        <v>1.7577720182472567</v>
      </c>
      <c r="J12832">
        <v>1.7577720182472567</v>
      </c>
      <c r="K12832">
        <f t="shared" si="202"/>
        <v>0</v>
      </c>
      <c r="L12832" cm="1">
        <f t="array" ref="L12832">_xll.XLL.UDF(function,I12832)</f>
        <v>0</v>
      </c>
    </row>
    <row r="12833" spans="9:12" x14ac:dyDescent="0.25">
      <c r="I12833" cm="1">
        <f t="array" ref="I12833:J12833">_xll.FALSE_POSITION(function,I12832,J12832)</f>
        <v>1.7577720182472567</v>
      </c>
      <c r="J12833">
        <v>1.7577720182472567</v>
      </c>
      <c r="K12833">
        <f t="shared" si="202"/>
        <v>0</v>
      </c>
      <c r="L12833" cm="1">
        <f t="array" ref="L12833">_xll.XLL.UDF(function,I12833)</f>
        <v>0</v>
      </c>
    </row>
    <row r="12834" spans="9:12" x14ac:dyDescent="0.25">
      <c r="I12834" cm="1">
        <f t="array" ref="I12834:J12834">_xll.FALSE_POSITION(function,I12833,J12833)</f>
        <v>1.7577720182472567</v>
      </c>
      <c r="J12834">
        <v>1.7577720182472567</v>
      </c>
      <c r="K12834">
        <f t="shared" si="202"/>
        <v>0</v>
      </c>
      <c r="L12834" cm="1">
        <f t="array" ref="L12834">_xll.XLL.UDF(function,I12834)</f>
        <v>0</v>
      </c>
    </row>
    <row r="12835" spans="9:12" x14ac:dyDescent="0.25">
      <c r="I12835" cm="1">
        <f t="array" ref="I12835:J12835">_xll.FALSE_POSITION(function,I12834,J12834)</f>
        <v>1.7577720182472567</v>
      </c>
      <c r="J12835">
        <v>1.7577720182472567</v>
      </c>
      <c r="K12835">
        <f t="shared" si="202"/>
        <v>0</v>
      </c>
      <c r="L12835" cm="1">
        <f t="array" ref="L12835">_xll.XLL.UDF(function,I12835)</f>
        <v>0</v>
      </c>
    </row>
    <row r="12836" spans="9:12" x14ac:dyDescent="0.25">
      <c r="I12836" cm="1">
        <f t="array" ref="I12836:J12836">_xll.FALSE_POSITION(function,I12835,J12835)</f>
        <v>1.7577720182472567</v>
      </c>
      <c r="J12836">
        <v>1.7577720182472567</v>
      </c>
      <c r="K12836">
        <f t="shared" si="202"/>
        <v>0</v>
      </c>
      <c r="L12836" cm="1">
        <f t="array" ref="L12836">_xll.XLL.UDF(function,I12836)</f>
        <v>0</v>
      </c>
    </row>
    <row r="12837" spans="9:12" x14ac:dyDescent="0.25">
      <c r="I12837" cm="1">
        <f t="array" ref="I12837:J12837">_xll.FALSE_POSITION(function,I12836,J12836)</f>
        <v>1.7577720182472567</v>
      </c>
      <c r="J12837">
        <v>1.7577720182472567</v>
      </c>
      <c r="K12837">
        <f t="shared" si="202"/>
        <v>0</v>
      </c>
      <c r="L12837" cm="1">
        <f t="array" ref="L12837">_xll.XLL.UDF(function,I12837)</f>
        <v>0</v>
      </c>
    </row>
    <row r="12838" spans="9:12" x14ac:dyDescent="0.25">
      <c r="I12838" cm="1">
        <f t="array" ref="I12838:J12838">_xll.FALSE_POSITION(function,I12837,J12837)</f>
        <v>1.7577720182472567</v>
      </c>
      <c r="J12838">
        <v>1.7577720182472567</v>
      </c>
      <c r="K12838">
        <f t="shared" si="202"/>
        <v>0</v>
      </c>
      <c r="L12838" cm="1">
        <f t="array" ref="L12838">_xll.XLL.UDF(function,I12838)</f>
        <v>0</v>
      </c>
    </row>
    <row r="12839" spans="9:12" x14ac:dyDescent="0.25">
      <c r="I12839" cm="1">
        <f t="array" ref="I12839:J12839">_xll.FALSE_POSITION(function,I12838,J12838)</f>
        <v>1.7577720182472567</v>
      </c>
      <c r="J12839">
        <v>1.7577720182472567</v>
      </c>
      <c r="K12839">
        <f t="shared" si="202"/>
        <v>0</v>
      </c>
      <c r="L12839" cm="1">
        <f t="array" ref="L12839">_xll.XLL.UDF(function,I12839)</f>
        <v>0</v>
      </c>
    </row>
    <row r="12840" spans="9:12" x14ac:dyDescent="0.25">
      <c r="I12840" cm="1">
        <f t="array" ref="I12840:J12840">_xll.FALSE_POSITION(function,I12839,J12839)</f>
        <v>1.7577720182472567</v>
      </c>
      <c r="J12840">
        <v>1.7577720182472567</v>
      </c>
      <c r="K12840">
        <f t="shared" si="202"/>
        <v>0</v>
      </c>
      <c r="L12840" cm="1">
        <f t="array" ref="L12840">_xll.XLL.UDF(function,I12840)</f>
        <v>0</v>
      </c>
    </row>
    <row r="12841" spans="9:12" x14ac:dyDescent="0.25">
      <c r="I12841" cm="1">
        <f t="array" ref="I12841:J12841">_xll.FALSE_POSITION(function,I12840,J12840)</f>
        <v>1.7577720182472567</v>
      </c>
      <c r="J12841">
        <v>1.7577720182472567</v>
      </c>
      <c r="K12841">
        <f t="shared" si="202"/>
        <v>0</v>
      </c>
      <c r="L12841" cm="1">
        <f t="array" ref="L12841">_xll.XLL.UDF(function,I12841)</f>
        <v>0</v>
      </c>
    </row>
    <row r="12842" spans="9:12" x14ac:dyDescent="0.25">
      <c r="I12842" cm="1">
        <f t="array" ref="I12842:J12842">_xll.FALSE_POSITION(function,I12841,J12841)</f>
        <v>1.7577720182472567</v>
      </c>
      <c r="J12842">
        <v>1.7577720182472567</v>
      </c>
      <c r="K12842">
        <f t="shared" si="202"/>
        <v>0</v>
      </c>
      <c r="L12842" cm="1">
        <f t="array" ref="L12842">_xll.XLL.UDF(function,I12842)</f>
        <v>0</v>
      </c>
    </row>
    <row r="12843" spans="9:12" x14ac:dyDescent="0.25">
      <c r="I12843" cm="1">
        <f t="array" ref="I12843:J12843">_xll.FALSE_POSITION(function,I12842,J12842)</f>
        <v>1.7577720182472567</v>
      </c>
      <c r="J12843">
        <v>1.7577720182472567</v>
      </c>
      <c r="K12843">
        <f t="shared" si="202"/>
        <v>0</v>
      </c>
      <c r="L12843" cm="1">
        <f t="array" ref="L12843">_xll.XLL.UDF(function,I12843)</f>
        <v>0</v>
      </c>
    </row>
    <row r="12844" spans="9:12" x14ac:dyDescent="0.25">
      <c r="I12844" cm="1">
        <f t="array" ref="I12844:J12844">_xll.FALSE_POSITION(function,I12843,J12843)</f>
        <v>1.7577720182472567</v>
      </c>
      <c r="J12844">
        <v>1.7577720182472567</v>
      </c>
      <c r="K12844">
        <f t="shared" si="202"/>
        <v>0</v>
      </c>
      <c r="L12844" cm="1">
        <f t="array" ref="L12844">_xll.XLL.UDF(function,I12844)</f>
        <v>0</v>
      </c>
    </row>
    <row r="12845" spans="9:12" x14ac:dyDescent="0.25">
      <c r="I12845" cm="1">
        <f t="array" ref="I12845:J12845">_xll.FALSE_POSITION(function,I12844,J12844)</f>
        <v>1.7577720182472567</v>
      </c>
      <c r="J12845">
        <v>1.7577720182472567</v>
      </c>
      <c r="K12845">
        <f t="shared" si="202"/>
        <v>0</v>
      </c>
      <c r="L12845" cm="1">
        <f t="array" ref="L12845">_xll.XLL.UDF(function,I12845)</f>
        <v>0</v>
      </c>
    </row>
    <row r="12846" spans="9:12" x14ac:dyDescent="0.25">
      <c r="I12846" cm="1">
        <f t="array" ref="I12846:J12846">_xll.FALSE_POSITION(function,I12845,J12845)</f>
        <v>1.7577720182472567</v>
      </c>
      <c r="J12846">
        <v>1.7577720182472567</v>
      </c>
      <c r="K12846">
        <f t="shared" si="202"/>
        <v>0</v>
      </c>
      <c r="L12846" cm="1">
        <f t="array" ref="L12846">_xll.XLL.UDF(function,I12846)</f>
        <v>0</v>
      </c>
    </row>
    <row r="12847" spans="9:12" x14ac:dyDescent="0.25">
      <c r="I12847" cm="1">
        <f t="array" ref="I12847:J12847">_xll.FALSE_POSITION(function,I12846,J12846)</f>
        <v>1.7577720182472567</v>
      </c>
      <c r="J12847">
        <v>1.7577720182472567</v>
      </c>
      <c r="K12847">
        <f t="shared" si="202"/>
        <v>0</v>
      </c>
      <c r="L12847" cm="1">
        <f t="array" ref="L12847">_xll.XLL.UDF(function,I12847)</f>
        <v>0</v>
      </c>
    </row>
    <row r="12848" spans="9:12" x14ac:dyDescent="0.25">
      <c r="I12848" cm="1">
        <f t="array" ref="I12848:J12848">_xll.FALSE_POSITION(function,I12847,J12847)</f>
        <v>1.7577720182472567</v>
      </c>
      <c r="J12848">
        <v>1.7577720182472567</v>
      </c>
      <c r="K12848">
        <f t="shared" si="202"/>
        <v>0</v>
      </c>
      <c r="L12848" cm="1">
        <f t="array" ref="L12848">_xll.XLL.UDF(function,I12848)</f>
        <v>0</v>
      </c>
    </row>
    <row r="12849" spans="9:12" x14ac:dyDescent="0.25">
      <c r="I12849" cm="1">
        <f t="array" ref="I12849:J12849">_xll.FALSE_POSITION(function,I12848,J12848)</f>
        <v>1.7577720182472567</v>
      </c>
      <c r="J12849">
        <v>1.7577720182472567</v>
      </c>
      <c r="K12849">
        <f t="shared" si="202"/>
        <v>0</v>
      </c>
      <c r="L12849" cm="1">
        <f t="array" ref="L12849">_xll.XLL.UDF(function,I12849)</f>
        <v>0</v>
      </c>
    </row>
    <row r="12850" spans="9:12" x14ac:dyDescent="0.25">
      <c r="I12850" cm="1">
        <f t="array" ref="I12850:J12850">_xll.FALSE_POSITION(function,I12849,J12849)</f>
        <v>1.7577720182472567</v>
      </c>
      <c r="J12850">
        <v>1.7577720182472567</v>
      </c>
      <c r="K12850">
        <f t="shared" si="202"/>
        <v>0</v>
      </c>
      <c r="L12850" cm="1">
        <f t="array" ref="L12850">_xll.XLL.UDF(function,I12850)</f>
        <v>0</v>
      </c>
    </row>
    <row r="12851" spans="9:12" x14ac:dyDescent="0.25">
      <c r="I12851" cm="1">
        <f t="array" ref="I12851:J12851">_xll.FALSE_POSITION(function,I12850,J12850)</f>
        <v>1.7577720182472567</v>
      </c>
      <c r="J12851">
        <v>1.7577720182472567</v>
      </c>
      <c r="K12851">
        <f t="shared" si="202"/>
        <v>0</v>
      </c>
      <c r="L12851" cm="1">
        <f t="array" ref="L12851">_xll.XLL.UDF(function,I12851)</f>
        <v>0</v>
      </c>
    </row>
    <row r="12852" spans="9:12" x14ac:dyDescent="0.25">
      <c r="I12852" cm="1">
        <f t="array" ref="I12852:J12852">_xll.FALSE_POSITION(function,I12851,J12851)</f>
        <v>1.7577720182472567</v>
      </c>
      <c r="J12852">
        <v>1.7577720182472567</v>
      </c>
      <c r="K12852">
        <f t="shared" si="202"/>
        <v>0</v>
      </c>
      <c r="L12852" cm="1">
        <f t="array" ref="L12852">_xll.XLL.UDF(function,I12852)</f>
        <v>0</v>
      </c>
    </row>
    <row r="12853" spans="9:12" x14ac:dyDescent="0.25">
      <c r="I12853" cm="1">
        <f t="array" ref="I12853:J12853">_xll.FALSE_POSITION(function,I12852,J12852)</f>
        <v>1.7577720182472567</v>
      </c>
      <c r="J12853">
        <v>1.7577720182472567</v>
      </c>
      <c r="K12853">
        <f t="shared" si="202"/>
        <v>0</v>
      </c>
      <c r="L12853" cm="1">
        <f t="array" ref="L12853">_xll.XLL.UDF(function,I12853)</f>
        <v>0</v>
      </c>
    </row>
    <row r="12854" spans="9:12" x14ac:dyDescent="0.25">
      <c r="I12854" cm="1">
        <f t="array" ref="I12854:J12854">_xll.FALSE_POSITION(function,I12853,J12853)</f>
        <v>1.7577720182472567</v>
      </c>
      <c r="J12854">
        <v>1.7577720182472567</v>
      </c>
      <c r="K12854">
        <f t="shared" si="202"/>
        <v>0</v>
      </c>
      <c r="L12854" cm="1">
        <f t="array" ref="L12854">_xll.XLL.UDF(function,I12854)</f>
        <v>0</v>
      </c>
    </row>
    <row r="12855" spans="9:12" x14ac:dyDescent="0.25">
      <c r="I12855" cm="1">
        <f t="array" ref="I12855:J12855">_xll.FALSE_POSITION(function,I12854,J12854)</f>
        <v>1.7577720182472567</v>
      </c>
      <c r="J12855">
        <v>1.7577720182472567</v>
      </c>
      <c r="K12855">
        <f t="shared" si="202"/>
        <v>0</v>
      </c>
      <c r="L12855" cm="1">
        <f t="array" ref="L12855">_xll.XLL.UDF(function,I12855)</f>
        <v>0</v>
      </c>
    </row>
    <row r="12856" spans="9:12" x14ac:dyDescent="0.25">
      <c r="I12856" cm="1">
        <f t="array" ref="I12856:J12856">_xll.FALSE_POSITION(function,I12855,J12855)</f>
        <v>1.7577720182472567</v>
      </c>
      <c r="J12856">
        <v>1.7577720182472567</v>
      </c>
      <c r="K12856">
        <f t="shared" si="202"/>
        <v>0</v>
      </c>
      <c r="L12856" cm="1">
        <f t="array" ref="L12856">_xll.XLL.UDF(function,I12856)</f>
        <v>0</v>
      </c>
    </row>
    <row r="12857" spans="9:12" x14ac:dyDescent="0.25">
      <c r="I12857" cm="1">
        <f t="array" ref="I12857:J12857">_xll.FALSE_POSITION(function,I12856,J12856)</f>
        <v>1.7577720182472567</v>
      </c>
      <c r="J12857">
        <v>1.7577720182472567</v>
      </c>
      <c r="K12857">
        <f t="shared" si="202"/>
        <v>0</v>
      </c>
      <c r="L12857" cm="1">
        <f t="array" ref="L12857">_xll.XLL.UDF(function,I12857)</f>
        <v>0</v>
      </c>
    </row>
    <row r="12858" spans="9:12" x14ac:dyDescent="0.25">
      <c r="I12858" cm="1">
        <f t="array" ref="I12858:J12858">_xll.FALSE_POSITION(function,I12857,J12857)</f>
        <v>1.7577720182472567</v>
      </c>
      <c r="J12858">
        <v>1.7577720182472567</v>
      </c>
      <c r="K12858">
        <f t="shared" ref="K12858:K12921" si="203">J12858-I12858</f>
        <v>0</v>
      </c>
      <c r="L12858" cm="1">
        <f t="array" ref="L12858">_xll.XLL.UDF(function,I12858)</f>
        <v>0</v>
      </c>
    </row>
    <row r="12859" spans="9:12" x14ac:dyDescent="0.25">
      <c r="I12859" cm="1">
        <f t="array" ref="I12859:J12859">_xll.FALSE_POSITION(function,I12858,J12858)</f>
        <v>1.7577720182472567</v>
      </c>
      <c r="J12859">
        <v>1.7577720182472567</v>
      </c>
      <c r="K12859">
        <f t="shared" si="203"/>
        <v>0</v>
      </c>
      <c r="L12859" cm="1">
        <f t="array" ref="L12859">_xll.XLL.UDF(function,I12859)</f>
        <v>0</v>
      </c>
    </row>
    <row r="12860" spans="9:12" x14ac:dyDescent="0.25">
      <c r="I12860" cm="1">
        <f t="array" ref="I12860:J12860">_xll.FALSE_POSITION(function,I12859,J12859)</f>
        <v>1.7577720182472567</v>
      </c>
      <c r="J12860">
        <v>1.7577720182472567</v>
      </c>
      <c r="K12860">
        <f t="shared" si="203"/>
        <v>0</v>
      </c>
      <c r="L12860" cm="1">
        <f t="array" ref="L12860">_xll.XLL.UDF(function,I12860)</f>
        <v>0</v>
      </c>
    </row>
    <row r="12861" spans="9:12" x14ac:dyDescent="0.25">
      <c r="I12861" cm="1">
        <f t="array" ref="I12861:J12861">_xll.FALSE_POSITION(function,I12860,J12860)</f>
        <v>1.7577720182472567</v>
      </c>
      <c r="J12861">
        <v>1.7577720182472567</v>
      </c>
      <c r="K12861">
        <f t="shared" si="203"/>
        <v>0</v>
      </c>
      <c r="L12861" cm="1">
        <f t="array" ref="L12861">_xll.XLL.UDF(function,I12861)</f>
        <v>0</v>
      </c>
    </row>
    <row r="12862" spans="9:12" x14ac:dyDescent="0.25">
      <c r="I12862" cm="1">
        <f t="array" ref="I12862:J12862">_xll.FALSE_POSITION(function,I12861,J12861)</f>
        <v>1.7577720182472567</v>
      </c>
      <c r="J12862">
        <v>1.7577720182472567</v>
      </c>
      <c r="K12862">
        <f t="shared" si="203"/>
        <v>0</v>
      </c>
      <c r="L12862" cm="1">
        <f t="array" ref="L12862">_xll.XLL.UDF(function,I12862)</f>
        <v>0</v>
      </c>
    </row>
    <row r="12863" spans="9:12" x14ac:dyDescent="0.25">
      <c r="I12863" cm="1">
        <f t="array" ref="I12863:J12863">_xll.FALSE_POSITION(function,I12862,J12862)</f>
        <v>1.7577720182472567</v>
      </c>
      <c r="J12863">
        <v>1.7577720182472567</v>
      </c>
      <c r="K12863">
        <f t="shared" si="203"/>
        <v>0</v>
      </c>
      <c r="L12863" cm="1">
        <f t="array" ref="L12863">_xll.XLL.UDF(function,I12863)</f>
        <v>0</v>
      </c>
    </row>
    <row r="12864" spans="9:12" x14ac:dyDescent="0.25">
      <c r="I12864" cm="1">
        <f t="array" ref="I12864:J12864">_xll.FALSE_POSITION(function,I12863,J12863)</f>
        <v>1.7577720182472567</v>
      </c>
      <c r="J12864">
        <v>1.7577720182472567</v>
      </c>
      <c r="K12864">
        <f t="shared" si="203"/>
        <v>0</v>
      </c>
      <c r="L12864" cm="1">
        <f t="array" ref="L12864">_xll.XLL.UDF(function,I12864)</f>
        <v>0</v>
      </c>
    </row>
    <row r="12865" spans="9:12" x14ac:dyDescent="0.25">
      <c r="I12865" cm="1">
        <f t="array" ref="I12865:J12865">_xll.FALSE_POSITION(function,I12864,J12864)</f>
        <v>1.7577720182472567</v>
      </c>
      <c r="J12865">
        <v>1.7577720182472567</v>
      </c>
      <c r="K12865">
        <f t="shared" si="203"/>
        <v>0</v>
      </c>
      <c r="L12865" cm="1">
        <f t="array" ref="L12865">_xll.XLL.UDF(function,I12865)</f>
        <v>0</v>
      </c>
    </row>
    <row r="12866" spans="9:12" x14ac:dyDescent="0.25">
      <c r="I12866" cm="1">
        <f t="array" ref="I12866:J12866">_xll.FALSE_POSITION(function,I12865,J12865)</f>
        <v>1.7577720182472567</v>
      </c>
      <c r="J12866">
        <v>1.7577720182472567</v>
      </c>
      <c r="K12866">
        <f t="shared" si="203"/>
        <v>0</v>
      </c>
      <c r="L12866" cm="1">
        <f t="array" ref="L12866">_xll.XLL.UDF(function,I12866)</f>
        <v>0</v>
      </c>
    </row>
    <row r="12867" spans="9:12" x14ac:dyDescent="0.25">
      <c r="I12867" cm="1">
        <f t="array" ref="I12867:J12867">_xll.FALSE_POSITION(function,I12866,J12866)</f>
        <v>1.7577720182472567</v>
      </c>
      <c r="J12867">
        <v>1.7577720182472567</v>
      </c>
      <c r="K12867">
        <f t="shared" si="203"/>
        <v>0</v>
      </c>
      <c r="L12867" cm="1">
        <f t="array" ref="L12867">_xll.XLL.UDF(function,I12867)</f>
        <v>0</v>
      </c>
    </row>
    <row r="12868" spans="9:12" x14ac:dyDescent="0.25">
      <c r="I12868" cm="1">
        <f t="array" ref="I12868:J12868">_xll.FALSE_POSITION(function,I12867,J12867)</f>
        <v>1.7577720182472567</v>
      </c>
      <c r="J12868">
        <v>1.7577720182472567</v>
      </c>
      <c r="K12868">
        <f t="shared" si="203"/>
        <v>0</v>
      </c>
      <c r="L12868" cm="1">
        <f t="array" ref="L12868">_xll.XLL.UDF(function,I12868)</f>
        <v>0</v>
      </c>
    </row>
    <row r="12869" spans="9:12" x14ac:dyDescent="0.25">
      <c r="I12869" cm="1">
        <f t="array" ref="I12869:J12869">_xll.FALSE_POSITION(function,I12868,J12868)</f>
        <v>1.7577720182472567</v>
      </c>
      <c r="J12869">
        <v>1.7577720182472567</v>
      </c>
      <c r="K12869">
        <f t="shared" si="203"/>
        <v>0</v>
      </c>
      <c r="L12869" cm="1">
        <f t="array" ref="L12869">_xll.XLL.UDF(function,I12869)</f>
        <v>0</v>
      </c>
    </row>
    <row r="12870" spans="9:12" x14ac:dyDescent="0.25">
      <c r="I12870" cm="1">
        <f t="array" ref="I12870:J12870">_xll.FALSE_POSITION(function,I12869,J12869)</f>
        <v>1.7577720182472567</v>
      </c>
      <c r="J12870">
        <v>1.7577720182472567</v>
      </c>
      <c r="K12870">
        <f t="shared" si="203"/>
        <v>0</v>
      </c>
      <c r="L12870" cm="1">
        <f t="array" ref="L12870">_xll.XLL.UDF(function,I12870)</f>
        <v>0</v>
      </c>
    </row>
    <row r="12871" spans="9:12" x14ac:dyDescent="0.25">
      <c r="I12871" cm="1">
        <f t="array" ref="I12871:J12871">_xll.FALSE_POSITION(function,I12870,J12870)</f>
        <v>1.7577720182472567</v>
      </c>
      <c r="J12871">
        <v>1.7577720182472567</v>
      </c>
      <c r="K12871">
        <f t="shared" si="203"/>
        <v>0</v>
      </c>
      <c r="L12871" cm="1">
        <f t="array" ref="L12871">_xll.XLL.UDF(function,I12871)</f>
        <v>0</v>
      </c>
    </row>
    <row r="12872" spans="9:12" x14ac:dyDescent="0.25">
      <c r="I12872" cm="1">
        <f t="array" ref="I12872:J12872">_xll.FALSE_POSITION(function,I12871,J12871)</f>
        <v>1.7577720182472567</v>
      </c>
      <c r="J12872">
        <v>1.7577720182472567</v>
      </c>
      <c r="K12872">
        <f t="shared" si="203"/>
        <v>0</v>
      </c>
      <c r="L12872" cm="1">
        <f t="array" ref="L12872">_xll.XLL.UDF(function,I12872)</f>
        <v>0</v>
      </c>
    </row>
    <row r="12873" spans="9:12" x14ac:dyDescent="0.25">
      <c r="I12873" cm="1">
        <f t="array" ref="I12873:J12873">_xll.FALSE_POSITION(function,I12872,J12872)</f>
        <v>1.7577720182472567</v>
      </c>
      <c r="J12873">
        <v>1.7577720182472567</v>
      </c>
      <c r="K12873">
        <f t="shared" si="203"/>
        <v>0</v>
      </c>
      <c r="L12873" cm="1">
        <f t="array" ref="L12873">_xll.XLL.UDF(function,I12873)</f>
        <v>0</v>
      </c>
    </row>
    <row r="12874" spans="9:12" x14ac:dyDescent="0.25">
      <c r="I12874" cm="1">
        <f t="array" ref="I12874:J12874">_xll.FALSE_POSITION(function,I12873,J12873)</f>
        <v>1.7577720182472567</v>
      </c>
      <c r="J12874">
        <v>1.7577720182472567</v>
      </c>
      <c r="K12874">
        <f t="shared" si="203"/>
        <v>0</v>
      </c>
      <c r="L12874" cm="1">
        <f t="array" ref="L12874">_xll.XLL.UDF(function,I12874)</f>
        <v>0</v>
      </c>
    </row>
    <row r="12875" spans="9:12" x14ac:dyDescent="0.25">
      <c r="I12875" cm="1">
        <f t="array" ref="I12875:J12875">_xll.FALSE_POSITION(function,I12874,J12874)</f>
        <v>1.7577720182472567</v>
      </c>
      <c r="J12875">
        <v>1.7577720182472567</v>
      </c>
      <c r="K12875">
        <f t="shared" si="203"/>
        <v>0</v>
      </c>
      <c r="L12875" cm="1">
        <f t="array" ref="L12875">_xll.XLL.UDF(function,I12875)</f>
        <v>0</v>
      </c>
    </row>
    <row r="12876" spans="9:12" x14ac:dyDescent="0.25">
      <c r="I12876" cm="1">
        <f t="array" ref="I12876:J12876">_xll.FALSE_POSITION(function,I12875,J12875)</f>
        <v>1.7577720182472567</v>
      </c>
      <c r="J12876">
        <v>1.7577720182472567</v>
      </c>
      <c r="K12876">
        <f t="shared" si="203"/>
        <v>0</v>
      </c>
      <c r="L12876" cm="1">
        <f t="array" ref="L12876">_xll.XLL.UDF(function,I12876)</f>
        <v>0</v>
      </c>
    </row>
    <row r="12877" spans="9:12" x14ac:dyDescent="0.25">
      <c r="I12877" cm="1">
        <f t="array" ref="I12877:J12877">_xll.FALSE_POSITION(function,I12876,J12876)</f>
        <v>1.7577720182472567</v>
      </c>
      <c r="J12877">
        <v>1.7577720182472567</v>
      </c>
      <c r="K12877">
        <f t="shared" si="203"/>
        <v>0</v>
      </c>
      <c r="L12877" cm="1">
        <f t="array" ref="L12877">_xll.XLL.UDF(function,I12877)</f>
        <v>0</v>
      </c>
    </row>
    <row r="12878" spans="9:12" x14ac:dyDescent="0.25">
      <c r="I12878" cm="1">
        <f t="array" ref="I12878:J12878">_xll.FALSE_POSITION(function,I12877,J12877)</f>
        <v>1.7577720182472567</v>
      </c>
      <c r="J12878">
        <v>1.7577720182472567</v>
      </c>
      <c r="K12878">
        <f t="shared" si="203"/>
        <v>0</v>
      </c>
      <c r="L12878" cm="1">
        <f t="array" ref="L12878">_xll.XLL.UDF(function,I12878)</f>
        <v>0</v>
      </c>
    </row>
    <row r="12879" spans="9:12" x14ac:dyDescent="0.25">
      <c r="I12879" cm="1">
        <f t="array" ref="I12879:J12879">_xll.FALSE_POSITION(function,I12878,J12878)</f>
        <v>1.7577720182472567</v>
      </c>
      <c r="J12879">
        <v>1.7577720182472567</v>
      </c>
      <c r="K12879">
        <f t="shared" si="203"/>
        <v>0</v>
      </c>
      <c r="L12879" cm="1">
        <f t="array" ref="L12879">_xll.XLL.UDF(function,I12879)</f>
        <v>0</v>
      </c>
    </row>
    <row r="12880" spans="9:12" x14ac:dyDescent="0.25">
      <c r="I12880" cm="1">
        <f t="array" ref="I12880:J12880">_xll.FALSE_POSITION(function,I12879,J12879)</f>
        <v>1.7577720182472567</v>
      </c>
      <c r="J12880">
        <v>1.7577720182472567</v>
      </c>
      <c r="K12880">
        <f t="shared" si="203"/>
        <v>0</v>
      </c>
      <c r="L12880" cm="1">
        <f t="array" ref="L12880">_xll.XLL.UDF(function,I12880)</f>
        <v>0</v>
      </c>
    </row>
    <row r="12881" spans="9:12" x14ac:dyDescent="0.25">
      <c r="I12881" cm="1">
        <f t="array" ref="I12881:J12881">_xll.FALSE_POSITION(function,I12880,J12880)</f>
        <v>1.7577720182472567</v>
      </c>
      <c r="J12881">
        <v>1.7577720182472567</v>
      </c>
      <c r="K12881">
        <f t="shared" si="203"/>
        <v>0</v>
      </c>
      <c r="L12881" cm="1">
        <f t="array" ref="L12881">_xll.XLL.UDF(function,I12881)</f>
        <v>0</v>
      </c>
    </row>
    <row r="12882" spans="9:12" x14ac:dyDescent="0.25">
      <c r="I12882" cm="1">
        <f t="array" ref="I12882:J12882">_xll.FALSE_POSITION(function,I12881,J12881)</f>
        <v>1.7577720182472567</v>
      </c>
      <c r="J12882">
        <v>1.7577720182472567</v>
      </c>
      <c r="K12882">
        <f t="shared" si="203"/>
        <v>0</v>
      </c>
      <c r="L12882" cm="1">
        <f t="array" ref="L12882">_xll.XLL.UDF(function,I12882)</f>
        <v>0</v>
      </c>
    </row>
    <row r="12883" spans="9:12" x14ac:dyDescent="0.25">
      <c r="I12883" cm="1">
        <f t="array" ref="I12883:J12883">_xll.FALSE_POSITION(function,I12882,J12882)</f>
        <v>1.7577720182472567</v>
      </c>
      <c r="J12883">
        <v>1.7577720182472567</v>
      </c>
      <c r="K12883">
        <f t="shared" si="203"/>
        <v>0</v>
      </c>
      <c r="L12883" cm="1">
        <f t="array" ref="L12883">_xll.XLL.UDF(function,I12883)</f>
        <v>0</v>
      </c>
    </row>
    <row r="12884" spans="9:12" x14ac:dyDescent="0.25">
      <c r="I12884" cm="1">
        <f t="array" ref="I12884:J12884">_xll.FALSE_POSITION(function,I12883,J12883)</f>
        <v>1.7577720182472567</v>
      </c>
      <c r="J12884">
        <v>1.7577720182472567</v>
      </c>
      <c r="K12884">
        <f t="shared" si="203"/>
        <v>0</v>
      </c>
      <c r="L12884" cm="1">
        <f t="array" ref="L12884">_xll.XLL.UDF(function,I12884)</f>
        <v>0</v>
      </c>
    </row>
    <row r="12885" spans="9:12" x14ac:dyDescent="0.25">
      <c r="I12885" cm="1">
        <f t="array" ref="I12885:J12885">_xll.FALSE_POSITION(function,I12884,J12884)</f>
        <v>1.7577720182472567</v>
      </c>
      <c r="J12885">
        <v>1.7577720182472567</v>
      </c>
      <c r="K12885">
        <f t="shared" si="203"/>
        <v>0</v>
      </c>
      <c r="L12885" cm="1">
        <f t="array" ref="L12885">_xll.XLL.UDF(function,I12885)</f>
        <v>0</v>
      </c>
    </row>
    <row r="12886" spans="9:12" x14ac:dyDescent="0.25">
      <c r="I12886" cm="1">
        <f t="array" ref="I12886:J12886">_xll.FALSE_POSITION(function,I12885,J12885)</f>
        <v>1.7577720182472567</v>
      </c>
      <c r="J12886">
        <v>1.7577720182472567</v>
      </c>
      <c r="K12886">
        <f t="shared" si="203"/>
        <v>0</v>
      </c>
      <c r="L12886" cm="1">
        <f t="array" ref="L12886">_xll.XLL.UDF(function,I12886)</f>
        <v>0</v>
      </c>
    </row>
    <row r="12887" spans="9:12" x14ac:dyDescent="0.25">
      <c r="I12887" cm="1">
        <f t="array" ref="I12887:J12887">_xll.FALSE_POSITION(function,I12886,J12886)</f>
        <v>1.7577720182472567</v>
      </c>
      <c r="J12887">
        <v>1.7577720182472567</v>
      </c>
      <c r="K12887">
        <f t="shared" si="203"/>
        <v>0</v>
      </c>
      <c r="L12887" cm="1">
        <f t="array" ref="L12887">_xll.XLL.UDF(function,I12887)</f>
        <v>0</v>
      </c>
    </row>
    <row r="12888" spans="9:12" x14ac:dyDescent="0.25">
      <c r="I12888" cm="1">
        <f t="array" ref="I12888:J12888">_xll.FALSE_POSITION(function,I12887,J12887)</f>
        <v>1.7577720182472567</v>
      </c>
      <c r="J12888">
        <v>1.7577720182472567</v>
      </c>
      <c r="K12888">
        <f t="shared" si="203"/>
        <v>0</v>
      </c>
      <c r="L12888" cm="1">
        <f t="array" ref="L12888">_xll.XLL.UDF(function,I12888)</f>
        <v>0</v>
      </c>
    </row>
    <row r="12889" spans="9:12" x14ac:dyDescent="0.25">
      <c r="I12889" cm="1">
        <f t="array" ref="I12889:J12889">_xll.FALSE_POSITION(function,I12888,J12888)</f>
        <v>1.7577720182472567</v>
      </c>
      <c r="J12889">
        <v>1.7577720182472567</v>
      </c>
      <c r="K12889">
        <f t="shared" si="203"/>
        <v>0</v>
      </c>
      <c r="L12889" cm="1">
        <f t="array" ref="L12889">_xll.XLL.UDF(function,I12889)</f>
        <v>0</v>
      </c>
    </row>
    <row r="12890" spans="9:12" x14ac:dyDescent="0.25">
      <c r="I12890" cm="1">
        <f t="array" ref="I12890:J12890">_xll.FALSE_POSITION(function,I12889,J12889)</f>
        <v>1.7577720182472567</v>
      </c>
      <c r="J12890">
        <v>1.7577720182472567</v>
      </c>
      <c r="K12890">
        <f t="shared" si="203"/>
        <v>0</v>
      </c>
      <c r="L12890" cm="1">
        <f t="array" ref="L12890">_xll.XLL.UDF(function,I12890)</f>
        <v>0</v>
      </c>
    </row>
    <row r="12891" spans="9:12" x14ac:dyDescent="0.25">
      <c r="I12891" cm="1">
        <f t="array" ref="I12891:J12891">_xll.FALSE_POSITION(function,I12890,J12890)</f>
        <v>1.7577720182472567</v>
      </c>
      <c r="J12891">
        <v>1.7577720182472567</v>
      </c>
      <c r="K12891">
        <f t="shared" si="203"/>
        <v>0</v>
      </c>
      <c r="L12891" cm="1">
        <f t="array" ref="L12891">_xll.XLL.UDF(function,I12891)</f>
        <v>0</v>
      </c>
    </row>
    <row r="12892" spans="9:12" x14ac:dyDescent="0.25">
      <c r="I12892" cm="1">
        <f t="array" ref="I12892:J12892">_xll.FALSE_POSITION(function,I12891,J12891)</f>
        <v>1.7577720182472567</v>
      </c>
      <c r="J12892">
        <v>1.7577720182472567</v>
      </c>
      <c r="K12892">
        <f t="shared" si="203"/>
        <v>0</v>
      </c>
      <c r="L12892" cm="1">
        <f t="array" ref="L12892">_xll.XLL.UDF(function,I12892)</f>
        <v>0</v>
      </c>
    </row>
    <row r="12893" spans="9:12" x14ac:dyDescent="0.25">
      <c r="I12893" cm="1">
        <f t="array" ref="I12893:J12893">_xll.FALSE_POSITION(function,I12892,J12892)</f>
        <v>1.7577720182472567</v>
      </c>
      <c r="J12893">
        <v>1.7577720182472567</v>
      </c>
      <c r="K12893">
        <f t="shared" si="203"/>
        <v>0</v>
      </c>
      <c r="L12893" cm="1">
        <f t="array" ref="L12893">_xll.XLL.UDF(function,I12893)</f>
        <v>0</v>
      </c>
    </row>
    <row r="12894" spans="9:12" x14ac:dyDescent="0.25">
      <c r="I12894" cm="1">
        <f t="array" ref="I12894:J12894">_xll.FALSE_POSITION(function,I12893,J12893)</f>
        <v>1.7577720182472567</v>
      </c>
      <c r="J12894">
        <v>1.7577720182472567</v>
      </c>
      <c r="K12894">
        <f t="shared" si="203"/>
        <v>0</v>
      </c>
      <c r="L12894" cm="1">
        <f t="array" ref="L12894">_xll.XLL.UDF(function,I12894)</f>
        <v>0</v>
      </c>
    </row>
    <row r="12895" spans="9:12" x14ac:dyDescent="0.25">
      <c r="I12895" cm="1">
        <f t="array" ref="I12895:J12895">_xll.FALSE_POSITION(function,I12894,J12894)</f>
        <v>1.7577720182472567</v>
      </c>
      <c r="J12895">
        <v>1.7577720182472567</v>
      </c>
      <c r="K12895">
        <f t="shared" si="203"/>
        <v>0</v>
      </c>
      <c r="L12895" cm="1">
        <f t="array" ref="L12895">_xll.XLL.UDF(function,I12895)</f>
        <v>0</v>
      </c>
    </row>
    <row r="12896" spans="9:12" x14ac:dyDescent="0.25">
      <c r="I12896" cm="1">
        <f t="array" ref="I12896:J12896">_xll.FALSE_POSITION(function,I12895,J12895)</f>
        <v>1.7577720182472567</v>
      </c>
      <c r="J12896">
        <v>1.7577720182472567</v>
      </c>
      <c r="K12896">
        <f t="shared" si="203"/>
        <v>0</v>
      </c>
      <c r="L12896" cm="1">
        <f t="array" ref="L12896">_xll.XLL.UDF(function,I12896)</f>
        <v>0</v>
      </c>
    </row>
    <row r="12897" spans="9:12" x14ac:dyDescent="0.25">
      <c r="I12897" cm="1">
        <f t="array" ref="I12897:J12897">_xll.FALSE_POSITION(function,I12896,J12896)</f>
        <v>1.7577720182472567</v>
      </c>
      <c r="J12897">
        <v>1.7577720182472567</v>
      </c>
      <c r="K12897">
        <f t="shared" si="203"/>
        <v>0</v>
      </c>
      <c r="L12897" cm="1">
        <f t="array" ref="L12897">_xll.XLL.UDF(function,I12897)</f>
        <v>0</v>
      </c>
    </row>
    <row r="12898" spans="9:12" x14ac:dyDescent="0.25">
      <c r="I12898" cm="1">
        <f t="array" ref="I12898:J12898">_xll.FALSE_POSITION(function,I12897,J12897)</f>
        <v>1.7577720182472567</v>
      </c>
      <c r="J12898">
        <v>1.7577720182472567</v>
      </c>
      <c r="K12898">
        <f t="shared" si="203"/>
        <v>0</v>
      </c>
      <c r="L12898" cm="1">
        <f t="array" ref="L12898">_xll.XLL.UDF(function,I12898)</f>
        <v>0</v>
      </c>
    </row>
    <row r="12899" spans="9:12" x14ac:dyDescent="0.25">
      <c r="I12899" cm="1">
        <f t="array" ref="I12899:J12899">_xll.FALSE_POSITION(function,I12898,J12898)</f>
        <v>1.7577720182472567</v>
      </c>
      <c r="J12899">
        <v>1.7577720182472567</v>
      </c>
      <c r="K12899">
        <f t="shared" si="203"/>
        <v>0</v>
      </c>
      <c r="L12899" cm="1">
        <f t="array" ref="L12899">_xll.XLL.UDF(function,I12899)</f>
        <v>0</v>
      </c>
    </row>
    <row r="12900" spans="9:12" x14ac:dyDescent="0.25">
      <c r="I12900" cm="1">
        <f t="array" ref="I12900:J12900">_xll.FALSE_POSITION(function,I12899,J12899)</f>
        <v>1.7577720182472567</v>
      </c>
      <c r="J12900">
        <v>1.7577720182472567</v>
      </c>
      <c r="K12900">
        <f t="shared" si="203"/>
        <v>0</v>
      </c>
      <c r="L12900" cm="1">
        <f t="array" ref="L12900">_xll.XLL.UDF(function,I12900)</f>
        <v>0</v>
      </c>
    </row>
    <row r="12901" spans="9:12" x14ac:dyDescent="0.25">
      <c r="I12901" cm="1">
        <f t="array" ref="I12901:J12901">_xll.FALSE_POSITION(function,I12900,J12900)</f>
        <v>1.7577720182472567</v>
      </c>
      <c r="J12901">
        <v>1.7577720182472567</v>
      </c>
      <c r="K12901">
        <f t="shared" si="203"/>
        <v>0</v>
      </c>
      <c r="L12901" cm="1">
        <f t="array" ref="L12901">_xll.XLL.UDF(function,I12901)</f>
        <v>0</v>
      </c>
    </row>
    <row r="12902" spans="9:12" x14ac:dyDescent="0.25">
      <c r="I12902" cm="1">
        <f t="array" ref="I12902:J12902">_xll.FALSE_POSITION(function,I12901,J12901)</f>
        <v>1.7577720182472567</v>
      </c>
      <c r="J12902">
        <v>1.7577720182472567</v>
      </c>
      <c r="K12902">
        <f t="shared" si="203"/>
        <v>0</v>
      </c>
      <c r="L12902" cm="1">
        <f t="array" ref="L12902">_xll.XLL.UDF(function,I12902)</f>
        <v>0</v>
      </c>
    </row>
    <row r="12903" spans="9:12" x14ac:dyDescent="0.25">
      <c r="I12903" cm="1">
        <f t="array" ref="I12903:J12903">_xll.FALSE_POSITION(function,I12902,J12902)</f>
        <v>1.7577720182472567</v>
      </c>
      <c r="J12903">
        <v>1.7577720182472567</v>
      </c>
      <c r="K12903">
        <f t="shared" si="203"/>
        <v>0</v>
      </c>
      <c r="L12903" cm="1">
        <f t="array" ref="L12903">_xll.XLL.UDF(function,I12903)</f>
        <v>0</v>
      </c>
    </row>
    <row r="12904" spans="9:12" x14ac:dyDescent="0.25">
      <c r="I12904" cm="1">
        <f t="array" ref="I12904:J12904">_xll.FALSE_POSITION(function,I12903,J12903)</f>
        <v>1.7577720182472567</v>
      </c>
      <c r="J12904">
        <v>1.7577720182472567</v>
      </c>
      <c r="K12904">
        <f t="shared" si="203"/>
        <v>0</v>
      </c>
      <c r="L12904" cm="1">
        <f t="array" ref="L12904">_xll.XLL.UDF(function,I12904)</f>
        <v>0</v>
      </c>
    </row>
    <row r="12905" spans="9:12" x14ac:dyDescent="0.25">
      <c r="I12905" cm="1">
        <f t="array" ref="I12905:J12905">_xll.FALSE_POSITION(function,I12904,J12904)</f>
        <v>1.7577720182472567</v>
      </c>
      <c r="J12905">
        <v>1.7577720182472567</v>
      </c>
      <c r="K12905">
        <f t="shared" si="203"/>
        <v>0</v>
      </c>
      <c r="L12905" cm="1">
        <f t="array" ref="L12905">_xll.XLL.UDF(function,I12905)</f>
        <v>0</v>
      </c>
    </row>
    <row r="12906" spans="9:12" x14ac:dyDescent="0.25">
      <c r="I12906" cm="1">
        <f t="array" ref="I12906:J12906">_xll.FALSE_POSITION(function,I12905,J12905)</f>
        <v>1.7577720182472567</v>
      </c>
      <c r="J12906">
        <v>1.7577720182472567</v>
      </c>
      <c r="K12906">
        <f t="shared" si="203"/>
        <v>0</v>
      </c>
      <c r="L12906" cm="1">
        <f t="array" ref="L12906">_xll.XLL.UDF(function,I12906)</f>
        <v>0</v>
      </c>
    </row>
    <row r="12907" spans="9:12" x14ac:dyDescent="0.25">
      <c r="I12907" cm="1">
        <f t="array" ref="I12907:J12907">_xll.FALSE_POSITION(function,I12906,J12906)</f>
        <v>1.7577720182472567</v>
      </c>
      <c r="J12907">
        <v>1.7577720182472567</v>
      </c>
      <c r="K12907">
        <f t="shared" si="203"/>
        <v>0</v>
      </c>
      <c r="L12907" cm="1">
        <f t="array" ref="L12907">_xll.XLL.UDF(function,I12907)</f>
        <v>0</v>
      </c>
    </row>
    <row r="12908" spans="9:12" x14ac:dyDescent="0.25">
      <c r="I12908" cm="1">
        <f t="array" ref="I12908:J12908">_xll.FALSE_POSITION(function,I12907,J12907)</f>
        <v>1.7577720182472567</v>
      </c>
      <c r="J12908">
        <v>1.7577720182472567</v>
      </c>
      <c r="K12908">
        <f t="shared" si="203"/>
        <v>0</v>
      </c>
      <c r="L12908" cm="1">
        <f t="array" ref="L12908">_xll.XLL.UDF(function,I12908)</f>
        <v>0</v>
      </c>
    </row>
    <row r="12909" spans="9:12" x14ac:dyDescent="0.25">
      <c r="I12909" cm="1">
        <f t="array" ref="I12909:J12909">_xll.FALSE_POSITION(function,I12908,J12908)</f>
        <v>1.7577720182472567</v>
      </c>
      <c r="J12909">
        <v>1.7577720182472567</v>
      </c>
      <c r="K12909">
        <f t="shared" si="203"/>
        <v>0</v>
      </c>
      <c r="L12909" cm="1">
        <f t="array" ref="L12909">_xll.XLL.UDF(function,I12909)</f>
        <v>0</v>
      </c>
    </row>
    <row r="12910" spans="9:12" x14ac:dyDescent="0.25">
      <c r="I12910" cm="1">
        <f t="array" ref="I12910:J12910">_xll.FALSE_POSITION(function,I12909,J12909)</f>
        <v>1.7577720182472567</v>
      </c>
      <c r="J12910">
        <v>1.7577720182472567</v>
      </c>
      <c r="K12910">
        <f t="shared" si="203"/>
        <v>0</v>
      </c>
      <c r="L12910" cm="1">
        <f t="array" ref="L12910">_xll.XLL.UDF(function,I12910)</f>
        <v>0</v>
      </c>
    </row>
    <row r="12911" spans="9:12" x14ac:dyDescent="0.25">
      <c r="I12911" cm="1">
        <f t="array" ref="I12911:J12911">_xll.FALSE_POSITION(function,I12910,J12910)</f>
        <v>1.7577720182472567</v>
      </c>
      <c r="J12911">
        <v>1.7577720182472567</v>
      </c>
      <c r="K12911">
        <f t="shared" si="203"/>
        <v>0</v>
      </c>
      <c r="L12911" cm="1">
        <f t="array" ref="L12911">_xll.XLL.UDF(function,I12911)</f>
        <v>0</v>
      </c>
    </row>
    <row r="12912" spans="9:12" x14ac:dyDescent="0.25">
      <c r="I12912" cm="1">
        <f t="array" ref="I12912:J12912">_xll.FALSE_POSITION(function,I12911,J12911)</f>
        <v>1.7577720182472567</v>
      </c>
      <c r="J12912">
        <v>1.7577720182472567</v>
      </c>
      <c r="K12912">
        <f t="shared" si="203"/>
        <v>0</v>
      </c>
      <c r="L12912" cm="1">
        <f t="array" ref="L12912">_xll.XLL.UDF(function,I12912)</f>
        <v>0</v>
      </c>
    </row>
    <row r="12913" spans="9:12" x14ac:dyDescent="0.25">
      <c r="I12913" cm="1">
        <f t="array" ref="I12913:J12913">_xll.FALSE_POSITION(function,I12912,J12912)</f>
        <v>1.7577720182472567</v>
      </c>
      <c r="J12913">
        <v>1.7577720182472567</v>
      </c>
      <c r="K12913">
        <f t="shared" si="203"/>
        <v>0</v>
      </c>
      <c r="L12913" cm="1">
        <f t="array" ref="L12913">_xll.XLL.UDF(function,I12913)</f>
        <v>0</v>
      </c>
    </row>
    <row r="12914" spans="9:12" x14ac:dyDescent="0.25">
      <c r="I12914" cm="1">
        <f t="array" ref="I12914:J12914">_xll.FALSE_POSITION(function,I12913,J12913)</f>
        <v>1.7577720182472567</v>
      </c>
      <c r="J12914">
        <v>1.7577720182472567</v>
      </c>
      <c r="K12914">
        <f t="shared" si="203"/>
        <v>0</v>
      </c>
      <c r="L12914" cm="1">
        <f t="array" ref="L12914">_xll.XLL.UDF(function,I12914)</f>
        <v>0</v>
      </c>
    </row>
    <row r="12915" spans="9:12" x14ac:dyDescent="0.25">
      <c r="I12915" cm="1">
        <f t="array" ref="I12915:J12915">_xll.FALSE_POSITION(function,I12914,J12914)</f>
        <v>1.7577720182472567</v>
      </c>
      <c r="J12915">
        <v>1.7577720182472567</v>
      </c>
      <c r="K12915">
        <f t="shared" si="203"/>
        <v>0</v>
      </c>
      <c r="L12915" cm="1">
        <f t="array" ref="L12915">_xll.XLL.UDF(function,I12915)</f>
        <v>0</v>
      </c>
    </row>
    <row r="12916" spans="9:12" x14ac:dyDescent="0.25">
      <c r="I12916" cm="1">
        <f t="array" ref="I12916:J12916">_xll.FALSE_POSITION(function,I12915,J12915)</f>
        <v>1.7577720182472567</v>
      </c>
      <c r="J12916">
        <v>1.7577720182472567</v>
      </c>
      <c r="K12916">
        <f t="shared" si="203"/>
        <v>0</v>
      </c>
      <c r="L12916" cm="1">
        <f t="array" ref="L12916">_xll.XLL.UDF(function,I12916)</f>
        <v>0</v>
      </c>
    </row>
    <row r="12917" spans="9:12" x14ac:dyDescent="0.25">
      <c r="I12917" cm="1">
        <f t="array" ref="I12917:J12917">_xll.FALSE_POSITION(function,I12916,J12916)</f>
        <v>1.7577720182472567</v>
      </c>
      <c r="J12917">
        <v>1.7577720182472567</v>
      </c>
      <c r="K12917">
        <f t="shared" si="203"/>
        <v>0</v>
      </c>
      <c r="L12917" cm="1">
        <f t="array" ref="L12917">_xll.XLL.UDF(function,I12917)</f>
        <v>0</v>
      </c>
    </row>
    <row r="12918" spans="9:12" x14ac:dyDescent="0.25">
      <c r="I12918" cm="1">
        <f t="array" ref="I12918:J12918">_xll.FALSE_POSITION(function,I12917,J12917)</f>
        <v>1.7577720182472567</v>
      </c>
      <c r="J12918">
        <v>1.7577720182472567</v>
      </c>
      <c r="K12918">
        <f t="shared" si="203"/>
        <v>0</v>
      </c>
      <c r="L12918" cm="1">
        <f t="array" ref="L12918">_xll.XLL.UDF(function,I12918)</f>
        <v>0</v>
      </c>
    </row>
    <row r="12919" spans="9:12" x14ac:dyDescent="0.25">
      <c r="I12919" cm="1">
        <f t="array" ref="I12919:J12919">_xll.FALSE_POSITION(function,I12918,J12918)</f>
        <v>1.7577720182472567</v>
      </c>
      <c r="J12919">
        <v>1.7577720182472567</v>
      </c>
      <c r="K12919">
        <f t="shared" si="203"/>
        <v>0</v>
      </c>
      <c r="L12919" cm="1">
        <f t="array" ref="L12919">_xll.XLL.UDF(function,I12919)</f>
        <v>0</v>
      </c>
    </row>
    <row r="12920" spans="9:12" x14ac:dyDescent="0.25">
      <c r="I12920" cm="1">
        <f t="array" ref="I12920:J12920">_xll.FALSE_POSITION(function,I12919,J12919)</f>
        <v>1.7577720182472567</v>
      </c>
      <c r="J12920">
        <v>1.7577720182472567</v>
      </c>
      <c r="K12920">
        <f t="shared" si="203"/>
        <v>0</v>
      </c>
      <c r="L12920" cm="1">
        <f t="array" ref="L12920">_xll.XLL.UDF(function,I12920)</f>
        <v>0</v>
      </c>
    </row>
    <row r="12921" spans="9:12" x14ac:dyDescent="0.25">
      <c r="I12921" cm="1">
        <f t="array" ref="I12921:J12921">_xll.FALSE_POSITION(function,I12920,J12920)</f>
        <v>1.7577720182472567</v>
      </c>
      <c r="J12921">
        <v>1.7577720182472567</v>
      </c>
      <c r="K12921">
        <f t="shared" si="203"/>
        <v>0</v>
      </c>
      <c r="L12921" cm="1">
        <f t="array" ref="L12921">_xll.XLL.UDF(function,I12921)</f>
        <v>0</v>
      </c>
    </row>
    <row r="12922" spans="9:12" x14ac:dyDescent="0.25">
      <c r="I12922" cm="1">
        <f t="array" ref="I12922:J12922">_xll.FALSE_POSITION(function,I12921,J12921)</f>
        <v>1.7577720182472567</v>
      </c>
      <c r="J12922">
        <v>1.7577720182472567</v>
      </c>
      <c r="K12922">
        <f t="shared" ref="K12922:K12985" si="204">J12922-I12922</f>
        <v>0</v>
      </c>
      <c r="L12922" cm="1">
        <f t="array" ref="L12922">_xll.XLL.UDF(function,I12922)</f>
        <v>0</v>
      </c>
    </row>
    <row r="12923" spans="9:12" x14ac:dyDescent="0.25">
      <c r="I12923" cm="1">
        <f t="array" ref="I12923:J12923">_xll.FALSE_POSITION(function,I12922,J12922)</f>
        <v>1.7577720182472567</v>
      </c>
      <c r="J12923">
        <v>1.7577720182472567</v>
      </c>
      <c r="K12923">
        <f t="shared" si="204"/>
        <v>0</v>
      </c>
      <c r="L12923" cm="1">
        <f t="array" ref="L12923">_xll.XLL.UDF(function,I12923)</f>
        <v>0</v>
      </c>
    </row>
    <row r="12924" spans="9:12" x14ac:dyDescent="0.25">
      <c r="I12924" cm="1">
        <f t="array" ref="I12924:J12924">_xll.FALSE_POSITION(function,I12923,J12923)</f>
        <v>1.7577720182472567</v>
      </c>
      <c r="J12924">
        <v>1.7577720182472567</v>
      </c>
      <c r="K12924">
        <f t="shared" si="204"/>
        <v>0</v>
      </c>
      <c r="L12924" cm="1">
        <f t="array" ref="L12924">_xll.XLL.UDF(function,I12924)</f>
        <v>0</v>
      </c>
    </row>
    <row r="12925" spans="9:12" x14ac:dyDescent="0.25">
      <c r="I12925" cm="1">
        <f t="array" ref="I12925:J12925">_xll.FALSE_POSITION(function,I12924,J12924)</f>
        <v>1.7577720182472567</v>
      </c>
      <c r="J12925">
        <v>1.7577720182472567</v>
      </c>
      <c r="K12925">
        <f t="shared" si="204"/>
        <v>0</v>
      </c>
      <c r="L12925" cm="1">
        <f t="array" ref="L12925">_xll.XLL.UDF(function,I12925)</f>
        <v>0</v>
      </c>
    </row>
    <row r="12926" spans="9:12" x14ac:dyDescent="0.25">
      <c r="I12926" cm="1">
        <f t="array" ref="I12926:J12926">_xll.FALSE_POSITION(function,I12925,J12925)</f>
        <v>1.7577720182472567</v>
      </c>
      <c r="J12926">
        <v>1.7577720182472567</v>
      </c>
      <c r="K12926">
        <f t="shared" si="204"/>
        <v>0</v>
      </c>
      <c r="L12926" cm="1">
        <f t="array" ref="L12926">_xll.XLL.UDF(function,I12926)</f>
        <v>0</v>
      </c>
    </row>
    <row r="12927" spans="9:12" x14ac:dyDescent="0.25">
      <c r="I12927" cm="1">
        <f t="array" ref="I12927:J12927">_xll.FALSE_POSITION(function,I12926,J12926)</f>
        <v>1.7577720182472567</v>
      </c>
      <c r="J12927">
        <v>1.7577720182472567</v>
      </c>
      <c r="K12927">
        <f t="shared" si="204"/>
        <v>0</v>
      </c>
      <c r="L12927" cm="1">
        <f t="array" ref="L12927">_xll.XLL.UDF(function,I12927)</f>
        <v>0</v>
      </c>
    </row>
    <row r="12928" spans="9:12" x14ac:dyDescent="0.25">
      <c r="I12928" cm="1">
        <f t="array" ref="I12928:J12928">_xll.FALSE_POSITION(function,I12927,J12927)</f>
        <v>1.7577720182472567</v>
      </c>
      <c r="J12928">
        <v>1.7577720182472567</v>
      </c>
      <c r="K12928">
        <f t="shared" si="204"/>
        <v>0</v>
      </c>
      <c r="L12928" cm="1">
        <f t="array" ref="L12928">_xll.XLL.UDF(function,I12928)</f>
        <v>0</v>
      </c>
    </row>
    <row r="12929" spans="9:12" x14ac:dyDescent="0.25">
      <c r="I12929" cm="1">
        <f t="array" ref="I12929:J12929">_xll.FALSE_POSITION(function,I12928,J12928)</f>
        <v>1.7577720182472567</v>
      </c>
      <c r="J12929">
        <v>1.7577720182472567</v>
      </c>
      <c r="K12929">
        <f t="shared" si="204"/>
        <v>0</v>
      </c>
      <c r="L12929" cm="1">
        <f t="array" ref="L12929">_xll.XLL.UDF(function,I12929)</f>
        <v>0</v>
      </c>
    </row>
    <row r="12930" spans="9:12" x14ac:dyDescent="0.25">
      <c r="I12930" cm="1">
        <f t="array" ref="I12930:J12930">_xll.FALSE_POSITION(function,I12929,J12929)</f>
        <v>1.7577720182472567</v>
      </c>
      <c r="J12930">
        <v>1.7577720182472567</v>
      </c>
      <c r="K12930">
        <f t="shared" si="204"/>
        <v>0</v>
      </c>
      <c r="L12930" cm="1">
        <f t="array" ref="L12930">_xll.XLL.UDF(function,I12930)</f>
        <v>0</v>
      </c>
    </row>
    <row r="12931" spans="9:12" x14ac:dyDescent="0.25">
      <c r="I12931" cm="1">
        <f t="array" ref="I12931:J12931">_xll.FALSE_POSITION(function,I12930,J12930)</f>
        <v>1.7577720182472567</v>
      </c>
      <c r="J12931">
        <v>1.7577720182472567</v>
      </c>
      <c r="K12931">
        <f t="shared" si="204"/>
        <v>0</v>
      </c>
      <c r="L12931" cm="1">
        <f t="array" ref="L12931">_xll.XLL.UDF(function,I12931)</f>
        <v>0</v>
      </c>
    </row>
    <row r="12932" spans="9:12" x14ac:dyDescent="0.25">
      <c r="I12932" cm="1">
        <f t="array" ref="I12932:J12932">_xll.FALSE_POSITION(function,I12931,J12931)</f>
        <v>1.7577720182472567</v>
      </c>
      <c r="J12932">
        <v>1.7577720182472567</v>
      </c>
      <c r="K12932">
        <f t="shared" si="204"/>
        <v>0</v>
      </c>
      <c r="L12932" cm="1">
        <f t="array" ref="L12932">_xll.XLL.UDF(function,I12932)</f>
        <v>0</v>
      </c>
    </row>
    <row r="12933" spans="9:12" x14ac:dyDescent="0.25">
      <c r="I12933" cm="1">
        <f t="array" ref="I12933:J12933">_xll.FALSE_POSITION(function,I12932,J12932)</f>
        <v>1.7577720182472567</v>
      </c>
      <c r="J12933">
        <v>1.7577720182472567</v>
      </c>
      <c r="K12933">
        <f t="shared" si="204"/>
        <v>0</v>
      </c>
      <c r="L12933" cm="1">
        <f t="array" ref="L12933">_xll.XLL.UDF(function,I12933)</f>
        <v>0</v>
      </c>
    </row>
    <row r="12934" spans="9:12" x14ac:dyDescent="0.25">
      <c r="I12934" cm="1">
        <f t="array" ref="I12934:J12934">_xll.FALSE_POSITION(function,I12933,J12933)</f>
        <v>1.7577720182472567</v>
      </c>
      <c r="J12934">
        <v>1.7577720182472567</v>
      </c>
      <c r="K12934">
        <f t="shared" si="204"/>
        <v>0</v>
      </c>
      <c r="L12934" cm="1">
        <f t="array" ref="L12934">_xll.XLL.UDF(function,I12934)</f>
        <v>0</v>
      </c>
    </row>
    <row r="12935" spans="9:12" x14ac:dyDescent="0.25">
      <c r="I12935" cm="1">
        <f t="array" ref="I12935:J12935">_xll.FALSE_POSITION(function,I12934,J12934)</f>
        <v>1.7577720182472567</v>
      </c>
      <c r="J12935">
        <v>1.7577720182472567</v>
      </c>
      <c r="K12935">
        <f t="shared" si="204"/>
        <v>0</v>
      </c>
      <c r="L12935" cm="1">
        <f t="array" ref="L12935">_xll.XLL.UDF(function,I12935)</f>
        <v>0</v>
      </c>
    </row>
    <row r="12936" spans="9:12" x14ac:dyDescent="0.25">
      <c r="I12936" cm="1">
        <f t="array" ref="I12936:J12936">_xll.FALSE_POSITION(function,I12935,J12935)</f>
        <v>1.7577720182472567</v>
      </c>
      <c r="J12936">
        <v>1.7577720182472567</v>
      </c>
      <c r="K12936">
        <f t="shared" si="204"/>
        <v>0</v>
      </c>
      <c r="L12936" cm="1">
        <f t="array" ref="L12936">_xll.XLL.UDF(function,I12936)</f>
        <v>0</v>
      </c>
    </row>
    <row r="12937" spans="9:12" x14ac:dyDescent="0.25">
      <c r="I12937" cm="1">
        <f t="array" ref="I12937:J12937">_xll.FALSE_POSITION(function,I12936,J12936)</f>
        <v>1.7577720182472567</v>
      </c>
      <c r="J12937">
        <v>1.7577720182472567</v>
      </c>
      <c r="K12937">
        <f t="shared" si="204"/>
        <v>0</v>
      </c>
      <c r="L12937" cm="1">
        <f t="array" ref="L12937">_xll.XLL.UDF(function,I12937)</f>
        <v>0</v>
      </c>
    </row>
    <row r="12938" spans="9:12" x14ac:dyDescent="0.25">
      <c r="I12938" cm="1">
        <f t="array" ref="I12938:J12938">_xll.FALSE_POSITION(function,I12937,J12937)</f>
        <v>1.7577720182472567</v>
      </c>
      <c r="J12938">
        <v>1.7577720182472567</v>
      </c>
      <c r="K12938">
        <f t="shared" si="204"/>
        <v>0</v>
      </c>
      <c r="L12938" cm="1">
        <f t="array" ref="L12938">_xll.XLL.UDF(function,I12938)</f>
        <v>0</v>
      </c>
    </row>
    <row r="12939" spans="9:12" x14ac:dyDescent="0.25">
      <c r="I12939" cm="1">
        <f t="array" ref="I12939:J12939">_xll.FALSE_POSITION(function,I12938,J12938)</f>
        <v>1.7577720182472567</v>
      </c>
      <c r="J12939">
        <v>1.7577720182472567</v>
      </c>
      <c r="K12939">
        <f t="shared" si="204"/>
        <v>0</v>
      </c>
      <c r="L12939" cm="1">
        <f t="array" ref="L12939">_xll.XLL.UDF(function,I12939)</f>
        <v>0</v>
      </c>
    </row>
    <row r="12940" spans="9:12" x14ac:dyDescent="0.25">
      <c r="I12940" cm="1">
        <f t="array" ref="I12940:J12940">_xll.FALSE_POSITION(function,I12939,J12939)</f>
        <v>1.7577720182472567</v>
      </c>
      <c r="J12940">
        <v>1.7577720182472567</v>
      </c>
      <c r="K12940">
        <f t="shared" si="204"/>
        <v>0</v>
      </c>
      <c r="L12940" cm="1">
        <f t="array" ref="L12940">_xll.XLL.UDF(function,I12940)</f>
        <v>0</v>
      </c>
    </row>
    <row r="12941" spans="9:12" x14ac:dyDescent="0.25">
      <c r="I12941" cm="1">
        <f t="array" ref="I12941:J12941">_xll.FALSE_POSITION(function,I12940,J12940)</f>
        <v>1.7577720182472567</v>
      </c>
      <c r="J12941">
        <v>1.7577720182472567</v>
      </c>
      <c r="K12941">
        <f t="shared" si="204"/>
        <v>0</v>
      </c>
      <c r="L12941" cm="1">
        <f t="array" ref="L12941">_xll.XLL.UDF(function,I12941)</f>
        <v>0</v>
      </c>
    </row>
    <row r="12942" spans="9:12" x14ac:dyDescent="0.25">
      <c r="I12942" cm="1">
        <f t="array" ref="I12942:J12942">_xll.FALSE_POSITION(function,I12941,J12941)</f>
        <v>1.7577720182472567</v>
      </c>
      <c r="J12942">
        <v>1.7577720182472567</v>
      </c>
      <c r="K12942">
        <f t="shared" si="204"/>
        <v>0</v>
      </c>
      <c r="L12942" cm="1">
        <f t="array" ref="L12942">_xll.XLL.UDF(function,I12942)</f>
        <v>0</v>
      </c>
    </row>
    <row r="12943" spans="9:12" x14ac:dyDescent="0.25">
      <c r="I12943" cm="1">
        <f t="array" ref="I12943:J12943">_xll.FALSE_POSITION(function,I12942,J12942)</f>
        <v>1.7577720182472567</v>
      </c>
      <c r="J12943">
        <v>1.7577720182472567</v>
      </c>
      <c r="K12943">
        <f t="shared" si="204"/>
        <v>0</v>
      </c>
      <c r="L12943" cm="1">
        <f t="array" ref="L12943">_xll.XLL.UDF(function,I12943)</f>
        <v>0</v>
      </c>
    </row>
    <row r="12944" spans="9:12" x14ac:dyDescent="0.25">
      <c r="I12944" cm="1">
        <f t="array" ref="I12944:J12944">_xll.FALSE_POSITION(function,I12943,J12943)</f>
        <v>1.7577720182472567</v>
      </c>
      <c r="J12944">
        <v>1.7577720182472567</v>
      </c>
      <c r="K12944">
        <f t="shared" si="204"/>
        <v>0</v>
      </c>
      <c r="L12944" cm="1">
        <f t="array" ref="L12944">_xll.XLL.UDF(function,I12944)</f>
        <v>0</v>
      </c>
    </row>
    <row r="12945" spans="9:12" x14ac:dyDescent="0.25">
      <c r="I12945" cm="1">
        <f t="array" ref="I12945:J12945">_xll.FALSE_POSITION(function,I12944,J12944)</f>
        <v>1.7577720182472567</v>
      </c>
      <c r="J12945">
        <v>1.7577720182472567</v>
      </c>
      <c r="K12945">
        <f t="shared" si="204"/>
        <v>0</v>
      </c>
      <c r="L12945" cm="1">
        <f t="array" ref="L12945">_xll.XLL.UDF(function,I12945)</f>
        <v>0</v>
      </c>
    </row>
    <row r="12946" spans="9:12" x14ac:dyDescent="0.25">
      <c r="I12946" cm="1">
        <f t="array" ref="I12946:J12946">_xll.FALSE_POSITION(function,I12945,J12945)</f>
        <v>1.7577720182472567</v>
      </c>
      <c r="J12946">
        <v>1.7577720182472567</v>
      </c>
      <c r="K12946">
        <f t="shared" si="204"/>
        <v>0</v>
      </c>
      <c r="L12946" cm="1">
        <f t="array" ref="L12946">_xll.XLL.UDF(function,I12946)</f>
        <v>0</v>
      </c>
    </row>
    <row r="12947" spans="9:12" x14ac:dyDescent="0.25">
      <c r="I12947" cm="1">
        <f t="array" ref="I12947:J12947">_xll.FALSE_POSITION(function,I12946,J12946)</f>
        <v>1.7577720182472567</v>
      </c>
      <c r="J12947">
        <v>1.7577720182472567</v>
      </c>
      <c r="K12947">
        <f t="shared" si="204"/>
        <v>0</v>
      </c>
      <c r="L12947" cm="1">
        <f t="array" ref="L12947">_xll.XLL.UDF(function,I12947)</f>
        <v>0</v>
      </c>
    </row>
    <row r="12948" spans="9:12" x14ac:dyDescent="0.25">
      <c r="I12948" cm="1">
        <f t="array" ref="I12948:J12948">_xll.FALSE_POSITION(function,I12947,J12947)</f>
        <v>1.7577720182472567</v>
      </c>
      <c r="J12948">
        <v>1.7577720182472567</v>
      </c>
      <c r="K12948">
        <f t="shared" si="204"/>
        <v>0</v>
      </c>
      <c r="L12948" cm="1">
        <f t="array" ref="L12948">_xll.XLL.UDF(function,I12948)</f>
        <v>0</v>
      </c>
    </row>
    <row r="12949" spans="9:12" x14ac:dyDescent="0.25">
      <c r="I12949" cm="1">
        <f t="array" ref="I12949:J12949">_xll.FALSE_POSITION(function,I12948,J12948)</f>
        <v>1.7577720182472567</v>
      </c>
      <c r="J12949">
        <v>1.7577720182472567</v>
      </c>
      <c r="K12949">
        <f t="shared" si="204"/>
        <v>0</v>
      </c>
      <c r="L12949" cm="1">
        <f t="array" ref="L12949">_xll.XLL.UDF(function,I12949)</f>
        <v>0</v>
      </c>
    </row>
    <row r="12950" spans="9:12" x14ac:dyDescent="0.25">
      <c r="I12950" cm="1">
        <f t="array" ref="I12950:J12950">_xll.FALSE_POSITION(function,I12949,J12949)</f>
        <v>1.7577720182472567</v>
      </c>
      <c r="J12950">
        <v>1.7577720182472567</v>
      </c>
      <c r="K12950">
        <f t="shared" si="204"/>
        <v>0</v>
      </c>
      <c r="L12950" cm="1">
        <f t="array" ref="L12950">_xll.XLL.UDF(function,I12950)</f>
        <v>0</v>
      </c>
    </row>
    <row r="12951" spans="9:12" x14ac:dyDescent="0.25">
      <c r="I12951" cm="1">
        <f t="array" ref="I12951:J12951">_xll.FALSE_POSITION(function,I12950,J12950)</f>
        <v>1.7577720182472567</v>
      </c>
      <c r="J12951">
        <v>1.7577720182472567</v>
      </c>
      <c r="K12951">
        <f t="shared" si="204"/>
        <v>0</v>
      </c>
      <c r="L12951" cm="1">
        <f t="array" ref="L12951">_xll.XLL.UDF(function,I12951)</f>
        <v>0</v>
      </c>
    </row>
    <row r="12952" spans="9:12" x14ac:dyDescent="0.25">
      <c r="I12952" cm="1">
        <f t="array" ref="I12952:J12952">_xll.FALSE_POSITION(function,I12951,J12951)</f>
        <v>1.7577720182472567</v>
      </c>
      <c r="J12952">
        <v>1.7577720182472567</v>
      </c>
      <c r="K12952">
        <f t="shared" si="204"/>
        <v>0</v>
      </c>
      <c r="L12952" cm="1">
        <f t="array" ref="L12952">_xll.XLL.UDF(function,I12952)</f>
        <v>0</v>
      </c>
    </row>
    <row r="12953" spans="9:12" x14ac:dyDescent="0.25">
      <c r="I12953" cm="1">
        <f t="array" ref="I12953:J12953">_xll.FALSE_POSITION(function,I12952,J12952)</f>
        <v>1.7577720182472567</v>
      </c>
      <c r="J12953">
        <v>1.7577720182472567</v>
      </c>
      <c r="K12953">
        <f t="shared" si="204"/>
        <v>0</v>
      </c>
      <c r="L12953" cm="1">
        <f t="array" ref="L12953">_xll.XLL.UDF(function,I12953)</f>
        <v>0</v>
      </c>
    </row>
    <row r="12954" spans="9:12" x14ac:dyDescent="0.25">
      <c r="I12954" cm="1">
        <f t="array" ref="I12954:J12954">_xll.FALSE_POSITION(function,I12953,J12953)</f>
        <v>1.7577720182472567</v>
      </c>
      <c r="J12954">
        <v>1.7577720182472567</v>
      </c>
      <c r="K12954">
        <f t="shared" si="204"/>
        <v>0</v>
      </c>
      <c r="L12954" cm="1">
        <f t="array" ref="L12954">_xll.XLL.UDF(function,I12954)</f>
        <v>0</v>
      </c>
    </row>
    <row r="12955" spans="9:12" x14ac:dyDescent="0.25">
      <c r="I12955" cm="1">
        <f t="array" ref="I12955:J12955">_xll.FALSE_POSITION(function,I12954,J12954)</f>
        <v>1.7577720182472567</v>
      </c>
      <c r="J12955">
        <v>1.7577720182472567</v>
      </c>
      <c r="K12955">
        <f t="shared" si="204"/>
        <v>0</v>
      </c>
      <c r="L12955" cm="1">
        <f t="array" ref="L12955">_xll.XLL.UDF(function,I12955)</f>
        <v>0</v>
      </c>
    </row>
    <row r="12956" spans="9:12" x14ac:dyDescent="0.25">
      <c r="I12956" cm="1">
        <f t="array" ref="I12956:J12956">_xll.FALSE_POSITION(function,I12955,J12955)</f>
        <v>1.7577720182472567</v>
      </c>
      <c r="J12956">
        <v>1.7577720182472567</v>
      </c>
      <c r="K12956">
        <f t="shared" si="204"/>
        <v>0</v>
      </c>
      <c r="L12956" cm="1">
        <f t="array" ref="L12956">_xll.XLL.UDF(function,I12956)</f>
        <v>0</v>
      </c>
    </row>
    <row r="12957" spans="9:12" x14ac:dyDescent="0.25">
      <c r="I12957" cm="1">
        <f t="array" ref="I12957:J12957">_xll.FALSE_POSITION(function,I12956,J12956)</f>
        <v>1.7577720182472567</v>
      </c>
      <c r="J12957">
        <v>1.7577720182472567</v>
      </c>
      <c r="K12957">
        <f t="shared" si="204"/>
        <v>0</v>
      </c>
      <c r="L12957" cm="1">
        <f t="array" ref="L12957">_xll.XLL.UDF(function,I12957)</f>
        <v>0</v>
      </c>
    </row>
    <row r="12958" spans="9:12" x14ac:dyDescent="0.25">
      <c r="I12958" cm="1">
        <f t="array" ref="I12958:J12958">_xll.FALSE_POSITION(function,I12957,J12957)</f>
        <v>1.7577720182472567</v>
      </c>
      <c r="J12958">
        <v>1.7577720182472567</v>
      </c>
      <c r="K12958">
        <f t="shared" si="204"/>
        <v>0</v>
      </c>
      <c r="L12958" cm="1">
        <f t="array" ref="L12958">_xll.XLL.UDF(function,I12958)</f>
        <v>0</v>
      </c>
    </row>
    <row r="12959" spans="9:12" x14ac:dyDescent="0.25">
      <c r="I12959" cm="1">
        <f t="array" ref="I12959:J12959">_xll.FALSE_POSITION(function,I12958,J12958)</f>
        <v>1.7577720182472567</v>
      </c>
      <c r="J12959">
        <v>1.7577720182472567</v>
      </c>
      <c r="K12959">
        <f t="shared" si="204"/>
        <v>0</v>
      </c>
      <c r="L12959" cm="1">
        <f t="array" ref="L12959">_xll.XLL.UDF(function,I12959)</f>
        <v>0</v>
      </c>
    </row>
    <row r="12960" spans="9:12" x14ac:dyDescent="0.25">
      <c r="I12960" cm="1">
        <f t="array" ref="I12960:J12960">_xll.FALSE_POSITION(function,I12959,J12959)</f>
        <v>1.7577720182472567</v>
      </c>
      <c r="J12960">
        <v>1.7577720182472567</v>
      </c>
      <c r="K12960">
        <f t="shared" si="204"/>
        <v>0</v>
      </c>
      <c r="L12960" cm="1">
        <f t="array" ref="L12960">_xll.XLL.UDF(function,I12960)</f>
        <v>0</v>
      </c>
    </row>
    <row r="12961" spans="9:12" x14ac:dyDescent="0.25">
      <c r="I12961" cm="1">
        <f t="array" ref="I12961:J12961">_xll.FALSE_POSITION(function,I12960,J12960)</f>
        <v>1.7577720182472567</v>
      </c>
      <c r="J12961">
        <v>1.7577720182472567</v>
      </c>
      <c r="K12961">
        <f t="shared" si="204"/>
        <v>0</v>
      </c>
      <c r="L12961" cm="1">
        <f t="array" ref="L12961">_xll.XLL.UDF(function,I12961)</f>
        <v>0</v>
      </c>
    </row>
    <row r="12962" spans="9:12" x14ac:dyDescent="0.25">
      <c r="I12962" cm="1">
        <f t="array" ref="I12962:J12962">_xll.FALSE_POSITION(function,I12961,J12961)</f>
        <v>1.7577720182472567</v>
      </c>
      <c r="J12962">
        <v>1.7577720182472567</v>
      </c>
      <c r="K12962">
        <f t="shared" si="204"/>
        <v>0</v>
      </c>
      <c r="L12962" cm="1">
        <f t="array" ref="L12962">_xll.XLL.UDF(function,I12962)</f>
        <v>0</v>
      </c>
    </row>
    <row r="12963" spans="9:12" x14ac:dyDescent="0.25">
      <c r="I12963" cm="1">
        <f t="array" ref="I12963:J12963">_xll.FALSE_POSITION(function,I12962,J12962)</f>
        <v>1.7577720182472567</v>
      </c>
      <c r="J12963">
        <v>1.7577720182472567</v>
      </c>
      <c r="K12963">
        <f t="shared" si="204"/>
        <v>0</v>
      </c>
      <c r="L12963" cm="1">
        <f t="array" ref="L12963">_xll.XLL.UDF(function,I12963)</f>
        <v>0</v>
      </c>
    </row>
    <row r="12964" spans="9:12" x14ac:dyDescent="0.25">
      <c r="I12964" cm="1">
        <f t="array" ref="I12964:J12964">_xll.FALSE_POSITION(function,I12963,J12963)</f>
        <v>1.7577720182472567</v>
      </c>
      <c r="J12964">
        <v>1.7577720182472567</v>
      </c>
      <c r="K12964">
        <f t="shared" si="204"/>
        <v>0</v>
      </c>
      <c r="L12964" cm="1">
        <f t="array" ref="L12964">_xll.XLL.UDF(function,I12964)</f>
        <v>0</v>
      </c>
    </row>
    <row r="12965" spans="9:12" x14ac:dyDescent="0.25">
      <c r="I12965" cm="1">
        <f t="array" ref="I12965:J12965">_xll.FALSE_POSITION(function,I12964,J12964)</f>
        <v>1.7577720182472567</v>
      </c>
      <c r="J12965">
        <v>1.7577720182472567</v>
      </c>
      <c r="K12965">
        <f t="shared" si="204"/>
        <v>0</v>
      </c>
      <c r="L12965" cm="1">
        <f t="array" ref="L12965">_xll.XLL.UDF(function,I12965)</f>
        <v>0</v>
      </c>
    </row>
    <row r="12966" spans="9:12" x14ac:dyDescent="0.25">
      <c r="I12966" cm="1">
        <f t="array" ref="I12966:J12966">_xll.FALSE_POSITION(function,I12965,J12965)</f>
        <v>1.7577720182472567</v>
      </c>
      <c r="J12966">
        <v>1.7577720182472567</v>
      </c>
      <c r="K12966">
        <f t="shared" si="204"/>
        <v>0</v>
      </c>
      <c r="L12966" cm="1">
        <f t="array" ref="L12966">_xll.XLL.UDF(function,I12966)</f>
        <v>0</v>
      </c>
    </row>
    <row r="12967" spans="9:12" x14ac:dyDescent="0.25">
      <c r="I12967" cm="1">
        <f t="array" ref="I12967:J12967">_xll.FALSE_POSITION(function,I12966,J12966)</f>
        <v>1.7577720182472567</v>
      </c>
      <c r="J12967">
        <v>1.7577720182472567</v>
      </c>
      <c r="K12967">
        <f t="shared" si="204"/>
        <v>0</v>
      </c>
      <c r="L12967" cm="1">
        <f t="array" ref="L12967">_xll.XLL.UDF(function,I12967)</f>
        <v>0</v>
      </c>
    </row>
    <row r="12968" spans="9:12" x14ac:dyDescent="0.25">
      <c r="I12968" cm="1">
        <f t="array" ref="I12968:J12968">_xll.FALSE_POSITION(function,I12967,J12967)</f>
        <v>1.7577720182472567</v>
      </c>
      <c r="J12968">
        <v>1.7577720182472567</v>
      </c>
      <c r="K12968">
        <f t="shared" si="204"/>
        <v>0</v>
      </c>
      <c r="L12968" cm="1">
        <f t="array" ref="L12968">_xll.XLL.UDF(function,I12968)</f>
        <v>0</v>
      </c>
    </row>
    <row r="12969" spans="9:12" x14ac:dyDescent="0.25">
      <c r="I12969" cm="1">
        <f t="array" ref="I12969:J12969">_xll.FALSE_POSITION(function,I12968,J12968)</f>
        <v>1.7577720182472567</v>
      </c>
      <c r="J12969">
        <v>1.7577720182472567</v>
      </c>
      <c r="K12969">
        <f t="shared" si="204"/>
        <v>0</v>
      </c>
      <c r="L12969" cm="1">
        <f t="array" ref="L12969">_xll.XLL.UDF(function,I12969)</f>
        <v>0</v>
      </c>
    </row>
    <row r="12970" spans="9:12" x14ac:dyDescent="0.25">
      <c r="I12970" cm="1">
        <f t="array" ref="I12970:J12970">_xll.FALSE_POSITION(function,I12969,J12969)</f>
        <v>1.7577720182472567</v>
      </c>
      <c r="J12970">
        <v>1.7577720182472567</v>
      </c>
      <c r="K12970">
        <f t="shared" si="204"/>
        <v>0</v>
      </c>
      <c r="L12970" cm="1">
        <f t="array" ref="L12970">_xll.XLL.UDF(function,I12970)</f>
        <v>0</v>
      </c>
    </row>
    <row r="12971" spans="9:12" x14ac:dyDescent="0.25">
      <c r="I12971" cm="1">
        <f t="array" ref="I12971:J12971">_xll.FALSE_POSITION(function,I12970,J12970)</f>
        <v>1.7577720182472567</v>
      </c>
      <c r="J12971">
        <v>1.7577720182472567</v>
      </c>
      <c r="K12971">
        <f t="shared" si="204"/>
        <v>0</v>
      </c>
      <c r="L12971" cm="1">
        <f t="array" ref="L12971">_xll.XLL.UDF(function,I12971)</f>
        <v>0</v>
      </c>
    </row>
    <row r="12972" spans="9:12" x14ac:dyDescent="0.25">
      <c r="I12972" cm="1">
        <f t="array" ref="I12972:J12972">_xll.FALSE_POSITION(function,I12971,J12971)</f>
        <v>1.7577720182472567</v>
      </c>
      <c r="J12972">
        <v>1.7577720182472567</v>
      </c>
      <c r="K12972">
        <f t="shared" si="204"/>
        <v>0</v>
      </c>
      <c r="L12972" cm="1">
        <f t="array" ref="L12972">_xll.XLL.UDF(function,I12972)</f>
        <v>0</v>
      </c>
    </row>
    <row r="12973" spans="9:12" x14ac:dyDescent="0.25">
      <c r="I12973" cm="1">
        <f t="array" ref="I12973:J12973">_xll.FALSE_POSITION(function,I12972,J12972)</f>
        <v>1.7577720182472567</v>
      </c>
      <c r="J12973">
        <v>1.7577720182472567</v>
      </c>
      <c r="K12973">
        <f t="shared" si="204"/>
        <v>0</v>
      </c>
      <c r="L12973" cm="1">
        <f t="array" ref="L12973">_xll.XLL.UDF(function,I12973)</f>
        <v>0</v>
      </c>
    </row>
    <row r="12974" spans="9:12" x14ac:dyDescent="0.25">
      <c r="I12974" cm="1">
        <f t="array" ref="I12974:J12974">_xll.FALSE_POSITION(function,I12973,J12973)</f>
        <v>1.7577720182472567</v>
      </c>
      <c r="J12974">
        <v>1.7577720182472567</v>
      </c>
      <c r="K12974">
        <f t="shared" si="204"/>
        <v>0</v>
      </c>
      <c r="L12974" cm="1">
        <f t="array" ref="L12974">_xll.XLL.UDF(function,I12974)</f>
        <v>0</v>
      </c>
    </row>
    <row r="12975" spans="9:12" x14ac:dyDescent="0.25">
      <c r="I12975" cm="1">
        <f t="array" ref="I12975:J12975">_xll.FALSE_POSITION(function,I12974,J12974)</f>
        <v>1.7577720182472567</v>
      </c>
      <c r="J12975">
        <v>1.7577720182472567</v>
      </c>
      <c r="K12975">
        <f t="shared" si="204"/>
        <v>0</v>
      </c>
      <c r="L12975" cm="1">
        <f t="array" ref="L12975">_xll.XLL.UDF(function,I12975)</f>
        <v>0</v>
      </c>
    </row>
    <row r="12976" spans="9:12" x14ac:dyDescent="0.25">
      <c r="I12976" cm="1">
        <f t="array" ref="I12976:J12976">_xll.FALSE_POSITION(function,I12975,J12975)</f>
        <v>1.7577720182472567</v>
      </c>
      <c r="J12976">
        <v>1.7577720182472567</v>
      </c>
      <c r="K12976">
        <f t="shared" si="204"/>
        <v>0</v>
      </c>
      <c r="L12976" cm="1">
        <f t="array" ref="L12976">_xll.XLL.UDF(function,I12976)</f>
        <v>0</v>
      </c>
    </row>
    <row r="12977" spans="9:12" x14ac:dyDescent="0.25">
      <c r="I12977" cm="1">
        <f t="array" ref="I12977:J12977">_xll.FALSE_POSITION(function,I12976,J12976)</f>
        <v>1.7577720182472567</v>
      </c>
      <c r="J12977">
        <v>1.7577720182472567</v>
      </c>
      <c r="K12977">
        <f t="shared" si="204"/>
        <v>0</v>
      </c>
      <c r="L12977" cm="1">
        <f t="array" ref="L12977">_xll.XLL.UDF(function,I12977)</f>
        <v>0</v>
      </c>
    </row>
    <row r="12978" spans="9:12" x14ac:dyDescent="0.25">
      <c r="I12978" cm="1">
        <f t="array" ref="I12978:J12978">_xll.FALSE_POSITION(function,I12977,J12977)</f>
        <v>1.7577720182472567</v>
      </c>
      <c r="J12978">
        <v>1.7577720182472567</v>
      </c>
      <c r="K12978">
        <f t="shared" si="204"/>
        <v>0</v>
      </c>
      <c r="L12978" cm="1">
        <f t="array" ref="L12978">_xll.XLL.UDF(function,I12978)</f>
        <v>0</v>
      </c>
    </row>
    <row r="12979" spans="9:12" x14ac:dyDescent="0.25">
      <c r="I12979" cm="1">
        <f t="array" ref="I12979:J12979">_xll.FALSE_POSITION(function,I12978,J12978)</f>
        <v>1.7577720182472567</v>
      </c>
      <c r="J12979">
        <v>1.7577720182472567</v>
      </c>
      <c r="K12979">
        <f t="shared" si="204"/>
        <v>0</v>
      </c>
      <c r="L12979" cm="1">
        <f t="array" ref="L12979">_xll.XLL.UDF(function,I12979)</f>
        <v>0</v>
      </c>
    </row>
    <row r="12980" spans="9:12" x14ac:dyDescent="0.25">
      <c r="I12980" cm="1">
        <f t="array" ref="I12980:J12980">_xll.FALSE_POSITION(function,I12979,J12979)</f>
        <v>1.7577720182472567</v>
      </c>
      <c r="J12980">
        <v>1.7577720182472567</v>
      </c>
      <c r="K12980">
        <f t="shared" si="204"/>
        <v>0</v>
      </c>
      <c r="L12980" cm="1">
        <f t="array" ref="L12980">_xll.XLL.UDF(function,I12980)</f>
        <v>0</v>
      </c>
    </row>
    <row r="12981" spans="9:12" x14ac:dyDescent="0.25">
      <c r="I12981" cm="1">
        <f t="array" ref="I12981:J12981">_xll.FALSE_POSITION(function,I12980,J12980)</f>
        <v>1.7577720182472567</v>
      </c>
      <c r="J12981">
        <v>1.7577720182472567</v>
      </c>
      <c r="K12981">
        <f t="shared" si="204"/>
        <v>0</v>
      </c>
      <c r="L12981" cm="1">
        <f t="array" ref="L12981">_xll.XLL.UDF(function,I12981)</f>
        <v>0</v>
      </c>
    </row>
    <row r="12982" spans="9:12" x14ac:dyDescent="0.25">
      <c r="I12982" cm="1">
        <f t="array" ref="I12982:J12982">_xll.FALSE_POSITION(function,I12981,J12981)</f>
        <v>1.7577720182472567</v>
      </c>
      <c r="J12982">
        <v>1.7577720182472567</v>
      </c>
      <c r="K12982">
        <f t="shared" si="204"/>
        <v>0</v>
      </c>
      <c r="L12982" cm="1">
        <f t="array" ref="L12982">_xll.XLL.UDF(function,I12982)</f>
        <v>0</v>
      </c>
    </row>
    <row r="12983" spans="9:12" x14ac:dyDescent="0.25">
      <c r="I12983" cm="1">
        <f t="array" ref="I12983:J12983">_xll.FALSE_POSITION(function,I12982,J12982)</f>
        <v>1.7577720182472567</v>
      </c>
      <c r="J12983">
        <v>1.7577720182472567</v>
      </c>
      <c r="K12983">
        <f t="shared" si="204"/>
        <v>0</v>
      </c>
      <c r="L12983" cm="1">
        <f t="array" ref="L12983">_xll.XLL.UDF(function,I12983)</f>
        <v>0</v>
      </c>
    </row>
    <row r="12984" spans="9:12" x14ac:dyDescent="0.25">
      <c r="I12984" cm="1">
        <f t="array" ref="I12984:J12984">_xll.FALSE_POSITION(function,I12983,J12983)</f>
        <v>1.7577720182472567</v>
      </c>
      <c r="J12984">
        <v>1.7577720182472567</v>
      </c>
      <c r="K12984">
        <f t="shared" si="204"/>
        <v>0</v>
      </c>
      <c r="L12984" cm="1">
        <f t="array" ref="L12984">_xll.XLL.UDF(function,I12984)</f>
        <v>0</v>
      </c>
    </row>
    <row r="12985" spans="9:12" x14ac:dyDescent="0.25">
      <c r="I12985" cm="1">
        <f t="array" ref="I12985:J12985">_xll.FALSE_POSITION(function,I12984,J12984)</f>
        <v>1.7577720182472567</v>
      </c>
      <c r="J12985">
        <v>1.7577720182472567</v>
      </c>
      <c r="K12985">
        <f t="shared" si="204"/>
        <v>0</v>
      </c>
      <c r="L12985" cm="1">
        <f t="array" ref="L12985">_xll.XLL.UDF(function,I12985)</f>
        <v>0</v>
      </c>
    </row>
    <row r="12986" spans="9:12" x14ac:dyDescent="0.25">
      <c r="I12986" cm="1">
        <f t="array" ref="I12986:J12986">_xll.FALSE_POSITION(function,I12985,J12985)</f>
        <v>1.7577720182472567</v>
      </c>
      <c r="J12986">
        <v>1.7577720182472567</v>
      </c>
      <c r="K12986">
        <f t="shared" ref="K12986:K13049" si="205">J12986-I12986</f>
        <v>0</v>
      </c>
      <c r="L12986" cm="1">
        <f t="array" ref="L12986">_xll.XLL.UDF(function,I12986)</f>
        <v>0</v>
      </c>
    </row>
    <row r="12987" spans="9:12" x14ac:dyDescent="0.25">
      <c r="I12987" cm="1">
        <f t="array" ref="I12987:J12987">_xll.FALSE_POSITION(function,I12986,J12986)</f>
        <v>1.7577720182472567</v>
      </c>
      <c r="J12987">
        <v>1.7577720182472567</v>
      </c>
      <c r="K12987">
        <f t="shared" si="205"/>
        <v>0</v>
      </c>
      <c r="L12987" cm="1">
        <f t="array" ref="L12987">_xll.XLL.UDF(function,I12987)</f>
        <v>0</v>
      </c>
    </row>
    <row r="12988" spans="9:12" x14ac:dyDescent="0.25">
      <c r="I12988" cm="1">
        <f t="array" ref="I12988:J12988">_xll.FALSE_POSITION(function,I12987,J12987)</f>
        <v>1.7577720182472567</v>
      </c>
      <c r="J12988">
        <v>1.7577720182472567</v>
      </c>
      <c r="K12988">
        <f t="shared" si="205"/>
        <v>0</v>
      </c>
      <c r="L12988" cm="1">
        <f t="array" ref="L12988">_xll.XLL.UDF(function,I12988)</f>
        <v>0</v>
      </c>
    </row>
    <row r="12989" spans="9:12" x14ac:dyDescent="0.25">
      <c r="I12989" cm="1">
        <f t="array" ref="I12989:J12989">_xll.FALSE_POSITION(function,I12988,J12988)</f>
        <v>1.7577720182472567</v>
      </c>
      <c r="J12989">
        <v>1.7577720182472567</v>
      </c>
      <c r="K12989">
        <f t="shared" si="205"/>
        <v>0</v>
      </c>
      <c r="L12989" cm="1">
        <f t="array" ref="L12989">_xll.XLL.UDF(function,I12989)</f>
        <v>0</v>
      </c>
    </row>
    <row r="12990" spans="9:12" x14ac:dyDescent="0.25">
      <c r="I12990" cm="1">
        <f t="array" ref="I12990:J12990">_xll.FALSE_POSITION(function,I12989,J12989)</f>
        <v>1.7577720182472567</v>
      </c>
      <c r="J12990">
        <v>1.7577720182472567</v>
      </c>
      <c r="K12990">
        <f t="shared" si="205"/>
        <v>0</v>
      </c>
      <c r="L12990" cm="1">
        <f t="array" ref="L12990">_xll.XLL.UDF(function,I12990)</f>
        <v>0</v>
      </c>
    </row>
    <row r="12991" spans="9:12" x14ac:dyDescent="0.25">
      <c r="I12991" cm="1">
        <f t="array" ref="I12991:J12991">_xll.FALSE_POSITION(function,I12990,J12990)</f>
        <v>1.7577720182472567</v>
      </c>
      <c r="J12991">
        <v>1.7577720182472567</v>
      </c>
      <c r="K12991">
        <f t="shared" si="205"/>
        <v>0</v>
      </c>
      <c r="L12991" cm="1">
        <f t="array" ref="L12991">_xll.XLL.UDF(function,I12991)</f>
        <v>0</v>
      </c>
    </row>
    <row r="12992" spans="9:12" x14ac:dyDescent="0.25">
      <c r="I12992" cm="1">
        <f t="array" ref="I12992:J12992">_xll.FALSE_POSITION(function,I12991,J12991)</f>
        <v>1.7577720182472567</v>
      </c>
      <c r="J12992">
        <v>1.7577720182472567</v>
      </c>
      <c r="K12992">
        <f t="shared" si="205"/>
        <v>0</v>
      </c>
      <c r="L12992" cm="1">
        <f t="array" ref="L12992">_xll.XLL.UDF(function,I12992)</f>
        <v>0</v>
      </c>
    </row>
    <row r="12993" spans="9:12" x14ac:dyDescent="0.25">
      <c r="I12993" cm="1">
        <f t="array" ref="I12993:J12993">_xll.FALSE_POSITION(function,I12992,J12992)</f>
        <v>1.7577720182472567</v>
      </c>
      <c r="J12993">
        <v>1.7577720182472567</v>
      </c>
      <c r="K12993">
        <f t="shared" si="205"/>
        <v>0</v>
      </c>
      <c r="L12993" cm="1">
        <f t="array" ref="L12993">_xll.XLL.UDF(function,I12993)</f>
        <v>0</v>
      </c>
    </row>
    <row r="12994" spans="9:12" x14ac:dyDescent="0.25">
      <c r="I12994" cm="1">
        <f t="array" ref="I12994:J12994">_xll.FALSE_POSITION(function,I12993,J12993)</f>
        <v>1.7577720182472567</v>
      </c>
      <c r="J12994">
        <v>1.7577720182472567</v>
      </c>
      <c r="K12994">
        <f t="shared" si="205"/>
        <v>0</v>
      </c>
      <c r="L12994" cm="1">
        <f t="array" ref="L12994">_xll.XLL.UDF(function,I12994)</f>
        <v>0</v>
      </c>
    </row>
    <row r="12995" spans="9:12" x14ac:dyDescent="0.25">
      <c r="I12995" cm="1">
        <f t="array" ref="I12995:J12995">_xll.FALSE_POSITION(function,I12994,J12994)</f>
        <v>1.7577720182472567</v>
      </c>
      <c r="J12995">
        <v>1.7577720182472567</v>
      </c>
      <c r="K12995">
        <f t="shared" si="205"/>
        <v>0</v>
      </c>
      <c r="L12995" cm="1">
        <f t="array" ref="L12995">_xll.XLL.UDF(function,I12995)</f>
        <v>0</v>
      </c>
    </row>
    <row r="12996" spans="9:12" x14ac:dyDescent="0.25">
      <c r="I12996" cm="1">
        <f t="array" ref="I12996:J12996">_xll.FALSE_POSITION(function,I12995,J12995)</f>
        <v>1.7577720182472567</v>
      </c>
      <c r="J12996">
        <v>1.7577720182472567</v>
      </c>
      <c r="K12996">
        <f t="shared" si="205"/>
        <v>0</v>
      </c>
      <c r="L12996" cm="1">
        <f t="array" ref="L12996">_xll.XLL.UDF(function,I12996)</f>
        <v>0</v>
      </c>
    </row>
    <row r="12997" spans="9:12" x14ac:dyDescent="0.25">
      <c r="I12997" cm="1">
        <f t="array" ref="I12997:J12997">_xll.FALSE_POSITION(function,I12996,J12996)</f>
        <v>1.7577720182472567</v>
      </c>
      <c r="J12997">
        <v>1.7577720182472567</v>
      </c>
      <c r="K12997">
        <f t="shared" si="205"/>
        <v>0</v>
      </c>
      <c r="L12997" cm="1">
        <f t="array" ref="L12997">_xll.XLL.UDF(function,I12997)</f>
        <v>0</v>
      </c>
    </row>
    <row r="12998" spans="9:12" x14ac:dyDescent="0.25">
      <c r="I12998" cm="1">
        <f t="array" ref="I12998:J12998">_xll.FALSE_POSITION(function,I12997,J12997)</f>
        <v>1.7577720182472567</v>
      </c>
      <c r="J12998">
        <v>1.7577720182472567</v>
      </c>
      <c r="K12998">
        <f t="shared" si="205"/>
        <v>0</v>
      </c>
      <c r="L12998" cm="1">
        <f t="array" ref="L12998">_xll.XLL.UDF(function,I12998)</f>
        <v>0</v>
      </c>
    </row>
    <row r="12999" spans="9:12" x14ac:dyDescent="0.25">
      <c r="I12999" cm="1">
        <f t="array" ref="I12999:J12999">_xll.FALSE_POSITION(function,I12998,J12998)</f>
        <v>1.7577720182472567</v>
      </c>
      <c r="J12999">
        <v>1.7577720182472567</v>
      </c>
      <c r="K12999">
        <f t="shared" si="205"/>
        <v>0</v>
      </c>
      <c r="L12999" cm="1">
        <f t="array" ref="L12999">_xll.XLL.UDF(function,I12999)</f>
        <v>0</v>
      </c>
    </row>
    <row r="13000" spans="9:12" x14ac:dyDescent="0.25">
      <c r="I13000" cm="1">
        <f t="array" ref="I13000:J13000">_xll.FALSE_POSITION(function,I12999,J12999)</f>
        <v>1.7577720182472567</v>
      </c>
      <c r="J13000">
        <v>1.7577720182472567</v>
      </c>
      <c r="K13000">
        <f t="shared" si="205"/>
        <v>0</v>
      </c>
      <c r="L13000" cm="1">
        <f t="array" ref="L13000">_xll.XLL.UDF(function,I13000)</f>
        <v>0</v>
      </c>
    </row>
    <row r="13001" spans="9:12" x14ac:dyDescent="0.25">
      <c r="I13001" cm="1">
        <f t="array" ref="I13001:J13001">_xll.FALSE_POSITION(function,I13000,J13000)</f>
        <v>1.7577720182472567</v>
      </c>
      <c r="J13001">
        <v>1.7577720182472567</v>
      </c>
      <c r="K13001">
        <f t="shared" si="205"/>
        <v>0</v>
      </c>
      <c r="L13001" cm="1">
        <f t="array" ref="L13001">_xll.XLL.UDF(function,I13001)</f>
        <v>0</v>
      </c>
    </row>
    <row r="13002" spans="9:12" x14ac:dyDescent="0.25">
      <c r="I13002" cm="1">
        <f t="array" ref="I13002:J13002">_xll.FALSE_POSITION(function,I13001,J13001)</f>
        <v>1.7577720182472567</v>
      </c>
      <c r="J13002">
        <v>1.7577720182472567</v>
      </c>
      <c r="K13002">
        <f t="shared" si="205"/>
        <v>0</v>
      </c>
      <c r="L13002" cm="1">
        <f t="array" ref="L13002">_xll.XLL.UDF(function,I13002)</f>
        <v>0</v>
      </c>
    </row>
    <row r="13003" spans="9:12" x14ac:dyDescent="0.25">
      <c r="I13003" cm="1">
        <f t="array" ref="I13003:J13003">_xll.FALSE_POSITION(function,I13002,J13002)</f>
        <v>1.7577720182472567</v>
      </c>
      <c r="J13003">
        <v>1.7577720182472567</v>
      </c>
      <c r="K13003">
        <f t="shared" si="205"/>
        <v>0</v>
      </c>
      <c r="L13003" cm="1">
        <f t="array" ref="L13003">_xll.XLL.UDF(function,I13003)</f>
        <v>0</v>
      </c>
    </row>
    <row r="13004" spans="9:12" x14ac:dyDescent="0.25">
      <c r="I13004" cm="1">
        <f t="array" ref="I13004:J13004">_xll.FALSE_POSITION(function,I13003,J13003)</f>
        <v>1.7577720182472567</v>
      </c>
      <c r="J13004">
        <v>1.7577720182472567</v>
      </c>
      <c r="K13004">
        <f t="shared" si="205"/>
        <v>0</v>
      </c>
      <c r="L13004" cm="1">
        <f t="array" ref="L13004">_xll.XLL.UDF(function,I13004)</f>
        <v>0</v>
      </c>
    </row>
    <row r="13005" spans="9:12" x14ac:dyDescent="0.25">
      <c r="I13005" cm="1">
        <f t="array" ref="I13005:J13005">_xll.FALSE_POSITION(function,I13004,J13004)</f>
        <v>1.7577720182472567</v>
      </c>
      <c r="J13005">
        <v>1.7577720182472567</v>
      </c>
      <c r="K13005">
        <f t="shared" si="205"/>
        <v>0</v>
      </c>
      <c r="L13005" cm="1">
        <f t="array" ref="L13005">_xll.XLL.UDF(function,I13005)</f>
        <v>0</v>
      </c>
    </row>
    <row r="13006" spans="9:12" x14ac:dyDescent="0.25">
      <c r="I13006" cm="1">
        <f t="array" ref="I13006:J13006">_xll.FALSE_POSITION(function,I13005,J13005)</f>
        <v>1.7577720182472567</v>
      </c>
      <c r="J13006">
        <v>1.7577720182472567</v>
      </c>
      <c r="K13006">
        <f t="shared" si="205"/>
        <v>0</v>
      </c>
      <c r="L13006" cm="1">
        <f t="array" ref="L13006">_xll.XLL.UDF(function,I13006)</f>
        <v>0</v>
      </c>
    </row>
    <row r="13007" spans="9:12" x14ac:dyDescent="0.25">
      <c r="I13007" cm="1">
        <f t="array" ref="I13007:J13007">_xll.FALSE_POSITION(function,I13006,J13006)</f>
        <v>1.7577720182472567</v>
      </c>
      <c r="J13007">
        <v>1.7577720182472567</v>
      </c>
      <c r="K13007">
        <f t="shared" si="205"/>
        <v>0</v>
      </c>
      <c r="L13007" cm="1">
        <f t="array" ref="L13007">_xll.XLL.UDF(function,I13007)</f>
        <v>0</v>
      </c>
    </row>
    <row r="13008" spans="9:12" x14ac:dyDescent="0.25">
      <c r="I13008" cm="1">
        <f t="array" ref="I13008:J13008">_xll.FALSE_POSITION(function,I13007,J13007)</f>
        <v>1.7577720182472567</v>
      </c>
      <c r="J13008">
        <v>1.7577720182472567</v>
      </c>
      <c r="K13008">
        <f t="shared" si="205"/>
        <v>0</v>
      </c>
      <c r="L13008" cm="1">
        <f t="array" ref="L13008">_xll.XLL.UDF(function,I13008)</f>
        <v>0</v>
      </c>
    </row>
    <row r="13009" spans="9:12" x14ac:dyDescent="0.25">
      <c r="I13009" cm="1">
        <f t="array" ref="I13009:J13009">_xll.FALSE_POSITION(function,I13008,J13008)</f>
        <v>1.7577720182472567</v>
      </c>
      <c r="J13009">
        <v>1.7577720182472567</v>
      </c>
      <c r="K13009">
        <f t="shared" si="205"/>
        <v>0</v>
      </c>
      <c r="L13009" cm="1">
        <f t="array" ref="L13009">_xll.XLL.UDF(function,I13009)</f>
        <v>0</v>
      </c>
    </row>
    <row r="13010" spans="9:12" x14ac:dyDescent="0.25">
      <c r="I13010" cm="1">
        <f t="array" ref="I13010:J13010">_xll.FALSE_POSITION(function,I13009,J13009)</f>
        <v>1.7577720182472567</v>
      </c>
      <c r="J13010">
        <v>1.7577720182472567</v>
      </c>
      <c r="K13010">
        <f t="shared" si="205"/>
        <v>0</v>
      </c>
      <c r="L13010" cm="1">
        <f t="array" ref="L13010">_xll.XLL.UDF(function,I13010)</f>
        <v>0</v>
      </c>
    </row>
    <row r="13011" spans="9:12" x14ac:dyDescent="0.25">
      <c r="I13011" cm="1">
        <f t="array" ref="I13011:J13011">_xll.FALSE_POSITION(function,I13010,J13010)</f>
        <v>1.7577720182472567</v>
      </c>
      <c r="J13011">
        <v>1.7577720182472567</v>
      </c>
      <c r="K13011">
        <f t="shared" si="205"/>
        <v>0</v>
      </c>
      <c r="L13011" cm="1">
        <f t="array" ref="L13011">_xll.XLL.UDF(function,I13011)</f>
        <v>0</v>
      </c>
    </row>
    <row r="13012" spans="9:12" x14ac:dyDescent="0.25">
      <c r="I13012" cm="1">
        <f t="array" ref="I13012:J13012">_xll.FALSE_POSITION(function,I13011,J13011)</f>
        <v>1.7577720182472567</v>
      </c>
      <c r="J13012">
        <v>1.7577720182472567</v>
      </c>
      <c r="K13012">
        <f t="shared" si="205"/>
        <v>0</v>
      </c>
      <c r="L13012" cm="1">
        <f t="array" ref="L13012">_xll.XLL.UDF(function,I13012)</f>
        <v>0</v>
      </c>
    </row>
    <row r="13013" spans="9:12" x14ac:dyDescent="0.25">
      <c r="I13013" cm="1">
        <f t="array" ref="I13013:J13013">_xll.FALSE_POSITION(function,I13012,J13012)</f>
        <v>1.7577720182472567</v>
      </c>
      <c r="J13013">
        <v>1.7577720182472567</v>
      </c>
      <c r="K13013">
        <f t="shared" si="205"/>
        <v>0</v>
      </c>
      <c r="L13013" cm="1">
        <f t="array" ref="L13013">_xll.XLL.UDF(function,I13013)</f>
        <v>0</v>
      </c>
    </row>
    <row r="13014" spans="9:12" x14ac:dyDescent="0.25">
      <c r="I13014" cm="1">
        <f t="array" ref="I13014:J13014">_xll.FALSE_POSITION(function,I13013,J13013)</f>
        <v>1.7577720182472567</v>
      </c>
      <c r="J13014">
        <v>1.7577720182472567</v>
      </c>
      <c r="K13014">
        <f t="shared" si="205"/>
        <v>0</v>
      </c>
      <c r="L13014" cm="1">
        <f t="array" ref="L13014">_xll.XLL.UDF(function,I13014)</f>
        <v>0</v>
      </c>
    </row>
    <row r="13015" spans="9:12" x14ac:dyDescent="0.25">
      <c r="I13015" cm="1">
        <f t="array" ref="I13015:J13015">_xll.FALSE_POSITION(function,I13014,J13014)</f>
        <v>1.7577720182472567</v>
      </c>
      <c r="J13015">
        <v>1.7577720182472567</v>
      </c>
      <c r="K13015">
        <f t="shared" si="205"/>
        <v>0</v>
      </c>
      <c r="L13015" cm="1">
        <f t="array" ref="L13015">_xll.XLL.UDF(function,I13015)</f>
        <v>0</v>
      </c>
    </row>
    <row r="13016" spans="9:12" x14ac:dyDescent="0.25">
      <c r="I13016" cm="1">
        <f t="array" ref="I13016:J13016">_xll.FALSE_POSITION(function,I13015,J13015)</f>
        <v>1.7577720182472567</v>
      </c>
      <c r="J13016">
        <v>1.7577720182472567</v>
      </c>
      <c r="K13016">
        <f t="shared" si="205"/>
        <v>0</v>
      </c>
      <c r="L13016" cm="1">
        <f t="array" ref="L13016">_xll.XLL.UDF(function,I13016)</f>
        <v>0</v>
      </c>
    </row>
    <row r="13017" spans="9:12" x14ac:dyDescent="0.25">
      <c r="I13017" cm="1">
        <f t="array" ref="I13017:J13017">_xll.FALSE_POSITION(function,I13016,J13016)</f>
        <v>1.7577720182472567</v>
      </c>
      <c r="J13017">
        <v>1.7577720182472567</v>
      </c>
      <c r="K13017">
        <f t="shared" si="205"/>
        <v>0</v>
      </c>
      <c r="L13017" cm="1">
        <f t="array" ref="L13017">_xll.XLL.UDF(function,I13017)</f>
        <v>0</v>
      </c>
    </row>
    <row r="13018" spans="9:12" x14ac:dyDescent="0.25">
      <c r="I13018" cm="1">
        <f t="array" ref="I13018:J13018">_xll.FALSE_POSITION(function,I13017,J13017)</f>
        <v>1.7577720182472567</v>
      </c>
      <c r="J13018">
        <v>1.7577720182472567</v>
      </c>
      <c r="K13018">
        <f t="shared" si="205"/>
        <v>0</v>
      </c>
      <c r="L13018" cm="1">
        <f t="array" ref="L13018">_xll.XLL.UDF(function,I13018)</f>
        <v>0</v>
      </c>
    </row>
    <row r="13019" spans="9:12" x14ac:dyDescent="0.25">
      <c r="I13019" cm="1">
        <f t="array" ref="I13019:J13019">_xll.FALSE_POSITION(function,I13018,J13018)</f>
        <v>1.7577720182472567</v>
      </c>
      <c r="J13019">
        <v>1.7577720182472567</v>
      </c>
      <c r="K13019">
        <f t="shared" si="205"/>
        <v>0</v>
      </c>
      <c r="L13019" cm="1">
        <f t="array" ref="L13019">_xll.XLL.UDF(function,I13019)</f>
        <v>0</v>
      </c>
    </row>
    <row r="13020" spans="9:12" x14ac:dyDescent="0.25">
      <c r="I13020" cm="1">
        <f t="array" ref="I13020:J13020">_xll.FALSE_POSITION(function,I13019,J13019)</f>
        <v>1.7577720182472567</v>
      </c>
      <c r="J13020">
        <v>1.7577720182472567</v>
      </c>
      <c r="K13020">
        <f t="shared" si="205"/>
        <v>0</v>
      </c>
      <c r="L13020" cm="1">
        <f t="array" ref="L13020">_xll.XLL.UDF(function,I13020)</f>
        <v>0</v>
      </c>
    </row>
    <row r="13021" spans="9:12" x14ac:dyDescent="0.25">
      <c r="I13021" cm="1">
        <f t="array" ref="I13021:J13021">_xll.FALSE_POSITION(function,I13020,J13020)</f>
        <v>1.7577720182472567</v>
      </c>
      <c r="J13021">
        <v>1.7577720182472567</v>
      </c>
      <c r="K13021">
        <f t="shared" si="205"/>
        <v>0</v>
      </c>
      <c r="L13021" cm="1">
        <f t="array" ref="L13021">_xll.XLL.UDF(function,I13021)</f>
        <v>0</v>
      </c>
    </row>
    <row r="13022" spans="9:12" x14ac:dyDescent="0.25">
      <c r="I13022" cm="1">
        <f t="array" ref="I13022:J13022">_xll.FALSE_POSITION(function,I13021,J13021)</f>
        <v>1.7577720182472567</v>
      </c>
      <c r="J13022">
        <v>1.7577720182472567</v>
      </c>
      <c r="K13022">
        <f t="shared" si="205"/>
        <v>0</v>
      </c>
      <c r="L13022" cm="1">
        <f t="array" ref="L13022">_xll.XLL.UDF(function,I13022)</f>
        <v>0</v>
      </c>
    </row>
    <row r="13023" spans="9:12" x14ac:dyDescent="0.25">
      <c r="I13023" cm="1">
        <f t="array" ref="I13023:J13023">_xll.FALSE_POSITION(function,I13022,J13022)</f>
        <v>1.7577720182472567</v>
      </c>
      <c r="J13023">
        <v>1.7577720182472567</v>
      </c>
      <c r="K13023">
        <f t="shared" si="205"/>
        <v>0</v>
      </c>
      <c r="L13023" cm="1">
        <f t="array" ref="L13023">_xll.XLL.UDF(function,I13023)</f>
        <v>0</v>
      </c>
    </row>
    <row r="13024" spans="9:12" x14ac:dyDescent="0.25">
      <c r="I13024" cm="1">
        <f t="array" ref="I13024:J13024">_xll.FALSE_POSITION(function,I13023,J13023)</f>
        <v>1.7577720182472567</v>
      </c>
      <c r="J13024">
        <v>1.7577720182472567</v>
      </c>
      <c r="K13024">
        <f t="shared" si="205"/>
        <v>0</v>
      </c>
      <c r="L13024" cm="1">
        <f t="array" ref="L13024">_xll.XLL.UDF(function,I13024)</f>
        <v>0</v>
      </c>
    </row>
    <row r="13025" spans="9:12" x14ac:dyDescent="0.25">
      <c r="I13025" cm="1">
        <f t="array" ref="I13025:J13025">_xll.FALSE_POSITION(function,I13024,J13024)</f>
        <v>1.7577720182472567</v>
      </c>
      <c r="J13025">
        <v>1.7577720182472567</v>
      </c>
      <c r="K13025">
        <f t="shared" si="205"/>
        <v>0</v>
      </c>
      <c r="L13025" cm="1">
        <f t="array" ref="L13025">_xll.XLL.UDF(function,I13025)</f>
        <v>0</v>
      </c>
    </row>
    <row r="13026" spans="9:12" x14ac:dyDescent="0.25">
      <c r="I13026" cm="1">
        <f t="array" ref="I13026:J13026">_xll.FALSE_POSITION(function,I13025,J13025)</f>
        <v>1.7577720182472567</v>
      </c>
      <c r="J13026">
        <v>1.7577720182472567</v>
      </c>
      <c r="K13026">
        <f t="shared" si="205"/>
        <v>0</v>
      </c>
      <c r="L13026" cm="1">
        <f t="array" ref="L13026">_xll.XLL.UDF(function,I13026)</f>
        <v>0</v>
      </c>
    </row>
    <row r="13027" spans="9:12" x14ac:dyDescent="0.25">
      <c r="I13027" cm="1">
        <f t="array" ref="I13027:J13027">_xll.FALSE_POSITION(function,I13026,J13026)</f>
        <v>1.7577720182472567</v>
      </c>
      <c r="J13027">
        <v>1.7577720182472567</v>
      </c>
      <c r="K13027">
        <f t="shared" si="205"/>
        <v>0</v>
      </c>
      <c r="L13027" cm="1">
        <f t="array" ref="L13027">_xll.XLL.UDF(function,I13027)</f>
        <v>0</v>
      </c>
    </row>
    <row r="13028" spans="9:12" x14ac:dyDescent="0.25">
      <c r="I13028" cm="1">
        <f t="array" ref="I13028:J13028">_xll.FALSE_POSITION(function,I13027,J13027)</f>
        <v>1.7577720182472567</v>
      </c>
      <c r="J13028">
        <v>1.7577720182472567</v>
      </c>
      <c r="K13028">
        <f t="shared" si="205"/>
        <v>0</v>
      </c>
      <c r="L13028" cm="1">
        <f t="array" ref="L13028">_xll.XLL.UDF(function,I13028)</f>
        <v>0</v>
      </c>
    </row>
    <row r="13029" spans="9:12" x14ac:dyDescent="0.25">
      <c r="I13029" cm="1">
        <f t="array" ref="I13029:J13029">_xll.FALSE_POSITION(function,I13028,J13028)</f>
        <v>1.7577720182472567</v>
      </c>
      <c r="J13029">
        <v>1.7577720182472567</v>
      </c>
      <c r="K13029">
        <f t="shared" si="205"/>
        <v>0</v>
      </c>
      <c r="L13029" cm="1">
        <f t="array" ref="L13029">_xll.XLL.UDF(function,I13029)</f>
        <v>0</v>
      </c>
    </row>
    <row r="13030" spans="9:12" x14ac:dyDescent="0.25">
      <c r="I13030" cm="1">
        <f t="array" ref="I13030:J13030">_xll.FALSE_POSITION(function,I13029,J13029)</f>
        <v>1.7577720182472567</v>
      </c>
      <c r="J13030">
        <v>1.7577720182472567</v>
      </c>
      <c r="K13030">
        <f t="shared" si="205"/>
        <v>0</v>
      </c>
      <c r="L13030" cm="1">
        <f t="array" ref="L13030">_xll.XLL.UDF(function,I13030)</f>
        <v>0</v>
      </c>
    </row>
    <row r="13031" spans="9:12" x14ac:dyDescent="0.25">
      <c r="I13031" cm="1">
        <f t="array" ref="I13031:J13031">_xll.FALSE_POSITION(function,I13030,J13030)</f>
        <v>1.7577720182472567</v>
      </c>
      <c r="J13031">
        <v>1.7577720182472567</v>
      </c>
      <c r="K13031">
        <f t="shared" si="205"/>
        <v>0</v>
      </c>
      <c r="L13031" cm="1">
        <f t="array" ref="L13031">_xll.XLL.UDF(function,I13031)</f>
        <v>0</v>
      </c>
    </row>
    <row r="13032" spans="9:12" x14ac:dyDescent="0.25">
      <c r="I13032" cm="1">
        <f t="array" ref="I13032:J13032">_xll.FALSE_POSITION(function,I13031,J13031)</f>
        <v>1.7577720182472567</v>
      </c>
      <c r="J13032">
        <v>1.7577720182472567</v>
      </c>
      <c r="K13032">
        <f t="shared" si="205"/>
        <v>0</v>
      </c>
      <c r="L13032" cm="1">
        <f t="array" ref="L13032">_xll.XLL.UDF(function,I13032)</f>
        <v>0</v>
      </c>
    </row>
    <row r="13033" spans="9:12" x14ac:dyDescent="0.25">
      <c r="I13033" cm="1">
        <f t="array" ref="I13033:J13033">_xll.FALSE_POSITION(function,I13032,J13032)</f>
        <v>1.7577720182472567</v>
      </c>
      <c r="J13033">
        <v>1.7577720182472567</v>
      </c>
      <c r="K13033">
        <f t="shared" si="205"/>
        <v>0</v>
      </c>
      <c r="L13033" cm="1">
        <f t="array" ref="L13033">_xll.XLL.UDF(function,I13033)</f>
        <v>0</v>
      </c>
    </row>
    <row r="13034" spans="9:12" x14ac:dyDescent="0.25">
      <c r="I13034" cm="1">
        <f t="array" ref="I13034:J13034">_xll.FALSE_POSITION(function,I13033,J13033)</f>
        <v>1.7577720182472567</v>
      </c>
      <c r="J13034">
        <v>1.7577720182472567</v>
      </c>
      <c r="K13034">
        <f t="shared" si="205"/>
        <v>0</v>
      </c>
      <c r="L13034" cm="1">
        <f t="array" ref="L13034">_xll.XLL.UDF(function,I13034)</f>
        <v>0</v>
      </c>
    </row>
    <row r="13035" spans="9:12" x14ac:dyDescent="0.25">
      <c r="I13035" cm="1">
        <f t="array" ref="I13035:J13035">_xll.FALSE_POSITION(function,I13034,J13034)</f>
        <v>1.7577720182472567</v>
      </c>
      <c r="J13035">
        <v>1.7577720182472567</v>
      </c>
      <c r="K13035">
        <f t="shared" si="205"/>
        <v>0</v>
      </c>
      <c r="L13035" cm="1">
        <f t="array" ref="L13035">_xll.XLL.UDF(function,I13035)</f>
        <v>0</v>
      </c>
    </row>
    <row r="13036" spans="9:12" x14ac:dyDescent="0.25">
      <c r="I13036" cm="1">
        <f t="array" ref="I13036:J13036">_xll.FALSE_POSITION(function,I13035,J13035)</f>
        <v>1.7577720182472567</v>
      </c>
      <c r="J13036">
        <v>1.7577720182472567</v>
      </c>
      <c r="K13036">
        <f t="shared" si="205"/>
        <v>0</v>
      </c>
      <c r="L13036" cm="1">
        <f t="array" ref="L13036">_xll.XLL.UDF(function,I13036)</f>
        <v>0</v>
      </c>
    </row>
    <row r="13037" spans="9:12" x14ac:dyDescent="0.25">
      <c r="I13037" cm="1">
        <f t="array" ref="I13037:J13037">_xll.FALSE_POSITION(function,I13036,J13036)</f>
        <v>1.7577720182472567</v>
      </c>
      <c r="J13037">
        <v>1.7577720182472567</v>
      </c>
      <c r="K13037">
        <f t="shared" si="205"/>
        <v>0</v>
      </c>
      <c r="L13037" cm="1">
        <f t="array" ref="L13037">_xll.XLL.UDF(function,I13037)</f>
        <v>0</v>
      </c>
    </row>
    <row r="13038" spans="9:12" x14ac:dyDescent="0.25">
      <c r="I13038" cm="1">
        <f t="array" ref="I13038:J13038">_xll.FALSE_POSITION(function,I13037,J13037)</f>
        <v>1.7577720182472567</v>
      </c>
      <c r="J13038">
        <v>1.7577720182472567</v>
      </c>
      <c r="K13038">
        <f t="shared" si="205"/>
        <v>0</v>
      </c>
      <c r="L13038" cm="1">
        <f t="array" ref="L13038">_xll.XLL.UDF(function,I13038)</f>
        <v>0</v>
      </c>
    </row>
    <row r="13039" spans="9:12" x14ac:dyDescent="0.25">
      <c r="I13039" cm="1">
        <f t="array" ref="I13039:J13039">_xll.FALSE_POSITION(function,I13038,J13038)</f>
        <v>1.7577720182472567</v>
      </c>
      <c r="J13039">
        <v>1.7577720182472567</v>
      </c>
      <c r="K13039">
        <f t="shared" si="205"/>
        <v>0</v>
      </c>
      <c r="L13039" cm="1">
        <f t="array" ref="L13039">_xll.XLL.UDF(function,I13039)</f>
        <v>0</v>
      </c>
    </row>
    <row r="13040" spans="9:12" x14ac:dyDescent="0.25">
      <c r="I13040" cm="1">
        <f t="array" ref="I13040:J13040">_xll.FALSE_POSITION(function,I13039,J13039)</f>
        <v>1.7577720182472567</v>
      </c>
      <c r="J13040">
        <v>1.7577720182472567</v>
      </c>
      <c r="K13040">
        <f t="shared" si="205"/>
        <v>0</v>
      </c>
      <c r="L13040" cm="1">
        <f t="array" ref="L13040">_xll.XLL.UDF(function,I13040)</f>
        <v>0</v>
      </c>
    </row>
    <row r="13041" spans="9:12" x14ac:dyDescent="0.25">
      <c r="I13041" cm="1">
        <f t="array" ref="I13041:J13041">_xll.FALSE_POSITION(function,I13040,J13040)</f>
        <v>1.7577720182472567</v>
      </c>
      <c r="J13041">
        <v>1.7577720182472567</v>
      </c>
      <c r="K13041">
        <f t="shared" si="205"/>
        <v>0</v>
      </c>
      <c r="L13041" cm="1">
        <f t="array" ref="L13041">_xll.XLL.UDF(function,I13041)</f>
        <v>0</v>
      </c>
    </row>
    <row r="13042" spans="9:12" x14ac:dyDescent="0.25">
      <c r="I13042" cm="1">
        <f t="array" ref="I13042:J13042">_xll.FALSE_POSITION(function,I13041,J13041)</f>
        <v>1.7577720182472567</v>
      </c>
      <c r="J13042">
        <v>1.7577720182472567</v>
      </c>
      <c r="K13042">
        <f t="shared" si="205"/>
        <v>0</v>
      </c>
      <c r="L13042" cm="1">
        <f t="array" ref="L13042">_xll.XLL.UDF(function,I13042)</f>
        <v>0</v>
      </c>
    </row>
    <row r="13043" spans="9:12" x14ac:dyDescent="0.25">
      <c r="I13043" cm="1">
        <f t="array" ref="I13043:J13043">_xll.FALSE_POSITION(function,I13042,J13042)</f>
        <v>1.7577720182472567</v>
      </c>
      <c r="J13043">
        <v>1.7577720182472567</v>
      </c>
      <c r="K13043">
        <f t="shared" si="205"/>
        <v>0</v>
      </c>
      <c r="L13043" cm="1">
        <f t="array" ref="L13043">_xll.XLL.UDF(function,I13043)</f>
        <v>0</v>
      </c>
    </row>
    <row r="13044" spans="9:12" x14ac:dyDescent="0.25">
      <c r="I13044" cm="1">
        <f t="array" ref="I13044:J13044">_xll.FALSE_POSITION(function,I13043,J13043)</f>
        <v>1.7577720182472567</v>
      </c>
      <c r="J13044">
        <v>1.7577720182472567</v>
      </c>
      <c r="K13044">
        <f t="shared" si="205"/>
        <v>0</v>
      </c>
      <c r="L13044" cm="1">
        <f t="array" ref="L13044">_xll.XLL.UDF(function,I13044)</f>
        <v>0</v>
      </c>
    </row>
    <row r="13045" spans="9:12" x14ac:dyDescent="0.25">
      <c r="I13045" cm="1">
        <f t="array" ref="I13045:J13045">_xll.FALSE_POSITION(function,I13044,J13044)</f>
        <v>1.7577720182472567</v>
      </c>
      <c r="J13045">
        <v>1.7577720182472567</v>
      </c>
      <c r="K13045">
        <f t="shared" si="205"/>
        <v>0</v>
      </c>
      <c r="L13045" cm="1">
        <f t="array" ref="L13045">_xll.XLL.UDF(function,I13045)</f>
        <v>0</v>
      </c>
    </row>
    <row r="13046" spans="9:12" x14ac:dyDescent="0.25">
      <c r="I13046" cm="1">
        <f t="array" ref="I13046:J13046">_xll.FALSE_POSITION(function,I13045,J13045)</f>
        <v>1.7577720182472567</v>
      </c>
      <c r="J13046">
        <v>1.7577720182472567</v>
      </c>
      <c r="K13046">
        <f t="shared" si="205"/>
        <v>0</v>
      </c>
      <c r="L13046" cm="1">
        <f t="array" ref="L13046">_xll.XLL.UDF(function,I13046)</f>
        <v>0</v>
      </c>
    </row>
    <row r="13047" spans="9:12" x14ac:dyDescent="0.25">
      <c r="I13047" cm="1">
        <f t="array" ref="I13047:J13047">_xll.FALSE_POSITION(function,I13046,J13046)</f>
        <v>1.7577720182472567</v>
      </c>
      <c r="J13047">
        <v>1.7577720182472567</v>
      </c>
      <c r="K13047">
        <f t="shared" si="205"/>
        <v>0</v>
      </c>
      <c r="L13047" cm="1">
        <f t="array" ref="L13047">_xll.XLL.UDF(function,I13047)</f>
        <v>0</v>
      </c>
    </row>
    <row r="13048" spans="9:12" x14ac:dyDescent="0.25">
      <c r="I13048" cm="1">
        <f t="array" ref="I13048:J13048">_xll.FALSE_POSITION(function,I13047,J13047)</f>
        <v>1.7577720182472567</v>
      </c>
      <c r="J13048">
        <v>1.7577720182472567</v>
      </c>
      <c r="K13048">
        <f t="shared" si="205"/>
        <v>0</v>
      </c>
      <c r="L13048" cm="1">
        <f t="array" ref="L13048">_xll.XLL.UDF(function,I13048)</f>
        <v>0</v>
      </c>
    </row>
    <row r="13049" spans="9:12" x14ac:dyDescent="0.25">
      <c r="I13049" cm="1">
        <f t="array" ref="I13049:J13049">_xll.FALSE_POSITION(function,I13048,J13048)</f>
        <v>1.7577720182472567</v>
      </c>
      <c r="J13049">
        <v>1.7577720182472567</v>
      </c>
      <c r="K13049">
        <f t="shared" si="205"/>
        <v>0</v>
      </c>
      <c r="L13049" cm="1">
        <f t="array" ref="L13049">_xll.XLL.UDF(function,I13049)</f>
        <v>0</v>
      </c>
    </row>
    <row r="13050" spans="9:12" x14ac:dyDescent="0.25">
      <c r="I13050" cm="1">
        <f t="array" ref="I13050:J13050">_xll.FALSE_POSITION(function,I13049,J13049)</f>
        <v>1.7577720182472567</v>
      </c>
      <c r="J13050">
        <v>1.7577720182472567</v>
      </c>
      <c r="K13050">
        <f t="shared" ref="K13050:K13113" si="206">J13050-I13050</f>
        <v>0</v>
      </c>
      <c r="L13050" cm="1">
        <f t="array" ref="L13050">_xll.XLL.UDF(function,I13050)</f>
        <v>0</v>
      </c>
    </row>
    <row r="13051" spans="9:12" x14ac:dyDescent="0.25">
      <c r="I13051" cm="1">
        <f t="array" ref="I13051:J13051">_xll.FALSE_POSITION(function,I13050,J13050)</f>
        <v>1.7577720182472567</v>
      </c>
      <c r="J13051">
        <v>1.7577720182472567</v>
      </c>
      <c r="K13051">
        <f t="shared" si="206"/>
        <v>0</v>
      </c>
      <c r="L13051" cm="1">
        <f t="array" ref="L13051">_xll.XLL.UDF(function,I13051)</f>
        <v>0</v>
      </c>
    </row>
    <row r="13052" spans="9:12" x14ac:dyDescent="0.25">
      <c r="I13052" cm="1">
        <f t="array" ref="I13052:J13052">_xll.FALSE_POSITION(function,I13051,J13051)</f>
        <v>1.7577720182472567</v>
      </c>
      <c r="J13052">
        <v>1.7577720182472567</v>
      </c>
      <c r="K13052">
        <f t="shared" si="206"/>
        <v>0</v>
      </c>
      <c r="L13052" cm="1">
        <f t="array" ref="L13052">_xll.XLL.UDF(function,I13052)</f>
        <v>0</v>
      </c>
    </row>
    <row r="13053" spans="9:12" x14ac:dyDescent="0.25">
      <c r="I13053" cm="1">
        <f t="array" ref="I13053:J13053">_xll.FALSE_POSITION(function,I13052,J13052)</f>
        <v>1.7577720182472567</v>
      </c>
      <c r="J13053">
        <v>1.7577720182472567</v>
      </c>
      <c r="K13053">
        <f t="shared" si="206"/>
        <v>0</v>
      </c>
      <c r="L13053" cm="1">
        <f t="array" ref="L13053">_xll.XLL.UDF(function,I13053)</f>
        <v>0</v>
      </c>
    </row>
    <row r="13054" spans="9:12" x14ac:dyDescent="0.25">
      <c r="I13054" cm="1">
        <f t="array" ref="I13054:J13054">_xll.FALSE_POSITION(function,I13053,J13053)</f>
        <v>1.7577720182472567</v>
      </c>
      <c r="J13054">
        <v>1.7577720182472567</v>
      </c>
      <c r="K13054">
        <f t="shared" si="206"/>
        <v>0</v>
      </c>
      <c r="L13054" cm="1">
        <f t="array" ref="L13054">_xll.XLL.UDF(function,I13054)</f>
        <v>0</v>
      </c>
    </row>
    <row r="13055" spans="9:12" x14ac:dyDescent="0.25">
      <c r="I13055" cm="1">
        <f t="array" ref="I13055:J13055">_xll.FALSE_POSITION(function,I13054,J13054)</f>
        <v>1.7577720182472567</v>
      </c>
      <c r="J13055">
        <v>1.7577720182472567</v>
      </c>
      <c r="K13055">
        <f t="shared" si="206"/>
        <v>0</v>
      </c>
      <c r="L13055" cm="1">
        <f t="array" ref="L13055">_xll.XLL.UDF(function,I13055)</f>
        <v>0</v>
      </c>
    </row>
    <row r="13056" spans="9:12" x14ac:dyDescent="0.25">
      <c r="I13056" cm="1">
        <f t="array" ref="I13056:J13056">_xll.FALSE_POSITION(function,I13055,J13055)</f>
        <v>1.7577720182472567</v>
      </c>
      <c r="J13056">
        <v>1.7577720182472567</v>
      </c>
      <c r="K13056">
        <f t="shared" si="206"/>
        <v>0</v>
      </c>
      <c r="L13056" cm="1">
        <f t="array" ref="L13056">_xll.XLL.UDF(function,I13056)</f>
        <v>0</v>
      </c>
    </row>
    <row r="13057" spans="9:12" x14ac:dyDescent="0.25">
      <c r="I13057" cm="1">
        <f t="array" ref="I13057:J13057">_xll.FALSE_POSITION(function,I13056,J13056)</f>
        <v>1.7577720182472567</v>
      </c>
      <c r="J13057">
        <v>1.7577720182472567</v>
      </c>
      <c r="K13057">
        <f t="shared" si="206"/>
        <v>0</v>
      </c>
      <c r="L13057" cm="1">
        <f t="array" ref="L13057">_xll.XLL.UDF(function,I13057)</f>
        <v>0</v>
      </c>
    </row>
    <row r="13058" spans="9:12" x14ac:dyDescent="0.25">
      <c r="I13058" cm="1">
        <f t="array" ref="I13058:J13058">_xll.FALSE_POSITION(function,I13057,J13057)</f>
        <v>1.7577720182472567</v>
      </c>
      <c r="J13058">
        <v>1.7577720182472567</v>
      </c>
      <c r="K13058">
        <f t="shared" si="206"/>
        <v>0</v>
      </c>
      <c r="L13058" cm="1">
        <f t="array" ref="L13058">_xll.XLL.UDF(function,I13058)</f>
        <v>0</v>
      </c>
    </row>
    <row r="13059" spans="9:12" x14ac:dyDescent="0.25">
      <c r="I13059" cm="1">
        <f t="array" ref="I13059:J13059">_xll.FALSE_POSITION(function,I13058,J13058)</f>
        <v>1.7577720182472567</v>
      </c>
      <c r="J13059">
        <v>1.7577720182472567</v>
      </c>
      <c r="K13059">
        <f t="shared" si="206"/>
        <v>0</v>
      </c>
      <c r="L13059" cm="1">
        <f t="array" ref="L13059">_xll.XLL.UDF(function,I13059)</f>
        <v>0</v>
      </c>
    </row>
    <row r="13060" spans="9:12" x14ac:dyDescent="0.25">
      <c r="I13060" cm="1">
        <f t="array" ref="I13060:J13060">_xll.FALSE_POSITION(function,I13059,J13059)</f>
        <v>1.7577720182472567</v>
      </c>
      <c r="J13060">
        <v>1.7577720182472567</v>
      </c>
      <c r="K13060">
        <f t="shared" si="206"/>
        <v>0</v>
      </c>
      <c r="L13060" cm="1">
        <f t="array" ref="L13060">_xll.XLL.UDF(function,I13060)</f>
        <v>0</v>
      </c>
    </row>
    <row r="13061" spans="9:12" x14ac:dyDescent="0.25">
      <c r="I13061" cm="1">
        <f t="array" ref="I13061:J13061">_xll.FALSE_POSITION(function,I13060,J13060)</f>
        <v>1.7577720182472567</v>
      </c>
      <c r="J13061">
        <v>1.7577720182472567</v>
      </c>
      <c r="K13061">
        <f t="shared" si="206"/>
        <v>0</v>
      </c>
      <c r="L13061" cm="1">
        <f t="array" ref="L13061">_xll.XLL.UDF(function,I13061)</f>
        <v>0</v>
      </c>
    </row>
    <row r="13062" spans="9:12" x14ac:dyDescent="0.25">
      <c r="I13062" cm="1">
        <f t="array" ref="I13062:J13062">_xll.FALSE_POSITION(function,I13061,J13061)</f>
        <v>1.7577720182472567</v>
      </c>
      <c r="J13062">
        <v>1.7577720182472567</v>
      </c>
      <c r="K13062">
        <f t="shared" si="206"/>
        <v>0</v>
      </c>
      <c r="L13062" cm="1">
        <f t="array" ref="L13062">_xll.XLL.UDF(function,I13062)</f>
        <v>0</v>
      </c>
    </row>
    <row r="13063" spans="9:12" x14ac:dyDescent="0.25">
      <c r="I13063" cm="1">
        <f t="array" ref="I13063:J13063">_xll.FALSE_POSITION(function,I13062,J13062)</f>
        <v>1.7577720182472567</v>
      </c>
      <c r="J13063">
        <v>1.7577720182472567</v>
      </c>
      <c r="K13063">
        <f t="shared" si="206"/>
        <v>0</v>
      </c>
      <c r="L13063" cm="1">
        <f t="array" ref="L13063">_xll.XLL.UDF(function,I13063)</f>
        <v>0</v>
      </c>
    </row>
    <row r="13064" spans="9:12" x14ac:dyDescent="0.25">
      <c r="I13064" cm="1">
        <f t="array" ref="I13064:J13064">_xll.FALSE_POSITION(function,I13063,J13063)</f>
        <v>1.7577720182472567</v>
      </c>
      <c r="J13064">
        <v>1.7577720182472567</v>
      </c>
      <c r="K13064">
        <f t="shared" si="206"/>
        <v>0</v>
      </c>
      <c r="L13064" cm="1">
        <f t="array" ref="L13064">_xll.XLL.UDF(function,I13064)</f>
        <v>0</v>
      </c>
    </row>
    <row r="13065" spans="9:12" x14ac:dyDescent="0.25">
      <c r="I13065" cm="1">
        <f t="array" ref="I13065:J13065">_xll.FALSE_POSITION(function,I13064,J13064)</f>
        <v>1.7577720182472567</v>
      </c>
      <c r="J13065">
        <v>1.7577720182472567</v>
      </c>
      <c r="K13065">
        <f t="shared" si="206"/>
        <v>0</v>
      </c>
      <c r="L13065" cm="1">
        <f t="array" ref="L13065">_xll.XLL.UDF(function,I13065)</f>
        <v>0</v>
      </c>
    </row>
    <row r="13066" spans="9:12" x14ac:dyDescent="0.25">
      <c r="I13066" cm="1">
        <f t="array" ref="I13066:J13066">_xll.FALSE_POSITION(function,I13065,J13065)</f>
        <v>1.7577720182472567</v>
      </c>
      <c r="J13066">
        <v>1.7577720182472567</v>
      </c>
      <c r="K13066">
        <f t="shared" si="206"/>
        <v>0</v>
      </c>
      <c r="L13066" cm="1">
        <f t="array" ref="L13066">_xll.XLL.UDF(function,I13066)</f>
        <v>0</v>
      </c>
    </row>
    <row r="13067" spans="9:12" x14ac:dyDescent="0.25">
      <c r="I13067" cm="1">
        <f t="array" ref="I13067:J13067">_xll.FALSE_POSITION(function,I13066,J13066)</f>
        <v>1.7577720182472567</v>
      </c>
      <c r="J13067">
        <v>1.7577720182472567</v>
      </c>
      <c r="K13067">
        <f t="shared" si="206"/>
        <v>0</v>
      </c>
      <c r="L13067" cm="1">
        <f t="array" ref="L13067">_xll.XLL.UDF(function,I13067)</f>
        <v>0</v>
      </c>
    </row>
    <row r="13068" spans="9:12" x14ac:dyDescent="0.25">
      <c r="I13068" cm="1">
        <f t="array" ref="I13068:J13068">_xll.FALSE_POSITION(function,I13067,J13067)</f>
        <v>1.7577720182472567</v>
      </c>
      <c r="J13068">
        <v>1.7577720182472567</v>
      </c>
      <c r="K13068">
        <f t="shared" si="206"/>
        <v>0</v>
      </c>
      <c r="L13068" cm="1">
        <f t="array" ref="L13068">_xll.XLL.UDF(function,I13068)</f>
        <v>0</v>
      </c>
    </row>
    <row r="13069" spans="9:12" x14ac:dyDescent="0.25">
      <c r="I13069" cm="1">
        <f t="array" ref="I13069:J13069">_xll.FALSE_POSITION(function,I13068,J13068)</f>
        <v>1.7577720182472567</v>
      </c>
      <c r="J13069">
        <v>1.7577720182472567</v>
      </c>
      <c r="K13069">
        <f t="shared" si="206"/>
        <v>0</v>
      </c>
      <c r="L13069" cm="1">
        <f t="array" ref="L13069">_xll.XLL.UDF(function,I13069)</f>
        <v>0</v>
      </c>
    </row>
    <row r="13070" spans="9:12" x14ac:dyDescent="0.25">
      <c r="I13070" cm="1">
        <f t="array" ref="I13070:J13070">_xll.FALSE_POSITION(function,I13069,J13069)</f>
        <v>1.7577720182472567</v>
      </c>
      <c r="J13070">
        <v>1.7577720182472567</v>
      </c>
      <c r="K13070">
        <f t="shared" si="206"/>
        <v>0</v>
      </c>
      <c r="L13070" cm="1">
        <f t="array" ref="L13070">_xll.XLL.UDF(function,I13070)</f>
        <v>0</v>
      </c>
    </row>
    <row r="13071" spans="9:12" x14ac:dyDescent="0.25">
      <c r="I13071" cm="1">
        <f t="array" ref="I13071:J13071">_xll.FALSE_POSITION(function,I13070,J13070)</f>
        <v>1.7577720182472567</v>
      </c>
      <c r="J13071">
        <v>1.7577720182472567</v>
      </c>
      <c r="K13071">
        <f t="shared" si="206"/>
        <v>0</v>
      </c>
      <c r="L13071" cm="1">
        <f t="array" ref="L13071">_xll.XLL.UDF(function,I13071)</f>
        <v>0</v>
      </c>
    </row>
    <row r="13072" spans="9:12" x14ac:dyDescent="0.25">
      <c r="I13072" cm="1">
        <f t="array" ref="I13072:J13072">_xll.FALSE_POSITION(function,I13071,J13071)</f>
        <v>1.7577720182472567</v>
      </c>
      <c r="J13072">
        <v>1.7577720182472567</v>
      </c>
      <c r="K13072">
        <f t="shared" si="206"/>
        <v>0</v>
      </c>
      <c r="L13072" cm="1">
        <f t="array" ref="L13072">_xll.XLL.UDF(function,I13072)</f>
        <v>0</v>
      </c>
    </row>
    <row r="13073" spans="9:12" x14ac:dyDescent="0.25">
      <c r="I13073" cm="1">
        <f t="array" ref="I13073:J13073">_xll.FALSE_POSITION(function,I13072,J13072)</f>
        <v>1.7577720182472567</v>
      </c>
      <c r="J13073">
        <v>1.7577720182472567</v>
      </c>
      <c r="K13073">
        <f t="shared" si="206"/>
        <v>0</v>
      </c>
      <c r="L13073" cm="1">
        <f t="array" ref="L13073">_xll.XLL.UDF(function,I13073)</f>
        <v>0</v>
      </c>
    </row>
    <row r="13074" spans="9:12" x14ac:dyDescent="0.25">
      <c r="I13074" cm="1">
        <f t="array" ref="I13074:J13074">_xll.FALSE_POSITION(function,I13073,J13073)</f>
        <v>1.7577720182472567</v>
      </c>
      <c r="J13074">
        <v>1.7577720182472567</v>
      </c>
      <c r="K13074">
        <f t="shared" si="206"/>
        <v>0</v>
      </c>
      <c r="L13074" cm="1">
        <f t="array" ref="L13074">_xll.XLL.UDF(function,I13074)</f>
        <v>0</v>
      </c>
    </row>
    <row r="13075" spans="9:12" x14ac:dyDescent="0.25">
      <c r="I13075" cm="1">
        <f t="array" ref="I13075:J13075">_xll.FALSE_POSITION(function,I13074,J13074)</f>
        <v>1.7577720182472567</v>
      </c>
      <c r="J13075">
        <v>1.7577720182472567</v>
      </c>
      <c r="K13075">
        <f t="shared" si="206"/>
        <v>0</v>
      </c>
      <c r="L13075" cm="1">
        <f t="array" ref="L13075">_xll.XLL.UDF(function,I13075)</f>
        <v>0</v>
      </c>
    </row>
    <row r="13076" spans="9:12" x14ac:dyDescent="0.25">
      <c r="I13076" cm="1">
        <f t="array" ref="I13076:J13076">_xll.FALSE_POSITION(function,I13075,J13075)</f>
        <v>1.7577720182472567</v>
      </c>
      <c r="J13076">
        <v>1.7577720182472567</v>
      </c>
      <c r="K13076">
        <f t="shared" si="206"/>
        <v>0</v>
      </c>
      <c r="L13076" cm="1">
        <f t="array" ref="L13076">_xll.XLL.UDF(function,I13076)</f>
        <v>0</v>
      </c>
    </row>
    <row r="13077" spans="9:12" x14ac:dyDescent="0.25">
      <c r="I13077" cm="1">
        <f t="array" ref="I13077:J13077">_xll.FALSE_POSITION(function,I13076,J13076)</f>
        <v>1.7577720182472567</v>
      </c>
      <c r="J13077">
        <v>1.7577720182472567</v>
      </c>
      <c r="K13077">
        <f t="shared" si="206"/>
        <v>0</v>
      </c>
      <c r="L13077" cm="1">
        <f t="array" ref="L13077">_xll.XLL.UDF(function,I13077)</f>
        <v>0</v>
      </c>
    </row>
    <row r="13078" spans="9:12" x14ac:dyDescent="0.25">
      <c r="I13078" cm="1">
        <f t="array" ref="I13078:J13078">_xll.FALSE_POSITION(function,I13077,J13077)</f>
        <v>1.7577720182472567</v>
      </c>
      <c r="J13078">
        <v>1.7577720182472567</v>
      </c>
      <c r="K13078">
        <f t="shared" si="206"/>
        <v>0</v>
      </c>
      <c r="L13078" cm="1">
        <f t="array" ref="L13078">_xll.XLL.UDF(function,I13078)</f>
        <v>0</v>
      </c>
    </row>
    <row r="13079" spans="9:12" x14ac:dyDescent="0.25">
      <c r="I13079" cm="1">
        <f t="array" ref="I13079:J13079">_xll.FALSE_POSITION(function,I13078,J13078)</f>
        <v>1.7577720182472567</v>
      </c>
      <c r="J13079">
        <v>1.7577720182472567</v>
      </c>
      <c r="K13079">
        <f t="shared" si="206"/>
        <v>0</v>
      </c>
      <c r="L13079" cm="1">
        <f t="array" ref="L13079">_xll.XLL.UDF(function,I13079)</f>
        <v>0</v>
      </c>
    </row>
    <row r="13080" spans="9:12" x14ac:dyDescent="0.25">
      <c r="I13080" cm="1">
        <f t="array" ref="I13080:J13080">_xll.FALSE_POSITION(function,I13079,J13079)</f>
        <v>1.7577720182472567</v>
      </c>
      <c r="J13080">
        <v>1.7577720182472567</v>
      </c>
      <c r="K13080">
        <f t="shared" si="206"/>
        <v>0</v>
      </c>
      <c r="L13080" cm="1">
        <f t="array" ref="L13080">_xll.XLL.UDF(function,I13080)</f>
        <v>0</v>
      </c>
    </row>
    <row r="13081" spans="9:12" x14ac:dyDescent="0.25">
      <c r="I13081" cm="1">
        <f t="array" ref="I13081:J13081">_xll.FALSE_POSITION(function,I13080,J13080)</f>
        <v>1.7577720182472567</v>
      </c>
      <c r="J13081">
        <v>1.7577720182472567</v>
      </c>
      <c r="K13081">
        <f t="shared" si="206"/>
        <v>0</v>
      </c>
      <c r="L13081" cm="1">
        <f t="array" ref="L13081">_xll.XLL.UDF(function,I13081)</f>
        <v>0</v>
      </c>
    </row>
    <row r="13082" spans="9:12" x14ac:dyDescent="0.25">
      <c r="I13082" cm="1">
        <f t="array" ref="I13082:J13082">_xll.FALSE_POSITION(function,I13081,J13081)</f>
        <v>1.7577720182472567</v>
      </c>
      <c r="J13082">
        <v>1.7577720182472567</v>
      </c>
      <c r="K13082">
        <f t="shared" si="206"/>
        <v>0</v>
      </c>
      <c r="L13082" cm="1">
        <f t="array" ref="L13082">_xll.XLL.UDF(function,I13082)</f>
        <v>0</v>
      </c>
    </row>
    <row r="13083" spans="9:12" x14ac:dyDescent="0.25">
      <c r="I13083" cm="1">
        <f t="array" ref="I13083:J13083">_xll.FALSE_POSITION(function,I13082,J13082)</f>
        <v>1.7577720182472567</v>
      </c>
      <c r="J13083">
        <v>1.7577720182472567</v>
      </c>
      <c r="K13083">
        <f t="shared" si="206"/>
        <v>0</v>
      </c>
      <c r="L13083" cm="1">
        <f t="array" ref="L13083">_xll.XLL.UDF(function,I13083)</f>
        <v>0</v>
      </c>
    </row>
    <row r="13084" spans="9:12" x14ac:dyDescent="0.25">
      <c r="I13084" cm="1">
        <f t="array" ref="I13084:J13084">_xll.FALSE_POSITION(function,I13083,J13083)</f>
        <v>1.7577720182472567</v>
      </c>
      <c r="J13084">
        <v>1.7577720182472567</v>
      </c>
      <c r="K13084">
        <f t="shared" si="206"/>
        <v>0</v>
      </c>
      <c r="L13084" cm="1">
        <f t="array" ref="L13084">_xll.XLL.UDF(function,I13084)</f>
        <v>0</v>
      </c>
    </row>
    <row r="13085" spans="9:12" x14ac:dyDescent="0.25">
      <c r="I13085" cm="1">
        <f t="array" ref="I13085:J13085">_xll.FALSE_POSITION(function,I13084,J13084)</f>
        <v>1.7577720182472567</v>
      </c>
      <c r="J13085">
        <v>1.7577720182472567</v>
      </c>
      <c r="K13085">
        <f t="shared" si="206"/>
        <v>0</v>
      </c>
      <c r="L13085" cm="1">
        <f t="array" ref="L13085">_xll.XLL.UDF(function,I13085)</f>
        <v>0</v>
      </c>
    </row>
    <row r="13086" spans="9:12" x14ac:dyDescent="0.25">
      <c r="I13086" cm="1">
        <f t="array" ref="I13086:J13086">_xll.FALSE_POSITION(function,I13085,J13085)</f>
        <v>1.7577720182472567</v>
      </c>
      <c r="J13086">
        <v>1.7577720182472567</v>
      </c>
      <c r="K13086">
        <f t="shared" si="206"/>
        <v>0</v>
      </c>
      <c r="L13086" cm="1">
        <f t="array" ref="L13086">_xll.XLL.UDF(function,I13086)</f>
        <v>0</v>
      </c>
    </row>
    <row r="13087" spans="9:12" x14ac:dyDescent="0.25">
      <c r="I13087" cm="1">
        <f t="array" ref="I13087:J13087">_xll.FALSE_POSITION(function,I13086,J13086)</f>
        <v>1.7577720182472567</v>
      </c>
      <c r="J13087">
        <v>1.7577720182472567</v>
      </c>
      <c r="K13087">
        <f t="shared" si="206"/>
        <v>0</v>
      </c>
      <c r="L13087" cm="1">
        <f t="array" ref="L13087">_xll.XLL.UDF(function,I13087)</f>
        <v>0</v>
      </c>
    </row>
    <row r="13088" spans="9:12" x14ac:dyDescent="0.25">
      <c r="I13088" cm="1">
        <f t="array" ref="I13088:J13088">_xll.FALSE_POSITION(function,I13087,J13087)</f>
        <v>1.7577720182472567</v>
      </c>
      <c r="J13088">
        <v>1.7577720182472567</v>
      </c>
      <c r="K13088">
        <f t="shared" si="206"/>
        <v>0</v>
      </c>
      <c r="L13088" cm="1">
        <f t="array" ref="L13088">_xll.XLL.UDF(function,I13088)</f>
        <v>0</v>
      </c>
    </row>
    <row r="13089" spans="9:12" x14ac:dyDescent="0.25">
      <c r="I13089" cm="1">
        <f t="array" ref="I13089:J13089">_xll.FALSE_POSITION(function,I13088,J13088)</f>
        <v>1.7577720182472567</v>
      </c>
      <c r="J13089">
        <v>1.7577720182472567</v>
      </c>
      <c r="K13089">
        <f t="shared" si="206"/>
        <v>0</v>
      </c>
      <c r="L13089" cm="1">
        <f t="array" ref="L13089">_xll.XLL.UDF(function,I13089)</f>
        <v>0</v>
      </c>
    </row>
    <row r="13090" spans="9:12" x14ac:dyDescent="0.25">
      <c r="I13090" cm="1">
        <f t="array" ref="I13090:J13090">_xll.FALSE_POSITION(function,I13089,J13089)</f>
        <v>1.7577720182472567</v>
      </c>
      <c r="J13090">
        <v>1.7577720182472567</v>
      </c>
      <c r="K13090">
        <f t="shared" si="206"/>
        <v>0</v>
      </c>
      <c r="L13090" cm="1">
        <f t="array" ref="L13090">_xll.XLL.UDF(function,I13090)</f>
        <v>0</v>
      </c>
    </row>
    <row r="13091" spans="9:12" x14ac:dyDescent="0.25">
      <c r="I13091" cm="1">
        <f t="array" ref="I13091:J13091">_xll.FALSE_POSITION(function,I13090,J13090)</f>
        <v>1.7577720182472567</v>
      </c>
      <c r="J13091">
        <v>1.7577720182472567</v>
      </c>
      <c r="K13091">
        <f t="shared" si="206"/>
        <v>0</v>
      </c>
      <c r="L13091" cm="1">
        <f t="array" ref="L13091">_xll.XLL.UDF(function,I13091)</f>
        <v>0</v>
      </c>
    </row>
    <row r="13092" spans="9:12" x14ac:dyDescent="0.25">
      <c r="I13092" cm="1">
        <f t="array" ref="I13092:J13092">_xll.FALSE_POSITION(function,I13091,J13091)</f>
        <v>1.7577720182472567</v>
      </c>
      <c r="J13092">
        <v>1.7577720182472567</v>
      </c>
      <c r="K13092">
        <f t="shared" si="206"/>
        <v>0</v>
      </c>
      <c r="L13092" cm="1">
        <f t="array" ref="L13092">_xll.XLL.UDF(function,I13092)</f>
        <v>0</v>
      </c>
    </row>
    <row r="13093" spans="9:12" x14ac:dyDescent="0.25">
      <c r="I13093" cm="1">
        <f t="array" ref="I13093:J13093">_xll.FALSE_POSITION(function,I13092,J13092)</f>
        <v>1.7577720182472567</v>
      </c>
      <c r="J13093">
        <v>1.7577720182472567</v>
      </c>
      <c r="K13093">
        <f t="shared" si="206"/>
        <v>0</v>
      </c>
      <c r="L13093" cm="1">
        <f t="array" ref="L13093">_xll.XLL.UDF(function,I13093)</f>
        <v>0</v>
      </c>
    </row>
    <row r="13094" spans="9:12" x14ac:dyDescent="0.25">
      <c r="I13094" cm="1">
        <f t="array" ref="I13094:J13094">_xll.FALSE_POSITION(function,I13093,J13093)</f>
        <v>1.7577720182472567</v>
      </c>
      <c r="J13094">
        <v>1.7577720182472567</v>
      </c>
      <c r="K13094">
        <f t="shared" si="206"/>
        <v>0</v>
      </c>
      <c r="L13094" cm="1">
        <f t="array" ref="L13094">_xll.XLL.UDF(function,I13094)</f>
        <v>0</v>
      </c>
    </row>
    <row r="13095" spans="9:12" x14ac:dyDescent="0.25">
      <c r="I13095" cm="1">
        <f t="array" ref="I13095:J13095">_xll.FALSE_POSITION(function,I13094,J13094)</f>
        <v>1.7577720182472567</v>
      </c>
      <c r="J13095">
        <v>1.7577720182472567</v>
      </c>
      <c r="K13095">
        <f t="shared" si="206"/>
        <v>0</v>
      </c>
      <c r="L13095" cm="1">
        <f t="array" ref="L13095">_xll.XLL.UDF(function,I13095)</f>
        <v>0</v>
      </c>
    </row>
    <row r="13096" spans="9:12" x14ac:dyDescent="0.25">
      <c r="I13096" cm="1">
        <f t="array" ref="I13096:J13096">_xll.FALSE_POSITION(function,I13095,J13095)</f>
        <v>1.7577720182472567</v>
      </c>
      <c r="J13096">
        <v>1.7577720182472567</v>
      </c>
      <c r="K13096">
        <f t="shared" si="206"/>
        <v>0</v>
      </c>
      <c r="L13096" cm="1">
        <f t="array" ref="L13096">_xll.XLL.UDF(function,I13096)</f>
        <v>0</v>
      </c>
    </row>
    <row r="13097" spans="9:12" x14ac:dyDescent="0.25">
      <c r="I13097" cm="1">
        <f t="array" ref="I13097:J13097">_xll.FALSE_POSITION(function,I13096,J13096)</f>
        <v>1.7577720182472567</v>
      </c>
      <c r="J13097">
        <v>1.7577720182472567</v>
      </c>
      <c r="K13097">
        <f t="shared" si="206"/>
        <v>0</v>
      </c>
      <c r="L13097" cm="1">
        <f t="array" ref="L13097">_xll.XLL.UDF(function,I13097)</f>
        <v>0</v>
      </c>
    </row>
    <row r="13098" spans="9:12" x14ac:dyDescent="0.25">
      <c r="I13098" cm="1">
        <f t="array" ref="I13098:J13098">_xll.FALSE_POSITION(function,I13097,J13097)</f>
        <v>1.7577720182472567</v>
      </c>
      <c r="J13098">
        <v>1.7577720182472567</v>
      </c>
      <c r="K13098">
        <f t="shared" si="206"/>
        <v>0</v>
      </c>
      <c r="L13098" cm="1">
        <f t="array" ref="L13098">_xll.XLL.UDF(function,I13098)</f>
        <v>0</v>
      </c>
    </row>
    <row r="13099" spans="9:12" x14ac:dyDescent="0.25">
      <c r="I13099" cm="1">
        <f t="array" ref="I13099:J13099">_xll.FALSE_POSITION(function,I13098,J13098)</f>
        <v>1.7577720182472567</v>
      </c>
      <c r="J13099">
        <v>1.7577720182472567</v>
      </c>
      <c r="K13099">
        <f t="shared" si="206"/>
        <v>0</v>
      </c>
      <c r="L13099" cm="1">
        <f t="array" ref="L13099">_xll.XLL.UDF(function,I13099)</f>
        <v>0</v>
      </c>
    </row>
    <row r="13100" spans="9:12" x14ac:dyDescent="0.25">
      <c r="I13100" cm="1">
        <f t="array" ref="I13100:J13100">_xll.FALSE_POSITION(function,I13099,J13099)</f>
        <v>1.7577720182472567</v>
      </c>
      <c r="J13100">
        <v>1.7577720182472567</v>
      </c>
      <c r="K13100">
        <f t="shared" si="206"/>
        <v>0</v>
      </c>
      <c r="L13100" cm="1">
        <f t="array" ref="L13100">_xll.XLL.UDF(function,I13100)</f>
        <v>0</v>
      </c>
    </row>
    <row r="13101" spans="9:12" x14ac:dyDescent="0.25">
      <c r="I13101" cm="1">
        <f t="array" ref="I13101:J13101">_xll.FALSE_POSITION(function,I13100,J13100)</f>
        <v>1.7577720182472567</v>
      </c>
      <c r="J13101">
        <v>1.7577720182472567</v>
      </c>
      <c r="K13101">
        <f t="shared" si="206"/>
        <v>0</v>
      </c>
      <c r="L13101" cm="1">
        <f t="array" ref="L13101">_xll.XLL.UDF(function,I13101)</f>
        <v>0</v>
      </c>
    </row>
    <row r="13102" spans="9:12" x14ac:dyDescent="0.25">
      <c r="I13102" cm="1">
        <f t="array" ref="I13102:J13102">_xll.FALSE_POSITION(function,I13101,J13101)</f>
        <v>1.7577720182472567</v>
      </c>
      <c r="J13102">
        <v>1.7577720182472567</v>
      </c>
      <c r="K13102">
        <f t="shared" si="206"/>
        <v>0</v>
      </c>
      <c r="L13102" cm="1">
        <f t="array" ref="L13102">_xll.XLL.UDF(function,I13102)</f>
        <v>0</v>
      </c>
    </row>
    <row r="13103" spans="9:12" x14ac:dyDescent="0.25">
      <c r="I13103" cm="1">
        <f t="array" ref="I13103:J13103">_xll.FALSE_POSITION(function,I13102,J13102)</f>
        <v>1.7577720182472567</v>
      </c>
      <c r="J13103">
        <v>1.7577720182472567</v>
      </c>
      <c r="K13103">
        <f t="shared" si="206"/>
        <v>0</v>
      </c>
      <c r="L13103" cm="1">
        <f t="array" ref="L13103">_xll.XLL.UDF(function,I13103)</f>
        <v>0</v>
      </c>
    </row>
    <row r="13104" spans="9:12" x14ac:dyDescent="0.25">
      <c r="I13104" cm="1">
        <f t="array" ref="I13104:J13104">_xll.FALSE_POSITION(function,I13103,J13103)</f>
        <v>1.7577720182472567</v>
      </c>
      <c r="J13104">
        <v>1.7577720182472567</v>
      </c>
      <c r="K13104">
        <f t="shared" si="206"/>
        <v>0</v>
      </c>
      <c r="L13104" cm="1">
        <f t="array" ref="L13104">_xll.XLL.UDF(function,I13104)</f>
        <v>0</v>
      </c>
    </row>
    <row r="13105" spans="9:12" x14ac:dyDescent="0.25">
      <c r="I13105" cm="1">
        <f t="array" ref="I13105:J13105">_xll.FALSE_POSITION(function,I13104,J13104)</f>
        <v>1.7577720182472567</v>
      </c>
      <c r="J13105">
        <v>1.7577720182472567</v>
      </c>
      <c r="K13105">
        <f t="shared" si="206"/>
        <v>0</v>
      </c>
      <c r="L13105" cm="1">
        <f t="array" ref="L13105">_xll.XLL.UDF(function,I13105)</f>
        <v>0</v>
      </c>
    </row>
    <row r="13106" spans="9:12" x14ac:dyDescent="0.25">
      <c r="I13106" cm="1">
        <f t="array" ref="I13106:J13106">_xll.FALSE_POSITION(function,I13105,J13105)</f>
        <v>1.7577720182472567</v>
      </c>
      <c r="J13106">
        <v>1.7577720182472567</v>
      </c>
      <c r="K13106">
        <f t="shared" si="206"/>
        <v>0</v>
      </c>
      <c r="L13106" cm="1">
        <f t="array" ref="L13106">_xll.XLL.UDF(function,I13106)</f>
        <v>0</v>
      </c>
    </row>
    <row r="13107" spans="9:12" x14ac:dyDescent="0.25">
      <c r="I13107" cm="1">
        <f t="array" ref="I13107:J13107">_xll.FALSE_POSITION(function,I13106,J13106)</f>
        <v>1.7577720182472567</v>
      </c>
      <c r="J13107">
        <v>1.7577720182472567</v>
      </c>
      <c r="K13107">
        <f t="shared" si="206"/>
        <v>0</v>
      </c>
      <c r="L13107" cm="1">
        <f t="array" ref="L13107">_xll.XLL.UDF(function,I13107)</f>
        <v>0</v>
      </c>
    </row>
    <row r="13108" spans="9:12" x14ac:dyDescent="0.25">
      <c r="I13108" cm="1">
        <f t="array" ref="I13108:J13108">_xll.FALSE_POSITION(function,I13107,J13107)</f>
        <v>1.7577720182472567</v>
      </c>
      <c r="J13108">
        <v>1.7577720182472567</v>
      </c>
      <c r="K13108">
        <f t="shared" si="206"/>
        <v>0</v>
      </c>
      <c r="L13108" cm="1">
        <f t="array" ref="L13108">_xll.XLL.UDF(function,I13108)</f>
        <v>0</v>
      </c>
    </row>
    <row r="13109" spans="9:12" x14ac:dyDescent="0.25">
      <c r="I13109" cm="1">
        <f t="array" ref="I13109:J13109">_xll.FALSE_POSITION(function,I13108,J13108)</f>
        <v>1.7577720182472567</v>
      </c>
      <c r="J13109">
        <v>1.7577720182472567</v>
      </c>
      <c r="K13109">
        <f t="shared" si="206"/>
        <v>0</v>
      </c>
      <c r="L13109" cm="1">
        <f t="array" ref="L13109">_xll.XLL.UDF(function,I13109)</f>
        <v>0</v>
      </c>
    </row>
    <row r="13110" spans="9:12" x14ac:dyDescent="0.25">
      <c r="I13110" cm="1">
        <f t="array" ref="I13110:J13110">_xll.FALSE_POSITION(function,I13109,J13109)</f>
        <v>1.7577720182472567</v>
      </c>
      <c r="J13110">
        <v>1.7577720182472567</v>
      </c>
      <c r="K13110">
        <f t="shared" si="206"/>
        <v>0</v>
      </c>
      <c r="L13110" cm="1">
        <f t="array" ref="L13110">_xll.XLL.UDF(function,I13110)</f>
        <v>0</v>
      </c>
    </row>
    <row r="13111" spans="9:12" x14ac:dyDescent="0.25">
      <c r="I13111" cm="1">
        <f t="array" ref="I13111:J13111">_xll.FALSE_POSITION(function,I13110,J13110)</f>
        <v>1.7577720182472567</v>
      </c>
      <c r="J13111">
        <v>1.7577720182472567</v>
      </c>
      <c r="K13111">
        <f t="shared" si="206"/>
        <v>0</v>
      </c>
      <c r="L13111" cm="1">
        <f t="array" ref="L13111">_xll.XLL.UDF(function,I13111)</f>
        <v>0</v>
      </c>
    </row>
    <row r="13112" spans="9:12" x14ac:dyDescent="0.25">
      <c r="I13112" cm="1">
        <f t="array" ref="I13112:J13112">_xll.FALSE_POSITION(function,I13111,J13111)</f>
        <v>1.7577720182472567</v>
      </c>
      <c r="J13112">
        <v>1.7577720182472567</v>
      </c>
      <c r="K13112">
        <f t="shared" si="206"/>
        <v>0</v>
      </c>
      <c r="L13112" cm="1">
        <f t="array" ref="L13112">_xll.XLL.UDF(function,I13112)</f>
        <v>0</v>
      </c>
    </row>
    <row r="13113" spans="9:12" x14ac:dyDescent="0.25">
      <c r="I13113" cm="1">
        <f t="array" ref="I13113:J13113">_xll.FALSE_POSITION(function,I13112,J13112)</f>
        <v>1.7577720182472567</v>
      </c>
      <c r="J13113">
        <v>1.7577720182472567</v>
      </c>
      <c r="K13113">
        <f t="shared" si="206"/>
        <v>0</v>
      </c>
      <c r="L13113" cm="1">
        <f t="array" ref="L13113">_xll.XLL.UDF(function,I13113)</f>
        <v>0</v>
      </c>
    </row>
    <row r="13114" spans="9:12" x14ac:dyDescent="0.25">
      <c r="I13114" cm="1">
        <f t="array" ref="I13114:J13114">_xll.FALSE_POSITION(function,I13113,J13113)</f>
        <v>1.7577720182472567</v>
      </c>
      <c r="J13114">
        <v>1.7577720182472567</v>
      </c>
      <c r="K13114">
        <f t="shared" ref="K13114:K13177" si="207">J13114-I13114</f>
        <v>0</v>
      </c>
      <c r="L13114" cm="1">
        <f t="array" ref="L13114">_xll.XLL.UDF(function,I13114)</f>
        <v>0</v>
      </c>
    </row>
    <row r="13115" spans="9:12" x14ac:dyDescent="0.25">
      <c r="I13115" cm="1">
        <f t="array" ref="I13115:J13115">_xll.FALSE_POSITION(function,I13114,J13114)</f>
        <v>1.7577720182472567</v>
      </c>
      <c r="J13115">
        <v>1.7577720182472567</v>
      </c>
      <c r="K13115">
        <f t="shared" si="207"/>
        <v>0</v>
      </c>
      <c r="L13115" cm="1">
        <f t="array" ref="L13115">_xll.XLL.UDF(function,I13115)</f>
        <v>0</v>
      </c>
    </row>
    <row r="13116" spans="9:12" x14ac:dyDescent="0.25">
      <c r="I13116" cm="1">
        <f t="array" ref="I13116:J13116">_xll.FALSE_POSITION(function,I13115,J13115)</f>
        <v>1.7577720182472567</v>
      </c>
      <c r="J13116">
        <v>1.7577720182472567</v>
      </c>
      <c r="K13116">
        <f t="shared" si="207"/>
        <v>0</v>
      </c>
      <c r="L13116" cm="1">
        <f t="array" ref="L13116">_xll.XLL.UDF(function,I13116)</f>
        <v>0</v>
      </c>
    </row>
    <row r="13117" spans="9:12" x14ac:dyDescent="0.25">
      <c r="I13117" cm="1">
        <f t="array" ref="I13117:J13117">_xll.FALSE_POSITION(function,I13116,J13116)</f>
        <v>1.7577720182472567</v>
      </c>
      <c r="J13117">
        <v>1.7577720182472567</v>
      </c>
      <c r="K13117">
        <f t="shared" si="207"/>
        <v>0</v>
      </c>
      <c r="L13117" cm="1">
        <f t="array" ref="L13117">_xll.XLL.UDF(function,I13117)</f>
        <v>0</v>
      </c>
    </row>
    <row r="13118" spans="9:12" x14ac:dyDescent="0.25">
      <c r="I13118" cm="1">
        <f t="array" ref="I13118:J13118">_xll.FALSE_POSITION(function,I13117,J13117)</f>
        <v>1.7577720182472567</v>
      </c>
      <c r="J13118">
        <v>1.7577720182472567</v>
      </c>
      <c r="K13118">
        <f t="shared" si="207"/>
        <v>0</v>
      </c>
      <c r="L13118" cm="1">
        <f t="array" ref="L13118">_xll.XLL.UDF(function,I13118)</f>
        <v>0</v>
      </c>
    </row>
    <row r="13119" spans="9:12" x14ac:dyDescent="0.25">
      <c r="I13119" cm="1">
        <f t="array" ref="I13119:J13119">_xll.FALSE_POSITION(function,I13118,J13118)</f>
        <v>1.7577720182472567</v>
      </c>
      <c r="J13119">
        <v>1.7577720182472567</v>
      </c>
      <c r="K13119">
        <f t="shared" si="207"/>
        <v>0</v>
      </c>
      <c r="L13119" cm="1">
        <f t="array" ref="L13119">_xll.XLL.UDF(function,I13119)</f>
        <v>0</v>
      </c>
    </row>
    <row r="13120" spans="9:12" x14ac:dyDescent="0.25">
      <c r="I13120" cm="1">
        <f t="array" ref="I13120:J13120">_xll.FALSE_POSITION(function,I13119,J13119)</f>
        <v>1.7577720182472567</v>
      </c>
      <c r="J13120">
        <v>1.7577720182472567</v>
      </c>
      <c r="K13120">
        <f t="shared" si="207"/>
        <v>0</v>
      </c>
      <c r="L13120" cm="1">
        <f t="array" ref="L13120">_xll.XLL.UDF(function,I13120)</f>
        <v>0</v>
      </c>
    </row>
    <row r="13121" spans="9:12" x14ac:dyDescent="0.25">
      <c r="I13121" cm="1">
        <f t="array" ref="I13121:J13121">_xll.FALSE_POSITION(function,I13120,J13120)</f>
        <v>1.7577720182472567</v>
      </c>
      <c r="J13121">
        <v>1.7577720182472567</v>
      </c>
      <c r="K13121">
        <f t="shared" si="207"/>
        <v>0</v>
      </c>
      <c r="L13121" cm="1">
        <f t="array" ref="L13121">_xll.XLL.UDF(function,I13121)</f>
        <v>0</v>
      </c>
    </row>
    <row r="13122" spans="9:12" x14ac:dyDescent="0.25">
      <c r="I13122" cm="1">
        <f t="array" ref="I13122:J13122">_xll.FALSE_POSITION(function,I13121,J13121)</f>
        <v>1.7577720182472567</v>
      </c>
      <c r="J13122">
        <v>1.7577720182472567</v>
      </c>
      <c r="K13122">
        <f t="shared" si="207"/>
        <v>0</v>
      </c>
      <c r="L13122" cm="1">
        <f t="array" ref="L13122">_xll.XLL.UDF(function,I13122)</f>
        <v>0</v>
      </c>
    </row>
    <row r="13123" spans="9:12" x14ac:dyDescent="0.25">
      <c r="I13123" cm="1">
        <f t="array" ref="I13123:J13123">_xll.FALSE_POSITION(function,I13122,J13122)</f>
        <v>1.7577720182472567</v>
      </c>
      <c r="J13123">
        <v>1.7577720182472567</v>
      </c>
      <c r="K13123">
        <f t="shared" si="207"/>
        <v>0</v>
      </c>
      <c r="L13123" cm="1">
        <f t="array" ref="L13123">_xll.XLL.UDF(function,I13123)</f>
        <v>0</v>
      </c>
    </row>
    <row r="13124" spans="9:12" x14ac:dyDescent="0.25">
      <c r="I13124" cm="1">
        <f t="array" ref="I13124:J13124">_xll.FALSE_POSITION(function,I13123,J13123)</f>
        <v>1.7577720182472567</v>
      </c>
      <c r="J13124">
        <v>1.7577720182472567</v>
      </c>
      <c r="K13124">
        <f t="shared" si="207"/>
        <v>0</v>
      </c>
      <c r="L13124" cm="1">
        <f t="array" ref="L13124">_xll.XLL.UDF(function,I13124)</f>
        <v>0</v>
      </c>
    </row>
    <row r="13125" spans="9:12" x14ac:dyDescent="0.25">
      <c r="I13125" cm="1">
        <f t="array" ref="I13125:J13125">_xll.FALSE_POSITION(function,I13124,J13124)</f>
        <v>1.7577720182472567</v>
      </c>
      <c r="J13125">
        <v>1.7577720182472567</v>
      </c>
      <c r="K13125">
        <f t="shared" si="207"/>
        <v>0</v>
      </c>
      <c r="L13125" cm="1">
        <f t="array" ref="L13125">_xll.XLL.UDF(function,I13125)</f>
        <v>0</v>
      </c>
    </row>
    <row r="13126" spans="9:12" x14ac:dyDescent="0.25">
      <c r="I13126" cm="1">
        <f t="array" ref="I13126:J13126">_xll.FALSE_POSITION(function,I13125,J13125)</f>
        <v>1.7577720182472567</v>
      </c>
      <c r="J13126">
        <v>1.7577720182472567</v>
      </c>
      <c r="K13126">
        <f t="shared" si="207"/>
        <v>0</v>
      </c>
      <c r="L13126" cm="1">
        <f t="array" ref="L13126">_xll.XLL.UDF(function,I13126)</f>
        <v>0</v>
      </c>
    </row>
    <row r="13127" spans="9:12" x14ac:dyDescent="0.25">
      <c r="I13127" cm="1">
        <f t="array" ref="I13127:J13127">_xll.FALSE_POSITION(function,I13126,J13126)</f>
        <v>1.7577720182472567</v>
      </c>
      <c r="J13127">
        <v>1.7577720182472567</v>
      </c>
      <c r="K13127">
        <f t="shared" si="207"/>
        <v>0</v>
      </c>
      <c r="L13127" cm="1">
        <f t="array" ref="L13127">_xll.XLL.UDF(function,I13127)</f>
        <v>0</v>
      </c>
    </row>
    <row r="13128" spans="9:12" x14ac:dyDescent="0.25">
      <c r="I13128" cm="1">
        <f t="array" ref="I13128:J13128">_xll.FALSE_POSITION(function,I13127,J13127)</f>
        <v>1.7577720182472567</v>
      </c>
      <c r="J13128">
        <v>1.7577720182472567</v>
      </c>
      <c r="K13128">
        <f t="shared" si="207"/>
        <v>0</v>
      </c>
      <c r="L13128" cm="1">
        <f t="array" ref="L13128">_xll.XLL.UDF(function,I13128)</f>
        <v>0</v>
      </c>
    </row>
    <row r="13129" spans="9:12" x14ac:dyDescent="0.25">
      <c r="I13129" cm="1">
        <f t="array" ref="I13129:J13129">_xll.FALSE_POSITION(function,I13128,J13128)</f>
        <v>1.7577720182472567</v>
      </c>
      <c r="J13129">
        <v>1.7577720182472567</v>
      </c>
      <c r="K13129">
        <f t="shared" si="207"/>
        <v>0</v>
      </c>
      <c r="L13129" cm="1">
        <f t="array" ref="L13129">_xll.XLL.UDF(function,I13129)</f>
        <v>0</v>
      </c>
    </row>
    <row r="13130" spans="9:12" x14ac:dyDescent="0.25">
      <c r="I13130" cm="1">
        <f t="array" ref="I13130:J13130">_xll.FALSE_POSITION(function,I13129,J13129)</f>
        <v>1.7577720182472567</v>
      </c>
      <c r="J13130">
        <v>1.7577720182472567</v>
      </c>
      <c r="K13130">
        <f t="shared" si="207"/>
        <v>0</v>
      </c>
      <c r="L13130" cm="1">
        <f t="array" ref="L13130">_xll.XLL.UDF(function,I13130)</f>
        <v>0</v>
      </c>
    </row>
    <row r="13131" spans="9:12" x14ac:dyDescent="0.25">
      <c r="I13131" cm="1">
        <f t="array" ref="I13131:J13131">_xll.FALSE_POSITION(function,I13130,J13130)</f>
        <v>1.7577720182472567</v>
      </c>
      <c r="J13131">
        <v>1.7577720182472567</v>
      </c>
      <c r="K13131">
        <f t="shared" si="207"/>
        <v>0</v>
      </c>
      <c r="L13131" cm="1">
        <f t="array" ref="L13131">_xll.XLL.UDF(function,I13131)</f>
        <v>0</v>
      </c>
    </row>
    <row r="13132" spans="9:12" x14ac:dyDescent="0.25">
      <c r="I13132" cm="1">
        <f t="array" ref="I13132:J13132">_xll.FALSE_POSITION(function,I13131,J13131)</f>
        <v>1.7577720182472567</v>
      </c>
      <c r="J13132">
        <v>1.7577720182472567</v>
      </c>
      <c r="K13132">
        <f t="shared" si="207"/>
        <v>0</v>
      </c>
      <c r="L13132" cm="1">
        <f t="array" ref="L13132">_xll.XLL.UDF(function,I13132)</f>
        <v>0</v>
      </c>
    </row>
    <row r="13133" spans="9:12" x14ac:dyDescent="0.25">
      <c r="I13133" cm="1">
        <f t="array" ref="I13133:J13133">_xll.FALSE_POSITION(function,I13132,J13132)</f>
        <v>1.7577720182472567</v>
      </c>
      <c r="J13133">
        <v>1.7577720182472567</v>
      </c>
      <c r="K13133">
        <f t="shared" si="207"/>
        <v>0</v>
      </c>
      <c r="L13133" cm="1">
        <f t="array" ref="L13133">_xll.XLL.UDF(function,I13133)</f>
        <v>0</v>
      </c>
    </row>
    <row r="13134" spans="9:12" x14ac:dyDescent="0.25">
      <c r="I13134" cm="1">
        <f t="array" ref="I13134:J13134">_xll.FALSE_POSITION(function,I13133,J13133)</f>
        <v>1.7577720182472567</v>
      </c>
      <c r="J13134">
        <v>1.7577720182472567</v>
      </c>
      <c r="K13134">
        <f t="shared" si="207"/>
        <v>0</v>
      </c>
      <c r="L13134" cm="1">
        <f t="array" ref="L13134">_xll.XLL.UDF(function,I13134)</f>
        <v>0</v>
      </c>
    </row>
    <row r="13135" spans="9:12" x14ac:dyDescent="0.25">
      <c r="I13135" cm="1">
        <f t="array" ref="I13135:J13135">_xll.FALSE_POSITION(function,I13134,J13134)</f>
        <v>1.7577720182472567</v>
      </c>
      <c r="J13135">
        <v>1.7577720182472567</v>
      </c>
      <c r="K13135">
        <f t="shared" si="207"/>
        <v>0</v>
      </c>
      <c r="L13135" cm="1">
        <f t="array" ref="L13135">_xll.XLL.UDF(function,I13135)</f>
        <v>0</v>
      </c>
    </row>
    <row r="13136" spans="9:12" x14ac:dyDescent="0.25">
      <c r="I13136" cm="1">
        <f t="array" ref="I13136:J13136">_xll.FALSE_POSITION(function,I13135,J13135)</f>
        <v>1.7577720182472567</v>
      </c>
      <c r="J13136">
        <v>1.7577720182472567</v>
      </c>
      <c r="K13136">
        <f t="shared" si="207"/>
        <v>0</v>
      </c>
      <c r="L13136" cm="1">
        <f t="array" ref="L13136">_xll.XLL.UDF(function,I13136)</f>
        <v>0</v>
      </c>
    </row>
    <row r="13137" spans="9:12" x14ac:dyDescent="0.25">
      <c r="I13137" cm="1">
        <f t="array" ref="I13137:J13137">_xll.FALSE_POSITION(function,I13136,J13136)</f>
        <v>1.7577720182472567</v>
      </c>
      <c r="J13137">
        <v>1.7577720182472567</v>
      </c>
      <c r="K13137">
        <f t="shared" si="207"/>
        <v>0</v>
      </c>
      <c r="L13137" cm="1">
        <f t="array" ref="L13137">_xll.XLL.UDF(function,I13137)</f>
        <v>0</v>
      </c>
    </row>
    <row r="13138" spans="9:12" x14ac:dyDescent="0.25">
      <c r="I13138" cm="1">
        <f t="array" ref="I13138:J13138">_xll.FALSE_POSITION(function,I13137,J13137)</f>
        <v>1.7577720182472567</v>
      </c>
      <c r="J13138">
        <v>1.7577720182472567</v>
      </c>
      <c r="K13138">
        <f t="shared" si="207"/>
        <v>0</v>
      </c>
      <c r="L13138" cm="1">
        <f t="array" ref="L13138">_xll.XLL.UDF(function,I13138)</f>
        <v>0</v>
      </c>
    </row>
    <row r="13139" spans="9:12" x14ac:dyDescent="0.25">
      <c r="I13139" cm="1">
        <f t="array" ref="I13139:J13139">_xll.FALSE_POSITION(function,I13138,J13138)</f>
        <v>1.7577720182472567</v>
      </c>
      <c r="J13139">
        <v>1.7577720182472567</v>
      </c>
      <c r="K13139">
        <f t="shared" si="207"/>
        <v>0</v>
      </c>
      <c r="L13139" cm="1">
        <f t="array" ref="L13139">_xll.XLL.UDF(function,I13139)</f>
        <v>0</v>
      </c>
    </row>
    <row r="13140" spans="9:12" x14ac:dyDescent="0.25">
      <c r="I13140" cm="1">
        <f t="array" ref="I13140:J13140">_xll.FALSE_POSITION(function,I13139,J13139)</f>
        <v>1.7577720182472567</v>
      </c>
      <c r="J13140">
        <v>1.7577720182472567</v>
      </c>
      <c r="K13140">
        <f t="shared" si="207"/>
        <v>0</v>
      </c>
      <c r="L13140" cm="1">
        <f t="array" ref="L13140">_xll.XLL.UDF(function,I13140)</f>
        <v>0</v>
      </c>
    </row>
    <row r="13141" spans="9:12" x14ac:dyDescent="0.25">
      <c r="I13141" cm="1">
        <f t="array" ref="I13141:J13141">_xll.FALSE_POSITION(function,I13140,J13140)</f>
        <v>1.7577720182472567</v>
      </c>
      <c r="J13141">
        <v>1.7577720182472567</v>
      </c>
      <c r="K13141">
        <f t="shared" si="207"/>
        <v>0</v>
      </c>
      <c r="L13141" cm="1">
        <f t="array" ref="L13141">_xll.XLL.UDF(function,I13141)</f>
        <v>0</v>
      </c>
    </row>
    <row r="13142" spans="9:12" x14ac:dyDescent="0.25">
      <c r="I13142" cm="1">
        <f t="array" ref="I13142:J13142">_xll.FALSE_POSITION(function,I13141,J13141)</f>
        <v>1.7577720182472567</v>
      </c>
      <c r="J13142">
        <v>1.7577720182472567</v>
      </c>
      <c r="K13142">
        <f t="shared" si="207"/>
        <v>0</v>
      </c>
      <c r="L13142" cm="1">
        <f t="array" ref="L13142">_xll.XLL.UDF(function,I13142)</f>
        <v>0</v>
      </c>
    </row>
    <row r="13143" spans="9:12" x14ac:dyDescent="0.25">
      <c r="I13143" cm="1">
        <f t="array" ref="I13143:J13143">_xll.FALSE_POSITION(function,I13142,J13142)</f>
        <v>1.7577720182472567</v>
      </c>
      <c r="J13143">
        <v>1.7577720182472567</v>
      </c>
      <c r="K13143">
        <f t="shared" si="207"/>
        <v>0</v>
      </c>
      <c r="L13143" cm="1">
        <f t="array" ref="L13143">_xll.XLL.UDF(function,I13143)</f>
        <v>0</v>
      </c>
    </row>
    <row r="13144" spans="9:12" x14ac:dyDescent="0.25">
      <c r="I13144" cm="1">
        <f t="array" ref="I13144:J13144">_xll.FALSE_POSITION(function,I13143,J13143)</f>
        <v>1.7577720182472567</v>
      </c>
      <c r="J13144">
        <v>1.7577720182472567</v>
      </c>
      <c r="K13144">
        <f t="shared" si="207"/>
        <v>0</v>
      </c>
      <c r="L13144" cm="1">
        <f t="array" ref="L13144">_xll.XLL.UDF(function,I13144)</f>
        <v>0</v>
      </c>
    </row>
    <row r="13145" spans="9:12" x14ac:dyDescent="0.25">
      <c r="I13145" cm="1">
        <f t="array" ref="I13145:J13145">_xll.FALSE_POSITION(function,I13144,J13144)</f>
        <v>1.7577720182472567</v>
      </c>
      <c r="J13145">
        <v>1.7577720182472567</v>
      </c>
      <c r="K13145">
        <f t="shared" si="207"/>
        <v>0</v>
      </c>
      <c r="L13145" cm="1">
        <f t="array" ref="L13145">_xll.XLL.UDF(function,I13145)</f>
        <v>0</v>
      </c>
    </row>
    <row r="13146" spans="9:12" x14ac:dyDescent="0.25">
      <c r="I13146" cm="1">
        <f t="array" ref="I13146:J13146">_xll.FALSE_POSITION(function,I13145,J13145)</f>
        <v>1.7577720182472567</v>
      </c>
      <c r="J13146">
        <v>1.7577720182472567</v>
      </c>
      <c r="K13146">
        <f t="shared" si="207"/>
        <v>0</v>
      </c>
      <c r="L13146" cm="1">
        <f t="array" ref="L13146">_xll.XLL.UDF(function,I13146)</f>
        <v>0</v>
      </c>
    </row>
    <row r="13147" spans="9:12" x14ac:dyDescent="0.25">
      <c r="I13147" cm="1">
        <f t="array" ref="I13147:J13147">_xll.FALSE_POSITION(function,I13146,J13146)</f>
        <v>1.7577720182472567</v>
      </c>
      <c r="J13147">
        <v>1.7577720182472567</v>
      </c>
      <c r="K13147">
        <f t="shared" si="207"/>
        <v>0</v>
      </c>
      <c r="L13147" cm="1">
        <f t="array" ref="L13147">_xll.XLL.UDF(function,I13147)</f>
        <v>0</v>
      </c>
    </row>
    <row r="13148" spans="9:12" x14ac:dyDescent="0.25">
      <c r="I13148" cm="1">
        <f t="array" ref="I13148:J13148">_xll.FALSE_POSITION(function,I13147,J13147)</f>
        <v>1.7577720182472567</v>
      </c>
      <c r="J13148">
        <v>1.7577720182472567</v>
      </c>
      <c r="K13148">
        <f t="shared" si="207"/>
        <v>0</v>
      </c>
      <c r="L13148" cm="1">
        <f t="array" ref="L13148">_xll.XLL.UDF(function,I13148)</f>
        <v>0</v>
      </c>
    </row>
    <row r="13149" spans="9:12" x14ac:dyDescent="0.25">
      <c r="I13149" cm="1">
        <f t="array" ref="I13149:J13149">_xll.FALSE_POSITION(function,I13148,J13148)</f>
        <v>1.7577720182472567</v>
      </c>
      <c r="J13149">
        <v>1.7577720182472567</v>
      </c>
      <c r="K13149">
        <f t="shared" si="207"/>
        <v>0</v>
      </c>
      <c r="L13149" cm="1">
        <f t="array" ref="L13149">_xll.XLL.UDF(function,I13149)</f>
        <v>0</v>
      </c>
    </row>
    <row r="13150" spans="9:12" x14ac:dyDescent="0.25">
      <c r="I13150" cm="1">
        <f t="array" ref="I13150:J13150">_xll.FALSE_POSITION(function,I13149,J13149)</f>
        <v>1.7577720182472567</v>
      </c>
      <c r="J13150">
        <v>1.7577720182472567</v>
      </c>
      <c r="K13150">
        <f t="shared" si="207"/>
        <v>0</v>
      </c>
      <c r="L13150" cm="1">
        <f t="array" ref="L13150">_xll.XLL.UDF(function,I13150)</f>
        <v>0</v>
      </c>
    </row>
    <row r="13151" spans="9:12" x14ac:dyDescent="0.25">
      <c r="I13151" cm="1">
        <f t="array" ref="I13151:J13151">_xll.FALSE_POSITION(function,I13150,J13150)</f>
        <v>1.7577720182472567</v>
      </c>
      <c r="J13151">
        <v>1.7577720182472567</v>
      </c>
      <c r="K13151">
        <f t="shared" si="207"/>
        <v>0</v>
      </c>
      <c r="L13151" cm="1">
        <f t="array" ref="L13151">_xll.XLL.UDF(function,I13151)</f>
        <v>0</v>
      </c>
    </row>
    <row r="13152" spans="9:12" x14ac:dyDescent="0.25">
      <c r="I13152" cm="1">
        <f t="array" ref="I13152:J13152">_xll.FALSE_POSITION(function,I13151,J13151)</f>
        <v>1.7577720182472567</v>
      </c>
      <c r="J13152">
        <v>1.7577720182472567</v>
      </c>
      <c r="K13152">
        <f t="shared" si="207"/>
        <v>0</v>
      </c>
      <c r="L13152" cm="1">
        <f t="array" ref="L13152">_xll.XLL.UDF(function,I13152)</f>
        <v>0</v>
      </c>
    </row>
    <row r="13153" spans="9:12" x14ac:dyDescent="0.25">
      <c r="I13153" cm="1">
        <f t="array" ref="I13153:J13153">_xll.FALSE_POSITION(function,I13152,J13152)</f>
        <v>1.7577720182472567</v>
      </c>
      <c r="J13153">
        <v>1.7577720182472567</v>
      </c>
      <c r="K13153">
        <f t="shared" si="207"/>
        <v>0</v>
      </c>
      <c r="L13153" cm="1">
        <f t="array" ref="L13153">_xll.XLL.UDF(function,I13153)</f>
        <v>0</v>
      </c>
    </row>
    <row r="13154" spans="9:12" x14ac:dyDescent="0.25">
      <c r="I13154" cm="1">
        <f t="array" ref="I13154:J13154">_xll.FALSE_POSITION(function,I13153,J13153)</f>
        <v>1.7577720182472567</v>
      </c>
      <c r="J13154">
        <v>1.7577720182472567</v>
      </c>
      <c r="K13154">
        <f t="shared" si="207"/>
        <v>0</v>
      </c>
      <c r="L13154" cm="1">
        <f t="array" ref="L13154">_xll.XLL.UDF(function,I13154)</f>
        <v>0</v>
      </c>
    </row>
    <row r="13155" spans="9:12" x14ac:dyDescent="0.25">
      <c r="I13155" cm="1">
        <f t="array" ref="I13155:J13155">_xll.FALSE_POSITION(function,I13154,J13154)</f>
        <v>1.7577720182472567</v>
      </c>
      <c r="J13155">
        <v>1.7577720182472567</v>
      </c>
      <c r="K13155">
        <f t="shared" si="207"/>
        <v>0</v>
      </c>
      <c r="L13155" cm="1">
        <f t="array" ref="L13155">_xll.XLL.UDF(function,I13155)</f>
        <v>0</v>
      </c>
    </row>
    <row r="13156" spans="9:12" x14ac:dyDescent="0.25">
      <c r="I13156" cm="1">
        <f t="array" ref="I13156:J13156">_xll.FALSE_POSITION(function,I13155,J13155)</f>
        <v>1.7577720182472567</v>
      </c>
      <c r="J13156">
        <v>1.7577720182472567</v>
      </c>
      <c r="K13156">
        <f t="shared" si="207"/>
        <v>0</v>
      </c>
      <c r="L13156" cm="1">
        <f t="array" ref="L13156">_xll.XLL.UDF(function,I13156)</f>
        <v>0</v>
      </c>
    </row>
    <row r="13157" spans="9:12" x14ac:dyDescent="0.25">
      <c r="I13157" cm="1">
        <f t="array" ref="I13157:J13157">_xll.FALSE_POSITION(function,I13156,J13156)</f>
        <v>1.7577720182472567</v>
      </c>
      <c r="J13157">
        <v>1.7577720182472567</v>
      </c>
      <c r="K13157">
        <f t="shared" si="207"/>
        <v>0</v>
      </c>
      <c r="L13157" cm="1">
        <f t="array" ref="L13157">_xll.XLL.UDF(function,I13157)</f>
        <v>0</v>
      </c>
    </row>
    <row r="13158" spans="9:12" x14ac:dyDescent="0.25">
      <c r="I13158" cm="1">
        <f t="array" ref="I13158:J13158">_xll.FALSE_POSITION(function,I13157,J13157)</f>
        <v>1.7577720182472567</v>
      </c>
      <c r="J13158">
        <v>1.7577720182472567</v>
      </c>
      <c r="K13158">
        <f t="shared" si="207"/>
        <v>0</v>
      </c>
      <c r="L13158" cm="1">
        <f t="array" ref="L13158">_xll.XLL.UDF(function,I13158)</f>
        <v>0</v>
      </c>
    </row>
    <row r="13159" spans="9:12" x14ac:dyDescent="0.25">
      <c r="I13159" cm="1">
        <f t="array" ref="I13159:J13159">_xll.FALSE_POSITION(function,I13158,J13158)</f>
        <v>1.7577720182472567</v>
      </c>
      <c r="J13159">
        <v>1.7577720182472567</v>
      </c>
      <c r="K13159">
        <f t="shared" si="207"/>
        <v>0</v>
      </c>
      <c r="L13159" cm="1">
        <f t="array" ref="L13159">_xll.XLL.UDF(function,I13159)</f>
        <v>0</v>
      </c>
    </row>
    <row r="13160" spans="9:12" x14ac:dyDescent="0.25">
      <c r="I13160" cm="1">
        <f t="array" ref="I13160:J13160">_xll.FALSE_POSITION(function,I13159,J13159)</f>
        <v>1.7577720182472567</v>
      </c>
      <c r="J13160">
        <v>1.7577720182472567</v>
      </c>
      <c r="K13160">
        <f t="shared" si="207"/>
        <v>0</v>
      </c>
      <c r="L13160" cm="1">
        <f t="array" ref="L13160">_xll.XLL.UDF(function,I13160)</f>
        <v>0</v>
      </c>
    </row>
    <row r="13161" spans="9:12" x14ac:dyDescent="0.25">
      <c r="I13161" cm="1">
        <f t="array" ref="I13161:J13161">_xll.FALSE_POSITION(function,I13160,J13160)</f>
        <v>1.7577720182472567</v>
      </c>
      <c r="J13161">
        <v>1.7577720182472567</v>
      </c>
      <c r="K13161">
        <f t="shared" si="207"/>
        <v>0</v>
      </c>
      <c r="L13161" cm="1">
        <f t="array" ref="L13161">_xll.XLL.UDF(function,I13161)</f>
        <v>0</v>
      </c>
    </row>
    <row r="13162" spans="9:12" x14ac:dyDescent="0.25">
      <c r="I13162" cm="1">
        <f t="array" ref="I13162:J13162">_xll.FALSE_POSITION(function,I13161,J13161)</f>
        <v>1.7577720182472567</v>
      </c>
      <c r="J13162">
        <v>1.7577720182472567</v>
      </c>
      <c r="K13162">
        <f t="shared" si="207"/>
        <v>0</v>
      </c>
      <c r="L13162" cm="1">
        <f t="array" ref="L13162">_xll.XLL.UDF(function,I13162)</f>
        <v>0</v>
      </c>
    </row>
    <row r="13163" spans="9:12" x14ac:dyDescent="0.25">
      <c r="I13163" cm="1">
        <f t="array" ref="I13163:J13163">_xll.FALSE_POSITION(function,I13162,J13162)</f>
        <v>1.7577720182472567</v>
      </c>
      <c r="J13163">
        <v>1.7577720182472567</v>
      </c>
      <c r="K13163">
        <f t="shared" si="207"/>
        <v>0</v>
      </c>
      <c r="L13163" cm="1">
        <f t="array" ref="L13163">_xll.XLL.UDF(function,I13163)</f>
        <v>0</v>
      </c>
    </row>
    <row r="13164" spans="9:12" x14ac:dyDescent="0.25">
      <c r="I13164" cm="1">
        <f t="array" ref="I13164:J13164">_xll.FALSE_POSITION(function,I13163,J13163)</f>
        <v>1.7577720182472567</v>
      </c>
      <c r="J13164">
        <v>1.7577720182472567</v>
      </c>
      <c r="K13164">
        <f t="shared" si="207"/>
        <v>0</v>
      </c>
      <c r="L13164" cm="1">
        <f t="array" ref="L13164">_xll.XLL.UDF(function,I13164)</f>
        <v>0</v>
      </c>
    </row>
    <row r="13165" spans="9:12" x14ac:dyDescent="0.25">
      <c r="I13165" cm="1">
        <f t="array" ref="I13165:J13165">_xll.FALSE_POSITION(function,I13164,J13164)</f>
        <v>1.7577720182472567</v>
      </c>
      <c r="J13165">
        <v>1.7577720182472567</v>
      </c>
      <c r="K13165">
        <f t="shared" si="207"/>
        <v>0</v>
      </c>
      <c r="L13165" cm="1">
        <f t="array" ref="L13165">_xll.XLL.UDF(function,I13165)</f>
        <v>0</v>
      </c>
    </row>
    <row r="13166" spans="9:12" x14ac:dyDescent="0.25">
      <c r="I13166" cm="1">
        <f t="array" ref="I13166:J13166">_xll.FALSE_POSITION(function,I13165,J13165)</f>
        <v>1.7577720182472567</v>
      </c>
      <c r="J13166">
        <v>1.7577720182472567</v>
      </c>
      <c r="K13166">
        <f t="shared" si="207"/>
        <v>0</v>
      </c>
      <c r="L13166" cm="1">
        <f t="array" ref="L13166">_xll.XLL.UDF(function,I13166)</f>
        <v>0</v>
      </c>
    </row>
    <row r="13167" spans="9:12" x14ac:dyDescent="0.25">
      <c r="I13167" cm="1">
        <f t="array" ref="I13167:J13167">_xll.FALSE_POSITION(function,I13166,J13166)</f>
        <v>1.7577720182472567</v>
      </c>
      <c r="J13167">
        <v>1.7577720182472567</v>
      </c>
      <c r="K13167">
        <f t="shared" si="207"/>
        <v>0</v>
      </c>
      <c r="L13167" cm="1">
        <f t="array" ref="L13167">_xll.XLL.UDF(function,I13167)</f>
        <v>0</v>
      </c>
    </row>
    <row r="13168" spans="9:12" x14ac:dyDescent="0.25">
      <c r="I13168" cm="1">
        <f t="array" ref="I13168:J13168">_xll.FALSE_POSITION(function,I13167,J13167)</f>
        <v>1.7577720182472567</v>
      </c>
      <c r="J13168">
        <v>1.7577720182472567</v>
      </c>
      <c r="K13168">
        <f t="shared" si="207"/>
        <v>0</v>
      </c>
      <c r="L13168" cm="1">
        <f t="array" ref="L13168">_xll.XLL.UDF(function,I13168)</f>
        <v>0</v>
      </c>
    </row>
    <row r="13169" spans="9:12" x14ac:dyDescent="0.25">
      <c r="I13169" cm="1">
        <f t="array" ref="I13169:J13169">_xll.FALSE_POSITION(function,I13168,J13168)</f>
        <v>1.7577720182472567</v>
      </c>
      <c r="J13169">
        <v>1.7577720182472567</v>
      </c>
      <c r="K13169">
        <f t="shared" si="207"/>
        <v>0</v>
      </c>
      <c r="L13169" cm="1">
        <f t="array" ref="L13169">_xll.XLL.UDF(function,I13169)</f>
        <v>0</v>
      </c>
    </row>
    <row r="13170" spans="9:12" x14ac:dyDescent="0.25">
      <c r="I13170" cm="1">
        <f t="array" ref="I13170:J13170">_xll.FALSE_POSITION(function,I13169,J13169)</f>
        <v>1.7577720182472567</v>
      </c>
      <c r="J13170">
        <v>1.7577720182472567</v>
      </c>
      <c r="K13170">
        <f t="shared" si="207"/>
        <v>0</v>
      </c>
      <c r="L13170" cm="1">
        <f t="array" ref="L13170">_xll.XLL.UDF(function,I13170)</f>
        <v>0</v>
      </c>
    </row>
    <row r="13171" spans="9:12" x14ac:dyDescent="0.25">
      <c r="I13171" cm="1">
        <f t="array" ref="I13171:J13171">_xll.FALSE_POSITION(function,I13170,J13170)</f>
        <v>1.7577720182472567</v>
      </c>
      <c r="J13171">
        <v>1.7577720182472567</v>
      </c>
      <c r="K13171">
        <f t="shared" si="207"/>
        <v>0</v>
      </c>
      <c r="L13171" cm="1">
        <f t="array" ref="L13171">_xll.XLL.UDF(function,I13171)</f>
        <v>0</v>
      </c>
    </row>
    <row r="13172" spans="9:12" x14ac:dyDescent="0.25">
      <c r="I13172" cm="1">
        <f t="array" ref="I13172:J13172">_xll.FALSE_POSITION(function,I13171,J13171)</f>
        <v>1.7577720182472567</v>
      </c>
      <c r="J13172">
        <v>1.7577720182472567</v>
      </c>
      <c r="K13172">
        <f t="shared" si="207"/>
        <v>0</v>
      </c>
      <c r="L13172" cm="1">
        <f t="array" ref="L13172">_xll.XLL.UDF(function,I13172)</f>
        <v>0</v>
      </c>
    </row>
    <row r="13173" spans="9:12" x14ac:dyDescent="0.25">
      <c r="I13173" cm="1">
        <f t="array" ref="I13173:J13173">_xll.FALSE_POSITION(function,I13172,J13172)</f>
        <v>1.7577720182472567</v>
      </c>
      <c r="J13173">
        <v>1.7577720182472567</v>
      </c>
      <c r="K13173">
        <f t="shared" si="207"/>
        <v>0</v>
      </c>
      <c r="L13173" cm="1">
        <f t="array" ref="L13173">_xll.XLL.UDF(function,I13173)</f>
        <v>0</v>
      </c>
    </row>
    <row r="13174" spans="9:12" x14ac:dyDescent="0.25">
      <c r="I13174" cm="1">
        <f t="array" ref="I13174:J13174">_xll.FALSE_POSITION(function,I13173,J13173)</f>
        <v>1.7577720182472567</v>
      </c>
      <c r="J13174">
        <v>1.7577720182472567</v>
      </c>
      <c r="K13174">
        <f t="shared" si="207"/>
        <v>0</v>
      </c>
      <c r="L13174" cm="1">
        <f t="array" ref="L13174">_xll.XLL.UDF(function,I13174)</f>
        <v>0</v>
      </c>
    </row>
    <row r="13175" spans="9:12" x14ac:dyDescent="0.25">
      <c r="I13175" cm="1">
        <f t="array" ref="I13175:J13175">_xll.FALSE_POSITION(function,I13174,J13174)</f>
        <v>1.7577720182472567</v>
      </c>
      <c r="J13175">
        <v>1.7577720182472567</v>
      </c>
      <c r="K13175">
        <f t="shared" si="207"/>
        <v>0</v>
      </c>
      <c r="L13175" cm="1">
        <f t="array" ref="L13175">_xll.XLL.UDF(function,I13175)</f>
        <v>0</v>
      </c>
    </row>
    <row r="13176" spans="9:12" x14ac:dyDescent="0.25">
      <c r="I13176" cm="1">
        <f t="array" ref="I13176:J13176">_xll.FALSE_POSITION(function,I13175,J13175)</f>
        <v>1.7577720182472567</v>
      </c>
      <c r="J13176">
        <v>1.7577720182472567</v>
      </c>
      <c r="K13176">
        <f t="shared" si="207"/>
        <v>0</v>
      </c>
      <c r="L13176" cm="1">
        <f t="array" ref="L13176">_xll.XLL.UDF(function,I13176)</f>
        <v>0</v>
      </c>
    </row>
    <row r="13177" spans="9:12" x14ac:dyDescent="0.25">
      <c r="I13177" cm="1">
        <f t="array" ref="I13177:J13177">_xll.FALSE_POSITION(function,I13176,J13176)</f>
        <v>1.7577720182472567</v>
      </c>
      <c r="J13177">
        <v>1.7577720182472567</v>
      </c>
      <c r="K13177">
        <f t="shared" si="207"/>
        <v>0</v>
      </c>
      <c r="L13177" cm="1">
        <f t="array" ref="L13177">_xll.XLL.UDF(function,I13177)</f>
        <v>0</v>
      </c>
    </row>
    <row r="13178" spans="9:12" x14ac:dyDescent="0.25">
      <c r="I13178" cm="1">
        <f t="array" ref="I13178:J13178">_xll.FALSE_POSITION(function,I13177,J13177)</f>
        <v>1.7577720182472567</v>
      </c>
      <c r="J13178">
        <v>1.7577720182472567</v>
      </c>
      <c r="K13178">
        <f t="shared" ref="K13178:K13241" si="208">J13178-I13178</f>
        <v>0</v>
      </c>
      <c r="L13178" cm="1">
        <f t="array" ref="L13178">_xll.XLL.UDF(function,I13178)</f>
        <v>0</v>
      </c>
    </row>
    <row r="13179" spans="9:12" x14ac:dyDescent="0.25">
      <c r="I13179" cm="1">
        <f t="array" ref="I13179:J13179">_xll.FALSE_POSITION(function,I13178,J13178)</f>
        <v>1.7577720182472567</v>
      </c>
      <c r="J13179">
        <v>1.7577720182472567</v>
      </c>
      <c r="K13179">
        <f t="shared" si="208"/>
        <v>0</v>
      </c>
      <c r="L13179" cm="1">
        <f t="array" ref="L13179">_xll.XLL.UDF(function,I13179)</f>
        <v>0</v>
      </c>
    </row>
    <row r="13180" spans="9:12" x14ac:dyDescent="0.25">
      <c r="I13180" cm="1">
        <f t="array" ref="I13180:J13180">_xll.FALSE_POSITION(function,I13179,J13179)</f>
        <v>1.7577720182472567</v>
      </c>
      <c r="J13180">
        <v>1.7577720182472567</v>
      </c>
      <c r="K13180">
        <f t="shared" si="208"/>
        <v>0</v>
      </c>
      <c r="L13180" cm="1">
        <f t="array" ref="L13180">_xll.XLL.UDF(function,I13180)</f>
        <v>0</v>
      </c>
    </row>
    <row r="13181" spans="9:12" x14ac:dyDescent="0.25">
      <c r="I13181" cm="1">
        <f t="array" ref="I13181:J13181">_xll.FALSE_POSITION(function,I13180,J13180)</f>
        <v>1.7577720182472567</v>
      </c>
      <c r="J13181">
        <v>1.7577720182472567</v>
      </c>
      <c r="K13181">
        <f t="shared" si="208"/>
        <v>0</v>
      </c>
      <c r="L13181" cm="1">
        <f t="array" ref="L13181">_xll.XLL.UDF(function,I13181)</f>
        <v>0</v>
      </c>
    </row>
    <row r="13182" spans="9:12" x14ac:dyDescent="0.25">
      <c r="I13182" cm="1">
        <f t="array" ref="I13182:J13182">_xll.FALSE_POSITION(function,I13181,J13181)</f>
        <v>1.7577720182472567</v>
      </c>
      <c r="J13182">
        <v>1.7577720182472567</v>
      </c>
      <c r="K13182">
        <f t="shared" si="208"/>
        <v>0</v>
      </c>
      <c r="L13182" cm="1">
        <f t="array" ref="L13182">_xll.XLL.UDF(function,I13182)</f>
        <v>0</v>
      </c>
    </row>
    <row r="13183" spans="9:12" x14ac:dyDescent="0.25">
      <c r="I13183" cm="1">
        <f t="array" ref="I13183:J13183">_xll.FALSE_POSITION(function,I13182,J13182)</f>
        <v>1.7577720182472567</v>
      </c>
      <c r="J13183">
        <v>1.7577720182472567</v>
      </c>
      <c r="K13183">
        <f t="shared" si="208"/>
        <v>0</v>
      </c>
      <c r="L13183" cm="1">
        <f t="array" ref="L13183">_xll.XLL.UDF(function,I13183)</f>
        <v>0</v>
      </c>
    </row>
    <row r="13184" spans="9:12" x14ac:dyDescent="0.25">
      <c r="I13184" cm="1">
        <f t="array" ref="I13184:J13184">_xll.FALSE_POSITION(function,I13183,J13183)</f>
        <v>1.7577720182472567</v>
      </c>
      <c r="J13184">
        <v>1.7577720182472567</v>
      </c>
      <c r="K13184">
        <f t="shared" si="208"/>
        <v>0</v>
      </c>
      <c r="L13184" cm="1">
        <f t="array" ref="L13184">_xll.XLL.UDF(function,I13184)</f>
        <v>0</v>
      </c>
    </row>
    <row r="13185" spans="9:12" x14ac:dyDescent="0.25">
      <c r="I13185" cm="1">
        <f t="array" ref="I13185:J13185">_xll.FALSE_POSITION(function,I13184,J13184)</f>
        <v>1.7577720182472567</v>
      </c>
      <c r="J13185">
        <v>1.7577720182472567</v>
      </c>
      <c r="K13185">
        <f t="shared" si="208"/>
        <v>0</v>
      </c>
      <c r="L13185" cm="1">
        <f t="array" ref="L13185">_xll.XLL.UDF(function,I13185)</f>
        <v>0</v>
      </c>
    </row>
    <row r="13186" spans="9:12" x14ac:dyDescent="0.25">
      <c r="I13186" cm="1">
        <f t="array" ref="I13186:J13186">_xll.FALSE_POSITION(function,I13185,J13185)</f>
        <v>1.7577720182472567</v>
      </c>
      <c r="J13186">
        <v>1.7577720182472567</v>
      </c>
      <c r="K13186">
        <f t="shared" si="208"/>
        <v>0</v>
      </c>
      <c r="L13186" cm="1">
        <f t="array" ref="L13186">_xll.XLL.UDF(function,I13186)</f>
        <v>0</v>
      </c>
    </row>
    <row r="13187" spans="9:12" x14ac:dyDescent="0.25">
      <c r="I13187" cm="1">
        <f t="array" ref="I13187:J13187">_xll.FALSE_POSITION(function,I13186,J13186)</f>
        <v>1.7577720182472567</v>
      </c>
      <c r="J13187">
        <v>1.7577720182472567</v>
      </c>
      <c r="K13187">
        <f t="shared" si="208"/>
        <v>0</v>
      </c>
      <c r="L13187" cm="1">
        <f t="array" ref="L13187">_xll.XLL.UDF(function,I13187)</f>
        <v>0</v>
      </c>
    </row>
    <row r="13188" spans="9:12" x14ac:dyDescent="0.25">
      <c r="I13188" cm="1">
        <f t="array" ref="I13188:J13188">_xll.FALSE_POSITION(function,I13187,J13187)</f>
        <v>1.7577720182472567</v>
      </c>
      <c r="J13188">
        <v>1.7577720182472567</v>
      </c>
      <c r="K13188">
        <f t="shared" si="208"/>
        <v>0</v>
      </c>
      <c r="L13188" cm="1">
        <f t="array" ref="L13188">_xll.XLL.UDF(function,I13188)</f>
        <v>0</v>
      </c>
    </row>
    <row r="13189" spans="9:12" x14ac:dyDescent="0.25">
      <c r="I13189" cm="1">
        <f t="array" ref="I13189:J13189">_xll.FALSE_POSITION(function,I13188,J13188)</f>
        <v>1.7577720182472567</v>
      </c>
      <c r="J13189">
        <v>1.7577720182472567</v>
      </c>
      <c r="K13189">
        <f t="shared" si="208"/>
        <v>0</v>
      </c>
      <c r="L13189" cm="1">
        <f t="array" ref="L13189">_xll.XLL.UDF(function,I13189)</f>
        <v>0</v>
      </c>
    </row>
    <row r="13190" spans="9:12" x14ac:dyDescent="0.25">
      <c r="I13190" cm="1">
        <f t="array" ref="I13190:J13190">_xll.FALSE_POSITION(function,I13189,J13189)</f>
        <v>1.7577720182472567</v>
      </c>
      <c r="J13190">
        <v>1.7577720182472567</v>
      </c>
      <c r="K13190">
        <f t="shared" si="208"/>
        <v>0</v>
      </c>
      <c r="L13190" cm="1">
        <f t="array" ref="L13190">_xll.XLL.UDF(function,I13190)</f>
        <v>0</v>
      </c>
    </row>
    <row r="13191" spans="9:12" x14ac:dyDescent="0.25">
      <c r="I13191" cm="1">
        <f t="array" ref="I13191:J13191">_xll.FALSE_POSITION(function,I13190,J13190)</f>
        <v>1.7577720182472567</v>
      </c>
      <c r="J13191">
        <v>1.7577720182472567</v>
      </c>
      <c r="K13191">
        <f t="shared" si="208"/>
        <v>0</v>
      </c>
      <c r="L13191" cm="1">
        <f t="array" ref="L13191">_xll.XLL.UDF(function,I13191)</f>
        <v>0</v>
      </c>
    </row>
    <row r="13192" spans="9:12" x14ac:dyDescent="0.25">
      <c r="I13192" cm="1">
        <f t="array" ref="I13192:J13192">_xll.FALSE_POSITION(function,I13191,J13191)</f>
        <v>1.7577720182472567</v>
      </c>
      <c r="J13192">
        <v>1.7577720182472567</v>
      </c>
      <c r="K13192">
        <f t="shared" si="208"/>
        <v>0</v>
      </c>
      <c r="L13192" cm="1">
        <f t="array" ref="L13192">_xll.XLL.UDF(function,I13192)</f>
        <v>0</v>
      </c>
    </row>
    <row r="13193" spans="9:12" x14ac:dyDescent="0.25">
      <c r="I13193" cm="1">
        <f t="array" ref="I13193:J13193">_xll.FALSE_POSITION(function,I13192,J13192)</f>
        <v>1.7577720182472567</v>
      </c>
      <c r="J13193">
        <v>1.7577720182472567</v>
      </c>
      <c r="K13193">
        <f t="shared" si="208"/>
        <v>0</v>
      </c>
      <c r="L13193" cm="1">
        <f t="array" ref="L13193">_xll.XLL.UDF(function,I13193)</f>
        <v>0</v>
      </c>
    </row>
    <row r="13194" spans="9:12" x14ac:dyDescent="0.25">
      <c r="I13194" cm="1">
        <f t="array" ref="I13194:J13194">_xll.FALSE_POSITION(function,I13193,J13193)</f>
        <v>1.7577720182472567</v>
      </c>
      <c r="J13194">
        <v>1.7577720182472567</v>
      </c>
      <c r="K13194">
        <f t="shared" si="208"/>
        <v>0</v>
      </c>
      <c r="L13194" cm="1">
        <f t="array" ref="L13194">_xll.XLL.UDF(function,I13194)</f>
        <v>0</v>
      </c>
    </row>
    <row r="13195" spans="9:12" x14ac:dyDescent="0.25">
      <c r="I13195" cm="1">
        <f t="array" ref="I13195:J13195">_xll.FALSE_POSITION(function,I13194,J13194)</f>
        <v>1.7577720182472567</v>
      </c>
      <c r="J13195">
        <v>1.7577720182472567</v>
      </c>
      <c r="K13195">
        <f t="shared" si="208"/>
        <v>0</v>
      </c>
      <c r="L13195" cm="1">
        <f t="array" ref="L13195">_xll.XLL.UDF(function,I13195)</f>
        <v>0</v>
      </c>
    </row>
    <row r="13196" spans="9:12" x14ac:dyDescent="0.25">
      <c r="I13196" cm="1">
        <f t="array" ref="I13196:J13196">_xll.FALSE_POSITION(function,I13195,J13195)</f>
        <v>1.7577720182472567</v>
      </c>
      <c r="J13196">
        <v>1.7577720182472567</v>
      </c>
      <c r="K13196">
        <f t="shared" si="208"/>
        <v>0</v>
      </c>
      <c r="L13196" cm="1">
        <f t="array" ref="L13196">_xll.XLL.UDF(function,I13196)</f>
        <v>0</v>
      </c>
    </row>
    <row r="13197" spans="9:12" x14ac:dyDescent="0.25">
      <c r="I13197" cm="1">
        <f t="array" ref="I13197:J13197">_xll.FALSE_POSITION(function,I13196,J13196)</f>
        <v>1.7577720182472567</v>
      </c>
      <c r="J13197">
        <v>1.7577720182472567</v>
      </c>
      <c r="K13197">
        <f t="shared" si="208"/>
        <v>0</v>
      </c>
      <c r="L13197" cm="1">
        <f t="array" ref="L13197">_xll.XLL.UDF(function,I13197)</f>
        <v>0</v>
      </c>
    </row>
    <row r="13198" spans="9:12" x14ac:dyDescent="0.25">
      <c r="I13198" cm="1">
        <f t="array" ref="I13198:J13198">_xll.FALSE_POSITION(function,I13197,J13197)</f>
        <v>1.7577720182472567</v>
      </c>
      <c r="J13198">
        <v>1.7577720182472567</v>
      </c>
      <c r="K13198">
        <f t="shared" si="208"/>
        <v>0</v>
      </c>
      <c r="L13198" cm="1">
        <f t="array" ref="L13198">_xll.XLL.UDF(function,I13198)</f>
        <v>0</v>
      </c>
    </row>
    <row r="13199" spans="9:12" x14ac:dyDescent="0.25">
      <c r="I13199" cm="1">
        <f t="array" ref="I13199:J13199">_xll.FALSE_POSITION(function,I13198,J13198)</f>
        <v>1.7577720182472567</v>
      </c>
      <c r="J13199">
        <v>1.7577720182472567</v>
      </c>
      <c r="K13199">
        <f t="shared" si="208"/>
        <v>0</v>
      </c>
      <c r="L13199" cm="1">
        <f t="array" ref="L13199">_xll.XLL.UDF(function,I13199)</f>
        <v>0</v>
      </c>
    </row>
    <row r="13200" spans="9:12" x14ac:dyDescent="0.25">
      <c r="I13200" cm="1">
        <f t="array" ref="I13200:J13200">_xll.FALSE_POSITION(function,I13199,J13199)</f>
        <v>1.7577720182472567</v>
      </c>
      <c r="J13200">
        <v>1.7577720182472567</v>
      </c>
      <c r="K13200">
        <f t="shared" si="208"/>
        <v>0</v>
      </c>
      <c r="L13200" cm="1">
        <f t="array" ref="L13200">_xll.XLL.UDF(function,I13200)</f>
        <v>0</v>
      </c>
    </row>
    <row r="13201" spans="9:12" x14ac:dyDescent="0.25">
      <c r="I13201" cm="1">
        <f t="array" ref="I13201:J13201">_xll.FALSE_POSITION(function,I13200,J13200)</f>
        <v>1.7577720182472567</v>
      </c>
      <c r="J13201">
        <v>1.7577720182472567</v>
      </c>
      <c r="K13201">
        <f t="shared" si="208"/>
        <v>0</v>
      </c>
      <c r="L13201" cm="1">
        <f t="array" ref="L13201">_xll.XLL.UDF(function,I13201)</f>
        <v>0</v>
      </c>
    </row>
    <row r="13202" spans="9:12" x14ac:dyDescent="0.25">
      <c r="I13202" cm="1">
        <f t="array" ref="I13202:J13202">_xll.FALSE_POSITION(function,I13201,J13201)</f>
        <v>1.7577720182472567</v>
      </c>
      <c r="J13202">
        <v>1.7577720182472567</v>
      </c>
      <c r="K13202">
        <f t="shared" si="208"/>
        <v>0</v>
      </c>
      <c r="L13202" cm="1">
        <f t="array" ref="L13202">_xll.XLL.UDF(function,I13202)</f>
        <v>0</v>
      </c>
    </row>
    <row r="13203" spans="9:12" x14ac:dyDescent="0.25">
      <c r="I13203" cm="1">
        <f t="array" ref="I13203:J13203">_xll.FALSE_POSITION(function,I13202,J13202)</f>
        <v>1.7577720182472567</v>
      </c>
      <c r="J13203">
        <v>1.7577720182472567</v>
      </c>
      <c r="K13203">
        <f t="shared" si="208"/>
        <v>0</v>
      </c>
      <c r="L13203" cm="1">
        <f t="array" ref="L13203">_xll.XLL.UDF(function,I13203)</f>
        <v>0</v>
      </c>
    </row>
    <row r="13204" spans="9:12" x14ac:dyDescent="0.25">
      <c r="I13204" cm="1">
        <f t="array" ref="I13204:J13204">_xll.FALSE_POSITION(function,I13203,J13203)</f>
        <v>1.7577720182472567</v>
      </c>
      <c r="J13204">
        <v>1.7577720182472567</v>
      </c>
      <c r="K13204">
        <f t="shared" si="208"/>
        <v>0</v>
      </c>
      <c r="L13204" cm="1">
        <f t="array" ref="L13204">_xll.XLL.UDF(function,I13204)</f>
        <v>0</v>
      </c>
    </row>
    <row r="13205" spans="9:12" x14ac:dyDescent="0.25">
      <c r="I13205" cm="1">
        <f t="array" ref="I13205:J13205">_xll.FALSE_POSITION(function,I13204,J13204)</f>
        <v>1.7577720182472567</v>
      </c>
      <c r="J13205">
        <v>1.7577720182472567</v>
      </c>
      <c r="K13205">
        <f t="shared" si="208"/>
        <v>0</v>
      </c>
      <c r="L13205" cm="1">
        <f t="array" ref="L13205">_xll.XLL.UDF(function,I13205)</f>
        <v>0</v>
      </c>
    </row>
    <row r="13206" spans="9:12" x14ac:dyDescent="0.25">
      <c r="I13206" cm="1">
        <f t="array" ref="I13206:J13206">_xll.FALSE_POSITION(function,I13205,J13205)</f>
        <v>1.7577720182472567</v>
      </c>
      <c r="J13206">
        <v>1.7577720182472567</v>
      </c>
      <c r="K13206">
        <f t="shared" si="208"/>
        <v>0</v>
      </c>
      <c r="L13206" cm="1">
        <f t="array" ref="L13206">_xll.XLL.UDF(function,I13206)</f>
        <v>0</v>
      </c>
    </row>
    <row r="13207" spans="9:12" x14ac:dyDescent="0.25">
      <c r="I13207" cm="1">
        <f t="array" ref="I13207:J13207">_xll.FALSE_POSITION(function,I13206,J13206)</f>
        <v>1.7577720182472567</v>
      </c>
      <c r="J13207">
        <v>1.7577720182472567</v>
      </c>
      <c r="K13207">
        <f t="shared" si="208"/>
        <v>0</v>
      </c>
      <c r="L13207" cm="1">
        <f t="array" ref="L13207">_xll.XLL.UDF(function,I13207)</f>
        <v>0</v>
      </c>
    </row>
    <row r="13208" spans="9:12" x14ac:dyDescent="0.25">
      <c r="I13208" cm="1">
        <f t="array" ref="I13208:J13208">_xll.FALSE_POSITION(function,I13207,J13207)</f>
        <v>1.7577720182472567</v>
      </c>
      <c r="J13208">
        <v>1.7577720182472567</v>
      </c>
      <c r="K13208">
        <f t="shared" si="208"/>
        <v>0</v>
      </c>
      <c r="L13208" cm="1">
        <f t="array" ref="L13208">_xll.XLL.UDF(function,I13208)</f>
        <v>0</v>
      </c>
    </row>
    <row r="13209" spans="9:12" x14ac:dyDescent="0.25">
      <c r="I13209" cm="1">
        <f t="array" ref="I13209:J13209">_xll.FALSE_POSITION(function,I13208,J13208)</f>
        <v>1.7577720182472567</v>
      </c>
      <c r="J13209">
        <v>1.7577720182472567</v>
      </c>
      <c r="K13209">
        <f t="shared" si="208"/>
        <v>0</v>
      </c>
      <c r="L13209" cm="1">
        <f t="array" ref="L13209">_xll.XLL.UDF(function,I13209)</f>
        <v>0</v>
      </c>
    </row>
    <row r="13210" spans="9:12" x14ac:dyDescent="0.25">
      <c r="I13210" cm="1">
        <f t="array" ref="I13210:J13210">_xll.FALSE_POSITION(function,I13209,J13209)</f>
        <v>1.7577720182472567</v>
      </c>
      <c r="J13210">
        <v>1.7577720182472567</v>
      </c>
      <c r="K13210">
        <f t="shared" si="208"/>
        <v>0</v>
      </c>
      <c r="L13210" cm="1">
        <f t="array" ref="L13210">_xll.XLL.UDF(function,I13210)</f>
        <v>0</v>
      </c>
    </row>
    <row r="13211" spans="9:12" x14ac:dyDescent="0.25">
      <c r="I13211" cm="1">
        <f t="array" ref="I13211:J13211">_xll.FALSE_POSITION(function,I13210,J13210)</f>
        <v>1.7577720182472567</v>
      </c>
      <c r="J13211">
        <v>1.7577720182472567</v>
      </c>
      <c r="K13211">
        <f t="shared" si="208"/>
        <v>0</v>
      </c>
      <c r="L13211" cm="1">
        <f t="array" ref="L13211">_xll.XLL.UDF(function,I13211)</f>
        <v>0</v>
      </c>
    </row>
    <row r="13212" spans="9:12" x14ac:dyDescent="0.25">
      <c r="I13212" cm="1">
        <f t="array" ref="I13212:J13212">_xll.FALSE_POSITION(function,I13211,J13211)</f>
        <v>1.7577720182472567</v>
      </c>
      <c r="J13212">
        <v>1.7577720182472567</v>
      </c>
      <c r="K13212">
        <f t="shared" si="208"/>
        <v>0</v>
      </c>
      <c r="L13212" cm="1">
        <f t="array" ref="L13212">_xll.XLL.UDF(function,I13212)</f>
        <v>0</v>
      </c>
    </row>
    <row r="13213" spans="9:12" x14ac:dyDescent="0.25">
      <c r="I13213" cm="1">
        <f t="array" ref="I13213:J13213">_xll.FALSE_POSITION(function,I13212,J13212)</f>
        <v>1.7577720182472567</v>
      </c>
      <c r="J13213">
        <v>1.7577720182472567</v>
      </c>
      <c r="K13213">
        <f t="shared" si="208"/>
        <v>0</v>
      </c>
      <c r="L13213" cm="1">
        <f t="array" ref="L13213">_xll.XLL.UDF(function,I13213)</f>
        <v>0</v>
      </c>
    </row>
    <row r="13214" spans="9:12" x14ac:dyDescent="0.25">
      <c r="I13214" cm="1">
        <f t="array" ref="I13214:J13214">_xll.FALSE_POSITION(function,I13213,J13213)</f>
        <v>1.7577720182472567</v>
      </c>
      <c r="J13214">
        <v>1.7577720182472567</v>
      </c>
      <c r="K13214">
        <f t="shared" si="208"/>
        <v>0</v>
      </c>
      <c r="L13214" cm="1">
        <f t="array" ref="L13214">_xll.XLL.UDF(function,I13214)</f>
        <v>0</v>
      </c>
    </row>
    <row r="13215" spans="9:12" x14ac:dyDescent="0.25">
      <c r="I13215" cm="1">
        <f t="array" ref="I13215:J13215">_xll.FALSE_POSITION(function,I13214,J13214)</f>
        <v>1.7577720182472567</v>
      </c>
      <c r="J13215">
        <v>1.7577720182472567</v>
      </c>
      <c r="K13215">
        <f t="shared" si="208"/>
        <v>0</v>
      </c>
      <c r="L13215" cm="1">
        <f t="array" ref="L13215">_xll.XLL.UDF(function,I13215)</f>
        <v>0</v>
      </c>
    </row>
    <row r="13216" spans="9:12" x14ac:dyDescent="0.25">
      <c r="I13216" cm="1">
        <f t="array" ref="I13216:J13216">_xll.FALSE_POSITION(function,I13215,J13215)</f>
        <v>1.7577720182472567</v>
      </c>
      <c r="J13216">
        <v>1.7577720182472567</v>
      </c>
      <c r="K13216">
        <f t="shared" si="208"/>
        <v>0</v>
      </c>
      <c r="L13216" cm="1">
        <f t="array" ref="L13216">_xll.XLL.UDF(function,I13216)</f>
        <v>0</v>
      </c>
    </row>
    <row r="13217" spans="9:12" x14ac:dyDescent="0.25">
      <c r="I13217" cm="1">
        <f t="array" ref="I13217:J13217">_xll.FALSE_POSITION(function,I13216,J13216)</f>
        <v>1.7577720182472567</v>
      </c>
      <c r="J13217">
        <v>1.7577720182472567</v>
      </c>
      <c r="K13217">
        <f t="shared" si="208"/>
        <v>0</v>
      </c>
      <c r="L13217" cm="1">
        <f t="array" ref="L13217">_xll.XLL.UDF(function,I13217)</f>
        <v>0</v>
      </c>
    </row>
    <row r="13218" spans="9:12" x14ac:dyDescent="0.25">
      <c r="I13218" cm="1">
        <f t="array" ref="I13218:J13218">_xll.FALSE_POSITION(function,I13217,J13217)</f>
        <v>1.7577720182472567</v>
      </c>
      <c r="J13218">
        <v>1.7577720182472567</v>
      </c>
      <c r="K13218">
        <f t="shared" si="208"/>
        <v>0</v>
      </c>
      <c r="L13218" cm="1">
        <f t="array" ref="L13218">_xll.XLL.UDF(function,I13218)</f>
        <v>0</v>
      </c>
    </row>
    <row r="13219" spans="9:12" x14ac:dyDescent="0.25">
      <c r="I13219" cm="1">
        <f t="array" ref="I13219:J13219">_xll.FALSE_POSITION(function,I13218,J13218)</f>
        <v>1.7577720182472567</v>
      </c>
      <c r="J13219">
        <v>1.7577720182472567</v>
      </c>
      <c r="K13219">
        <f t="shared" si="208"/>
        <v>0</v>
      </c>
      <c r="L13219" cm="1">
        <f t="array" ref="L13219">_xll.XLL.UDF(function,I13219)</f>
        <v>0</v>
      </c>
    </row>
    <row r="13220" spans="9:12" x14ac:dyDescent="0.25">
      <c r="I13220" cm="1">
        <f t="array" ref="I13220:J13220">_xll.FALSE_POSITION(function,I13219,J13219)</f>
        <v>1.7577720182472567</v>
      </c>
      <c r="J13220">
        <v>1.7577720182472567</v>
      </c>
      <c r="K13220">
        <f t="shared" si="208"/>
        <v>0</v>
      </c>
      <c r="L13220" cm="1">
        <f t="array" ref="L13220">_xll.XLL.UDF(function,I13220)</f>
        <v>0</v>
      </c>
    </row>
    <row r="13221" spans="9:12" x14ac:dyDescent="0.25">
      <c r="I13221" cm="1">
        <f t="array" ref="I13221:J13221">_xll.FALSE_POSITION(function,I13220,J13220)</f>
        <v>1.7577720182472567</v>
      </c>
      <c r="J13221">
        <v>1.7577720182472567</v>
      </c>
      <c r="K13221">
        <f t="shared" si="208"/>
        <v>0</v>
      </c>
      <c r="L13221" cm="1">
        <f t="array" ref="L13221">_xll.XLL.UDF(function,I13221)</f>
        <v>0</v>
      </c>
    </row>
    <row r="13222" spans="9:12" x14ac:dyDescent="0.25">
      <c r="I13222" cm="1">
        <f t="array" ref="I13222:J13222">_xll.FALSE_POSITION(function,I13221,J13221)</f>
        <v>1.7577720182472567</v>
      </c>
      <c r="J13222">
        <v>1.7577720182472567</v>
      </c>
      <c r="K13222">
        <f t="shared" si="208"/>
        <v>0</v>
      </c>
      <c r="L13222" cm="1">
        <f t="array" ref="L13222">_xll.XLL.UDF(function,I13222)</f>
        <v>0</v>
      </c>
    </row>
    <row r="13223" spans="9:12" x14ac:dyDescent="0.25">
      <c r="I13223" cm="1">
        <f t="array" ref="I13223:J13223">_xll.FALSE_POSITION(function,I13222,J13222)</f>
        <v>1.7577720182472567</v>
      </c>
      <c r="J13223">
        <v>1.7577720182472567</v>
      </c>
      <c r="K13223">
        <f t="shared" si="208"/>
        <v>0</v>
      </c>
      <c r="L13223" cm="1">
        <f t="array" ref="L13223">_xll.XLL.UDF(function,I13223)</f>
        <v>0</v>
      </c>
    </row>
    <row r="13224" spans="9:12" x14ac:dyDescent="0.25">
      <c r="I13224" cm="1">
        <f t="array" ref="I13224:J13224">_xll.FALSE_POSITION(function,I13223,J13223)</f>
        <v>1.7577720182472567</v>
      </c>
      <c r="J13224">
        <v>1.7577720182472567</v>
      </c>
      <c r="K13224">
        <f t="shared" si="208"/>
        <v>0</v>
      </c>
      <c r="L13224" cm="1">
        <f t="array" ref="L13224">_xll.XLL.UDF(function,I13224)</f>
        <v>0</v>
      </c>
    </row>
    <row r="13225" spans="9:12" x14ac:dyDescent="0.25">
      <c r="I13225" cm="1">
        <f t="array" ref="I13225:J13225">_xll.FALSE_POSITION(function,I13224,J13224)</f>
        <v>1.7577720182472567</v>
      </c>
      <c r="J13225">
        <v>1.7577720182472567</v>
      </c>
      <c r="K13225">
        <f t="shared" si="208"/>
        <v>0</v>
      </c>
      <c r="L13225" cm="1">
        <f t="array" ref="L13225">_xll.XLL.UDF(function,I13225)</f>
        <v>0</v>
      </c>
    </row>
    <row r="13226" spans="9:12" x14ac:dyDescent="0.25">
      <c r="I13226" cm="1">
        <f t="array" ref="I13226:J13226">_xll.FALSE_POSITION(function,I13225,J13225)</f>
        <v>1.7577720182472567</v>
      </c>
      <c r="J13226">
        <v>1.7577720182472567</v>
      </c>
      <c r="K13226">
        <f t="shared" si="208"/>
        <v>0</v>
      </c>
      <c r="L13226" cm="1">
        <f t="array" ref="L13226">_xll.XLL.UDF(function,I13226)</f>
        <v>0</v>
      </c>
    </row>
    <row r="13227" spans="9:12" x14ac:dyDescent="0.25">
      <c r="I13227" cm="1">
        <f t="array" ref="I13227:J13227">_xll.FALSE_POSITION(function,I13226,J13226)</f>
        <v>1.7577720182472567</v>
      </c>
      <c r="J13227">
        <v>1.7577720182472567</v>
      </c>
      <c r="K13227">
        <f t="shared" si="208"/>
        <v>0</v>
      </c>
      <c r="L13227" cm="1">
        <f t="array" ref="L13227">_xll.XLL.UDF(function,I13227)</f>
        <v>0</v>
      </c>
    </row>
    <row r="13228" spans="9:12" x14ac:dyDescent="0.25">
      <c r="I13228" cm="1">
        <f t="array" ref="I13228:J13228">_xll.FALSE_POSITION(function,I13227,J13227)</f>
        <v>1.7577720182472567</v>
      </c>
      <c r="J13228">
        <v>1.7577720182472567</v>
      </c>
      <c r="K13228">
        <f t="shared" si="208"/>
        <v>0</v>
      </c>
      <c r="L13228" cm="1">
        <f t="array" ref="L13228">_xll.XLL.UDF(function,I13228)</f>
        <v>0</v>
      </c>
    </row>
    <row r="13229" spans="9:12" x14ac:dyDescent="0.25">
      <c r="I13229" cm="1">
        <f t="array" ref="I13229:J13229">_xll.FALSE_POSITION(function,I13228,J13228)</f>
        <v>1.7577720182472567</v>
      </c>
      <c r="J13229">
        <v>1.7577720182472567</v>
      </c>
      <c r="K13229">
        <f t="shared" si="208"/>
        <v>0</v>
      </c>
      <c r="L13229" cm="1">
        <f t="array" ref="L13229">_xll.XLL.UDF(function,I13229)</f>
        <v>0</v>
      </c>
    </row>
    <row r="13230" spans="9:12" x14ac:dyDescent="0.25">
      <c r="I13230" cm="1">
        <f t="array" ref="I13230:J13230">_xll.FALSE_POSITION(function,I13229,J13229)</f>
        <v>1.7577720182472567</v>
      </c>
      <c r="J13230">
        <v>1.7577720182472567</v>
      </c>
      <c r="K13230">
        <f t="shared" si="208"/>
        <v>0</v>
      </c>
      <c r="L13230" cm="1">
        <f t="array" ref="L13230">_xll.XLL.UDF(function,I13230)</f>
        <v>0</v>
      </c>
    </row>
    <row r="13231" spans="9:12" x14ac:dyDescent="0.25">
      <c r="I13231" cm="1">
        <f t="array" ref="I13231:J13231">_xll.FALSE_POSITION(function,I13230,J13230)</f>
        <v>1.7577720182472567</v>
      </c>
      <c r="J13231">
        <v>1.7577720182472567</v>
      </c>
      <c r="K13231">
        <f t="shared" si="208"/>
        <v>0</v>
      </c>
      <c r="L13231" cm="1">
        <f t="array" ref="L13231">_xll.XLL.UDF(function,I13231)</f>
        <v>0</v>
      </c>
    </row>
    <row r="13232" spans="9:12" x14ac:dyDescent="0.25">
      <c r="I13232" cm="1">
        <f t="array" ref="I13232:J13232">_xll.FALSE_POSITION(function,I13231,J13231)</f>
        <v>1.7577720182472567</v>
      </c>
      <c r="J13232">
        <v>1.7577720182472567</v>
      </c>
      <c r="K13232">
        <f t="shared" si="208"/>
        <v>0</v>
      </c>
      <c r="L13232" cm="1">
        <f t="array" ref="L13232">_xll.XLL.UDF(function,I13232)</f>
        <v>0</v>
      </c>
    </row>
    <row r="13233" spans="9:12" x14ac:dyDescent="0.25">
      <c r="I13233" cm="1">
        <f t="array" ref="I13233:J13233">_xll.FALSE_POSITION(function,I13232,J13232)</f>
        <v>1.7577720182472567</v>
      </c>
      <c r="J13233">
        <v>1.7577720182472567</v>
      </c>
      <c r="K13233">
        <f t="shared" si="208"/>
        <v>0</v>
      </c>
      <c r="L13233" cm="1">
        <f t="array" ref="L13233">_xll.XLL.UDF(function,I13233)</f>
        <v>0</v>
      </c>
    </row>
    <row r="13234" spans="9:12" x14ac:dyDescent="0.25">
      <c r="I13234" cm="1">
        <f t="array" ref="I13234:J13234">_xll.FALSE_POSITION(function,I13233,J13233)</f>
        <v>1.7577720182472567</v>
      </c>
      <c r="J13234">
        <v>1.7577720182472567</v>
      </c>
      <c r="K13234">
        <f t="shared" si="208"/>
        <v>0</v>
      </c>
      <c r="L13234" cm="1">
        <f t="array" ref="L13234">_xll.XLL.UDF(function,I13234)</f>
        <v>0</v>
      </c>
    </row>
    <row r="13235" spans="9:12" x14ac:dyDescent="0.25">
      <c r="I13235" cm="1">
        <f t="array" ref="I13235:J13235">_xll.FALSE_POSITION(function,I13234,J13234)</f>
        <v>1.7577720182472567</v>
      </c>
      <c r="J13235">
        <v>1.7577720182472567</v>
      </c>
      <c r="K13235">
        <f t="shared" si="208"/>
        <v>0</v>
      </c>
      <c r="L13235" cm="1">
        <f t="array" ref="L13235">_xll.XLL.UDF(function,I13235)</f>
        <v>0</v>
      </c>
    </row>
    <row r="13236" spans="9:12" x14ac:dyDescent="0.25">
      <c r="I13236" cm="1">
        <f t="array" ref="I13236:J13236">_xll.FALSE_POSITION(function,I13235,J13235)</f>
        <v>1.7577720182472567</v>
      </c>
      <c r="J13236">
        <v>1.7577720182472567</v>
      </c>
      <c r="K13236">
        <f t="shared" si="208"/>
        <v>0</v>
      </c>
      <c r="L13236" cm="1">
        <f t="array" ref="L13236">_xll.XLL.UDF(function,I13236)</f>
        <v>0</v>
      </c>
    </row>
    <row r="13237" spans="9:12" x14ac:dyDescent="0.25">
      <c r="I13237" cm="1">
        <f t="array" ref="I13237:J13237">_xll.FALSE_POSITION(function,I13236,J13236)</f>
        <v>1.7577720182472567</v>
      </c>
      <c r="J13237">
        <v>1.7577720182472567</v>
      </c>
      <c r="K13237">
        <f t="shared" si="208"/>
        <v>0</v>
      </c>
      <c r="L13237" cm="1">
        <f t="array" ref="L13237">_xll.XLL.UDF(function,I13237)</f>
        <v>0</v>
      </c>
    </row>
    <row r="13238" spans="9:12" x14ac:dyDescent="0.25">
      <c r="I13238" cm="1">
        <f t="array" ref="I13238:J13238">_xll.FALSE_POSITION(function,I13237,J13237)</f>
        <v>1.7577720182472567</v>
      </c>
      <c r="J13238">
        <v>1.7577720182472567</v>
      </c>
      <c r="K13238">
        <f t="shared" si="208"/>
        <v>0</v>
      </c>
      <c r="L13238" cm="1">
        <f t="array" ref="L13238">_xll.XLL.UDF(function,I13238)</f>
        <v>0</v>
      </c>
    </row>
    <row r="13239" spans="9:12" x14ac:dyDescent="0.25">
      <c r="I13239" cm="1">
        <f t="array" ref="I13239:J13239">_xll.FALSE_POSITION(function,I13238,J13238)</f>
        <v>1.7577720182472567</v>
      </c>
      <c r="J13239">
        <v>1.7577720182472567</v>
      </c>
      <c r="K13239">
        <f t="shared" si="208"/>
        <v>0</v>
      </c>
      <c r="L13239" cm="1">
        <f t="array" ref="L13239">_xll.XLL.UDF(function,I13239)</f>
        <v>0</v>
      </c>
    </row>
    <row r="13240" spans="9:12" x14ac:dyDescent="0.25">
      <c r="I13240" cm="1">
        <f t="array" ref="I13240:J13240">_xll.FALSE_POSITION(function,I13239,J13239)</f>
        <v>1.7577720182472567</v>
      </c>
      <c r="J13240">
        <v>1.7577720182472567</v>
      </c>
      <c r="K13240">
        <f t="shared" si="208"/>
        <v>0</v>
      </c>
      <c r="L13240" cm="1">
        <f t="array" ref="L13240">_xll.XLL.UDF(function,I13240)</f>
        <v>0</v>
      </c>
    </row>
    <row r="13241" spans="9:12" x14ac:dyDescent="0.25">
      <c r="I13241" cm="1">
        <f t="array" ref="I13241:J13241">_xll.FALSE_POSITION(function,I13240,J13240)</f>
        <v>1.7577720182472567</v>
      </c>
      <c r="J13241">
        <v>1.7577720182472567</v>
      </c>
      <c r="K13241">
        <f t="shared" si="208"/>
        <v>0</v>
      </c>
      <c r="L13241" cm="1">
        <f t="array" ref="L13241">_xll.XLL.UDF(function,I13241)</f>
        <v>0</v>
      </c>
    </row>
    <row r="13242" spans="9:12" x14ac:dyDescent="0.25">
      <c r="I13242" cm="1">
        <f t="array" ref="I13242:J13242">_xll.FALSE_POSITION(function,I13241,J13241)</f>
        <v>1.7577720182472567</v>
      </c>
      <c r="J13242">
        <v>1.7577720182472567</v>
      </c>
      <c r="K13242">
        <f t="shared" ref="K13242:K13305" si="209">J13242-I13242</f>
        <v>0</v>
      </c>
      <c r="L13242" cm="1">
        <f t="array" ref="L13242">_xll.XLL.UDF(function,I13242)</f>
        <v>0</v>
      </c>
    </row>
    <row r="13243" spans="9:12" x14ac:dyDescent="0.25">
      <c r="I13243" cm="1">
        <f t="array" ref="I13243:J13243">_xll.FALSE_POSITION(function,I13242,J13242)</f>
        <v>1.7577720182472567</v>
      </c>
      <c r="J13243">
        <v>1.7577720182472567</v>
      </c>
      <c r="K13243">
        <f t="shared" si="209"/>
        <v>0</v>
      </c>
      <c r="L13243" cm="1">
        <f t="array" ref="L13243">_xll.XLL.UDF(function,I13243)</f>
        <v>0</v>
      </c>
    </row>
    <row r="13244" spans="9:12" x14ac:dyDescent="0.25">
      <c r="I13244" cm="1">
        <f t="array" ref="I13244:J13244">_xll.FALSE_POSITION(function,I13243,J13243)</f>
        <v>1.7577720182472567</v>
      </c>
      <c r="J13244">
        <v>1.7577720182472567</v>
      </c>
      <c r="K13244">
        <f t="shared" si="209"/>
        <v>0</v>
      </c>
      <c r="L13244" cm="1">
        <f t="array" ref="L13244">_xll.XLL.UDF(function,I13244)</f>
        <v>0</v>
      </c>
    </row>
    <row r="13245" spans="9:12" x14ac:dyDescent="0.25">
      <c r="I13245" cm="1">
        <f t="array" ref="I13245:J13245">_xll.FALSE_POSITION(function,I13244,J13244)</f>
        <v>1.7577720182472567</v>
      </c>
      <c r="J13245">
        <v>1.7577720182472567</v>
      </c>
      <c r="K13245">
        <f t="shared" si="209"/>
        <v>0</v>
      </c>
      <c r="L13245" cm="1">
        <f t="array" ref="L13245">_xll.XLL.UDF(function,I13245)</f>
        <v>0</v>
      </c>
    </row>
    <row r="13246" spans="9:12" x14ac:dyDescent="0.25">
      <c r="I13246" cm="1">
        <f t="array" ref="I13246:J13246">_xll.FALSE_POSITION(function,I13245,J13245)</f>
        <v>1.7577720182472567</v>
      </c>
      <c r="J13246">
        <v>1.7577720182472567</v>
      </c>
      <c r="K13246">
        <f t="shared" si="209"/>
        <v>0</v>
      </c>
      <c r="L13246" cm="1">
        <f t="array" ref="L13246">_xll.XLL.UDF(function,I13246)</f>
        <v>0</v>
      </c>
    </row>
    <row r="13247" spans="9:12" x14ac:dyDescent="0.25">
      <c r="I13247" cm="1">
        <f t="array" ref="I13247:J13247">_xll.FALSE_POSITION(function,I13246,J13246)</f>
        <v>1.7577720182472567</v>
      </c>
      <c r="J13247">
        <v>1.7577720182472567</v>
      </c>
      <c r="K13247">
        <f t="shared" si="209"/>
        <v>0</v>
      </c>
      <c r="L13247" cm="1">
        <f t="array" ref="L13247">_xll.XLL.UDF(function,I13247)</f>
        <v>0</v>
      </c>
    </row>
    <row r="13248" spans="9:12" x14ac:dyDescent="0.25">
      <c r="I13248" cm="1">
        <f t="array" ref="I13248:J13248">_xll.FALSE_POSITION(function,I13247,J13247)</f>
        <v>1.7577720182472567</v>
      </c>
      <c r="J13248">
        <v>1.7577720182472567</v>
      </c>
      <c r="K13248">
        <f t="shared" si="209"/>
        <v>0</v>
      </c>
      <c r="L13248" cm="1">
        <f t="array" ref="L13248">_xll.XLL.UDF(function,I13248)</f>
        <v>0</v>
      </c>
    </row>
    <row r="13249" spans="9:12" x14ac:dyDescent="0.25">
      <c r="I13249" cm="1">
        <f t="array" ref="I13249:J13249">_xll.FALSE_POSITION(function,I13248,J13248)</f>
        <v>1.7577720182472567</v>
      </c>
      <c r="J13249">
        <v>1.7577720182472567</v>
      </c>
      <c r="K13249">
        <f t="shared" si="209"/>
        <v>0</v>
      </c>
      <c r="L13249" cm="1">
        <f t="array" ref="L13249">_xll.XLL.UDF(function,I13249)</f>
        <v>0</v>
      </c>
    </row>
    <row r="13250" spans="9:12" x14ac:dyDescent="0.25">
      <c r="I13250" cm="1">
        <f t="array" ref="I13250:J13250">_xll.FALSE_POSITION(function,I13249,J13249)</f>
        <v>1.7577720182472567</v>
      </c>
      <c r="J13250">
        <v>1.7577720182472567</v>
      </c>
      <c r="K13250">
        <f t="shared" si="209"/>
        <v>0</v>
      </c>
      <c r="L13250" cm="1">
        <f t="array" ref="L13250">_xll.XLL.UDF(function,I13250)</f>
        <v>0</v>
      </c>
    </row>
    <row r="13251" spans="9:12" x14ac:dyDescent="0.25">
      <c r="I13251" cm="1">
        <f t="array" ref="I13251:J13251">_xll.FALSE_POSITION(function,I13250,J13250)</f>
        <v>1.7577720182472567</v>
      </c>
      <c r="J13251">
        <v>1.7577720182472567</v>
      </c>
      <c r="K13251">
        <f t="shared" si="209"/>
        <v>0</v>
      </c>
      <c r="L13251" cm="1">
        <f t="array" ref="L13251">_xll.XLL.UDF(function,I13251)</f>
        <v>0</v>
      </c>
    </row>
    <row r="13252" spans="9:12" x14ac:dyDescent="0.25">
      <c r="I13252" cm="1">
        <f t="array" ref="I13252:J13252">_xll.FALSE_POSITION(function,I13251,J13251)</f>
        <v>1.7577720182472567</v>
      </c>
      <c r="J13252">
        <v>1.7577720182472567</v>
      </c>
      <c r="K13252">
        <f t="shared" si="209"/>
        <v>0</v>
      </c>
      <c r="L13252" cm="1">
        <f t="array" ref="L13252">_xll.XLL.UDF(function,I13252)</f>
        <v>0</v>
      </c>
    </row>
    <row r="13253" spans="9:12" x14ac:dyDescent="0.25">
      <c r="I13253" cm="1">
        <f t="array" ref="I13253:J13253">_xll.FALSE_POSITION(function,I13252,J13252)</f>
        <v>1.7577720182472567</v>
      </c>
      <c r="J13253">
        <v>1.7577720182472567</v>
      </c>
      <c r="K13253">
        <f t="shared" si="209"/>
        <v>0</v>
      </c>
      <c r="L13253" cm="1">
        <f t="array" ref="L13253">_xll.XLL.UDF(function,I13253)</f>
        <v>0</v>
      </c>
    </row>
    <row r="13254" spans="9:12" x14ac:dyDescent="0.25">
      <c r="I13254" cm="1">
        <f t="array" ref="I13254:J13254">_xll.FALSE_POSITION(function,I13253,J13253)</f>
        <v>1.7577720182472567</v>
      </c>
      <c r="J13254">
        <v>1.7577720182472567</v>
      </c>
      <c r="K13254">
        <f t="shared" si="209"/>
        <v>0</v>
      </c>
      <c r="L13254" cm="1">
        <f t="array" ref="L13254">_xll.XLL.UDF(function,I13254)</f>
        <v>0</v>
      </c>
    </row>
    <row r="13255" spans="9:12" x14ac:dyDescent="0.25">
      <c r="I13255" cm="1">
        <f t="array" ref="I13255:J13255">_xll.FALSE_POSITION(function,I13254,J13254)</f>
        <v>1.7577720182472567</v>
      </c>
      <c r="J13255">
        <v>1.7577720182472567</v>
      </c>
      <c r="K13255">
        <f t="shared" si="209"/>
        <v>0</v>
      </c>
      <c r="L13255" cm="1">
        <f t="array" ref="L13255">_xll.XLL.UDF(function,I13255)</f>
        <v>0</v>
      </c>
    </row>
    <row r="13256" spans="9:12" x14ac:dyDescent="0.25">
      <c r="I13256" cm="1">
        <f t="array" ref="I13256:J13256">_xll.FALSE_POSITION(function,I13255,J13255)</f>
        <v>1.7577720182472567</v>
      </c>
      <c r="J13256">
        <v>1.7577720182472567</v>
      </c>
      <c r="K13256">
        <f t="shared" si="209"/>
        <v>0</v>
      </c>
      <c r="L13256" cm="1">
        <f t="array" ref="L13256">_xll.XLL.UDF(function,I13256)</f>
        <v>0</v>
      </c>
    </row>
    <row r="13257" spans="9:12" x14ac:dyDescent="0.25">
      <c r="I13257" cm="1">
        <f t="array" ref="I13257:J13257">_xll.FALSE_POSITION(function,I13256,J13256)</f>
        <v>1.7577720182472567</v>
      </c>
      <c r="J13257">
        <v>1.7577720182472567</v>
      </c>
      <c r="K13257">
        <f t="shared" si="209"/>
        <v>0</v>
      </c>
      <c r="L13257" cm="1">
        <f t="array" ref="L13257">_xll.XLL.UDF(function,I13257)</f>
        <v>0</v>
      </c>
    </row>
    <row r="13258" spans="9:12" x14ac:dyDescent="0.25">
      <c r="I13258" cm="1">
        <f t="array" ref="I13258:J13258">_xll.FALSE_POSITION(function,I13257,J13257)</f>
        <v>1.7577720182472567</v>
      </c>
      <c r="J13258">
        <v>1.7577720182472567</v>
      </c>
      <c r="K13258">
        <f t="shared" si="209"/>
        <v>0</v>
      </c>
      <c r="L13258" cm="1">
        <f t="array" ref="L13258">_xll.XLL.UDF(function,I13258)</f>
        <v>0</v>
      </c>
    </row>
    <row r="13259" spans="9:12" x14ac:dyDescent="0.25">
      <c r="I13259" cm="1">
        <f t="array" ref="I13259:J13259">_xll.FALSE_POSITION(function,I13258,J13258)</f>
        <v>1.7577720182472567</v>
      </c>
      <c r="J13259">
        <v>1.7577720182472567</v>
      </c>
      <c r="K13259">
        <f t="shared" si="209"/>
        <v>0</v>
      </c>
      <c r="L13259" cm="1">
        <f t="array" ref="L13259">_xll.XLL.UDF(function,I13259)</f>
        <v>0</v>
      </c>
    </row>
    <row r="13260" spans="9:12" x14ac:dyDescent="0.25">
      <c r="I13260" cm="1">
        <f t="array" ref="I13260:J13260">_xll.FALSE_POSITION(function,I13259,J13259)</f>
        <v>1.7577720182472567</v>
      </c>
      <c r="J13260">
        <v>1.7577720182472567</v>
      </c>
      <c r="K13260">
        <f t="shared" si="209"/>
        <v>0</v>
      </c>
      <c r="L13260" cm="1">
        <f t="array" ref="L13260">_xll.XLL.UDF(function,I13260)</f>
        <v>0</v>
      </c>
    </row>
    <row r="13261" spans="9:12" x14ac:dyDescent="0.25">
      <c r="I13261" cm="1">
        <f t="array" ref="I13261:J13261">_xll.FALSE_POSITION(function,I13260,J13260)</f>
        <v>1.7577720182472567</v>
      </c>
      <c r="J13261">
        <v>1.7577720182472567</v>
      </c>
      <c r="K13261">
        <f t="shared" si="209"/>
        <v>0</v>
      </c>
      <c r="L13261" cm="1">
        <f t="array" ref="L13261">_xll.XLL.UDF(function,I13261)</f>
        <v>0</v>
      </c>
    </row>
    <row r="13262" spans="9:12" x14ac:dyDescent="0.25">
      <c r="I13262" cm="1">
        <f t="array" ref="I13262:J13262">_xll.FALSE_POSITION(function,I13261,J13261)</f>
        <v>1.7577720182472567</v>
      </c>
      <c r="J13262">
        <v>1.7577720182472567</v>
      </c>
      <c r="K13262">
        <f t="shared" si="209"/>
        <v>0</v>
      </c>
      <c r="L13262" cm="1">
        <f t="array" ref="L13262">_xll.XLL.UDF(function,I13262)</f>
        <v>0</v>
      </c>
    </row>
    <row r="13263" spans="9:12" x14ac:dyDescent="0.25">
      <c r="I13263" cm="1">
        <f t="array" ref="I13263:J13263">_xll.FALSE_POSITION(function,I13262,J13262)</f>
        <v>1.7577720182472567</v>
      </c>
      <c r="J13263">
        <v>1.7577720182472567</v>
      </c>
      <c r="K13263">
        <f t="shared" si="209"/>
        <v>0</v>
      </c>
      <c r="L13263" cm="1">
        <f t="array" ref="L13263">_xll.XLL.UDF(function,I13263)</f>
        <v>0</v>
      </c>
    </row>
    <row r="13264" spans="9:12" x14ac:dyDescent="0.25">
      <c r="I13264" cm="1">
        <f t="array" ref="I13264:J13264">_xll.FALSE_POSITION(function,I13263,J13263)</f>
        <v>1.7577720182472567</v>
      </c>
      <c r="J13264">
        <v>1.7577720182472567</v>
      </c>
      <c r="K13264">
        <f t="shared" si="209"/>
        <v>0</v>
      </c>
      <c r="L13264" cm="1">
        <f t="array" ref="L13264">_xll.XLL.UDF(function,I13264)</f>
        <v>0</v>
      </c>
    </row>
    <row r="13265" spans="9:12" x14ac:dyDescent="0.25">
      <c r="I13265" cm="1">
        <f t="array" ref="I13265:J13265">_xll.FALSE_POSITION(function,I13264,J13264)</f>
        <v>1.7577720182472567</v>
      </c>
      <c r="J13265">
        <v>1.7577720182472567</v>
      </c>
      <c r="K13265">
        <f t="shared" si="209"/>
        <v>0</v>
      </c>
      <c r="L13265" cm="1">
        <f t="array" ref="L13265">_xll.XLL.UDF(function,I13265)</f>
        <v>0</v>
      </c>
    </row>
    <row r="13266" spans="9:12" x14ac:dyDescent="0.25">
      <c r="I13266" cm="1">
        <f t="array" ref="I13266:J13266">_xll.FALSE_POSITION(function,I13265,J13265)</f>
        <v>1.7577720182472567</v>
      </c>
      <c r="J13266">
        <v>1.7577720182472567</v>
      </c>
      <c r="K13266">
        <f t="shared" si="209"/>
        <v>0</v>
      </c>
      <c r="L13266" cm="1">
        <f t="array" ref="L13266">_xll.XLL.UDF(function,I13266)</f>
        <v>0</v>
      </c>
    </row>
    <row r="13267" spans="9:12" x14ac:dyDescent="0.25">
      <c r="I13267" cm="1">
        <f t="array" ref="I13267:J13267">_xll.FALSE_POSITION(function,I13266,J13266)</f>
        <v>1.7577720182472567</v>
      </c>
      <c r="J13267">
        <v>1.7577720182472567</v>
      </c>
      <c r="K13267">
        <f t="shared" si="209"/>
        <v>0</v>
      </c>
      <c r="L13267" cm="1">
        <f t="array" ref="L13267">_xll.XLL.UDF(function,I13267)</f>
        <v>0</v>
      </c>
    </row>
    <row r="13268" spans="9:12" x14ac:dyDescent="0.25">
      <c r="I13268" cm="1">
        <f t="array" ref="I13268:J13268">_xll.FALSE_POSITION(function,I13267,J13267)</f>
        <v>1.7577720182472567</v>
      </c>
      <c r="J13268">
        <v>1.7577720182472567</v>
      </c>
      <c r="K13268">
        <f t="shared" si="209"/>
        <v>0</v>
      </c>
      <c r="L13268" cm="1">
        <f t="array" ref="L13268">_xll.XLL.UDF(function,I13268)</f>
        <v>0</v>
      </c>
    </row>
    <row r="13269" spans="9:12" x14ac:dyDescent="0.25">
      <c r="I13269" cm="1">
        <f t="array" ref="I13269:J13269">_xll.FALSE_POSITION(function,I13268,J13268)</f>
        <v>1.7577720182472567</v>
      </c>
      <c r="J13269">
        <v>1.7577720182472567</v>
      </c>
      <c r="K13269">
        <f t="shared" si="209"/>
        <v>0</v>
      </c>
      <c r="L13269" cm="1">
        <f t="array" ref="L13269">_xll.XLL.UDF(function,I13269)</f>
        <v>0</v>
      </c>
    </row>
    <row r="13270" spans="9:12" x14ac:dyDescent="0.25">
      <c r="I13270" cm="1">
        <f t="array" ref="I13270:J13270">_xll.FALSE_POSITION(function,I13269,J13269)</f>
        <v>1.7577720182472567</v>
      </c>
      <c r="J13270">
        <v>1.7577720182472567</v>
      </c>
      <c r="K13270">
        <f t="shared" si="209"/>
        <v>0</v>
      </c>
      <c r="L13270" cm="1">
        <f t="array" ref="L13270">_xll.XLL.UDF(function,I13270)</f>
        <v>0</v>
      </c>
    </row>
    <row r="13271" spans="9:12" x14ac:dyDescent="0.25">
      <c r="I13271" cm="1">
        <f t="array" ref="I13271:J13271">_xll.FALSE_POSITION(function,I13270,J13270)</f>
        <v>1.7577720182472567</v>
      </c>
      <c r="J13271">
        <v>1.7577720182472567</v>
      </c>
      <c r="K13271">
        <f t="shared" si="209"/>
        <v>0</v>
      </c>
      <c r="L13271" cm="1">
        <f t="array" ref="L13271">_xll.XLL.UDF(function,I13271)</f>
        <v>0</v>
      </c>
    </row>
    <row r="13272" spans="9:12" x14ac:dyDescent="0.25">
      <c r="I13272" cm="1">
        <f t="array" ref="I13272:J13272">_xll.FALSE_POSITION(function,I13271,J13271)</f>
        <v>1.7577720182472567</v>
      </c>
      <c r="J13272">
        <v>1.7577720182472567</v>
      </c>
      <c r="K13272">
        <f t="shared" si="209"/>
        <v>0</v>
      </c>
      <c r="L13272" cm="1">
        <f t="array" ref="L13272">_xll.XLL.UDF(function,I13272)</f>
        <v>0</v>
      </c>
    </row>
    <row r="13273" spans="9:12" x14ac:dyDescent="0.25">
      <c r="I13273" cm="1">
        <f t="array" ref="I13273:J13273">_xll.FALSE_POSITION(function,I13272,J13272)</f>
        <v>1.7577720182472567</v>
      </c>
      <c r="J13273">
        <v>1.7577720182472567</v>
      </c>
      <c r="K13273">
        <f t="shared" si="209"/>
        <v>0</v>
      </c>
      <c r="L13273" cm="1">
        <f t="array" ref="L13273">_xll.XLL.UDF(function,I13273)</f>
        <v>0</v>
      </c>
    </row>
    <row r="13274" spans="9:12" x14ac:dyDescent="0.25">
      <c r="I13274" cm="1">
        <f t="array" ref="I13274:J13274">_xll.FALSE_POSITION(function,I13273,J13273)</f>
        <v>1.7577720182472567</v>
      </c>
      <c r="J13274">
        <v>1.7577720182472567</v>
      </c>
      <c r="K13274">
        <f t="shared" si="209"/>
        <v>0</v>
      </c>
      <c r="L13274" cm="1">
        <f t="array" ref="L13274">_xll.XLL.UDF(function,I13274)</f>
        <v>0</v>
      </c>
    </row>
    <row r="13275" spans="9:12" x14ac:dyDescent="0.25">
      <c r="I13275" cm="1">
        <f t="array" ref="I13275:J13275">_xll.FALSE_POSITION(function,I13274,J13274)</f>
        <v>1.7577720182472567</v>
      </c>
      <c r="J13275">
        <v>1.7577720182472567</v>
      </c>
      <c r="K13275">
        <f t="shared" si="209"/>
        <v>0</v>
      </c>
      <c r="L13275" cm="1">
        <f t="array" ref="L13275">_xll.XLL.UDF(function,I13275)</f>
        <v>0</v>
      </c>
    </row>
    <row r="13276" spans="9:12" x14ac:dyDescent="0.25">
      <c r="I13276" cm="1">
        <f t="array" ref="I13276:J13276">_xll.FALSE_POSITION(function,I13275,J13275)</f>
        <v>1.7577720182472567</v>
      </c>
      <c r="J13276">
        <v>1.7577720182472567</v>
      </c>
      <c r="K13276">
        <f t="shared" si="209"/>
        <v>0</v>
      </c>
      <c r="L13276" cm="1">
        <f t="array" ref="L13276">_xll.XLL.UDF(function,I13276)</f>
        <v>0</v>
      </c>
    </row>
    <row r="13277" spans="9:12" x14ac:dyDescent="0.25">
      <c r="I13277" cm="1">
        <f t="array" ref="I13277:J13277">_xll.FALSE_POSITION(function,I13276,J13276)</f>
        <v>1.7577720182472567</v>
      </c>
      <c r="J13277">
        <v>1.7577720182472567</v>
      </c>
      <c r="K13277">
        <f t="shared" si="209"/>
        <v>0</v>
      </c>
      <c r="L13277" cm="1">
        <f t="array" ref="L13277">_xll.XLL.UDF(function,I13277)</f>
        <v>0</v>
      </c>
    </row>
    <row r="13278" spans="9:12" x14ac:dyDescent="0.25">
      <c r="I13278" cm="1">
        <f t="array" ref="I13278:J13278">_xll.FALSE_POSITION(function,I13277,J13277)</f>
        <v>1.7577720182472567</v>
      </c>
      <c r="J13278">
        <v>1.7577720182472567</v>
      </c>
      <c r="K13278">
        <f t="shared" si="209"/>
        <v>0</v>
      </c>
      <c r="L13278" cm="1">
        <f t="array" ref="L13278">_xll.XLL.UDF(function,I13278)</f>
        <v>0</v>
      </c>
    </row>
    <row r="13279" spans="9:12" x14ac:dyDescent="0.25">
      <c r="I13279" cm="1">
        <f t="array" ref="I13279:J13279">_xll.FALSE_POSITION(function,I13278,J13278)</f>
        <v>1.7577720182472567</v>
      </c>
      <c r="J13279">
        <v>1.7577720182472567</v>
      </c>
      <c r="K13279">
        <f t="shared" si="209"/>
        <v>0</v>
      </c>
      <c r="L13279" cm="1">
        <f t="array" ref="L13279">_xll.XLL.UDF(function,I13279)</f>
        <v>0</v>
      </c>
    </row>
    <row r="13280" spans="9:12" x14ac:dyDescent="0.25">
      <c r="I13280" cm="1">
        <f t="array" ref="I13280:J13280">_xll.FALSE_POSITION(function,I13279,J13279)</f>
        <v>1.7577720182472567</v>
      </c>
      <c r="J13280">
        <v>1.7577720182472567</v>
      </c>
      <c r="K13280">
        <f t="shared" si="209"/>
        <v>0</v>
      </c>
      <c r="L13280" cm="1">
        <f t="array" ref="L13280">_xll.XLL.UDF(function,I13280)</f>
        <v>0</v>
      </c>
    </row>
    <row r="13281" spans="9:12" x14ac:dyDescent="0.25">
      <c r="I13281" cm="1">
        <f t="array" ref="I13281:J13281">_xll.FALSE_POSITION(function,I13280,J13280)</f>
        <v>1.7577720182472567</v>
      </c>
      <c r="J13281">
        <v>1.7577720182472567</v>
      </c>
      <c r="K13281">
        <f t="shared" si="209"/>
        <v>0</v>
      </c>
      <c r="L13281" cm="1">
        <f t="array" ref="L13281">_xll.XLL.UDF(function,I13281)</f>
        <v>0</v>
      </c>
    </row>
    <row r="13282" spans="9:12" x14ac:dyDescent="0.25">
      <c r="I13282" cm="1">
        <f t="array" ref="I13282:J13282">_xll.FALSE_POSITION(function,I13281,J13281)</f>
        <v>1.7577720182472567</v>
      </c>
      <c r="J13282">
        <v>1.7577720182472567</v>
      </c>
      <c r="K13282">
        <f t="shared" si="209"/>
        <v>0</v>
      </c>
      <c r="L13282" cm="1">
        <f t="array" ref="L13282">_xll.XLL.UDF(function,I13282)</f>
        <v>0</v>
      </c>
    </row>
    <row r="13283" spans="9:12" x14ac:dyDescent="0.25">
      <c r="I13283" cm="1">
        <f t="array" ref="I13283:J13283">_xll.FALSE_POSITION(function,I13282,J13282)</f>
        <v>1.7577720182472567</v>
      </c>
      <c r="J13283">
        <v>1.7577720182472567</v>
      </c>
      <c r="K13283">
        <f t="shared" si="209"/>
        <v>0</v>
      </c>
      <c r="L13283" cm="1">
        <f t="array" ref="L13283">_xll.XLL.UDF(function,I13283)</f>
        <v>0</v>
      </c>
    </row>
    <row r="13284" spans="9:12" x14ac:dyDescent="0.25">
      <c r="I13284" cm="1">
        <f t="array" ref="I13284:J13284">_xll.FALSE_POSITION(function,I13283,J13283)</f>
        <v>1.7577720182472567</v>
      </c>
      <c r="J13284">
        <v>1.7577720182472567</v>
      </c>
      <c r="K13284">
        <f t="shared" si="209"/>
        <v>0</v>
      </c>
      <c r="L13284" cm="1">
        <f t="array" ref="L13284">_xll.XLL.UDF(function,I13284)</f>
        <v>0</v>
      </c>
    </row>
    <row r="13285" spans="9:12" x14ac:dyDescent="0.25">
      <c r="I13285" cm="1">
        <f t="array" ref="I13285:J13285">_xll.FALSE_POSITION(function,I13284,J13284)</f>
        <v>1.7577720182472567</v>
      </c>
      <c r="J13285">
        <v>1.7577720182472567</v>
      </c>
      <c r="K13285">
        <f t="shared" si="209"/>
        <v>0</v>
      </c>
      <c r="L13285" cm="1">
        <f t="array" ref="L13285">_xll.XLL.UDF(function,I13285)</f>
        <v>0</v>
      </c>
    </row>
    <row r="13286" spans="9:12" x14ac:dyDescent="0.25">
      <c r="I13286" cm="1">
        <f t="array" ref="I13286:J13286">_xll.FALSE_POSITION(function,I13285,J13285)</f>
        <v>1.7577720182472567</v>
      </c>
      <c r="J13286">
        <v>1.7577720182472567</v>
      </c>
      <c r="K13286">
        <f t="shared" si="209"/>
        <v>0</v>
      </c>
      <c r="L13286" cm="1">
        <f t="array" ref="L13286">_xll.XLL.UDF(function,I13286)</f>
        <v>0</v>
      </c>
    </row>
    <row r="13287" spans="9:12" x14ac:dyDescent="0.25">
      <c r="I13287" cm="1">
        <f t="array" ref="I13287:J13287">_xll.FALSE_POSITION(function,I13286,J13286)</f>
        <v>1.7577720182472567</v>
      </c>
      <c r="J13287">
        <v>1.7577720182472567</v>
      </c>
      <c r="K13287">
        <f t="shared" si="209"/>
        <v>0</v>
      </c>
      <c r="L13287" cm="1">
        <f t="array" ref="L13287">_xll.XLL.UDF(function,I13287)</f>
        <v>0</v>
      </c>
    </row>
    <row r="13288" spans="9:12" x14ac:dyDescent="0.25">
      <c r="I13288" cm="1">
        <f t="array" ref="I13288:J13288">_xll.FALSE_POSITION(function,I13287,J13287)</f>
        <v>1.7577720182472567</v>
      </c>
      <c r="J13288">
        <v>1.7577720182472567</v>
      </c>
      <c r="K13288">
        <f t="shared" si="209"/>
        <v>0</v>
      </c>
      <c r="L13288" cm="1">
        <f t="array" ref="L13288">_xll.XLL.UDF(function,I13288)</f>
        <v>0</v>
      </c>
    </row>
    <row r="13289" spans="9:12" x14ac:dyDescent="0.25">
      <c r="I13289" cm="1">
        <f t="array" ref="I13289:J13289">_xll.FALSE_POSITION(function,I13288,J13288)</f>
        <v>1.7577720182472567</v>
      </c>
      <c r="J13289">
        <v>1.7577720182472567</v>
      </c>
      <c r="K13289">
        <f t="shared" si="209"/>
        <v>0</v>
      </c>
      <c r="L13289" cm="1">
        <f t="array" ref="L13289">_xll.XLL.UDF(function,I13289)</f>
        <v>0</v>
      </c>
    </row>
    <row r="13290" spans="9:12" x14ac:dyDescent="0.25">
      <c r="I13290" cm="1">
        <f t="array" ref="I13290:J13290">_xll.FALSE_POSITION(function,I13289,J13289)</f>
        <v>1.7577720182472567</v>
      </c>
      <c r="J13290">
        <v>1.7577720182472567</v>
      </c>
      <c r="K13290">
        <f t="shared" si="209"/>
        <v>0</v>
      </c>
      <c r="L13290" cm="1">
        <f t="array" ref="L13290">_xll.XLL.UDF(function,I13290)</f>
        <v>0</v>
      </c>
    </row>
    <row r="13291" spans="9:12" x14ac:dyDescent="0.25">
      <c r="I13291" cm="1">
        <f t="array" ref="I13291:J13291">_xll.FALSE_POSITION(function,I13290,J13290)</f>
        <v>1.7577720182472567</v>
      </c>
      <c r="J13291">
        <v>1.7577720182472567</v>
      </c>
      <c r="K13291">
        <f t="shared" si="209"/>
        <v>0</v>
      </c>
      <c r="L13291" cm="1">
        <f t="array" ref="L13291">_xll.XLL.UDF(function,I13291)</f>
        <v>0</v>
      </c>
    </row>
    <row r="13292" spans="9:12" x14ac:dyDescent="0.25">
      <c r="I13292" cm="1">
        <f t="array" ref="I13292:J13292">_xll.FALSE_POSITION(function,I13291,J13291)</f>
        <v>1.7577720182472567</v>
      </c>
      <c r="J13292">
        <v>1.7577720182472567</v>
      </c>
      <c r="K13292">
        <f t="shared" si="209"/>
        <v>0</v>
      </c>
      <c r="L13292" cm="1">
        <f t="array" ref="L13292">_xll.XLL.UDF(function,I13292)</f>
        <v>0</v>
      </c>
    </row>
    <row r="13293" spans="9:12" x14ac:dyDescent="0.25">
      <c r="I13293" cm="1">
        <f t="array" ref="I13293:J13293">_xll.FALSE_POSITION(function,I13292,J13292)</f>
        <v>1.7577720182472567</v>
      </c>
      <c r="J13293">
        <v>1.7577720182472567</v>
      </c>
      <c r="K13293">
        <f t="shared" si="209"/>
        <v>0</v>
      </c>
      <c r="L13293" cm="1">
        <f t="array" ref="L13293">_xll.XLL.UDF(function,I13293)</f>
        <v>0</v>
      </c>
    </row>
    <row r="13294" spans="9:12" x14ac:dyDescent="0.25">
      <c r="I13294" cm="1">
        <f t="array" ref="I13294:J13294">_xll.FALSE_POSITION(function,I13293,J13293)</f>
        <v>1.7577720182472567</v>
      </c>
      <c r="J13294">
        <v>1.7577720182472567</v>
      </c>
      <c r="K13294">
        <f t="shared" si="209"/>
        <v>0</v>
      </c>
      <c r="L13294" cm="1">
        <f t="array" ref="L13294">_xll.XLL.UDF(function,I13294)</f>
        <v>0</v>
      </c>
    </row>
    <row r="13295" spans="9:12" x14ac:dyDescent="0.25">
      <c r="I13295" cm="1">
        <f t="array" ref="I13295:J13295">_xll.FALSE_POSITION(function,I13294,J13294)</f>
        <v>1.7577720182472567</v>
      </c>
      <c r="J13295">
        <v>1.7577720182472567</v>
      </c>
      <c r="K13295">
        <f t="shared" si="209"/>
        <v>0</v>
      </c>
      <c r="L13295" cm="1">
        <f t="array" ref="L13295">_xll.XLL.UDF(function,I13295)</f>
        <v>0</v>
      </c>
    </row>
    <row r="13296" spans="9:12" x14ac:dyDescent="0.25">
      <c r="I13296" cm="1">
        <f t="array" ref="I13296:J13296">_xll.FALSE_POSITION(function,I13295,J13295)</f>
        <v>1.7577720182472567</v>
      </c>
      <c r="J13296">
        <v>1.7577720182472567</v>
      </c>
      <c r="K13296">
        <f t="shared" si="209"/>
        <v>0</v>
      </c>
      <c r="L13296" cm="1">
        <f t="array" ref="L13296">_xll.XLL.UDF(function,I13296)</f>
        <v>0</v>
      </c>
    </row>
    <row r="13297" spans="9:12" x14ac:dyDescent="0.25">
      <c r="I13297" cm="1">
        <f t="array" ref="I13297:J13297">_xll.FALSE_POSITION(function,I13296,J13296)</f>
        <v>1.7577720182472567</v>
      </c>
      <c r="J13297">
        <v>1.7577720182472567</v>
      </c>
      <c r="K13297">
        <f t="shared" si="209"/>
        <v>0</v>
      </c>
      <c r="L13297" cm="1">
        <f t="array" ref="L13297">_xll.XLL.UDF(function,I13297)</f>
        <v>0</v>
      </c>
    </row>
    <row r="13298" spans="9:12" x14ac:dyDescent="0.25">
      <c r="I13298" cm="1">
        <f t="array" ref="I13298:J13298">_xll.FALSE_POSITION(function,I13297,J13297)</f>
        <v>1.7577720182472567</v>
      </c>
      <c r="J13298">
        <v>1.7577720182472567</v>
      </c>
      <c r="K13298">
        <f t="shared" si="209"/>
        <v>0</v>
      </c>
      <c r="L13298" cm="1">
        <f t="array" ref="L13298">_xll.XLL.UDF(function,I13298)</f>
        <v>0</v>
      </c>
    </row>
    <row r="13299" spans="9:12" x14ac:dyDescent="0.25">
      <c r="I13299" cm="1">
        <f t="array" ref="I13299:J13299">_xll.FALSE_POSITION(function,I13298,J13298)</f>
        <v>1.7577720182472567</v>
      </c>
      <c r="J13299">
        <v>1.7577720182472567</v>
      </c>
      <c r="K13299">
        <f t="shared" si="209"/>
        <v>0</v>
      </c>
      <c r="L13299" cm="1">
        <f t="array" ref="L13299">_xll.XLL.UDF(function,I13299)</f>
        <v>0</v>
      </c>
    </row>
    <row r="13300" spans="9:12" x14ac:dyDescent="0.25">
      <c r="I13300" cm="1">
        <f t="array" ref="I13300:J13300">_xll.FALSE_POSITION(function,I13299,J13299)</f>
        <v>1.7577720182472567</v>
      </c>
      <c r="J13300">
        <v>1.7577720182472567</v>
      </c>
      <c r="K13300">
        <f t="shared" si="209"/>
        <v>0</v>
      </c>
      <c r="L13300" cm="1">
        <f t="array" ref="L13300">_xll.XLL.UDF(function,I13300)</f>
        <v>0</v>
      </c>
    </row>
    <row r="13301" spans="9:12" x14ac:dyDescent="0.25">
      <c r="I13301" cm="1">
        <f t="array" ref="I13301:J13301">_xll.FALSE_POSITION(function,I13300,J13300)</f>
        <v>1.7577720182472567</v>
      </c>
      <c r="J13301">
        <v>1.7577720182472567</v>
      </c>
      <c r="K13301">
        <f t="shared" si="209"/>
        <v>0</v>
      </c>
      <c r="L13301" cm="1">
        <f t="array" ref="L13301">_xll.XLL.UDF(function,I13301)</f>
        <v>0</v>
      </c>
    </row>
    <row r="13302" spans="9:12" x14ac:dyDescent="0.25">
      <c r="I13302" cm="1">
        <f t="array" ref="I13302:J13302">_xll.FALSE_POSITION(function,I13301,J13301)</f>
        <v>1.7577720182472567</v>
      </c>
      <c r="J13302">
        <v>1.7577720182472567</v>
      </c>
      <c r="K13302">
        <f t="shared" si="209"/>
        <v>0</v>
      </c>
      <c r="L13302" cm="1">
        <f t="array" ref="L13302">_xll.XLL.UDF(function,I13302)</f>
        <v>0</v>
      </c>
    </row>
    <row r="13303" spans="9:12" x14ac:dyDescent="0.25">
      <c r="I13303" cm="1">
        <f t="array" ref="I13303:J13303">_xll.FALSE_POSITION(function,I13302,J13302)</f>
        <v>1.7577720182472567</v>
      </c>
      <c r="J13303">
        <v>1.7577720182472567</v>
      </c>
      <c r="K13303">
        <f t="shared" si="209"/>
        <v>0</v>
      </c>
      <c r="L13303" cm="1">
        <f t="array" ref="L13303">_xll.XLL.UDF(function,I13303)</f>
        <v>0</v>
      </c>
    </row>
    <row r="13304" spans="9:12" x14ac:dyDescent="0.25">
      <c r="I13304" cm="1">
        <f t="array" ref="I13304:J13304">_xll.FALSE_POSITION(function,I13303,J13303)</f>
        <v>1.7577720182472567</v>
      </c>
      <c r="J13304">
        <v>1.7577720182472567</v>
      </c>
      <c r="K13304">
        <f t="shared" si="209"/>
        <v>0</v>
      </c>
      <c r="L13304" cm="1">
        <f t="array" ref="L13304">_xll.XLL.UDF(function,I13304)</f>
        <v>0</v>
      </c>
    </row>
    <row r="13305" spans="9:12" x14ac:dyDescent="0.25">
      <c r="I13305" cm="1">
        <f t="array" ref="I13305:J13305">_xll.FALSE_POSITION(function,I13304,J13304)</f>
        <v>1.7577720182472567</v>
      </c>
      <c r="J13305">
        <v>1.7577720182472567</v>
      </c>
      <c r="K13305">
        <f t="shared" si="209"/>
        <v>0</v>
      </c>
      <c r="L13305" cm="1">
        <f t="array" ref="L13305">_xll.XLL.UDF(function,I13305)</f>
        <v>0</v>
      </c>
    </row>
    <row r="13306" spans="9:12" x14ac:dyDescent="0.25">
      <c r="I13306" cm="1">
        <f t="array" ref="I13306:J13306">_xll.FALSE_POSITION(function,I13305,J13305)</f>
        <v>1.7577720182472567</v>
      </c>
      <c r="J13306">
        <v>1.7577720182472567</v>
      </c>
      <c r="K13306">
        <f t="shared" ref="K13306:K13369" si="210">J13306-I13306</f>
        <v>0</v>
      </c>
      <c r="L13306" cm="1">
        <f t="array" ref="L13306">_xll.XLL.UDF(function,I13306)</f>
        <v>0</v>
      </c>
    </row>
    <row r="13307" spans="9:12" x14ac:dyDescent="0.25">
      <c r="I13307" cm="1">
        <f t="array" ref="I13307:J13307">_xll.FALSE_POSITION(function,I13306,J13306)</f>
        <v>1.7577720182472567</v>
      </c>
      <c r="J13307">
        <v>1.7577720182472567</v>
      </c>
      <c r="K13307">
        <f t="shared" si="210"/>
        <v>0</v>
      </c>
      <c r="L13307" cm="1">
        <f t="array" ref="L13307">_xll.XLL.UDF(function,I13307)</f>
        <v>0</v>
      </c>
    </row>
    <row r="13308" spans="9:12" x14ac:dyDescent="0.25">
      <c r="I13308" cm="1">
        <f t="array" ref="I13308:J13308">_xll.FALSE_POSITION(function,I13307,J13307)</f>
        <v>1.7577720182472567</v>
      </c>
      <c r="J13308">
        <v>1.7577720182472567</v>
      </c>
      <c r="K13308">
        <f t="shared" si="210"/>
        <v>0</v>
      </c>
      <c r="L13308" cm="1">
        <f t="array" ref="L13308">_xll.XLL.UDF(function,I13308)</f>
        <v>0</v>
      </c>
    </row>
    <row r="13309" spans="9:12" x14ac:dyDescent="0.25">
      <c r="I13309" cm="1">
        <f t="array" ref="I13309:J13309">_xll.FALSE_POSITION(function,I13308,J13308)</f>
        <v>1.7577720182472567</v>
      </c>
      <c r="J13309">
        <v>1.7577720182472567</v>
      </c>
      <c r="K13309">
        <f t="shared" si="210"/>
        <v>0</v>
      </c>
      <c r="L13309" cm="1">
        <f t="array" ref="L13309">_xll.XLL.UDF(function,I13309)</f>
        <v>0</v>
      </c>
    </row>
    <row r="13310" spans="9:12" x14ac:dyDescent="0.25">
      <c r="I13310" cm="1">
        <f t="array" ref="I13310:J13310">_xll.FALSE_POSITION(function,I13309,J13309)</f>
        <v>1.7577720182472567</v>
      </c>
      <c r="J13310">
        <v>1.7577720182472567</v>
      </c>
      <c r="K13310">
        <f t="shared" si="210"/>
        <v>0</v>
      </c>
      <c r="L13310" cm="1">
        <f t="array" ref="L13310">_xll.XLL.UDF(function,I13310)</f>
        <v>0</v>
      </c>
    </row>
    <row r="13311" spans="9:12" x14ac:dyDescent="0.25">
      <c r="I13311" cm="1">
        <f t="array" ref="I13311:J13311">_xll.FALSE_POSITION(function,I13310,J13310)</f>
        <v>1.7577720182472567</v>
      </c>
      <c r="J13311">
        <v>1.7577720182472567</v>
      </c>
      <c r="K13311">
        <f t="shared" si="210"/>
        <v>0</v>
      </c>
      <c r="L13311" cm="1">
        <f t="array" ref="L13311">_xll.XLL.UDF(function,I13311)</f>
        <v>0</v>
      </c>
    </row>
    <row r="13312" spans="9:12" x14ac:dyDescent="0.25">
      <c r="I13312" cm="1">
        <f t="array" ref="I13312:J13312">_xll.FALSE_POSITION(function,I13311,J13311)</f>
        <v>1.7577720182472567</v>
      </c>
      <c r="J13312">
        <v>1.7577720182472567</v>
      </c>
      <c r="K13312">
        <f t="shared" si="210"/>
        <v>0</v>
      </c>
      <c r="L13312" cm="1">
        <f t="array" ref="L13312">_xll.XLL.UDF(function,I13312)</f>
        <v>0</v>
      </c>
    </row>
    <row r="13313" spans="9:12" x14ac:dyDescent="0.25">
      <c r="I13313" cm="1">
        <f t="array" ref="I13313:J13313">_xll.FALSE_POSITION(function,I13312,J13312)</f>
        <v>1.7577720182472567</v>
      </c>
      <c r="J13313">
        <v>1.7577720182472567</v>
      </c>
      <c r="K13313">
        <f t="shared" si="210"/>
        <v>0</v>
      </c>
      <c r="L13313" cm="1">
        <f t="array" ref="L13313">_xll.XLL.UDF(function,I13313)</f>
        <v>0</v>
      </c>
    </row>
    <row r="13314" spans="9:12" x14ac:dyDescent="0.25">
      <c r="I13314" cm="1">
        <f t="array" ref="I13314:J13314">_xll.FALSE_POSITION(function,I13313,J13313)</f>
        <v>1.7577720182472567</v>
      </c>
      <c r="J13314">
        <v>1.7577720182472567</v>
      </c>
      <c r="K13314">
        <f t="shared" si="210"/>
        <v>0</v>
      </c>
      <c r="L13314" cm="1">
        <f t="array" ref="L13314">_xll.XLL.UDF(function,I13314)</f>
        <v>0</v>
      </c>
    </row>
    <row r="13315" spans="9:12" x14ac:dyDescent="0.25">
      <c r="I13315" cm="1">
        <f t="array" ref="I13315:J13315">_xll.FALSE_POSITION(function,I13314,J13314)</f>
        <v>1.7577720182472567</v>
      </c>
      <c r="J13315">
        <v>1.7577720182472567</v>
      </c>
      <c r="K13315">
        <f t="shared" si="210"/>
        <v>0</v>
      </c>
      <c r="L13315" cm="1">
        <f t="array" ref="L13315">_xll.XLL.UDF(function,I13315)</f>
        <v>0</v>
      </c>
    </row>
    <row r="13316" spans="9:12" x14ac:dyDescent="0.25">
      <c r="I13316" cm="1">
        <f t="array" ref="I13316:J13316">_xll.FALSE_POSITION(function,I13315,J13315)</f>
        <v>1.7577720182472567</v>
      </c>
      <c r="J13316">
        <v>1.7577720182472567</v>
      </c>
      <c r="K13316">
        <f t="shared" si="210"/>
        <v>0</v>
      </c>
      <c r="L13316" cm="1">
        <f t="array" ref="L13316">_xll.XLL.UDF(function,I13316)</f>
        <v>0</v>
      </c>
    </row>
    <row r="13317" spans="9:12" x14ac:dyDescent="0.25">
      <c r="I13317" cm="1">
        <f t="array" ref="I13317:J13317">_xll.FALSE_POSITION(function,I13316,J13316)</f>
        <v>1.7577720182472567</v>
      </c>
      <c r="J13317">
        <v>1.7577720182472567</v>
      </c>
      <c r="K13317">
        <f t="shared" si="210"/>
        <v>0</v>
      </c>
      <c r="L13317" cm="1">
        <f t="array" ref="L13317">_xll.XLL.UDF(function,I13317)</f>
        <v>0</v>
      </c>
    </row>
    <row r="13318" spans="9:12" x14ac:dyDescent="0.25">
      <c r="I13318" cm="1">
        <f t="array" ref="I13318:J13318">_xll.FALSE_POSITION(function,I13317,J13317)</f>
        <v>1.7577720182472567</v>
      </c>
      <c r="J13318">
        <v>1.7577720182472567</v>
      </c>
      <c r="K13318">
        <f t="shared" si="210"/>
        <v>0</v>
      </c>
      <c r="L13318" cm="1">
        <f t="array" ref="L13318">_xll.XLL.UDF(function,I13318)</f>
        <v>0</v>
      </c>
    </row>
    <row r="13319" spans="9:12" x14ac:dyDescent="0.25">
      <c r="I13319" cm="1">
        <f t="array" ref="I13319:J13319">_xll.FALSE_POSITION(function,I13318,J13318)</f>
        <v>1.7577720182472567</v>
      </c>
      <c r="J13319">
        <v>1.7577720182472567</v>
      </c>
      <c r="K13319">
        <f t="shared" si="210"/>
        <v>0</v>
      </c>
      <c r="L13319" cm="1">
        <f t="array" ref="L13319">_xll.XLL.UDF(function,I13319)</f>
        <v>0</v>
      </c>
    </row>
    <row r="13320" spans="9:12" x14ac:dyDescent="0.25">
      <c r="I13320" cm="1">
        <f t="array" ref="I13320:J13320">_xll.FALSE_POSITION(function,I13319,J13319)</f>
        <v>1.7577720182472567</v>
      </c>
      <c r="J13320">
        <v>1.7577720182472567</v>
      </c>
      <c r="K13320">
        <f t="shared" si="210"/>
        <v>0</v>
      </c>
      <c r="L13320" cm="1">
        <f t="array" ref="L13320">_xll.XLL.UDF(function,I13320)</f>
        <v>0</v>
      </c>
    </row>
    <row r="13321" spans="9:12" x14ac:dyDescent="0.25">
      <c r="I13321" cm="1">
        <f t="array" ref="I13321:J13321">_xll.FALSE_POSITION(function,I13320,J13320)</f>
        <v>1.7577720182472567</v>
      </c>
      <c r="J13321">
        <v>1.7577720182472567</v>
      </c>
      <c r="K13321">
        <f t="shared" si="210"/>
        <v>0</v>
      </c>
      <c r="L13321" cm="1">
        <f t="array" ref="L13321">_xll.XLL.UDF(function,I13321)</f>
        <v>0</v>
      </c>
    </row>
    <row r="13322" spans="9:12" x14ac:dyDescent="0.25">
      <c r="I13322" cm="1">
        <f t="array" ref="I13322:J13322">_xll.FALSE_POSITION(function,I13321,J13321)</f>
        <v>1.7577720182472567</v>
      </c>
      <c r="J13322">
        <v>1.7577720182472567</v>
      </c>
      <c r="K13322">
        <f t="shared" si="210"/>
        <v>0</v>
      </c>
      <c r="L13322" cm="1">
        <f t="array" ref="L13322">_xll.XLL.UDF(function,I13322)</f>
        <v>0</v>
      </c>
    </row>
    <row r="13323" spans="9:12" x14ac:dyDescent="0.25">
      <c r="I13323" cm="1">
        <f t="array" ref="I13323:J13323">_xll.FALSE_POSITION(function,I13322,J13322)</f>
        <v>1.7577720182472567</v>
      </c>
      <c r="J13323">
        <v>1.7577720182472567</v>
      </c>
      <c r="K13323">
        <f t="shared" si="210"/>
        <v>0</v>
      </c>
      <c r="L13323" cm="1">
        <f t="array" ref="L13323">_xll.XLL.UDF(function,I13323)</f>
        <v>0</v>
      </c>
    </row>
    <row r="13324" spans="9:12" x14ac:dyDescent="0.25">
      <c r="I13324" cm="1">
        <f t="array" ref="I13324:J13324">_xll.FALSE_POSITION(function,I13323,J13323)</f>
        <v>1.7577720182472567</v>
      </c>
      <c r="J13324">
        <v>1.7577720182472567</v>
      </c>
      <c r="K13324">
        <f t="shared" si="210"/>
        <v>0</v>
      </c>
      <c r="L13324" cm="1">
        <f t="array" ref="L13324">_xll.XLL.UDF(function,I13324)</f>
        <v>0</v>
      </c>
    </row>
    <row r="13325" spans="9:12" x14ac:dyDescent="0.25">
      <c r="I13325" cm="1">
        <f t="array" ref="I13325:J13325">_xll.FALSE_POSITION(function,I13324,J13324)</f>
        <v>1.7577720182472567</v>
      </c>
      <c r="J13325">
        <v>1.7577720182472567</v>
      </c>
      <c r="K13325">
        <f t="shared" si="210"/>
        <v>0</v>
      </c>
      <c r="L13325" cm="1">
        <f t="array" ref="L13325">_xll.XLL.UDF(function,I13325)</f>
        <v>0</v>
      </c>
    </row>
    <row r="13326" spans="9:12" x14ac:dyDescent="0.25">
      <c r="I13326" cm="1">
        <f t="array" ref="I13326:J13326">_xll.FALSE_POSITION(function,I13325,J13325)</f>
        <v>1.7577720182472567</v>
      </c>
      <c r="J13326">
        <v>1.7577720182472567</v>
      </c>
      <c r="K13326">
        <f t="shared" si="210"/>
        <v>0</v>
      </c>
      <c r="L13326" cm="1">
        <f t="array" ref="L13326">_xll.XLL.UDF(function,I13326)</f>
        <v>0</v>
      </c>
    </row>
    <row r="13327" spans="9:12" x14ac:dyDescent="0.25">
      <c r="I13327" cm="1">
        <f t="array" ref="I13327:J13327">_xll.FALSE_POSITION(function,I13326,J13326)</f>
        <v>1.7577720182472567</v>
      </c>
      <c r="J13327">
        <v>1.7577720182472567</v>
      </c>
      <c r="K13327">
        <f t="shared" si="210"/>
        <v>0</v>
      </c>
      <c r="L13327" cm="1">
        <f t="array" ref="L13327">_xll.XLL.UDF(function,I13327)</f>
        <v>0</v>
      </c>
    </row>
    <row r="13328" spans="9:12" x14ac:dyDescent="0.25">
      <c r="I13328" cm="1">
        <f t="array" ref="I13328:J13328">_xll.FALSE_POSITION(function,I13327,J13327)</f>
        <v>1.7577720182472567</v>
      </c>
      <c r="J13328">
        <v>1.7577720182472567</v>
      </c>
      <c r="K13328">
        <f t="shared" si="210"/>
        <v>0</v>
      </c>
      <c r="L13328" cm="1">
        <f t="array" ref="L13328">_xll.XLL.UDF(function,I13328)</f>
        <v>0</v>
      </c>
    </row>
    <row r="13329" spans="9:12" x14ac:dyDescent="0.25">
      <c r="I13329" cm="1">
        <f t="array" ref="I13329:J13329">_xll.FALSE_POSITION(function,I13328,J13328)</f>
        <v>1.7577720182472567</v>
      </c>
      <c r="J13329">
        <v>1.7577720182472567</v>
      </c>
      <c r="K13329">
        <f t="shared" si="210"/>
        <v>0</v>
      </c>
      <c r="L13329" cm="1">
        <f t="array" ref="L13329">_xll.XLL.UDF(function,I13329)</f>
        <v>0</v>
      </c>
    </row>
    <row r="13330" spans="9:12" x14ac:dyDescent="0.25">
      <c r="I13330" cm="1">
        <f t="array" ref="I13330:J13330">_xll.FALSE_POSITION(function,I13329,J13329)</f>
        <v>1.7577720182472567</v>
      </c>
      <c r="J13330">
        <v>1.7577720182472567</v>
      </c>
      <c r="K13330">
        <f t="shared" si="210"/>
        <v>0</v>
      </c>
      <c r="L13330" cm="1">
        <f t="array" ref="L13330">_xll.XLL.UDF(function,I13330)</f>
        <v>0</v>
      </c>
    </row>
    <row r="13331" spans="9:12" x14ac:dyDescent="0.25">
      <c r="I13331" cm="1">
        <f t="array" ref="I13331:J13331">_xll.FALSE_POSITION(function,I13330,J13330)</f>
        <v>1.7577720182472567</v>
      </c>
      <c r="J13331">
        <v>1.7577720182472567</v>
      </c>
      <c r="K13331">
        <f t="shared" si="210"/>
        <v>0</v>
      </c>
      <c r="L13331" cm="1">
        <f t="array" ref="L13331">_xll.XLL.UDF(function,I13331)</f>
        <v>0</v>
      </c>
    </row>
    <row r="13332" spans="9:12" x14ac:dyDescent="0.25">
      <c r="I13332" cm="1">
        <f t="array" ref="I13332:J13332">_xll.FALSE_POSITION(function,I13331,J13331)</f>
        <v>1.7577720182472567</v>
      </c>
      <c r="J13332">
        <v>1.7577720182472567</v>
      </c>
      <c r="K13332">
        <f t="shared" si="210"/>
        <v>0</v>
      </c>
      <c r="L13332" cm="1">
        <f t="array" ref="L13332">_xll.XLL.UDF(function,I13332)</f>
        <v>0</v>
      </c>
    </row>
    <row r="13333" spans="9:12" x14ac:dyDescent="0.25">
      <c r="I13333" cm="1">
        <f t="array" ref="I13333:J13333">_xll.FALSE_POSITION(function,I13332,J13332)</f>
        <v>1.7577720182472567</v>
      </c>
      <c r="J13333">
        <v>1.7577720182472567</v>
      </c>
      <c r="K13333">
        <f t="shared" si="210"/>
        <v>0</v>
      </c>
      <c r="L13333" cm="1">
        <f t="array" ref="L13333">_xll.XLL.UDF(function,I13333)</f>
        <v>0</v>
      </c>
    </row>
    <row r="13334" spans="9:12" x14ac:dyDescent="0.25">
      <c r="I13334" cm="1">
        <f t="array" ref="I13334:J13334">_xll.FALSE_POSITION(function,I13333,J13333)</f>
        <v>1.7577720182472567</v>
      </c>
      <c r="J13334">
        <v>1.7577720182472567</v>
      </c>
      <c r="K13334">
        <f t="shared" si="210"/>
        <v>0</v>
      </c>
      <c r="L13334" cm="1">
        <f t="array" ref="L13334">_xll.XLL.UDF(function,I13334)</f>
        <v>0</v>
      </c>
    </row>
    <row r="13335" spans="9:12" x14ac:dyDescent="0.25">
      <c r="I13335" cm="1">
        <f t="array" ref="I13335:J13335">_xll.FALSE_POSITION(function,I13334,J13334)</f>
        <v>1.7577720182472567</v>
      </c>
      <c r="J13335">
        <v>1.7577720182472567</v>
      </c>
      <c r="K13335">
        <f t="shared" si="210"/>
        <v>0</v>
      </c>
      <c r="L13335" cm="1">
        <f t="array" ref="L13335">_xll.XLL.UDF(function,I13335)</f>
        <v>0</v>
      </c>
    </row>
    <row r="13336" spans="9:12" x14ac:dyDescent="0.25">
      <c r="I13336" cm="1">
        <f t="array" ref="I13336:J13336">_xll.FALSE_POSITION(function,I13335,J13335)</f>
        <v>1.7577720182472567</v>
      </c>
      <c r="J13336">
        <v>1.7577720182472567</v>
      </c>
      <c r="K13336">
        <f t="shared" si="210"/>
        <v>0</v>
      </c>
      <c r="L13336" cm="1">
        <f t="array" ref="L13336">_xll.XLL.UDF(function,I13336)</f>
        <v>0</v>
      </c>
    </row>
    <row r="13337" spans="9:12" x14ac:dyDescent="0.25">
      <c r="I13337" cm="1">
        <f t="array" ref="I13337:J13337">_xll.FALSE_POSITION(function,I13336,J13336)</f>
        <v>1.7577720182472567</v>
      </c>
      <c r="J13337">
        <v>1.7577720182472567</v>
      </c>
      <c r="K13337">
        <f t="shared" si="210"/>
        <v>0</v>
      </c>
      <c r="L13337" cm="1">
        <f t="array" ref="L13337">_xll.XLL.UDF(function,I13337)</f>
        <v>0</v>
      </c>
    </row>
    <row r="13338" spans="9:12" x14ac:dyDescent="0.25">
      <c r="I13338" cm="1">
        <f t="array" ref="I13338:J13338">_xll.FALSE_POSITION(function,I13337,J13337)</f>
        <v>1.7577720182472567</v>
      </c>
      <c r="J13338">
        <v>1.7577720182472567</v>
      </c>
      <c r="K13338">
        <f t="shared" si="210"/>
        <v>0</v>
      </c>
      <c r="L13338" cm="1">
        <f t="array" ref="L13338">_xll.XLL.UDF(function,I13338)</f>
        <v>0</v>
      </c>
    </row>
    <row r="13339" spans="9:12" x14ac:dyDescent="0.25">
      <c r="I13339" cm="1">
        <f t="array" ref="I13339:J13339">_xll.FALSE_POSITION(function,I13338,J13338)</f>
        <v>1.7577720182472567</v>
      </c>
      <c r="J13339">
        <v>1.7577720182472567</v>
      </c>
      <c r="K13339">
        <f t="shared" si="210"/>
        <v>0</v>
      </c>
      <c r="L13339" cm="1">
        <f t="array" ref="L13339">_xll.XLL.UDF(function,I13339)</f>
        <v>0</v>
      </c>
    </row>
    <row r="13340" spans="9:12" x14ac:dyDescent="0.25">
      <c r="I13340" cm="1">
        <f t="array" ref="I13340:J13340">_xll.FALSE_POSITION(function,I13339,J13339)</f>
        <v>1.7577720182472567</v>
      </c>
      <c r="J13340">
        <v>1.7577720182472567</v>
      </c>
      <c r="K13340">
        <f t="shared" si="210"/>
        <v>0</v>
      </c>
      <c r="L13340" cm="1">
        <f t="array" ref="L13340">_xll.XLL.UDF(function,I13340)</f>
        <v>0</v>
      </c>
    </row>
    <row r="13341" spans="9:12" x14ac:dyDescent="0.25">
      <c r="I13341" cm="1">
        <f t="array" ref="I13341:J13341">_xll.FALSE_POSITION(function,I13340,J13340)</f>
        <v>1.7577720182472567</v>
      </c>
      <c r="J13341">
        <v>1.7577720182472567</v>
      </c>
      <c r="K13341">
        <f t="shared" si="210"/>
        <v>0</v>
      </c>
      <c r="L13341" cm="1">
        <f t="array" ref="L13341">_xll.XLL.UDF(function,I13341)</f>
        <v>0</v>
      </c>
    </row>
    <row r="13342" spans="9:12" x14ac:dyDescent="0.25">
      <c r="I13342" cm="1">
        <f t="array" ref="I13342:J13342">_xll.FALSE_POSITION(function,I13341,J13341)</f>
        <v>1.7577720182472567</v>
      </c>
      <c r="J13342">
        <v>1.7577720182472567</v>
      </c>
      <c r="K13342">
        <f t="shared" si="210"/>
        <v>0</v>
      </c>
      <c r="L13342" cm="1">
        <f t="array" ref="L13342">_xll.XLL.UDF(function,I13342)</f>
        <v>0</v>
      </c>
    </row>
    <row r="13343" spans="9:12" x14ac:dyDescent="0.25">
      <c r="I13343" cm="1">
        <f t="array" ref="I13343:J13343">_xll.FALSE_POSITION(function,I13342,J13342)</f>
        <v>1.7577720182472567</v>
      </c>
      <c r="J13343">
        <v>1.7577720182472567</v>
      </c>
      <c r="K13343">
        <f t="shared" si="210"/>
        <v>0</v>
      </c>
      <c r="L13343" cm="1">
        <f t="array" ref="L13343">_xll.XLL.UDF(function,I13343)</f>
        <v>0</v>
      </c>
    </row>
    <row r="13344" spans="9:12" x14ac:dyDescent="0.25">
      <c r="I13344" cm="1">
        <f t="array" ref="I13344:J13344">_xll.FALSE_POSITION(function,I13343,J13343)</f>
        <v>1.7577720182472567</v>
      </c>
      <c r="J13344">
        <v>1.7577720182472567</v>
      </c>
      <c r="K13344">
        <f t="shared" si="210"/>
        <v>0</v>
      </c>
      <c r="L13344" cm="1">
        <f t="array" ref="L13344">_xll.XLL.UDF(function,I13344)</f>
        <v>0</v>
      </c>
    </row>
    <row r="13345" spans="9:12" x14ac:dyDescent="0.25">
      <c r="I13345" cm="1">
        <f t="array" ref="I13345:J13345">_xll.FALSE_POSITION(function,I13344,J13344)</f>
        <v>1.7577720182472567</v>
      </c>
      <c r="J13345">
        <v>1.7577720182472567</v>
      </c>
      <c r="K13345">
        <f t="shared" si="210"/>
        <v>0</v>
      </c>
      <c r="L13345" cm="1">
        <f t="array" ref="L13345">_xll.XLL.UDF(function,I13345)</f>
        <v>0</v>
      </c>
    </row>
    <row r="13346" spans="9:12" x14ac:dyDescent="0.25">
      <c r="I13346" cm="1">
        <f t="array" ref="I13346:J13346">_xll.FALSE_POSITION(function,I13345,J13345)</f>
        <v>1.7577720182472567</v>
      </c>
      <c r="J13346">
        <v>1.7577720182472567</v>
      </c>
      <c r="K13346">
        <f t="shared" si="210"/>
        <v>0</v>
      </c>
      <c r="L13346" cm="1">
        <f t="array" ref="L13346">_xll.XLL.UDF(function,I13346)</f>
        <v>0</v>
      </c>
    </row>
    <row r="13347" spans="9:12" x14ac:dyDescent="0.25">
      <c r="I13347" cm="1">
        <f t="array" ref="I13347:J13347">_xll.FALSE_POSITION(function,I13346,J13346)</f>
        <v>1.7577720182472567</v>
      </c>
      <c r="J13347">
        <v>1.7577720182472567</v>
      </c>
      <c r="K13347">
        <f t="shared" si="210"/>
        <v>0</v>
      </c>
      <c r="L13347" cm="1">
        <f t="array" ref="L13347">_xll.XLL.UDF(function,I13347)</f>
        <v>0</v>
      </c>
    </row>
    <row r="13348" spans="9:12" x14ac:dyDescent="0.25">
      <c r="I13348" cm="1">
        <f t="array" ref="I13348:J13348">_xll.FALSE_POSITION(function,I13347,J13347)</f>
        <v>1.7577720182472567</v>
      </c>
      <c r="J13348">
        <v>1.7577720182472567</v>
      </c>
      <c r="K13348">
        <f t="shared" si="210"/>
        <v>0</v>
      </c>
      <c r="L13348" cm="1">
        <f t="array" ref="L13348">_xll.XLL.UDF(function,I13348)</f>
        <v>0</v>
      </c>
    </row>
    <row r="13349" spans="9:12" x14ac:dyDescent="0.25">
      <c r="I13349" cm="1">
        <f t="array" ref="I13349:J13349">_xll.FALSE_POSITION(function,I13348,J13348)</f>
        <v>1.7577720182472567</v>
      </c>
      <c r="J13349">
        <v>1.7577720182472567</v>
      </c>
      <c r="K13349">
        <f t="shared" si="210"/>
        <v>0</v>
      </c>
      <c r="L13349" cm="1">
        <f t="array" ref="L13349">_xll.XLL.UDF(function,I13349)</f>
        <v>0</v>
      </c>
    </row>
    <row r="13350" spans="9:12" x14ac:dyDescent="0.25">
      <c r="I13350" cm="1">
        <f t="array" ref="I13350:J13350">_xll.FALSE_POSITION(function,I13349,J13349)</f>
        <v>1.7577720182472567</v>
      </c>
      <c r="J13350">
        <v>1.7577720182472567</v>
      </c>
      <c r="K13350">
        <f t="shared" si="210"/>
        <v>0</v>
      </c>
      <c r="L13350" cm="1">
        <f t="array" ref="L13350">_xll.XLL.UDF(function,I13350)</f>
        <v>0</v>
      </c>
    </row>
    <row r="13351" spans="9:12" x14ac:dyDescent="0.25">
      <c r="I13351" cm="1">
        <f t="array" ref="I13351:J13351">_xll.FALSE_POSITION(function,I13350,J13350)</f>
        <v>1.7577720182472567</v>
      </c>
      <c r="J13351">
        <v>1.7577720182472567</v>
      </c>
      <c r="K13351">
        <f t="shared" si="210"/>
        <v>0</v>
      </c>
      <c r="L13351" cm="1">
        <f t="array" ref="L13351">_xll.XLL.UDF(function,I13351)</f>
        <v>0</v>
      </c>
    </row>
    <row r="13352" spans="9:12" x14ac:dyDescent="0.25">
      <c r="I13352" cm="1">
        <f t="array" ref="I13352:J13352">_xll.FALSE_POSITION(function,I13351,J13351)</f>
        <v>1.7577720182472567</v>
      </c>
      <c r="J13352">
        <v>1.7577720182472567</v>
      </c>
      <c r="K13352">
        <f t="shared" si="210"/>
        <v>0</v>
      </c>
      <c r="L13352" cm="1">
        <f t="array" ref="L13352">_xll.XLL.UDF(function,I13352)</f>
        <v>0</v>
      </c>
    </row>
    <row r="13353" spans="9:12" x14ac:dyDescent="0.25">
      <c r="I13353" cm="1">
        <f t="array" ref="I13353:J13353">_xll.FALSE_POSITION(function,I13352,J13352)</f>
        <v>1.7577720182472567</v>
      </c>
      <c r="J13353">
        <v>1.7577720182472567</v>
      </c>
      <c r="K13353">
        <f t="shared" si="210"/>
        <v>0</v>
      </c>
      <c r="L13353" cm="1">
        <f t="array" ref="L13353">_xll.XLL.UDF(function,I13353)</f>
        <v>0</v>
      </c>
    </row>
    <row r="13354" spans="9:12" x14ac:dyDescent="0.25">
      <c r="I13354" cm="1">
        <f t="array" ref="I13354:J13354">_xll.FALSE_POSITION(function,I13353,J13353)</f>
        <v>1.7577720182472567</v>
      </c>
      <c r="J13354">
        <v>1.7577720182472567</v>
      </c>
      <c r="K13354">
        <f t="shared" si="210"/>
        <v>0</v>
      </c>
      <c r="L13354" cm="1">
        <f t="array" ref="L13354">_xll.XLL.UDF(function,I13354)</f>
        <v>0</v>
      </c>
    </row>
    <row r="13355" spans="9:12" x14ac:dyDescent="0.25">
      <c r="I13355" cm="1">
        <f t="array" ref="I13355:J13355">_xll.FALSE_POSITION(function,I13354,J13354)</f>
        <v>1.7577720182472567</v>
      </c>
      <c r="J13355">
        <v>1.7577720182472567</v>
      </c>
      <c r="K13355">
        <f t="shared" si="210"/>
        <v>0</v>
      </c>
      <c r="L13355" cm="1">
        <f t="array" ref="L13355">_xll.XLL.UDF(function,I13355)</f>
        <v>0</v>
      </c>
    </row>
    <row r="13356" spans="9:12" x14ac:dyDescent="0.25">
      <c r="I13356" cm="1">
        <f t="array" ref="I13356:J13356">_xll.FALSE_POSITION(function,I13355,J13355)</f>
        <v>1.7577720182472567</v>
      </c>
      <c r="J13356">
        <v>1.7577720182472567</v>
      </c>
      <c r="K13356">
        <f t="shared" si="210"/>
        <v>0</v>
      </c>
      <c r="L13356" cm="1">
        <f t="array" ref="L13356">_xll.XLL.UDF(function,I13356)</f>
        <v>0</v>
      </c>
    </row>
    <row r="13357" spans="9:12" x14ac:dyDescent="0.25">
      <c r="I13357" cm="1">
        <f t="array" ref="I13357:J13357">_xll.FALSE_POSITION(function,I13356,J13356)</f>
        <v>1.7577720182472567</v>
      </c>
      <c r="J13357">
        <v>1.7577720182472567</v>
      </c>
      <c r="K13357">
        <f t="shared" si="210"/>
        <v>0</v>
      </c>
      <c r="L13357" cm="1">
        <f t="array" ref="L13357">_xll.XLL.UDF(function,I13357)</f>
        <v>0</v>
      </c>
    </row>
    <row r="13358" spans="9:12" x14ac:dyDescent="0.25">
      <c r="I13358" cm="1">
        <f t="array" ref="I13358:J13358">_xll.FALSE_POSITION(function,I13357,J13357)</f>
        <v>1.7577720182472567</v>
      </c>
      <c r="J13358">
        <v>1.7577720182472567</v>
      </c>
      <c r="K13358">
        <f t="shared" si="210"/>
        <v>0</v>
      </c>
      <c r="L13358" cm="1">
        <f t="array" ref="L13358">_xll.XLL.UDF(function,I13358)</f>
        <v>0</v>
      </c>
    </row>
    <row r="13359" spans="9:12" x14ac:dyDescent="0.25">
      <c r="I13359" cm="1">
        <f t="array" ref="I13359:J13359">_xll.FALSE_POSITION(function,I13358,J13358)</f>
        <v>1.7577720182472567</v>
      </c>
      <c r="J13359">
        <v>1.7577720182472567</v>
      </c>
      <c r="K13359">
        <f t="shared" si="210"/>
        <v>0</v>
      </c>
      <c r="L13359" cm="1">
        <f t="array" ref="L13359">_xll.XLL.UDF(function,I13359)</f>
        <v>0</v>
      </c>
    </row>
    <row r="13360" spans="9:12" x14ac:dyDescent="0.25">
      <c r="I13360" cm="1">
        <f t="array" ref="I13360:J13360">_xll.FALSE_POSITION(function,I13359,J13359)</f>
        <v>1.7577720182472567</v>
      </c>
      <c r="J13360">
        <v>1.7577720182472567</v>
      </c>
      <c r="K13360">
        <f t="shared" si="210"/>
        <v>0</v>
      </c>
      <c r="L13360" cm="1">
        <f t="array" ref="L13360">_xll.XLL.UDF(function,I13360)</f>
        <v>0</v>
      </c>
    </row>
    <row r="13361" spans="9:12" x14ac:dyDescent="0.25">
      <c r="I13361" cm="1">
        <f t="array" ref="I13361:J13361">_xll.FALSE_POSITION(function,I13360,J13360)</f>
        <v>1.7577720182472567</v>
      </c>
      <c r="J13361">
        <v>1.7577720182472567</v>
      </c>
      <c r="K13361">
        <f t="shared" si="210"/>
        <v>0</v>
      </c>
      <c r="L13361" cm="1">
        <f t="array" ref="L13361">_xll.XLL.UDF(function,I13361)</f>
        <v>0</v>
      </c>
    </row>
    <row r="13362" spans="9:12" x14ac:dyDescent="0.25">
      <c r="I13362" cm="1">
        <f t="array" ref="I13362:J13362">_xll.FALSE_POSITION(function,I13361,J13361)</f>
        <v>1.7577720182472567</v>
      </c>
      <c r="J13362">
        <v>1.7577720182472567</v>
      </c>
      <c r="K13362">
        <f t="shared" si="210"/>
        <v>0</v>
      </c>
      <c r="L13362" cm="1">
        <f t="array" ref="L13362">_xll.XLL.UDF(function,I13362)</f>
        <v>0</v>
      </c>
    </row>
    <row r="13363" spans="9:12" x14ac:dyDescent="0.25">
      <c r="I13363" cm="1">
        <f t="array" ref="I13363:J13363">_xll.FALSE_POSITION(function,I13362,J13362)</f>
        <v>1.7577720182472567</v>
      </c>
      <c r="J13363">
        <v>1.7577720182472567</v>
      </c>
      <c r="K13363">
        <f t="shared" si="210"/>
        <v>0</v>
      </c>
      <c r="L13363" cm="1">
        <f t="array" ref="L13363">_xll.XLL.UDF(function,I13363)</f>
        <v>0</v>
      </c>
    </row>
    <row r="13364" spans="9:12" x14ac:dyDescent="0.25">
      <c r="I13364" cm="1">
        <f t="array" ref="I13364:J13364">_xll.FALSE_POSITION(function,I13363,J13363)</f>
        <v>1.7577720182472567</v>
      </c>
      <c r="J13364">
        <v>1.7577720182472567</v>
      </c>
      <c r="K13364">
        <f t="shared" si="210"/>
        <v>0</v>
      </c>
      <c r="L13364" cm="1">
        <f t="array" ref="L13364">_xll.XLL.UDF(function,I13364)</f>
        <v>0</v>
      </c>
    </row>
    <row r="13365" spans="9:12" x14ac:dyDescent="0.25">
      <c r="I13365" cm="1">
        <f t="array" ref="I13365:J13365">_xll.FALSE_POSITION(function,I13364,J13364)</f>
        <v>1.7577720182472567</v>
      </c>
      <c r="J13365">
        <v>1.7577720182472567</v>
      </c>
      <c r="K13365">
        <f t="shared" si="210"/>
        <v>0</v>
      </c>
      <c r="L13365" cm="1">
        <f t="array" ref="L13365">_xll.XLL.UDF(function,I13365)</f>
        <v>0</v>
      </c>
    </row>
    <row r="13366" spans="9:12" x14ac:dyDescent="0.25">
      <c r="I13366" cm="1">
        <f t="array" ref="I13366:J13366">_xll.FALSE_POSITION(function,I13365,J13365)</f>
        <v>1.7577720182472567</v>
      </c>
      <c r="J13366">
        <v>1.7577720182472567</v>
      </c>
      <c r="K13366">
        <f t="shared" si="210"/>
        <v>0</v>
      </c>
      <c r="L13366" cm="1">
        <f t="array" ref="L13366">_xll.XLL.UDF(function,I13366)</f>
        <v>0</v>
      </c>
    </row>
    <row r="13367" spans="9:12" x14ac:dyDescent="0.25">
      <c r="I13367" cm="1">
        <f t="array" ref="I13367:J13367">_xll.FALSE_POSITION(function,I13366,J13366)</f>
        <v>1.7577720182472567</v>
      </c>
      <c r="J13367">
        <v>1.7577720182472567</v>
      </c>
      <c r="K13367">
        <f t="shared" si="210"/>
        <v>0</v>
      </c>
      <c r="L13367" cm="1">
        <f t="array" ref="L13367">_xll.XLL.UDF(function,I13367)</f>
        <v>0</v>
      </c>
    </row>
    <row r="13368" spans="9:12" x14ac:dyDescent="0.25">
      <c r="I13368" cm="1">
        <f t="array" ref="I13368:J13368">_xll.FALSE_POSITION(function,I13367,J13367)</f>
        <v>1.7577720182472567</v>
      </c>
      <c r="J13368">
        <v>1.7577720182472567</v>
      </c>
      <c r="K13368">
        <f t="shared" si="210"/>
        <v>0</v>
      </c>
      <c r="L13368" cm="1">
        <f t="array" ref="L13368">_xll.XLL.UDF(function,I13368)</f>
        <v>0</v>
      </c>
    </row>
    <row r="13369" spans="9:12" x14ac:dyDescent="0.25">
      <c r="I13369" cm="1">
        <f t="array" ref="I13369:J13369">_xll.FALSE_POSITION(function,I13368,J13368)</f>
        <v>1.7577720182472567</v>
      </c>
      <c r="J13369">
        <v>1.7577720182472567</v>
      </c>
      <c r="K13369">
        <f t="shared" si="210"/>
        <v>0</v>
      </c>
      <c r="L13369" cm="1">
        <f t="array" ref="L13369">_xll.XLL.UDF(function,I13369)</f>
        <v>0</v>
      </c>
    </row>
    <row r="13370" spans="9:12" x14ac:dyDescent="0.25">
      <c r="I13370" cm="1">
        <f t="array" ref="I13370:J13370">_xll.FALSE_POSITION(function,I13369,J13369)</f>
        <v>1.7577720182472567</v>
      </c>
      <c r="J13370">
        <v>1.7577720182472567</v>
      </c>
      <c r="K13370">
        <f t="shared" ref="K13370:K13433" si="211">J13370-I13370</f>
        <v>0</v>
      </c>
      <c r="L13370" cm="1">
        <f t="array" ref="L13370">_xll.XLL.UDF(function,I13370)</f>
        <v>0</v>
      </c>
    </row>
    <row r="13371" spans="9:12" x14ac:dyDescent="0.25">
      <c r="I13371" cm="1">
        <f t="array" ref="I13371:J13371">_xll.FALSE_POSITION(function,I13370,J13370)</f>
        <v>1.7577720182472567</v>
      </c>
      <c r="J13371">
        <v>1.7577720182472567</v>
      </c>
      <c r="K13371">
        <f t="shared" si="211"/>
        <v>0</v>
      </c>
      <c r="L13371" cm="1">
        <f t="array" ref="L13371">_xll.XLL.UDF(function,I13371)</f>
        <v>0</v>
      </c>
    </row>
    <row r="13372" spans="9:12" x14ac:dyDescent="0.25">
      <c r="I13372" cm="1">
        <f t="array" ref="I13372:J13372">_xll.FALSE_POSITION(function,I13371,J13371)</f>
        <v>1.7577720182472567</v>
      </c>
      <c r="J13372">
        <v>1.7577720182472567</v>
      </c>
      <c r="K13372">
        <f t="shared" si="211"/>
        <v>0</v>
      </c>
      <c r="L13372" cm="1">
        <f t="array" ref="L13372">_xll.XLL.UDF(function,I13372)</f>
        <v>0</v>
      </c>
    </row>
    <row r="13373" spans="9:12" x14ac:dyDescent="0.25">
      <c r="I13373" cm="1">
        <f t="array" ref="I13373:J13373">_xll.FALSE_POSITION(function,I13372,J13372)</f>
        <v>1.7577720182472567</v>
      </c>
      <c r="J13373">
        <v>1.7577720182472567</v>
      </c>
      <c r="K13373">
        <f t="shared" si="211"/>
        <v>0</v>
      </c>
      <c r="L13373" cm="1">
        <f t="array" ref="L13373">_xll.XLL.UDF(function,I13373)</f>
        <v>0</v>
      </c>
    </row>
    <row r="13374" spans="9:12" x14ac:dyDescent="0.25">
      <c r="I13374" cm="1">
        <f t="array" ref="I13374:J13374">_xll.FALSE_POSITION(function,I13373,J13373)</f>
        <v>1.7577720182472567</v>
      </c>
      <c r="J13374">
        <v>1.7577720182472567</v>
      </c>
      <c r="K13374">
        <f t="shared" si="211"/>
        <v>0</v>
      </c>
      <c r="L13374" cm="1">
        <f t="array" ref="L13374">_xll.XLL.UDF(function,I13374)</f>
        <v>0</v>
      </c>
    </row>
    <row r="13375" spans="9:12" x14ac:dyDescent="0.25">
      <c r="I13375" cm="1">
        <f t="array" ref="I13375:J13375">_xll.FALSE_POSITION(function,I13374,J13374)</f>
        <v>1.7577720182472567</v>
      </c>
      <c r="J13375">
        <v>1.7577720182472567</v>
      </c>
      <c r="K13375">
        <f t="shared" si="211"/>
        <v>0</v>
      </c>
      <c r="L13375" cm="1">
        <f t="array" ref="L13375">_xll.XLL.UDF(function,I13375)</f>
        <v>0</v>
      </c>
    </row>
    <row r="13376" spans="9:12" x14ac:dyDescent="0.25">
      <c r="I13376" cm="1">
        <f t="array" ref="I13376:J13376">_xll.FALSE_POSITION(function,I13375,J13375)</f>
        <v>1.7577720182472567</v>
      </c>
      <c r="J13376">
        <v>1.7577720182472567</v>
      </c>
      <c r="K13376">
        <f t="shared" si="211"/>
        <v>0</v>
      </c>
      <c r="L13376" cm="1">
        <f t="array" ref="L13376">_xll.XLL.UDF(function,I13376)</f>
        <v>0</v>
      </c>
    </row>
    <row r="13377" spans="9:12" x14ac:dyDescent="0.25">
      <c r="I13377" cm="1">
        <f t="array" ref="I13377:J13377">_xll.FALSE_POSITION(function,I13376,J13376)</f>
        <v>1.7577720182472567</v>
      </c>
      <c r="J13377">
        <v>1.7577720182472567</v>
      </c>
      <c r="K13377">
        <f t="shared" si="211"/>
        <v>0</v>
      </c>
      <c r="L13377" cm="1">
        <f t="array" ref="L13377">_xll.XLL.UDF(function,I13377)</f>
        <v>0</v>
      </c>
    </row>
    <row r="13378" spans="9:12" x14ac:dyDescent="0.25">
      <c r="I13378" cm="1">
        <f t="array" ref="I13378:J13378">_xll.FALSE_POSITION(function,I13377,J13377)</f>
        <v>1.7577720182472567</v>
      </c>
      <c r="J13378">
        <v>1.7577720182472567</v>
      </c>
      <c r="K13378">
        <f t="shared" si="211"/>
        <v>0</v>
      </c>
      <c r="L13378" cm="1">
        <f t="array" ref="L13378">_xll.XLL.UDF(function,I13378)</f>
        <v>0</v>
      </c>
    </row>
    <row r="13379" spans="9:12" x14ac:dyDescent="0.25">
      <c r="I13379" cm="1">
        <f t="array" ref="I13379:J13379">_xll.FALSE_POSITION(function,I13378,J13378)</f>
        <v>1.7577720182472567</v>
      </c>
      <c r="J13379">
        <v>1.7577720182472567</v>
      </c>
      <c r="K13379">
        <f t="shared" si="211"/>
        <v>0</v>
      </c>
      <c r="L13379" cm="1">
        <f t="array" ref="L13379">_xll.XLL.UDF(function,I13379)</f>
        <v>0</v>
      </c>
    </row>
    <row r="13380" spans="9:12" x14ac:dyDescent="0.25">
      <c r="I13380" cm="1">
        <f t="array" ref="I13380:J13380">_xll.FALSE_POSITION(function,I13379,J13379)</f>
        <v>1.7577720182472567</v>
      </c>
      <c r="J13380">
        <v>1.7577720182472567</v>
      </c>
      <c r="K13380">
        <f t="shared" si="211"/>
        <v>0</v>
      </c>
      <c r="L13380" cm="1">
        <f t="array" ref="L13380">_xll.XLL.UDF(function,I13380)</f>
        <v>0</v>
      </c>
    </row>
    <row r="13381" spans="9:12" x14ac:dyDescent="0.25">
      <c r="I13381" cm="1">
        <f t="array" ref="I13381:J13381">_xll.FALSE_POSITION(function,I13380,J13380)</f>
        <v>1.7577720182472567</v>
      </c>
      <c r="J13381">
        <v>1.7577720182472567</v>
      </c>
      <c r="K13381">
        <f t="shared" si="211"/>
        <v>0</v>
      </c>
      <c r="L13381" cm="1">
        <f t="array" ref="L13381">_xll.XLL.UDF(function,I13381)</f>
        <v>0</v>
      </c>
    </row>
    <row r="13382" spans="9:12" x14ac:dyDescent="0.25">
      <c r="I13382" cm="1">
        <f t="array" ref="I13382:J13382">_xll.FALSE_POSITION(function,I13381,J13381)</f>
        <v>1.7577720182472567</v>
      </c>
      <c r="J13382">
        <v>1.7577720182472567</v>
      </c>
      <c r="K13382">
        <f t="shared" si="211"/>
        <v>0</v>
      </c>
      <c r="L13382" cm="1">
        <f t="array" ref="L13382">_xll.XLL.UDF(function,I13382)</f>
        <v>0</v>
      </c>
    </row>
    <row r="13383" spans="9:12" x14ac:dyDescent="0.25">
      <c r="I13383" cm="1">
        <f t="array" ref="I13383:J13383">_xll.FALSE_POSITION(function,I13382,J13382)</f>
        <v>1.7577720182472567</v>
      </c>
      <c r="J13383">
        <v>1.7577720182472567</v>
      </c>
      <c r="K13383">
        <f t="shared" si="211"/>
        <v>0</v>
      </c>
      <c r="L13383" cm="1">
        <f t="array" ref="L13383">_xll.XLL.UDF(function,I13383)</f>
        <v>0</v>
      </c>
    </row>
    <row r="13384" spans="9:12" x14ac:dyDescent="0.25">
      <c r="I13384" cm="1">
        <f t="array" ref="I13384:J13384">_xll.FALSE_POSITION(function,I13383,J13383)</f>
        <v>1.7577720182472567</v>
      </c>
      <c r="J13384">
        <v>1.7577720182472567</v>
      </c>
      <c r="K13384">
        <f t="shared" si="211"/>
        <v>0</v>
      </c>
      <c r="L13384" cm="1">
        <f t="array" ref="L13384">_xll.XLL.UDF(function,I13384)</f>
        <v>0</v>
      </c>
    </row>
    <row r="13385" spans="9:12" x14ac:dyDescent="0.25">
      <c r="I13385" cm="1">
        <f t="array" ref="I13385:J13385">_xll.FALSE_POSITION(function,I13384,J13384)</f>
        <v>1.7577720182472567</v>
      </c>
      <c r="J13385">
        <v>1.7577720182472567</v>
      </c>
      <c r="K13385">
        <f t="shared" si="211"/>
        <v>0</v>
      </c>
      <c r="L13385" cm="1">
        <f t="array" ref="L13385">_xll.XLL.UDF(function,I13385)</f>
        <v>0</v>
      </c>
    </row>
    <row r="13386" spans="9:12" x14ac:dyDescent="0.25">
      <c r="I13386" cm="1">
        <f t="array" ref="I13386:J13386">_xll.FALSE_POSITION(function,I13385,J13385)</f>
        <v>1.7577720182472567</v>
      </c>
      <c r="J13386">
        <v>1.7577720182472567</v>
      </c>
      <c r="K13386">
        <f t="shared" si="211"/>
        <v>0</v>
      </c>
      <c r="L13386" cm="1">
        <f t="array" ref="L13386">_xll.XLL.UDF(function,I13386)</f>
        <v>0</v>
      </c>
    </row>
    <row r="13387" spans="9:12" x14ac:dyDescent="0.25">
      <c r="I13387" cm="1">
        <f t="array" ref="I13387:J13387">_xll.FALSE_POSITION(function,I13386,J13386)</f>
        <v>1.7577720182472567</v>
      </c>
      <c r="J13387">
        <v>1.7577720182472567</v>
      </c>
      <c r="K13387">
        <f t="shared" si="211"/>
        <v>0</v>
      </c>
      <c r="L13387" cm="1">
        <f t="array" ref="L13387">_xll.XLL.UDF(function,I13387)</f>
        <v>0</v>
      </c>
    </row>
    <row r="13388" spans="9:12" x14ac:dyDescent="0.25">
      <c r="I13388" cm="1">
        <f t="array" ref="I13388:J13388">_xll.FALSE_POSITION(function,I13387,J13387)</f>
        <v>1.7577720182472567</v>
      </c>
      <c r="J13388">
        <v>1.7577720182472567</v>
      </c>
      <c r="K13388">
        <f t="shared" si="211"/>
        <v>0</v>
      </c>
      <c r="L13388" cm="1">
        <f t="array" ref="L13388">_xll.XLL.UDF(function,I13388)</f>
        <v>0</v>
      </c>
    </row>
    <row r="13389" spans="9:12" x14ac:dyDescent="0.25">
      <c r="I13389" cm="1">
        <f t="array" ref="I13389:J13389">_xll.FALSE_POSITION(function,I13388,J13388)</f>
        <v>1.7577720182472567</v>
      </c>
      <c r="J13389">
        <v>1.7577720182472567</v>
      </c>
      <c r="K13389">
        <f t="shared" si="211"/>
        <v>0</v>
      </c>
      <c r="L13389" cm="1">
        <f t="array" ref="L13389">_xll.XLL.UDF(function,I13389)</f>
        <v>0</v>
      </c>
    </row>
    <row r="13390" spans="9:12" x14ac:dyDescent="0.25">
      <c r="I13390" cm="1">
        <f t="array" ref="I13390:J13390">_xll.FALSE_POSITION(function,I13389,J13389)</f>
        <v>1.7577720182472567</v>
      </c>
      <c r="J13390">
        <v>1.7577720182472567</v>
      </c>
      <c r="K13390">
        <f t="shared" si="211"/>
        <v>0</v>
      </c>
      <c r="L13390" cm="1">
        <f t="array" ref="L13390">_xll.XLL.UDF(function,I13390)</f>
        <v>0</v>
      </c>
    </row>
    <row r="13391" spans="9:12" x14ac:dyDescent="0.25">
      <c r="I13391" cm="1">
        <f t="array" ref="I13391:J13391">_xll.FALSE_POSITION(function,I13390,J13390)</f>
        <v>1.7577720182472567</v>
      </c>
      <c r="J13391">
        <v>1.7577720182472567</v>
      </c>
      <c r="K13391">
        <f t="shared" si="211"/>
        <v>0</v>
      </c>
      <c r="L13391" cm="1">
        <f t="array" ref="L13391">_xll.XLL.UDF(function,I13391)</f>
        <v>0</v>
      </c>
    </row>
    <row r="13392" spans="9:12" x14ac:dyDescent="0.25">
      <c r="I13392" cm="1">
        <f t="array" ref="I13392:J13392">_xll.FALSE_POSITION(function,I13391,J13391)</f>
        <v>1.7577720182472567</v>
      </c>
      <c r="J13392">
        <v>1.7577720182472567</v>
      </c>
      <c r="K13392">
        <f t="shared" si="211"/>
        <v>0</v>
      </c>
      <c r="L13392" cm="1">
        <f t="array" ref="L13392">_xll.XLL.UDF(function,I13392)</f>
        <v>0</v>
      </c>
    </row>
    <row r="13393" spans="9:12" x14ac:dyDescent="0.25">
      <c r="I13393" cm="1">
        <f t="array" ref="I13393:J13393">_xll.FALSE_POSITION(function,I13392,J13392)</f>
        <v>1.7577720182472567</v>
      </c>
      <c r="J13393">
        <v>1.7577720182472567</v>
      </c>
      <c r="K13393">
        <f t="shared" si="211"/>
        <v>0</v>
      </c>
      <c r="L13393" cm="1">
        <f t="array" ref="L13393">_xll.XLL.UDF(function,I13393)</f>
        <v>0</v>
      </c>
    </row>
    <row r="13394" spans="9:12" x14ac:dyDescent="0.25">
      <c r="I13394" cm="1">
        <f t="array" ref="I13394:J13394">_xll.FALSE_POSITION(function,I13393,J13393)</f>
        <v>1.7577720182472567</v>
      </c>
      <c r="J13394">
        <v>1.7577720182472567</v>
      </c>
      <c r="K13394">
        <f t="shared" si="211"/>
        <v>0</v>
      </c>
      <c r="L13394" cm="1">
        <f t="array" ref="L13394">_xll.XLL.UDF(function,I13394)</f>
        <v>0</v>
      </c>
    </row>
    <row r="13395" spans="9:12" x14ac:dyDescent="0.25">
      <c r="I13395" cm="1">
        <f t="array" ref="I13395:J13395">_xll.FALSE_POSITION(function,I13394,J13394)</f>
        <v>1.7577720182472567</v>
      </c>
      <c r="J13395">
        <v>1.7577720182472567</v>
      </c>
      <c r="K13395">
        <f t="shared" si="211"/>
        <v>0</v>
      </c>
      <c r="L13395" cm="1">
        <f t="array" ref="L13395">_xll.XLL.UDF(function,I13395)</f>
        <v>0</v>
      </c>
    </row>
    <row r="13396" spans="9:12" x14ac:dyDescent="0.25">
      <c r="I13396" cm="1">
        <f t="array" ref="I13396:J13396">_xll.FALSE_POSITION(function,I13395,J13395)</f>
        <v>1.7577720182472567</v>
      </c>
      <c r="J13396">
        <v>1.7577720182472567</v>
      </c>
      <c r="K13396">
        <f t="shared" si="211"/>
        <v>0</v>
      </c>
      <c r="L13396" cm="1">
        <f t="array" ref="L13396">_xll.XLL.UDF(function,I13396)</f>
        <v>0</v>
      </c>
    </row>
    <row r="13397" spans="9:12" x14ac:dyDescent="0.25">
      <c r="I13397" cm="1">
        <f t="array" ref="I13397:J13397">_xll.FALSE_POSITION(function,I13396,J13396)</f>
        <v>1.7577720182472567</v>
      </c>
      <c r="J13397">
        <v>1.7577720182472567</v>
      </c>
      <c r="K13397">
        <f t="shared" si="211"/>
        <v>0</v>
      </c>
      <c r="L13397" cm="1">
        <f t="array" ref="L13397">_xll.XLL.UDF(function,I13397)</f>
        <v>0</v>
      </c>
    </row>
    <row r="13398" spans="9:12" x14ac:dyDescent="0.25">
      <c r="I13398" cm="1">
        <f t="array" ref="I13398:J13398">_xll.FALSE_POSITION(function,I13397,J13397)</f>
        <v>1.7577720182472567</v>
      </c>
      <c r="J13398">
        <v>1.7577720182472567</v>
      </c>
      <c r="K13398">
        <f t="shared" si="211"/>
        <v>0</v>
      </c>
      <c r="L13398" cm="1">
        <f t="array" ref="L13398">_xll.XLL.UDF(function,I13398)</f>
        <v>0</v>
      </c>
    </row>
    <row r="13399" spans="9:12" x14ac:dyDescent="0.25">
      <c r="I13399" cm="1">
        <f t="array" ref="I13399:J13399">_xll.FALSE_POSITION(function,I13398,J13398)</f>
        <v>1.7577720182472567</v>
      </c>
      <c r="J13399">
        <v>1.7577720182472567</v>
      </c>
      <c r="K13399">
        <f t="shared" si="211"/>
        <v>0</v>
      </c>
      <c r="L13399" cm="1">
        <f t="array" ref="L13399">_xll.XLL.UDF(function,I13399)</f>
        <v>0</v>
      </c>
    </row>
    <row r="13400" spans="9:12" x14ac:dyDescent="0.25">
      <c r="I13400" cm="1">
        <f t="array" ref="I13400:J13400">_xll.FALSE_POSITION(function,I13399,J13399)</f>
        <v>1.7577720182472567</v>
      </c>
      <c r="J13400">
        <v>1.7577720182472567</v>
      </c>
      <c r="K13400">
        <f t="shared" si="211"/>
        <v>0</v>
      </c>
      <c r="L13400" cm="1">
        <f t="array" ref="L13400">_xll.XLL.UDF(function,I13400)</f>
        <v>0</v>
      </c>
    </row>
    <row r="13401" spans="9:12" x14ac:dyDescent="0.25">
      <c r="I13401" cm="1">
        <f t="array" ref="I13401:J13401">_xll.FALSE_POSITION(function,I13400,J13400)</f>
        <v>1.7577720182472567</v>
      </c>
      <c r="J13401">
        <v>1.7577720182472567</v>
      </c>
      <c r="K13401">
        <f t="shared" si="211"/>
        <v>0</v>
      </c>
      <c r="L13401" cm="1">
        <f t="array" ref="L13401">_xll.XLL.UDF(function,I13401)</f>
        <v>0</v>
      </c>
    </row>
    <row r="13402" spans="9:12" x14ac:dyDescent="0.25">
      <c r="I13402" cm="1">
        <f t="array" ref="I13402:J13402">_xll.FALSE_POSITION(function,I13401,J13401)</f>
        <v>1.7577720182472567</v>
      </c>
      <c r="J13402">
        <v>1.7577720182472567</v>
      </c>
      <c r="K13402">
        <f t="shared" si="211"/>
        <v>0</v>
      </c>
      <c r="L13402" cm="1">
        <f t="array" ref="L13402">_xll.XLL.UDF(function,I13402)</f>
        <v>0</v>
      </c>
    </row>
    <row r="13403" spans="9:12" x14ac:dyDescent="0.25">
      <c r="I13403" cm="1">
        <f t="array" ref="I13403:J13403">_xll.FALSE_POSITION(function,I13402,J13402)</f>
        <v>1.7577720182472567</v>
      </c>
      <c r="J13403">
        <v>1.7577720182472567</v>
      </c>
      <c r="K13403">
        <f t="shared" si="211"/>
        <v>0</v>
      </c>
      <c r="L13403" cm="1">
        <f t="array" ref="L13403">_xll.XLL.UDF(function,I13403)</f>
        <v>0</v>
      </c>
    </row>
    <row r="13404" spans="9:12" x14ac:dyDescent="0.25">
      <c r="I13404" cm="1">
        <f t="array" ref="I13404:J13404">_xll.FALSE_POSITION(function,I13403,J13403)</f>
        <v>1.7577720182472567</v>
      </c>
      <c r="J13404">
        <v>1.7577720182472567</v>
      </c>
      <c r="K13404">
        <f t="shared" si="211"/>
        <v>0</v>
      </c>
      <c r="L13404" cm="1">
        <f t="array" ref="L13404">_xll.XLL.UDF(function,I13404)</f>
        <v>0</v>
      </c>
    </row>
    <row r="13405" spans="9:12" x14ac:dyDescent="0.25">
      <c r="I13405" cm="1">
        <f t="array" ref="I13405:J13405">_xll.FALSE_POSITION(function,I13404,J13404)</f>
        <v>1.7577720182472567</v>
      </c>
      <c r="J13405">
        <v>1.7577720182472567</v>
      </c>
      <c r="K13405">
        <f t="shared" si="211"/>
        <v>0</v>
      </c>
      <c r="L13405" cm="1">
        <f t="array" ref="L13405">_xll.XLL.UDF(function,I13405)</f>
        <v>0</v>
      </c>
    </row>
    <row r="13406" spans="9:12" x14ac:dyDescent="0.25">
      <c r="I13406" cm="1">
        <f t="array" ref="I13406:J13406">_xll.FALSE_POSITION(function,I13405,J13405)</f>
        <v>1.7577720182472567</v>
      </c>
      <c r="J13406">
        <v>1.7577720182472567</v>
      </c>
      <c r="K13406">
        <f t="shared" si="211"/>
        <v>0</v>
      </c>
      <c r="L13406" cm="1">
        <f t="array" ref="L13406">_xll.XLL.UDF(function,I13406)</f>
        <v>0</v>
      </c>
    </row>
    <row r="13407" spans="9:12" x14ac:dyDescent="0.25">
      <c r="I13407" cm="1">
        <f t="array" ref="I13407:J13407">_xll.FALSE_POSITION(function,I13406,J13406)</f>
        <v>1.7577720182472567</v>
      </c>
      <c r="J13407">
        <v>1.7577720182472567</v>
      </c>
      <c r="K13407">
        <f t="shared" si="211"/>
        <v>0</v>
      </c>
      <c r="L13407" cm="1">
        <f t="array" ref="L13407">_xll.XLL.UDF(function,I13407)</f>
        <v>0</v>
      </c>
    </row>
    <row r="13408" spans="9:12" x14ac:dyDescent="0.25">
      <c r="I13408" cm="1">
        <f t="array" ref="I13408:J13408">_xll.FALSE_POSITION(function,I13407,J13407)</f>
        <v>1.7577720182472567</v>
      </c>
      <c r="J13408">
        <v>1.7577720182472567</v>
      </c>
      <c r="K13408">
        <f t="shared" si="211"/>
        <v>0</v>
      </c>
      <c r="L13408" cm="1">
        <f t="array" ref="L13408">_xll.XLL.UDF(function,I13408)</f>
        <v>0</v>
      </c>
    </row>
    <row r="13409" spans="9:12" x14ac:dyDescent="0.25">
      <c r="I13409" cm="1">
        <f t="array" ref="I13409:J13409">_xll.FALSE_POSITION(function,I13408,J13408)</f>
        <v>1.7577720182472567</v>
      </c>
      <c r="J13409">
        <v>1.7577720182472567</v>
      </c>
      <c r="K13409">
        <f t="shared" si="211"/>
        <v>0</v>
      </c>
      <c r="L13409" cm="1">
        <f t="array" ref="L13409">_xll.XLL.UDF(function,I13409)</f>
        <v>0</v>
      </c>
    </row>
    <row r="13410" spans="9:12" x14ac:dyDescent="0.25">
      <c r="I13410" cm="1">
        <f t="array" ref="I13410:J13410">_xll.FALSE_POSITION(function,I13409,J13409)</f>
        <v>1.7577720182472567</v>
      </c>
      <c r="J13410">
        <v>1.7577720182472567</v>
      </c>
      <c r="K13410">
        <f t="shared" si="211"/>
        <v>0</v>
      </c>
      <c r="L13410" cm="1">
        <f t="array" ref="L13410">_xll.XLL.UDF(function,I13410)</f>
        <v>0</v>
      </c>
    </row>
    <row r="13411" spans="9:12" x14ac:dyDescent="0.25">
      <c r="I13411" cm="1">
        <f t="array" ref="I13411:J13411">_xll.FALSE_POSITION(function,I13410,J13410)</f>
        <v>1.7577720182472567</v>
      </c>
      <c r="J13411">
        <v>1.7577720182472567</v>
      </c>
      <c r="K13411">
        <f t="shared" si="211"/>
        <v>0</v>
      </c>
      <c r="L13411" cm="1">
        <f t="array" ref="L13411">_xll.XLL.UDF(function,I13411)</f>
        <v>0</v>
      </c>
    </row>
    <row r="13412" spans="9:12" x14ac:dyDescent="0.25">
      <c r="I13412" cm="1">
        <f t="array" ref="I13412:J13412">_xll.FALSE_POSITION(function,I13411,J13411)</f>
        <v>1.7577720182472567</v>
      </c>
      <c r="J13412">
        <v>1.7577720182472567</v>
      </c>
      <c r="K13412">
        <f t="shared" si="211"/>
        <v>0</v>
      </c>
      <c r="L13412" cm="1">
        <f t="array" ref="L13412">_xll.XLL.UDF(function,I13412)</f>
        <v>0</v>
      </c>
    </row>
    <row r="13413" spans="9:12" x14ac:dyDescent="0.25">
      <c r="I13413" cm="1">
        <f t="array" ref="I13413:J13413">_xll.FALSE_POSITION(function,I13412,J13412)</f>
        <v>1.7577720182472567</v>
      </c>
      <c r="J13413">
        <v>1.7577720182472567</v>
      </c>
      <c r="K13413">
        <f t="shared" si="211"/>
        <v>0</v>
      </c>
      <c r="L13413" cm="1">
        <f t="array" ref="L13413">_xll.XLL.UDF(function,I13413)</f>
        <v>0</v>
      </c>
    </row>
    <row r="13414" spans="9:12" x14ac:dyDescent="0.25">
      <c r="I13414" cm="1">
        <f t="array" ref="I13414:J13414">_xll.FALSE_POSITION(function,I13413,J13413)</f>
        <v>1.7577720182472567</v>
      </c>
      <c r="J13414">
        <v>1.7577720182472567</v>
      </c>
      <c r="K13414">
        <f t="shared" si="211"/>
        <v>0</v>
      </c>
      <c r="L13414" cm="1">
        <f t="array" ref="L13414">_xll.XLL.UDF(function,I13414)</f>
        <v>0</v>
      </c>
    </row>
    <row r="13415" spans="9:12" x14ac:dyDescent="0.25">
      <c r="I13415" cm="1">
        <f t="array" ref="I13415:J13415">_xll.FALSE_POSITION(function,I13414,J13414)</f>
        <v>1.7577720182472567</v>
      </c>
      <c r="J13415">
        <v>1.7577720182472567</v>
      </c>
      <c r="K13415">
        <f t="shared" si="211"/>
        <v>0</v>
      </c>
      <c r="L13415" cm="1">
        <f t="array" ref="L13415">_xll.XLL.UDF(function,I13415)</f>
        <v>0</v>
      </c>
    </row>
    <row r="13416" spans="9:12" x14ac:dyDescent="0.25">
      <c r="I13416" cm="1">
        <f t="array" ref="I13416:J13416">_xll.FALSE_POSITION(function,I13415,J13415)</f>
        <v>1.7577720182472567</v>
      </c>
      <c r="J13416">
        <v>1.7577720182472567</v>
      </c>
      <c r="K13416">
        <f t="shared" si="211"/>
        <v>0</v>
      </c>
      <c r="L13416" cm="1">
        <f t="array" ref="L13416">_xll.XLL.UDF(function,I13416)</f>
        <v>0</v>
      </c>
    </row>
    <row r="13417" spans="9:12" x14ac:dyDescent="0.25">
      <c r="I13417" cm="1">
        <f t="array" ref="I13417:J13417">_xll.FALSE_POSITION(function,I13416,J13416)</f>
        <v>1.7577720182472567</v>
      </c>
      <c r="J13417">
        <v>1.7577720182472567</v>
      </c>
      <c r="K13417">
        <f t="shared" si="211"/>
        <v>0</v>
      </c>
      <c r="L13417" cm="1">
        <f t="array" ref="L13417">_xll.XLL.UDF(function,I13417)</f>
        <v>0</v>
      </c>
    </row>
    <row r="13418" spans="9:12" x14ac:dyDescent="0.25">
      <c r="I13418" cm="1">
        <f t="array" ref="I13418:J13418">_xll.FALSE_POSITION(function,I13417,J13417)</f>
        <v>1.7577720182472567</v>
      </c>
      <c r="J13418">
        <v>1.7577720182472567</v>
      </c>
      <c r="K13418">
        <f t="shared" si="211"/>
        <v>0</v>
      </c>
      <c r="L13418" cm="1">
        <f t="array" ref="L13418">_xll.XLL.UDF(function,I13418)</f>
        <v>0</v>
      </c>
    </row>
    <row r="13419" spans="9:12" x14ac:dyDescent="0.25">
      <c r="I13419" cm="1">
        <f t="array" ref="I13419:J13419">_xll.FALSE_POSITION(function,I13418,J13418)</f>
        <v>1.7577720182472567</v>
      </c>
      <c r="J13419">
        <v>1.7577720182472567</v>
      </c>
      <c r="K13419">
        <f t="shared" si="211"/>
        <v>0</v>
      </c>
      <c r="L13419" cm="1">
        <f t="array" ref="L13419">_xll.XLL.UDF(function,I13419)</f>
        <v>0</v>
      </c>
    </row>
    <row r="13420" spans="9:12" x14ac:dyDescent="0.25">
      <c r="I13420" cm="1">
        <f t="array" ref="I13420:J13420">_xll.FALSE_POSITION(function,I13419,J13419)</f>
        <v>1.7577720182472567</v>
      </c>
      <c r="J13420">
        <v>1.7577720182472567</v>
      </c>
      <c r="K13420">
        <f t="shared" si="211"/>
        <v>0</v>
      </c>
      <c r="L13420" cm="1">
        <f t="array" ref="L13420">_xll.XLL.UDF(function,I13420)</f>
        <v>0</v>
      </c>
    </row>
    <row r="13421" spans="9:12" x14ac:dyDescent="0.25">
      <c r="I13421" cm="1">
        <f t="array" ref="I13421:J13421">_xll.FALSE_POSITION(function,I13420,J13420)</f>
        <v>1.7577720182472567</v>
      </c>
      <c r="J13421">
        <v>1.7577720182472567</v>
      </c>
      <c r="K13421">
        <f t="shared" si="211"/>
        <v>0</v>
      </c>
      <c r="L13421" cm="1">
        <f t="array" ref="L13421">_xll.XLL.UDF(function,I13421)</f>
        <v>0</v>
      </c>
    </row>
    <row r="13422" spans="9:12" x14ac:dyDescent="0.25">
      <c r="I13422" cm="1">
        <f t="array" ref="I13422:J13422">_xll.FALSE_POSITION(function,I13421,J13421)</f>
        <v>1.7577720182472567</v>
      </c>
      <c r="J13422">
        <v>1.7577720182472567</v>
      </c>
      <c r="K13422">
        <f t="shared" si="211"/>
        <v>0</v>
      </c>
      <c r="L13422" cm="1">
        <f t="array" ref="L13422">_xll.XLL.UDF(function,I13422)</f>
        <v>0</v>
      </c>
    </row>
    <row r="13423" spans="9:12" x14ac:dyDescent="0.25">
      <c r="I13423" cm="1">
        <f t="array" ref="I13423:J13423">_xll.FALSE_POSITION(function,I13422,J13422)</f>
        <v>1.7577720182472567</v>
      </c>
      <c r="J13423">
        <v>1.7577720182472567</v>
      </c>
      <c r="K13423">
        <f t="shared" si="211"/>
        <v>0</v>
      </c>
      <c r="L13423" cm="1">
        <f t="array" ref="L13423">_xll.XLL.UDF(function,I13423)</f>
        <v>0</v>
      </c>
    </row>
    <row r="13424" spans="9:12" x14ac:dyDescent="0.25">
      <c r="I13424" cm="1">
        <f t="array" ref="I13424:J13424">_xll.FALSE_POSITION(function,I13423,J13423)</f>
        <v>1.7577720182472567</v>
      </c>
      <c r="J13424">
        <v>1.7577720182472567</v>
      </c>
      <c r="K13424">
        <f t="shared" si="211"/>
        <v>0</v>
      </c>
      <c r="L13424" cm="1">
        <f t="array" ref="L13424">_xll.XLL.UDF(function,I13424)</f>
        <v>0</v>
      </c>
    </row>
    <row r="13425" spans="9:12" x14ac:dyDescent="0.25">
      <c r="I13425" cm="1">
        <f t="array" ref="I13425:J13425">_xll.FALSE_POSITION(function,I13424,J13424)</f>
        <v>1.7577720182472567</v>
      </c>
      <c r="J13425">
        <v>1.7577720182472567</v>
      </c>
      <c r="K13425">
        <f t="shared" si="211"/>
        <v>0</v>
      </c>
      <c r="L13425" cm="1">
        <f t="array" ref="L13425">_xll.XLL.UDF(function,I13425)</f>
        <v>0</v>
      </c>
    </row>
    <row r="13426" spans="9:12" x14ac:dyDescent="0.25">
      <c r="I13426" cm="1">
        <f t="array" ref="I13426:J13426">_xll.FALSE_POSITION(function,I13425,J13425)</f>
        <v>1.7577720182472567</v>
      </c>
      <c r="J13426">
        <v>1.7577720182472567</v>
      </c>
      <c r="K13426">
        <f t="shared" si="211"/>
        <v>0</v>
      </c>
      <c r="L13426" cm="1">
        <f t="array" ref="L13426">_xll.XLL.UDF(function,I13426)</f>
        <v>0</v>
      </c>
    </row>
    <row r="13427" spans="9:12" x14ac:dyDescent="0.25">
      <c r="I13427" cm="1">
        <f t="array" ref="I13427:J13427">_xll.FALSE_POSITION(function,I13426,J13426)</f>
        <v>1.7577720182472567</v>
      </c>
      <c r="J13427">
        <v>1.7577720182472567</v>
      </c>
      <c r="K13427">
        <f t="shared" si="211"/>
        <v>0</v>
      </c>
      <c r="L13427" cm="1">
        <f t="array" ref="L13427">_xll.XLL.UDF(function,I13427)</f>
        <v>0</v>
      </c>
    </row>
    <row r="13428" spans="9:12" x14ac:dyDescent="0.25">
      <c r="I13428" cm="1">
        <f t="array" ref="I13428:J13428">_xll.FALSE_POSITION(function,I13427,J13427)</f>
        <v>1.7577720182472567</v>
      </c>
      <c r="J13428">
        <v>1.7577720182472567</v>
      </c>
      <c r="K13428">
        <f t="shared" si="211"/>
        <v>0</v>
      </c>
      <c r="L13428" cm="1">
        <f t="array" ref="L13428">_xll.XLL.UDF(function,I13428)</f>
        <v>0</v>
      </c>
    </row>
    <row r="13429" spans="9:12" x14ac:dyDescent="0.25">
      <c r="I13429" cm="1">
        <f t="array" ref="I13429:J13429">_xll.FALSE_POSITION(function,I13428,J13428)</f>
        <v>1.7577720182472567</v>
      </c>
      <c r="J13429">
        <v>1.7577720182472567</v>
      </c>
      <c r="K13429">
        <f t="shared" si="211"/>
        <v>0</v>
      </c>
      <c r="L13429" cm="1">
        <f t="array" ref="L13429">_xll.XLL.UDF(function,I13429)</f>
        <v>0</v>
      </c>
    </row>
    <row r="13430" spans="9:12" x14ac:dyDescent="0.25">
      <c r="I13430" cm="1">
        <f t="array" ref="I13430:J13430">_xll.FALSE_POSITION(function,I13429,J13429)</f>
        <v>1.7577720182472567</v>
      </c>
      <c r="J13430">
        <v>1.7577720182472567</v>
      </c>
      <c r="K13430">
        <f t="shared" si="211"/>
        <v>0</v>
      </c>
      <c r="L13430" cm="1">
        <f t="array" ref="L13430">_xll.XLL.UDF(function,I13430)</f>
        <v>0</v>
      </c>
    </row>
    <row r="13431" spans="9:12" x14ac:dyDescent="0.25">
      <c r="I13431" cm="1">
        <f t="array" ref="I13431:J13431">_xll.FALSE_POSITION(function,I13430,J13430)</f>
        <v>1.7577720182472567</v>
      </c>
      <c r="J13431">
        <v>1.7577720182472567</v>
      </c>
      <c r="K13431">
        <f t="shared" si="211"/>
        <v>0</v>
      </c>
      <c r="L13431" cm="1">
        <f t="array" ref="L13431">_xll.XLL.UDF(function,I13431)</f>
        <v>0</v>
      </c>
    </row>
    <row r="13432" spans="9:12" x14ac:dyDescent="0.25">
      <c r="I13432" cm="1">
        <f t="array" ref="I13432:J13432">_xll.FALSE_POSITION(function,I13431,J13431)</f>
        <v>1.7577720182472567</v>
      </c>
      <c r="J13432">
        <v>1.7577720182472567</v>
      </c>
      <c r="K13432">
        <f t="shared" si="211"/>
        <v>0</v>
      </c>
      <c r="L13432" cm="1">
        <f t="array" ref="L13432">_xll.XLL.UDF(function,I13432)</f>
        <v>0</v>
      </c>
    </row>
    <row r="13433" spans="9:12" x14ac:dyDescent="0.25">
      <c r="I13433" cm="1">
        <f t="array" ref="I13433:J13433">_xll.FALSE_POSITION(function,I13432,J13432)</f>
        <v>1.7577720182472567</v>
      </c>
      <c r="J13433">
        <v>1.7577720182472567</v>
      </c>
      <c r="K13433">
        <f t="shared" si="211"/>
        <v>0</v>
      </c>
      <c r="L13433" cm="1">
        <f t="array" ref="L13433">_xll.XLL.UDF(function,I13433)</f>
        <v>0</v>
      </c>
    </row>
    <row r="13434" spans="9:12" x14ac:dyDescent="0.25">
      <c r="I13434" cm="1">
        <f t="array" ref="I13434:J13434">_xll.FALSE_POSITION(function,I13433,J13433)</f>
        <v>1.7577720182472567</v>
      </c>
      <c r="J13434">
        <v>1.7577720182472567</v>
      </c>
      <c r="K13434">
        <f t="shared" ref="K13434:K13497" si="212">J13434-I13434</f>
        <v>0</v>
      </c>
      <c r="L13434" cm="1">
        <f t="array" ref="L13434">_xll.XLL.UDF(function,I13434)</f>
        <v>0</v>
      </c>
    </row>
    <row r="13435" spans="9:12" x14ac:dyDescent="0.25">
      <c r="I13435" cm="1">
        <f t="array" ref="I13435:J13435">_xll.FALSE_POSITION(function,I13434,J13434)</f>
        <v>1.7577720182472567</v>
      </c>
      <c r="J13435">
        <v>1.7577720182472567</v>
      </c>
      <c r="K13435">
        <f t="shared" si="212"/>
        <v>0</v>
      </c>
      <c r="L13435" cm="1">
        <f t="array" ref="L13435">_xll.XLL.UDF(function,I13435)</f>
        <v>0</v>
      </c>
    </row>
    <row r="13436" spans="9:12" x14ac:dyDescent="0.25">
      <c r="I13436" cm="1">
        <f t="array" ref="I13436:J13436">_xll.FALSE_POSITION(function,I13435,J13435)</f>
        <v>1.7577720182472567</v>
      </c>
      <c r="J13436">
        <v>1.7577720182472567</v>
      </c>
      <c r="K13436">
        <f t="shared" si="212"/>
        <v>0</v>
      </c>
      <c r="L13436" cm="1">
        <f t="array" ref="L13436">_xll.XLL.UDF(function,I13436)</f>
        <v>0</v>
      </c>
    </row>
    <row r="13437" spans="9:12" x14ac:dyDescent="0.25">
      <c r="I13437" cm="1">
        <f t="array" ref="I13437:J13437">_xll.FALSE_POSITION(function,I13436,J13436)</f>
        <v>1.7577720182472567</v>
      </c>
      <c r="J13437">
        <v>1.7577720182472567</v>
      </c>
      <c r="K13437">
        <f t="shared" si="212"/>
        <v>0</v>
      </c>
      <c r="L13437" cm="1">
        <f t="array" ref="L13437">_xll.XLL.UDF(function,I13437)</f>
        <v>0</v>
      </c>
    </row>
    <row r="13438" spans="9:12" x14ac:dyDescent="0.25">
      <c r="I13438" cm="1">
        <f t="array" ref="I13438:J13438">_xll.FALSE_POSITION(function,I13437,J13437)</f>
        <v>1.7577720182472567</v>
      </c>
      <c r="J13438">
        <v>1.7577720182472567</v>
      </c>
      <c r="K13438">
        <f t="shared" si="212"/>
        <v>0</v>
      </c>
      <c r="L13438" cm="1">
        <f t="array" ref="L13438">_xll.XLL.UDF(function,I13438)</f>
        <v>0</v>
      </c>
    </row>
    <row r="13439" spans="9:12" x14ac:dyDescent="0.25">
      <c r="I13439" cm="1">
        <f t="array" ref="I13439:J13439">_xll.FALSE_POSITION(function,I13438,J13438)</f>
        <v>1.7577720182472567</v>
      </c>
      <c r="J13439">
        <v>1.7577720182472567</v>
      </c>
      <c r="K13439">
        <f t="shared" si="212"/>
        <v>0</v>
      </c>
      <c r="L13439" cm="1">
        <f t="array" ref="L13439">_xll.XLL.UDF(function,I13439)</f>
        <v>0</v>
      </c>
    </row>
    <row r="13440" spans="9:12" x14ac:dyDescent="0.25">
      <c r="I13440" cm="1">
        <f t="array" ref="I13440:J13440">_xll.FALSE_POSITION(function,I13439,J13439)</f>
        <v>1.7577720182472567</v>
      </c>
      <c r="J13440">
        <v>1.7577720182472567</v>
      </c>
      <c r="K13440">
        <f t="shared" si="212"/>
        <v>0</v>
      </c>
      <c r="L13440" cm="1">
        <f t="array" ref="L13440">_xll.XLL.UDF(function,I13440)</f>
        <v>0</v>
      </c>
    </row>
    <row r="13441" spans="9:12" x14ac:dyDescent="0.25">
      <c r="I13441" cm="1">
        <f t="array" ref="I13441:J13441">_xll.FALSE_POSITION(function,I13440,J13440)</f>
        <v>1.7577720182472567</v>
      </c>
      <c r="J13441">
        <v>1.7577720182472567</v>
      </c>
      <c r="K13441">
        <f t="shared" si="212"/>
        <v>0</v>
      </c>
      <c r="L13441" cm="1">
        <f t="array" ref="L13441">_xll.XLL.UDF(function,I13441)</f>
        <v>0</v>
      </c>
    </row>
    <row r="13442" spans="9:12" x14ac:dyDescent="0.25">
      <c r="I13442" cm="1">
        <f t="array" ref="I13442:J13442">_xll.FALSE_POSITION(function,I13441,J13441)</f>
        <v>1.7577720182472567</v>
      </c>
      <c r="J13442">
        <v>1.7577720182472567</v>
      </c>
      <c r="K13442">
        <f t="shared" si="212"/>
        <v>0</v>
      </c>
      <c r="L13442" cm="1">
        <f t="array" ref="L13442">_xll.XLL.UDF(function,I13442)</f>
        <v>0</v>
      </c>
    </row>
    <row r="13443" spans="9:12" x14ac:dyDescent="0.25">
      <c r="I13443" cm="1">
        <f t="array" ref="I13443:J13443">_xll.FALSE_POSITION(function,I13442,J13442)</f>
        <v>1.7577720182472567</v>
      </c>
      <c r="J13443">
        <v>1.7577720182472567</v>
      </c>
      <c r="K13443">
        <f t="shared" si="212"/>
        <v>0</v>
      </c>
      <c r="L13443" cm="1">
        <f t="array" ref="L13443">_xll.XLL.UDF(function,I13443)</f>
        <v>0</v>
      </c>
    </row>
    <row r="13444" spans="9:12" x14ac:dyDescent="0.25">
      <c r="I13444" cm="1">
        <f t="array" ref="I13444:J13444">_xll.FALSE_POSITION(function,I13443,J13443)</f>
        <v>1.7577720182472567</v>
      </c>
      <c r="J13444">
        <v>1.7577720182472567</v>
      </c>
      <c r="K13444">
        <f t="shared" si="212"/>
        <v>0</v>
      </c>
      <c r="L13444" cm="1">
        <f t="array" ref="L13444">_xll.XLL.UDF(function,I13444)</f>
        <v>0</v>
      </c>
    </row>
    <row r="13445" spans="9:12" x14ac:dyDescent="0.25">
      <c r="I13445" cm="1">
        <f t="array" ref="I13445:J13445">_xll.FALSE_POSITION(function,I13444,J13444)</f>
        <v>1.7577720182472567</v>
      </c>
      <c r="J13445">
        <v>1.7577720182472567</v>
      </c>
      <c r="K13445">
        <f t="shared" si="212"/>
        <v>0</v>
      </c>
      <c r="L13445" cm="1">
        <f t="array" ref="L13445">_xll.XLL.UDF(function,I13445)</f>
        <v>0</v>
      </c>
    </row>
    <row r="13446" spans="9:12" x14ac:dyDescent="0.25">
      <c r="I13446" cm="1">
        <f t="array" ref="I13446:J13446">_xll.FALSE_POSITION(function,I13445,J13445)</f>
        <v>1.7577720182472567</v>
      </c>
      <c r="J13446">
        <v>1.7577720182472567</v>
      </c>
      <c r="K13446">
        <f t="shared" si="212"/>
        <v>0</v>
      </c>
      <c r="L13446" cm="1">
        <f t="array" ref="L13446">_xll.XLL.UDF(function,I13446)</f>
        <v>0</v>
      </c>
    </row>
    <row r="13447" spans="9:12" x14ac:dyDescent="0.25">
      <c r="I13447" cm="1">
        <f t="array" ref="I13447:J13447">_xll.FALSE_POSITION(function,I13446,J13446)</f>
        <v>1.7577720182472567</v>
      </c>
      <c r="J13447">
        <v>1.7577720182472567</v>
      </c>
      <c r="K13447">
        <f t="shared" si="212"/>
        <v>0</v>
      </c>
      <c r="L13447" cm="1">
        <f t="array" ref="L13447">_xll.XLL.UDF(function,I13447)</f>
        <v>0</v>
      </c>
    </row>
    <row r="13448" spans="9:12" x14ac:dyDescent="0.25">
      <c r="I13448" cm="1">
        <f t="array" ref="I13448:J13448">_xll.FALSE_POSITION(function,I13447,J13447)</f>
        <v>1.7577720182472567</v>
      </c>
      <c r="J13448">
        <v>1.7577720182472567</v>
      </c>
      <c r="K13448">
        <f t="shared" si="212"/>
        <v>0</v>
      </c>
      <c r="L13448" cm="1">
        <f t="array" ref="L13448">_xll.XLL.UDF(function,I13448)</f>
        <v>0</v>
      </c>
    </row>
    <row r="13449" spans="9:12" x14ac:dyDescent="0.25">
      <c r="I13449" cm="1">
        <f t="array" ref="I13449:J13449">_xll.FALSE_POSITION(function,I13448,J13448)</f>
        <v>1.7577720182472567</v>
      </c>
      <c r="J13449">
        <v>1.7577720182472567</v>
      </c>
      <c r="K13449">
        <f t="shared" si="212"/>
        <v>0</v>
      </c>
      <c r="L13449" cm="1">
        <f t="array" ref="L13449">_xll.XLL.UDF(function,I13449)</f>
        <v>0</v>
      </c>
    </row>
    <row r="13450" spans="9:12" x14ac:dyDescent="0.25">
      <c r="I13450" cm="1">
        <f t="array" ref="I13450:J13450">_xll.FALSE_POSITION(function,I13449,J13449)</f>
        <v>1.7577720182472567</v>
      </c>
      <c r="J13450">
        <v>1.7577720182472567</v>
      </c>
      <c r="K13450">
        <f t="shared" si="212"/>
        <v>0</v>
      </c>
      <c r="L13450" cm="1">
        <f t="array" ref="L13450">_xll.XLL.UDF(function,I13450)</f>
        <v>0</v>
      </c>
    </row>
    <row r="13451" spans="9:12" x14ac:dyDescent="0.25">
      <c r="I13451" cm="1">
        <f t="array" ref="I13451:J13451">_xll.FALSE_POSITION(function,I13450,J13450)</f>
        <v>1.7577720182472567</v>
      </c>
      <c r="J13451">
        <v>1.7577720182472567</v>
      </c>
      <c r="K13451">
        <f t="shared" si="212"/>
        <v>0</v>
      </c>
      <c r="L13451" cm="1">
        <f t="array" ref="L13451">_xll.XLL.UDF(function,I13451)</f>
        <v>0</v>
      </c>
    </row>
    <row r="13452" spans="9:12" x14ac:dyDescent="0.25">
      <c r="I13452" cm="1">
        <f t="array" ref="I13452:J13452">_xll.FALSE_POSITION(function,I13451,J13451)</f>
        <v>1.7577720182472567</v>
      </c>
      <c r="J13452">
        <v>1.7577720182472567</v>
      </c>
      <c r="K13452">
        <f t="shared" si="212"/>
        <v>0</v>
      </c>
      <c r="L13452" cm="1">
        <f t="array" ref="L13452">_xll.XLL.UDF(function,I13452)</f>
        <v>0</v>
      </c>
    </row>
    <row r="13453" spans="9:12" x14ac:dyDescent="0.25">
      <c r="I13453" cm="1">
        <f t="array" ref="I13453:J13453">_xll.FALSE_POSITION(function,I13452,J13452)</f>
        <v>1.7577720182472567</v>
      </c>
      <c r="J13453">
        <v>1.7577720182472567</v>
      </c>
      <c r="K13453">
        <f t="shared" si="212"/>
        <v>0</v>
      </c>
      <c r="L13453" cm="1">
        <f t="array" ref="L13453">_xll.XLL.UDF(function,I13453)</f>
        <v>0</v>
      </c>
    </row>
    <row r="13454" spans="9:12" x14ac:dyDescent="0.25">
      <c r="I13454" cm="1">
        <f t="array" ref="I13454:J13454">_xll.FALSE_POSITION(function,I13453,J13453)</f>
        <v>1.7577720182472567</v>
      </c>
      <c r="J13454">
        <v>1.7577720182472567</v>
      </c>
      <c r="K13454">
        <f t="shared" si="212"/>
        <v>0</v>
      </c>
      <c r="L13454" cm="1">
        <f t="array" ref="L13454">_xll.XLL.UDF(function,I13454)</f>
        <v>0</v>
      </c>
    </row>
    <row r="13455" spans="9:12" x14ac:dyDescent="0.25">
      <c r="I13455" cm="1">
        <f t="array" ref="I13455:J13455">_xll.FALSE_POSITION(function,I13454,J13454)</f>
        <v>1.7577720182472567</v>
      </c>
      <c r="J13455">
        <v>1.7577720182472567</v>
      </c>
      <c r="K13455">
        <f t="shared" si="212"/>
        <v>0</v>
      </c>
      <c r="L13455" cm="1">
        <f t="array" ref="L13455">_xll.XLL.UDF(function,I13455)</f>
        <v>0</v>
      </c>
    </row>
    <row r="13456" spans="9:12" x14ac:dyDescent="0.25">
      <c r="I13456" cm="1">
        <f t="array" ref="I13456:J13456">_xll.FALSE_POSITION(function,I13455,J13455)</f>
        <v>1.7577720182472567</v>
      </c>
      <c r="J13456">
        <v>1.7577720182472567</v>
      </c>
      <c r="K13456">
        <f t="shared" si="212"/>
        <v>0</v>
      </c>
      <c r="L13456" cm="1">
        <f t="array" ref="L13456">_xll.XLL.UDF(function,I13456)</f>
        <v>0</v>
      </c>
    </row>
    <row r="13457" spans="9:12" x14ac:dyDescent="0.25">
      <c r="I13457" cm="1">
        <f t="array" ref="I13457:J13457">_xll.FALSE_POSITION(function,I13456,J13456)</f>
        <v>1.7577720182472567</v>
      </c>
      <c r="J13457">
        <v>1.7577720182472567</v>
      </c>
      <c r="K13457">
        <f t="shared" si="212"/>
        <v>0</v>
      </c>
      <c r="L13457" cm="1">
        <f t="array" ref="L13457">_xll.XLL.UDF(function,I13457)</f>
        <v>0</v>
      </c>
    </row>
    <row r="13458" spans="9:12" x14ac:dyDescent="0.25">
      <c r="I13458" cm="1">
        <f t="array" ref="I13458:J13458">_xll.FALSE_POSITION(function,I13457,J13457)</f>
        <v>1.7577720182472567</v>
      </c>
      <c r="J13458">
        <v>1.7577720182472567</v>
      </c>
      <c r="K13458">
        <f t="shared" si="212"/>
        <v>0</v>
      </c>
      <c r="L13458" cm="1">
        <f t="array" ref="L13458">_xll.XLL.UDF(function,I13458)</f>
        <v>0</v>
      </c>
    </row>
    <row r="13459" spans="9:12" x14ac:dyDescent="0.25">
      <c r="I13459" cm="1">
        <f t="array" ref="I13459:J13459">_xll.FALSE_POSITION(function,I13458,J13458)</f>
        <v>1.7577720182472567</v>
      </c>
      <c r="J13459">
        <v>1.7577720182472567</v>
      </c>
      <c r="K13459">
        <f t="shared" si="212"/>
        <v>0</v>
      </c>
      <c r="L13459" cm="1">
        <f t="array" ref="L13459">_xll.XLL.UDF(function,I13459)</f>
        <v>0</v>
      </c>
    </row>
    <row r="13460" spans="9:12" x14ac:dyDescent="0.25">
      <c r="I13460" cm="1">
        <f t="array" ref="I13460:J13460">_xll.FALSE_POSITION(function,I13459,J13459)</f>
        <v>1.7577720182472567</v>
      </c>
      <c r="J13460">
        <v>1.7577720182472567</v>
      </c>
      <c r="K13460">
        <f t="shared" si="212"/>
        <v>0</v>
      </c>
      <c r="L13460" cm="1">
        <f t="array" ref="L13460">_xll.XLL.UDF(function,I13460)</f>
        <v>0</v>
      </c>
    </row>
    <row r="13461" spans="9:12" x14ac:dyDescent="0.25">
      <c r="I13461" cm="1">
        <f t="array" ref="I13461:J13461">_xll.FALSE_POSITION(function,I13460,J13460)</f>
        <v>1.7577720182472567</v>
      </c>
      <c r="J13461">
        <v>1.7577720182472567</v>
      </c>
      <c r="K13461">
        <f t="shared" si="212"/>
        <v>0</v>
      </c>
      <c r="L13461" cm="1">
        <f t="array" ref="L13461">_xll.XLL.UDF(function,I13461)</f>
        <v>0</v>
      </c>
    </row>
    <row r="13462" spans="9:12" x14ac:dyDescent="0.25">
      <c r="I13462" cm="1">
        <f t="array" ref="I13462:J13462">_xll.FALSE_POSITION(function,I13461,J13461)</f>
        <v>1.7577720182472567</v>
      </c>
      <c r="J13462">
        <v>1.7577720182472567</v>
      </c>
      <c r="K13462">
        <f t="shared" si="212"/>
        <v>0</v>
      </c>
      <c r="L13462" cm="1">
        <f t="array" ref="L13462">_xll.XLL.UDF(function,I13462)</f>
        <v>0</v>
      </c>
    </row>
    <row r="13463" spans="9:12" x14ac:dyDescent="0.25">
      <c r="I13463" cm="1">
        <f t="array" ref="I13463:J13463">_xll.FALSE_POSITION(function,I13462,J13462)</f>
        <v>1.7577720182472567</v>
      </c>
      <c r="J13463">
        <v>1.7577720182472567</v>
      </c>
      <c r="K13463">
        <f t="shared" si="212"/>
        <v>0</v>
      </c>
      <c r="L13463" cm="1">
        <f t="array" ref="L13463">_xll.XLL.UDF(function,I13463)</f>
        <v>0</v>
      </c>
    </row>
    <row r="13464" spans="9:12" x14ac:dyDescent="0.25">
      <c r="I13464" cm="1">
        <f t="array" ref="I13464:J13464">_xll.FALSE_POSITION(function,I13463,J13463)</f>
        <v>1.7577720182472567</v>
      </c>
      <c r="J13464">
        <v>1.7577720182472567</v>
      </c>
      <c r="K13464">
        <f t="shared" si="212"/>
        <v>0</v>
      </c>
      <c r="L13464" cm="1">
        <f t="array" ref="L13464">_xll.XLL.UDF(function,I13464)</f>
        <v>0</v>
      </c>
    </row>
    <row r="13465" spans="9:12" x14ac:dyDescent="0.25">
      <c r="I13465" cm="1">
        <f t="array" ref="I13465:J13465">_xll.FALSE_POSITION(function,I13464,J13464)</f>
        <v>1.7577720182472567</v>
      </c>
      <c r="J13465">
        <v>1.7577720182472567</v>
      </c>
      <c r="K13465">
        <f t="shared" si="212"/>
        <v>0</v>
      </c>
      <c r="L13465" cm="1">
        <f t="array" ref="L13465">_xll.XLL.UDF(function,I13465)</f>
        <v>0</v>
      </c>
    </row>
    <row r="13466" spans="9:12" x14ac:dyDescent="0.25">
      <c r="I13466" cm="1">
        <f t="array" ref="I13466:J13466">_xll.FALSE_POSITION(function,I13465,J13465)</f>
        <v>1.7577720182472567</v>
      </c>
      <c r="J13466">
        <v>1.7577720182472567</v>
      </c>
      <c r="K13466">
        <f t="shared" si="212"/>
        <v>0</v>
      </c>
      <c r="L13466" cm="1">
        <f t="array" ref="L13466">_xll.XLL.UDF(function,I13466)</f>
        <v>0</v>
      </c>
    </row>
    <row r="13467" spans="9:12" x14ac:dyDescent="0.25">
      <c r="I13467" cm="1">
        <f t="array" ref="I13467:J13467">_xll.FALSE_POSITION(function,I13466,J13466)</f>
        <v>1.7577720182472567</v>
      </c>
      <c r="J13467">
        <v>1.7577720182472567</v>
      </c>
      <c r="K13467">
        <f t="shared" si="212"/>
        <v>0</v>
      </c>
      <c r="L13467" cm="1">
        <f t="array" ref="L13467">_xll.XLL.UDF(function,I13467)</f>
        <v>0</v>
      </c>
    </row>
    <row r="13468" spans="9:12" x14ac:dyDescent="0.25">
      <c r="I13468" cm="1">
        <f t="array" ref="I13468:J13468">_xll.FALSE_POSITION(function,I13467,J13467)</f>
        <v>1.7577720182472567</v>
      </c>
      <c r="J13468">
        <v>1.7577720182472567</v>
      </c>
      <c r="K13468">
        <f t="shared" si="212"/>
        <v>0</v>
      </c>
      <c r="L13468" cm="1">
        <f t="array" ref="L13468">_xll.XLL.UDF(function,I13468)</f>
        <v>0</v>
      </c>
    </row>
    <row r="13469" spans="9:12" x14ac:dyDescent="0.25">
      <c r="I13469" cm="1">
        <f t="array" ref="I13469:J13469">_xll.FALSE_POSITION(function,I13468,J13468)</f>
        <v>1.7577720182472567</v>
      </c>
      <c r="J13469">
        <v>1.7577720182472567</v>
      </c>
      <c r="K13469">
        <f t="shared" si="212"/>
        <v>0</v>
      </c>
      <c r="L13469" cm="1">
        <f t="array" ref="L13469">_xll.XLL.UDF(function,I13469)</f>
        <v>0</v>
      </c>
    </row>
    <row r="13470" spans="9:12" x14ac:dyDescent="0.25">
      <c r="I13470" cm="1">
        <f t="array" ref="I13470:J13470">_xll.FALSE_POSITION(function,I13469,J13469)</f>
        <v>1.7577720182472567</v>
      </c>
      <c r="J13470">
        <v>1.7577720182472567</v>
      </c>
      <c r="K13470">
        <f t="shared" si="212"/>
        <v>0</v>
      </c>
      <c r="L13470" cm="1">
        <f t="array" ref="L13470">_xll.XLL.UDF(function,I13470)</f>
        <v>0</v>
      </c>
    </row>
    <row r="13471" spans="9:12" x14ac:dyDescent="0.25">
      <c r="I13471" cm="1">
        <f t="array" ref="I13471:J13471">_xll.FALSE_POSITION(function,I13470,J13470)</f>
        <v>1.7577720182472567</v>
      </c>
      <c r="J13471">
        <v>1.7577720182472567</v>
      </c>
      <c r="K13471">
        <f t="shared" si="212"/>
        <v>0</v>
      </c>
      <c r="L13471" cm="1">
        <f t="array" ref="L13471">_xll.XLL.UDF(function,I13471)</f>
        <v>0</v>
      </c>
    </row>
    <row r="13472" spans="9:12" x14ac:dyDescent="0.25">
      <c r="I13472" cm="1">
        <f t="array" ref="I13472:J13472">_xll.FALSE_POSITION(function,I13471,J13471)</f>
        <v>1.7577720182472567</v>
      </c>
      <c r="J13472">
        <v>1.7577720182472567</v>
      </c>
      <c r="K13472">
        <f t="shared" si="212"/>
        <v>0</v>
      </c>
      <c r="L13472" cm="1">
        <f t="array" ref="L13472">_xll.XLL.UDF(function,I13472)</f>
        <v>0</v>
      </c>
    </row>
    <row r="13473" spans="9:12" x14ac:dyDescent="0.25">
      <c r="I13473" cm="1">
        <f t="array" ref="I13473:J13473">_xll.FALSE_POSITION(function,I13472,J13472)</f>
        <v>1.7577720182472567</v>
      </c>
      <c r="J13473">
        <v>1.7577720182472567</v>
      </c>
      <c r="K13473">
        <f t="shared" si="212"/>
        <v>0</v>
      </c>
      <c r="L13473" cm="1">
        <f t="array" ref="L13473">_xll.XLL.UDF(function,I13473)</f>
        <v>0</v>
      </c>
    </row>
    <row r="13474" spans="9:12" x14ac:dyDescent="0.25">
      <c r="I13474" cm="1">
        <f t="array" ref="I13474:J13474">_xll.FALSE_POSITION(function,I13473,J13473)</f>
        <v>1.7577720182472567</v>
      </c>
      <c r="J13474">
        <v>1.7577720182472567</v>
      </c>
      <c r="K13474">
        <f t="shared" si="212"/>
        <v>0</v>
      </c>
      <c r="L13474" cm="1">
        <f t="array" ref="L13474">_xll.XLL.UDF(function,I13474)</f>
        <v>0</v>
      </c>
    </row>
    <row r="13475" spans="9:12" x14ac:dyDescent="0.25">
      <c r="I13475" cm="1">
        <f t="array" ref="I13475:J13475">_xll.FALSE_POSITION(function,I13474,J13474)</f>
        <v>1.7577720182472567</v>
      </c>
      <c r="J13475">
        <v>1.7577720182472567</v>
      </c>
      <c r="K13475">
        <f t="shared" si="212"/>
        <v>0</v>
      </c>
      <c r="L13475" cm="1">
        <f t="array" ref="L13475">_xll.XLL.UDF(function,I13475)</f>
        <v>0</v>
      </c>
    </row>
    <row r="13476" spans="9:12" x14ac:dyDescent="0.25">
      <c r="I13476" cm="1">
        <f t="array" ref="I13476:J13476">_xll.FALSE_POSITION(function,I13475,J13475)</f>
        <v>1.7577720182472567</v>
      </c>
      <c r="J13476">
        <v>1.7577720182472567</v>
      </c>
      <c r="K13476">
        <f t="shared" si="212"/>
        <v>0</v>
      </c>
      <c r="L13476" cm="1">
        <f t="array" ref="L13476">_xll.XLL.UDF(function,I13476)</f>
        <v>0</v>
      </c>
    </row>
    <row r="13477" spans="9:12" x14ac:dyDescent="0.25">
      <c r="I13477" cm="1">
        <f t="array" ref="I13477:J13477">_xll.FALSE_POSITION(function,I13476,J13476)</f>
        <v>1.7577720182472567</v>
      </c>
      <c r="J13477">
        <v>1.7577720182472567</v>
      </c>
      <c r="K13477">
        <f t="shared" si="212"/>
        <v>0</v>
      </c>
      <c r="L13477" cm="1">
        <f t="array" ref="L13477">_xll.XLL.UDF(function,I13477)</f>
        <v>0</v>
      </c>
    </row>
    <row r="13478" spans="9:12" x14ac:dyDescent="0.25">
      <c r="I13478" cm="1">
        <f t="array" ref="I13478:J13478">_xll.FALSE_POSITION(function,I13477,J13477)</f>
        <v>1.7577720182472567</v>
      </c>
      <c r="J13478">
        <v>1.7577720182472567</v>
      </c>
      <c r="K13478">
        <f t="shared" si="212"/>
        <v>0</v>
      </c>
      <c r="L13478" cm="1">
        <f t="array" ref="L13478">_xll.XLL.UDF(function,I13478)</f>
        <v>0</v>
      </c>
    </row>
    <row r="13479" spans="9:12" x14ac:dyDescent="0.25">
      <c r="I13479" cm="1">
        <f t="array" ref="I13479:J13479">_xll.FALSE_POSITION(function,I13478,J13478)</f>
        <v>1.7577720182472567</v>
      </c>
      <c r="J13479">
        <v>1.7577720182472567</v>
      </c>
      <c r="K13479">
        <f t="shared" si="212"/>
        <v>0</v>
      </c>
      <c r="L13479" cm="1">
        <f t="array" ref="L13479">_xll.XLL.UDF(function,I13479)</f>
        <v>0</v>
      </c>
    </row>
    <row r="13480" spans="9:12" x14ac:dyDescent="0.25">
      <c r="I13480" cm="1">
        <f t="array" ref="I13480:J13480">_xll.FALSE_POSITION(function,I13479,J13479)</f>
        <v>1.7577720182472567</v>
      </c>
      <c r="J13480">
        <v>1.7577720182472567</v>
      </c>
      <c r="K13480">
        <f t="shared" si="212"/>
        <v>0</v>
      </c>
      <c r="L13480" cm="1">
        <f t="array" ref="L13480">_xll.XLL.UDF(function,I13480)</f>
        <v>0</v>
      </c>
    </row>
    <row r="13481" spans="9:12" x14ac:dyDescent="0.25">
      <c r="I13481" cm="1">
        <f t="array" ref="I13481:J13481">_xll.FALSE_POSITION(function,I13480,J13480)</f>
        <v>1.7577720182472567</v>
      </c>
      <c r="J13481">
        <v>1.7577720182472567</v>
      </c>
      <c r="K13481">
        <f t="shared" si="212"/>
        <v>0</v>
      </c>
      <c r="L13481" cm="1">
        <f t="array" ref="L13481">_xll.XLL.UDF(function,I13481)</f>
        <v>0</v>
      </c>
    </row>
    <row r="13482" spans="9:12" x14ac:dyDescent="0.25">
      <c r="I13482" cm="1">
        <f t="array" ref="I13482:J13482">_xll.FALSE_POSITION(function,I13481,J13481)</f>
        <v>1.7577720182472567</v>
      </c>
      <c r="J13482">
        <v>1.7577720182472567</v>
      </c>
      <c r="K13482">
        <f t="shared" si="212"/>
        <v>0</v>
      </c>
      <c r="L13482" cm="1">
        <f t="array" ref="L13482">_xll.XLL.UDF(function,I13482)</f>
        <v>0</v>
      </c>
    </row>
    <row r="13483" spans="9:12" x14ac:dyDescent="0.25">
      <c r="I13483" cm="1">
        <f t="array" ref="I13483:J13483">_xll.FALSE_POSITION(function,I13482,J13482)</f>
        <v>1.7577720182472567</v>
      </c>
      <c r="J13483">
        <v>1.7577720182472567</v>
      </c>
      <c r="K13483">
        <f t="shared" si="212"/>
        <v>0</v>
      </c>
      <c r="L13483" cm="1">
        <f t="array" ref="L13483">_xll.XLL.UDF(function,I13483)</f>
        <v>0</v>
      </c>
    </row>
    <row r="13484" spans="9:12" x14ac:dyDescent="0.25">
      <c r="I13484" cm="1">
        <f t="array" ref="I13484:J13484">_xll.FALSE_POSITION(function,I13483,J13483)</f>
        <v>1.7577720182472567</v>
      </c>
      <c r="J13484">
        <v>1.7577720182472567</v>
      </c>
      <c r="K13484">
        <f t="shared" si="212"/>
        <v>0</v>
      </c>
      <c r="L13484" cm="1">
        <f t="array" ref="L13484">_xll.XLL.UDF(function,I13484)</f>
        <v>0</v>
      </c>
    </row>
    <row r="13485" spans="9:12" x14ac:dyDescent="0.25">
      <c r="I13485" cm="1">
        <f t="array" ref="I13485:J13485">_xll.FALSE_POSITION(function,I13484,J13484)</f>
        <v>1.7577720182472567</v>
      </c>
      <c r="J13485">
        <v>1.7577720182472567</v>
      </c>
      <c r="K13485">
        <f t="shared" si="212"/>
        <v>0</v>
      </c>
      <c r="L13485" cm="1">
        <f t="array" ref="L13485">_xll.XLL.UDF(function,I13485)</f>
        <v>0</v>
      </c>
    </row>
    <row r="13486" spans="9:12" x14ac:dyDescent="0.25">
      <c r="I13486" cm="1">
        <f t="array" ref="I13486:J13486">_xll.FALSE_POSITION(function,I13485,J13485)</f>
        <v>1.7577720182472567</v>
      </c>
      <c r="J13486">
        <v>1.7577720182472567</v>
      </c>
      <c r="K13486">
        <f t="shared" si="212"/>
        <v>0</v>
      </c>
      <c r="L13486" cm="1">
        <f t="array" ref="L13486">_xll.XLL.UDF(function,I13486)</f>
        <v>0</v>
      </c>
    </row>
    <row r="13487" spans="9:12" x14ac:dyDescent="0.25">
      <c r="I13487" cm="1">
        <f t="array" ref="I13487:J13487">_xll.FALSE_POSITION(function,I13486,J13486)</f>
        <v>1.7577720182472567</v>
      </c>
      <c r="J13487">
        <v>1.7577720182472567</v>
      </c>
      <c r="K13487">
        <f t="shared" si="212"/>
        <v>0</v>
      </c>
      <c r="L13487" cm="1">
        <f t="array" ref="L13487">_xll.XLL.UDF(function,I13487)</f>
        <v>0</v>
      </c>
    </row>
    <row r="13488" spans="9:12" x14ac:dyDescent="0.25">
      <c r="I13488" cm="1">
        <f t="array" ref="I13488:J13488">_xll.FALSE_POSITION(function,I13487,J13487)</f>
        <v>1.7577720182472567</v>
      </c>
      <c r="J13488">
        <v>1.7577720182472567</v>
      </c>
      <c r="K13488">
        <f t="shared" si="212"/>
        <v>0</v>
      </c>
      <c r="L13488" cm="1">
        <f t="array" ref="L13488">_xll.XLL.UDF(function,I13488)</f>
        <v>0</v>
      </c>
    </row>
    <row r="13489" spans="9:12" x14ac:dyDescent="0.25">
      <c r="I13489" cm="1">
        <f t="array" ref="I13489:J13489">_xll.FALSE_POSITION(function,I13488,J13488)</f>
        <v>1.7577720182472567</v>
      </c>
      <c r="J13489">
        <v>1.7577720182472567</v>
      </c>
      <c r="K13489">
        <f t="shared" si="212"/>
        <v>0</v>
      </c>
      <c r="L13489" cm="1">
        <f t="array" ref="L13489">_xll.XLL.UDF(function,I13489)</f>
        <v>0</v>
      </c>
    </row>
    <row r="13490" spans="9:12" x14ac:dyDescent="0.25">
      <c r="I13490" cm="1">
        <f t="array" ref="I13490:J13490">_xll.FALSE_POSITION(function,I13489,J13489)</f>
        <v>1.7577720182472567</v>
      </c>
      <c r="J13490">
        <v>1.7577720182472567</v>
      </c>
      <c r="K13490">
        <f t="shared" si="212"/>
        <v>0</v>
      </c>
      <c r="L13490" cm="1">
        <f t="array" ref="L13490">_xll.XLL.UDF(function,I13490)</f>
        <v>0</v>
      </c>
    </row>
    <row r="13491" spans="9:12" x14ac:dyDescent="0.25">
      <c r="I13491" cm="1">
        <f t="array" ref="I13491:J13491">_xll.FALSE_POSITION(function,I13490,J13490)</f>
        <v>1.7577720182472567</v>
      </c>
      <c r="J13491">
        <v>1.7577720182472567</v>
      </c>
      <c r="K13491">
        <f t="shared" si="212"/>
        <v>0</v>
      </c>
      <c r="L13491" cm="1">
        <f t="array" ref="L13491">_xll.XLL.UDF(function,I13491)</f>
        <v>0</v>
      </c>
    </row>
    <row r="13492" spans="9:12" x14ac:dyDescent="0.25">
      <c r="I13492" cm="1">
        <f t="array" ref="I13492:J13492">_xll.FALSE_POSITION(function,I13491,J13491)</f>
        <v>1.7577720182472567</v>
      </c>
      <c r="J13492">
        <v>1.7577720182472567</v>
      </c>
      <c r="K13492">
        <f t="shared" si="212"/>
        <v>0</v>
      </c>
      <c r="L13492" cm="1">
        <f t="array" ref="L13492">_xll.XLL.UDF(function,I13492)</f>
        <v>0</v>
      </c>
    </row>
    <row r="13493" spans="9:12" x14ac:dyDescent="0.25">
      <c r="I13493" cm="1">
        <f t="array" ref="I13493:J13493">_xll.FALSE_POSITION(function,I13492,J13492)</f>
        <v>1.7577720182472567</v>
      </c>
      <c r="J13493">
        <v>1.7577720182472567</v>
      </c>
      <c r="K13493">
        <f t="shared" si="212"/>
        <v>0</v>
      </c>
      <c r="L13493" cm="1">
        <f t="array" ref="L13493">_xll.XLL.UDF(function,I13493)</f>
        <v>0</v>
      </c>
    </row>
    <row r="13494" spans="9:12" x14ac:dyDescent="0.25">
      <c r="I13494" cm="1">
        <f t="array" ref="I13494:J13494">_xll.FALSE_POSITION(function,I13493,J13493)</f>
        <v>1.7577720182472567</v>
      </c>
      <c r="J13494">
        <v>1.7577720182472567</v>
      </c>
      <c r="K13494">
        <f t="shared" si="212"/>
        <v>0</v>
      </c>
      <c r="L13494" cm="1">
        <f t="array" ref="L13494">_xll.XLL.UDF(function,I13494)</f>
        <v>0</v>
      </c>
    </row>
    <row r="13495" spans="9:12" x14ac:dyDescent="0.25">
      <c r="I13495" cm="1">
        <f t="array" ref="I13495:J13495">_xll.FALSE_POSITION(function,I13494,J13494)</f>
        <v>1.7577720182472567</v>
      </c>
      <c r="J13495">
        <v>1.7577720182472567</v>
      </c>
      <c r="K13495">
        <f t="shared" si="212"/>
        <v>0</v>
      </c>
      <c r="L13495" cm="1">
        <f t="array" ref="L13495">_xll.XLL.UDF(function,I13495)</f>
        <v>0</v>
      </c>
    </row>
    <row r="13496" spans="9:12" x14ac:dyDescent="0.25">
      <c r="I13496" cm="1">
        <f t="array" ref="I13496:J13496">_xll.FALSE_POSITION(function,I13495,J13495)</f>
        <v>1.7577720182472567</v>
      </c>
      <c r="J13496">
        <v>1.7577720182472567</v>
      </c>
      <c r="K13496">
        <f t="shared" si="212"/>
        <v>0</v>
      </c>
      <c r="L13496" cm="1">
        <f t="array" ref="L13496">_xll.XLL.UDF(function,I13496)</f>
        <v>0</v>
      </c>
    </row>
    <row r="13497" spans="9:12" x14ac:dyDescent="0.25">
      <c r="I13497" cm="1">
        <f t="array" ref="I13497:J13497">_xll.FALSE_POSITION(function,I13496,J13496)</f>
        <v>1.7577720182472567</v>
      </c>
      <c r="J13497">
        <v>1.7577720182472567</v>
      </c>
      <c r="K13497">
        <f t="shared" si="212"/>
        <v>0</v>
      </c>
      <c r="L13497" cm="1">
        <f t="array" ref="L13497">_xll.XLL.UDF(function,I13497)</f>
        <v>0</v>
      </c>
    </row>
    <row r="13498" spans="9:12" x14ac:dyDescent="0.25">
      <c r="I13498" cm="1">
        <f t="array" ref="I13498:J13498">_xll.FALSE_POSITION(function,I13497,J13497)</f>
        <v>1.7577720182472567</v>
      </c>
      <c r="J13498">
        <v>1.7577720182472567</v>
      </c>
      <c r="K13498">
        <f t="shared" ref="K13498:K13561" si="213">J13498-I13498</f>
        <v>0</v>
      </c>
      <c r="L13498" cm="1">
        <f t="array" ref="L13498">_xll.XLL.UDF(function,I13498)</f>
        <v>0</v>
      </c>
    </row>
    <row r="13499" spans="9:12" x14ac:dyDescent="0.25">
      <c r="I13499" cm="1">
        <f t="array" ref="I13499:J13499">_xll.FALSE_POSITION(function,I13498,J13498)</f>
        <v>1.7577720182472567</v>
      </c>
      <c r="J13499">
        <v>1.7577720182472567</v>
      </c>
      <c r="K13499">
        <f t="shared" si="213"/>
        <v>0</v>
      </c>
      <c r="L13499" cm="1">
        <f t="array" ref="L13499">_xll.XLL.UDF(function,I13499)</f>
        <v>0</v>
      </c>
    </row>
    <row r="13500" spans="9:12" x14ac:dyDescent="0.25">
      <c r="I13500" cm="1">
        <f t="array" ref="I13500:J13500">_xll.FALSE_POSITION(function,I13499,J13499)</f>
        <v>1.7577720182472567</v>
      </c>
      <c r="J13500">
        <v>1.7577720182472567</v>
      </c>
      <c r="K13500">
        <f t="shared" si="213"/>
        <v>0</v>
      </c>
      <c r="L13500" cm="1">
        <f t="array" ref="L13500">_xll.XLL.UDF(function,I13500)</f>
        <v>0</v>
      </c>
    </row>
    <row r="13501" spans="9:12" x14ac:dyDescent="0.25">
      <c r="I13501" cm="1">
        <f t="array" ref="I13501:J13501">_xll.FALSE_POSITION(function,I13500,J13500)</f>
        <v>1.7577720182472567</v>
      </c>
      <c r="J13501">
        <v>1.7577720182472567</v>
      </c>
      <c r="K13501">
        <f t="shared" si="213"/>
        <v>0</v>
      </c>
      <c r="L13501" cm="1">
        <f t="array" ref="L13501">_xll.XLL.UDF(function,I13501)</f>
        <v>0</v>
      </c>
    </row>
    <row r="13502" spans="9:12" x14ac:dyDescent="0.25">
      <c r="I13502" cm="1">
        <f t="array" ref="I13502:J13502">_xll.FALSE_POSITION(function,I13501,J13501)</f>
        <v>1.7577720182472567</v>
      </c>
      <c r="J13502">
        <v>1.7577720182472567</v>
      </c>
      <c r="K13502">
        <f t="shared" si="213"/>
        <v>0</v>
      </c>
      <c r="L13502" cm="1">
        <f t="array" ref="L13502">_xll.XLL.UDF(function,I13502)</f>
        <v>0</v>
      </c>
    </row>
    <row r="13503" spans="9:12" x14ac:dyDescent="0.25">
      <c r="I13503" cm="1">
        <f t="array" ref="I13503:J13503">_xll.FALSE_POSITION(function,I13502,J13502)</f>
        <v>1.7577720182472567</v>
      </c>
      <c r="J13503">
        <v>1.7577720182472567</v>
      </c>
      <c r="K13503">
        <f t="shared" si="213"/>
        <v>0</v>
      </c>
      <c r="L13503" cm="1">
        <f t="array" ref="L13503">_xll.XLL.UDF(function,I13503)</f>
        <v>0</v>
      </c>
    </row>
    <row r="13504" spans="9:12" x14ac:dyDescent="0.25">
      <c r="I13504" cm="1">
        <f t="array" ref="I13504:J13504">_xll.FALSE_POSITION(function,I13503,J13503)</f>
        <v>1.7577720182472567</v>
      </c>
      <c r="J13504">
        <v>1.7577720182472567</v>
      </c>
      <c r="K13504">
        <f t="shared" si="213"/>
        <v>0</v>
      </c>
      <c r="L13504" cm="1">
        <f t="array" ref="L13504">_xll.XLL.UDF(function,I13504)</f>
        <v>0</v>
      </c>
    </row>
    <row r="13505" spans="9:12" x14ac:dyDescent="0.25">
      <c r="I13505" cm="1">
        <f t="array" ref="I13505:J13505">_xll.FALSE_POSITION(function,I13504,J13504)</f>
        <v>1.7577720182472567</v>
      </c>
      <c r="J13505">
        <v>1.7577720182472567</v>
      </c>
      <c r="K13505">
        <f t="shared" si="213"/>
        <v>0</v>
      </c>
      <c r="L13505" cm="1">
        <f t="array" ref="L13505">_xll.XLL.UDF(function,I13505)</f>
        <v>0</v>
      </c>
    </row>
    <row r="13506" spans="9:12" x14ac:dyDescent="0.25">
      <c r="I13506" cm="1">
        <f t="array" ref="I13506:J13506">_xll.FALSE_POSITION(function,I13505,J13505)</f>
        <v>1.7577720182472567</v>
      </c>
      <c r="J13506">
        <v>1.7577720182472567</v>
      </c>
      <c r="K13506">
        <f t="shared" si="213"/>
        <v>0</v>
      </c>
      <c r="L13506" cm="1">
        <f t="array" ref="L13506">_xll.XLL.UDF(function,I13506)</f>
        <v>0</v>
      </c>
    </row>
    <row r="13507" spans="9:12" x14ac:dyDescent="0.25">
      <c r="I13507" cm="1">
        <f t="array" ref="I13507:J13507">_xll.FALSE_POSITION(function,I13506,J13506)</f>
        <v>1.7577720182472567</v>
      </c>
      <c r="J13507">
        <v>1.7577720182472567</v>
      </c>
      <c r="K13507">
        <f t="shared" si="213"/>
        <v>0</v>
      </c>
      <c r="L13507" cm="1">
        <f t="array" ref="L13507">_xll.XLL.UDF(function,I13507)</f>
        <v>0</v>
      </c>
    </row>
    <row r="13508" spans="9:12" x14ac:dyDescent="0.25">
      <c r="I13508" cm="1">
        <f t="array" ref="I13508:J13508">_xll.FALSE_POSITION(function,I13507,J13507)</f>
        <v>1.7577720182472567</v>
      </c>
      <c r="J13508">
        <v>1.7577720182472567</v>
      </c>
      <c r="K13508">
        <f t="shared" si="213"/>
        <v>0</v>
      </c>
      <c r="L13508" cm="1">
        <f t="array" ref="L13508">_xll.XLL.UDF(function,I13508)</f>
        <v>0</v>
      </c>
    </row>
    <row r="13509" spans="9:12" x14ac:dyDescent="0.25">
      <c r="I13509" cm="1">
        <f t="array" ref="I13509:J13509">_xll.FALSE_POSITION(function,I13508,J13508)</f>
        <v>1.7577720182472567</v>
      </c>
      <c r="J13509">
        <v>1.7577720182472567</v>
      </c>
      <c r="K13509">
        <f t="shared" si="213"/>
        <v>0</v>
      </c>
      <c r="L13509" cm="1">
        <f t="array" ref="L13509">_xll.XLL.UDF(function,I13509)</f>
        <v>0</v>
      </c>
    </row>
    <row r="13510" spans="9:12" x14ac:dyDescent="0.25">
      <c r="I13510" cm="1">
        <f t="array" ref="I13510:J13510">_xll.FALSE_POSITION(function,I13509,J13509)</f>
        <v>1.7577720182472567</v>
      </c>
      <c r="J13510">
        <v>1.7577720182472567</v>
      </c>
      <c r="K13510">
        <f t="shared" si="213"/>
        <v>0</v>
      </c>
      <c r="L13510" cm="1">
        <f t="array" ref="L13510">_xll.XLL.UDF(function,I13510)</f>
        <v>0</v>
      </c>
    </row>
    <row r="13511" spans="9:12" x14ac:dyDescent="0.25">
      <c r="I13511" cm="1">
        <f t="array" ref="I13511:J13511">_xll.FALSE_POSITION(function,I13510,J13510)</f>
        <v>1.7577720182472567</v>
      </c>
      <c r="J13511">
        <v>1.7577720182472567</v>
      </c>
      <c r="K13511">
        <f t="shared" si="213"/>
        <v>0</v>
      </c>
      <c r="L13511" cm="1">
        <f t="array" ref="L13511">_xll.XLL.UDF(function,I13511)</f>
        <v>0</v>
      </c>
    </row>
    <row r="13512" spans="9:12" x14ac:dyDescent="0.25">
      <c r="I13512" cm="1">
        <f t="array" ref="I13512:J13512">_xll.FALSE_POSITION(function,I13511,J13511)</f>
        <v>1.7577720182472567</v>
      </c>
      <c r="J13512">
        <v>1.7577720182472567</v>
      </c>
      <c r="K13512">
        <f t="shared" si="213"/>
        <v>0</v>
      </c>
      <c r="L13512" cm="1">
        <f t="array" ref="L13512">_xll.XLL.UDF(function,I13512)</f>
        <v>0</v>
      </c>
    </row>
    <row r="13513" spans="9:12" x14ac:dyDescent="0.25">
      <c r="I13513" cm="1">
        <f t="array" ref="I13513:J13513">_xll.FALSE_POSITION(function,I13512,J13512)</f>
        <v>1.7577720182472567</v>
      </c>
      <c r="J13513">
        <v>1.7577720182472567</v>
      </c>
      <c r="K13513">
        <f t="shared" si="213"/>
        <v>0</v>
      </c>
      <c r="L13513" cm="1">
        <f t="array" ref="L13513">_xll.XLL.UDF(function,I13513)</f>
        <v>0</v>
      </c>
    </row>
    <row r="13514" spans="9:12" x14ac:dyDescent="0.25">
      <c r="I13514" cm="1">
        <f t="array" ref="I13514:J13514">_xll.FALSE_POSITION(function,I13513,J13513)</f>
        <v>1.7577720182472567</v>
      </c>
      <c r="J13514">
        <v>1.7577720182472567</v>
      </c>
      <c r="K13514">
        <f t="shared" si="213"/>
        <v>0</v>
      </c>
      <c r="L13514" cm="1">
        <f t="array" ref="L13514">_xll.XLL.UDF(function,I13514)</f>
        <v>0</v>
      </c>
    </row>
    <row r="13515" spans="9:12" x14ac:dyDescent="0.25">
      <c r="I13515" cm="1">
        <f t="array" ref="I13515:J13515">_xll.FALSE_POSITION(function,I13514,J13514)</f>
        <v>1.7577720182472567</v>
      </c>
      <c r="J13515">
        <v>1.7577720182472567</v>
      </c>
      <c r="K13515">
        <f t="shared" si="213"/>
        <v>0</v>
      </c>
      <c r="L13515" cm="1">
        <f t="array" ref="L13515">_xll.XLL.UDF(function,I13515)</f>
        <v>0</v>
      </c>
    </row>
    <row r="13516" spans="9:12" x14ac:dyDescent="0.25">
      <c r="I13516" cm="1">
        <f t="array" ref="I13516:J13516">_xll.FALSE_POSITION(function,I13515,J13515)</f>
        <v>1.7577720182472567</v>
      </c>
      <c r="J13516">
        <v>1.7577720182472567</v>
      </c>
      <c r="K13516">
        <f t="shared" si="213"/>
        <v>0</v>
      </c>
      <c r="L13516" cm="1">
        <f t="array" ref="L13516">_xll.XLL.UDF(function,I13516)</f>
        <v>0</v>
      </c>
    </row>
    <row r="13517" spans="9:12" x14ac:dyDescent="0.25">
      <c r="I13517" cm="1">
        <f t="array" ref="I13517:J13517">_xll.FALSE_POSITION(function,I13516,J13516)</f>
        <v>1.7577720182472567</v>
      </c>
      <c r="J13517">
        <v>1.7577720182472567</v>
      </c>
      <c r="K13517">
        <f t="shared" si="213"/>
        <v>0</v>
      </c>
      <c r="L13517" cm="1">
        <f t="array" ref="L13517">_xll.XLL.UDF(function,I13517)</f>
        <v>0</v>
      </c>
    </row>
    <row r="13518" spans="9:12" x14ac:dyDescent="0.25">
      <c r="I13518" cm="1">
        <f t="array" ref="I13518:J13518">_xll.FALSE_POSITION(function,I13517,J13517)</f>
        <v>1.7577720182472567</v>
      </c>
      <c r="J13518">
        <v>1.7577720182472567</v>
      </c>
      <c r="K13518">
        <f t="shared" si="213"/>
        <v>0</v>
      </c>
      <c r="L13518" cm="1">
        <f t="array" ref="L13518">_xll.XLL.UDF(function,I13518)</f>
        <v>0</v>
      </c>
    </row>
    <row r="13519" spans="9:12" x14ac:dyDescent="0.25">
      <c r="I13519" cm="1">
        <f t="array" ref="I13519:J13519">_xll.FALSE_POSITION(function,I13518,J13518)</f>
        <v>1.7577720182472567</v>
      </c>
      <c r="J13519">
        <v>1.7577720182472567</v>
      </c>
      <c r="K13519">
        <f t="shared" si="213"/>
        <v>0</v>
      </c>
      <c r="L13519" cm="1">
        <f t="array" ref="L13519">_xll.XLL.UDF(function,I13519)</f>
        <v>0</v>
      </c>
    </row>
    <row r="13520" spans="9:12" x14ac:dyDescent="0.25">
      <c r="I13520" cm="1">
        <f t="array" ref="I13520:J13520">_xll.FALSE_POSITION(function,I13519,J13519)</f>
        <v>1.7577720182472567</v>
      </c>
      <c r="J13520">
        <v>1.7577720182472567</v>
      </c>
      <c r="K13520">
        <f t="shared" si="213"/>
        <v>0</v>
      </c>
      <c r="L13520" cm="1">
        <f t="array" ref="L13520">_xll.XLL.UDF(function,I13520)</f>
        <v>0</v>
      </c>
    </row>
    <row r="13521" spans="9:12" x14ac:dyDescent="0.25">
      <c r="I13521" cm="1">
        <f t="array" ref="I13521:J13521">_xll.FALSE_POSITION(function,I13520,J13520)</f>
        <v>1.7577720182472567</v>
      </c>
      <c r="J13521">
        <v>1.7577720182472567</v>
      </c>
      <c r="K13521">
        <f t="shared" si="213"/>
        <v>0</v>
      </c>
      <c r="L13521" cm="1">
        <f t="array" ref="L13521">_xll.XLL.UDF(function,I13521)</f>
        <v>0</v>
      </c>
    </row>
    <row r="13522" spans="9:12" x14ac:dyDescent="0.25">
      <c r="I13522" cm="1">
        <f t="array" ref="I13522:J13522">_xll.FALSE_POSITION(function,I13521,J13521)</f>
        <v>1.7577720182472567</v>
      </c>
      <c r="J13522">
        <v>1.7577720182472567</v>
      </c>
      <c r="K13522">
        <f t="shared" si="213"/>
        <v>0</v>
      </c>
      <c r="L13522" cm="1">
        <f t="array" ref="L13522">_xll.XLL.UDF(function,I13522)</f>
        <v>0</v>
      </c>
    </row>
    <row r="13523" spans="9:12" x14ac:dyDescent="0.25">
      <c r="I13523" cm="1">
        <f t="array" ref="I13523:J13523">_xll.FALSE_POSITION(function,I13522,J13522)</f>
        <v>1.7577720182472567</v>
      </c>
      <c r="J13523">
        <v>1.7577720182472567</v>
      </c>
      <c r="K13523">
        <f t="shared" si="213"/>
        <v>0</v>
      </c>
      <c r="L13523" cm="1">
        <f t="array" ref="L13523">_xll.XLL.UDF(function,I13523)</f>
        <v>0</v>
      </c>
    </row>
    <row r="13524" spans="9:12" x14ac:dyDescent="0.25">
      <c r="I13524" cm="1">
        <f t="array" ref="I13524:J13524">_xll.FALSE_POSITION(function,I13523,J13523)</f>
        <v>1.7577720182472567</v>
      </c>
      <c r="J13524">
        <v>1.7577720182472567</v>
      </c>
      <c r="K13524">
        <f t="shared" si="213"/>
        <v>0</v>
      </c>
      <c r="L13524" cm="1">
        <f t="array" ref="L13524">_xll.XLL.UDF(function,I13524)</f>
        <v>0</v>
      </c>
    </row>
    <row r="13525" spans="9:12" x14ac:dyDescent="0.25">
      <c r="I13525" cm="1">
        <f t="array" ref="I13525:J13525">_xll.FALSE_POSITION(function,I13524,J13524)</f>
        <v>1.7577720182472567</v>
      </c>
      <c r="J13525">
        <v>1.7577720182472567</v>
      </c>
      <c r="K13525">
        <f t="shared" si="213"/>
        <v>0</v>
      </c>
      <c r="L13525" cm="1">
        <f t="array" ref="L13525">_xll.XLL.UDF(function,I13525)</f>
        <v>0</v>
      </c>
    </row>
    <row r="13526" spans="9:12" x14ac:dyDescent="0.25">
      <c r="I13526" cm="1">
        <f t="array" ref="I13526:J13526">_xll.FALSE_POSITION(function,I13525,J13525)</f>
        <v>1.7577720182472567</v>
      </c>
      <c r="J13526">
        <v>1.7577720182472567</v>
      </c>
      <c r="K13526">
        <f t="shared" si="213"/>
        <v>0</v>
      </c>
      <c r="L13526" cm="1">
        <f t="array" ref="L13526">_xll.XLL.UDF(function,I13526)</f>
        <v>0</v>
      </c>
    </row>
    <row r="13527" spans="9:12" x14ac:dyDescent="0.25">
      <c r="I13527" cm="1">
        <f t="array" ref="I13527:J13527">_xll.FALSE_POSITION(function,I13526,J13526)</f>
        <v>1.7577720182472567</v>
      </c>
      <c r="J13527">
        <v>1.7577720182472567</v>
      </c>
      <c r="K13527">
        <f t="shared" si="213"/>
        <v>0</v>
      </c>
      <c r="L13527" cm="1">
        <f t="array" ref="L13527">_xll.XLL.UDF(function,I13527)</f>
        <v>0</v>
      </c>
    </row>
    <row r="13528" spans="9:12" x14ac:dyDescent="0.25">
      <c r="I13528" cm="1">
        <f t="array" ref="I13528:J13528">_xll.FALSE_POSITION(function,I13527,J13527)</f>
        <v>1.7577720182472567</v>
      </c>
      <c r="J13528">
        <v>1.7577720182472567</v>
      </c>
      <c r="K13528">
        <f t="shared" si="213"/>
        <v>0</v>
      </c>
      <c r="L13528" cm="1">
        <f t="array" ref="L13528">_xll.XLL.UDF(function,I13528)</f>
        <v>0</v>
      </c>
    </row>
    <row r="13529" spans="9:12" x14ac:dyDescent="0.25">
      <c r="I13529" cm="1">
        <f t="array" ref="I13529:J13529">_xll.FALSE_POSITION(function,I13528,J13528)</f>
        <v>1.7577720182472567</v>
      </c>
      <c r="J13529">
        <v>1.7577720182472567</v>
      </c>
      <c r="K13529">
        <f t="shared" si="213"/>
        <v>0</v>
      </c>
      <c r="L13529" cm="1">
        <f t="array" ref="L13529">_xll.XLL.UDF(function,I13529)</f>
        <v>0</v>
      </c>
    </row>
    <row r="13530" spans="9:12" x14ac:dyDescent="0.25">
      <c r="I13530" cm="1">
        <f t="array" ref="I13530:J13530">_xll.FALSE_POSITION(function,I13529,J13529)</f>
        <v>1.7577720182472567</v>
      </c>
      <c r="J13530">
        <v>1.7577720182472567</v>
      </c>
      <c r="K13530">
        <f t="shared" si="213"/>
        <v>0</v>
      </c>
      <c r="L13530" cm="1">
        <f t="array" ref="L13530">_xll.XLL.UDF(function,I13530)</f>
        <v>0</v>
      </c>
    </row>
    <row r="13531" spans="9:12" x14ac:dyDescent="0.25">
      <c r="I13531" cm="1">
        <f t="array" ref="I13531:J13531">_xll.FALSE_POSITION(function,I13530,J13530)</f>
        <v>1.7577720182472567</v>
      </c>
      <c r="J13531">
        <v>1.7577720182472567</v>
      </c>
      <c r="K13531">
        <f t="shared" si="213"/>
        <v>0</v>
      </c>
      <c r="L13531" cm="1">
        <f t="array" ref="L13531">_xll.XLL.UDF(function,I13531)</f>
        <v>0</v>
      </c>
    </row>
    <row r="13532" spans="9:12" x14ac:dyDescent="0.25">
      <c r="I13532" cm="1">
        <f t="array" ref="I13532:J13532">_xll.FALSE_POSITION(function,I13531,J13531)</f>
        <v>1.7577720182472567</v>
      </c>
      <c r="J13532">
        <v>1.7577720182472567</v>
      </c>
      <c r="K13532">
        <f t="shared" si="213"/>
        <v>0</v>
      </c>
      <c r="L13532" cm="1">
        <f t="array" ref="L13532">_xll.XLL.UDF(function,I13532)</f>
        <v>0</v>
      </c>
    </row>
    <row r="13533" spans="9:12" x14ac:dyDescent="0.25">
      <c r="I13533" cm="1">
        <f t="array" ref="I13533:J13533">_xll.FALSE_POSITION(function,I13532,J13532)</f>
        <v>1.7577720182472567</v>
      </c>
      <c r="J13533">
        <v>1.7577720182472567</v>
      </c>
      <c r="K13533">
        <f t="shared" si="213"/>
        <v>0</v>
      </c>
      <c r="L13533" cm="1">
        <f t="array" ref="L13533">_xll.XLL.UDF(function,I13533)</f>
        <v>0</v>
      </c>
    </row>
    <row r="13534" spans="9:12" x14ac:dyDescent="0.25">
      <c r="I13534" cm="1">
        <f t="array" ref="I13534:J13534">_xll.FALSE_POSITION(function,I13533,J13533)</f>
        <v>1.7577720182472567</v>
      </c>
      <c r="J13534">
        <v>1.7577720182472567</v>
      </c>
      <c r="K13534">
        <f t="shared" si="213"/>
        <v>0</v>
      </c>
      <c r="L13534" cm="1">
        <f t="array" ref="L13534">_xll.XLL.UDF(function,I13534)</f>
        <v>0</v>
      </c>
    </row>
    <row r="13535" spans="9:12" x14ac:dyDescent="0.25">
      <c r="I13535" cm="1">
        <f t="array" ref="I13535:J13535">_xll.FALSE_POSITION(function,I13534,J13534)</f>
        <v>1.7577720182472567</v>
      </c>
      <c r="J13535">
        <v>1.7577720182472567</v>
      </c>
      <c r="K13535">
        <f t="shared" si="213"/>
        <v>0</v>
      </c>
      <c r="L13535" cm="1">
        <f t="array" ref="L13535">_xll.XLL.UDF(function,I13535)</f>
        <v>0</v>
      </c>
    </row>
    <row r="13536" spans="9:12" x14ac:dyDescent="0.25">
      <c r="I13536" cm="1">
        <f t="array" ref="I13536:J13536">_xll.FALSE_POSITION(function,I13535,J13535)</f>
        <v>1.7577720182472567</v>
      </c>
      <c r="J13536">
        <v>1.7577720182472567</v>
      </c>
      <c r="K13536">
        <f t="shared" si="213"/>
        <v>0</v>
      </c>
      <c r="L13536" cm="1">
        <f t="array" ref="L13536">_xll.XLL.UDF(function,I13536)</f>
        <v>0</v>
      </c>
    </row>
    <row r="13537" spans="9:12" x14ac:dyDescent="0.25">
      <c r="I13537" cm="1">
        <f t="array" ref="I13537:J13537">_xll.FALSE_POSITION(function,I13536,J13536)</f>
        <v>1.7577720182472567</v>
      </c>
      <c r="J13537">
        <v>1.7577720182472567</v>
      </c>
      <c r="K13537">
        <f t="shared" si="213"/>
        <v>0</v>
      </c>
      <c r="L13537" cm="1">
        <f t="array" ref="L13537">_xll.XLL.UDF(function,I13537)</f>
        <v>0</v>
      </c>
    </row>
    <row r="13538" spans="9:12" x14ac:dyDescent="0.25">
      <c r="I13538" cm="1">
        <f t="array" ref="I13538:J13538">_xll.FALSE_POSITION(function,I13537,J13537)</f>
        <v>1.7577720182472567</v>
      </c>
      <c r="J13538">
        <v>1.7577720182472567</v>
      </c>
      <c r="K13538">
        <f t="shared" si="213"/>
        <v>0</v>
      </c>
      <c r="L13538" cm="1">
        <f t="array" ref="L13538">_xll.XLL.UDF(function,I13538)</f>
        <v>0</v>
      </c>
    </row>
    <row r="13539" spans="9:12" x14ac:dyDescent="0.25">
      <c r="I13539" cm="1">
        <f t="array" ref="I13539:J13539">_xll.FALSE_POSITION(function,I13538,J13538)</f>
        <v>1.7577720182472567</v>
      </c>
      <c r="J13539">
        <v>1.7577720182472567</v>
      </c>
      <c r="K13539">
        <f t="shared" si="213"/>
        <v>0</v>
      </c>
      <c r="L13539" cm="1">
        <f t="array" ref="L13539">_xll.XLL.UDF(function,I13539)</f>
        <v>0</v>
      </c>
    </row>
    <row r="13540" spans="9:12" x14ac:dyDescent="0.25">
      <c r="I13540" cm="1">
        <f t="array" ref="I13540:J13540">_xll.FALSE_POSITION(function,I13539,J13539)</f>
        <v>1.7577720182472567</v>
      </c>
      <c r="J13540">
        <v>1.7577720182472567</v>
      </c>
      <c r="K13540">
        <f t="shared" si="213"/>
        <v>0</v>
      </c>
      <c r="L13540" cm="1">
        <f t="array" ref="L13540">_xll.XLL.UDF(function,I13540)</f>
        <v>0</v>
      </c>
    </row>
    <row r="13541" spans="9:12" x14ac:dyDescent="0.25">
      <c r="I13541" cm="1">
        <f t="array" ref="I13541:J13541">_xll.FALSE_POSITION(function,I13540,J13540)</f>
        <v>1.7577720182472567</v>
      </c>
      <c r="J13541">
        <v>1.7577720182472567</v>
      </c>
      <c r="K13541">
        <f t="shared" si="213"/>
        <v>0</v>
      </c>
      <c r="L13541" cm="1">
        <f t="array" ref="L13541">_xll.XLL.UDF(function,I13541)</f>
        <v>0</v>
      </c>
    </row>
    <row r="13542" spans="9:12" x14ac:dyDescent="0.25">
      <c r="I13542" cm="1">
        <f t="array" ref="I13542:J13542">_xll.FALSE_POSITION(function,I13541,J13541)</f>
        <v>1.7577720182472567</v>
      </c>
      <c r="J13542">
        <v>1.7577720182472567</v>
      </c>
      <c r="K13542">
        <f t="shared" si="213"/>
        <v>0</v>
      </c>
      <c r="L13542" cm="1">
        <f t="array" ref="L13542">_xll.XLL.UDF(function,I13542)</f>
        <v>0</v>
      </c>
    </row>
    <row r="13543" spans="9:12" x14ac:dyDescent="0.25">
      <c r="I13543" cm="1">
        <f t="array" ref="I13543:J13543">_xll.FALSE_POSITION(function,I13542,J13542)</f>
        <v>1.7577720182472567</v>
      </c>
      <c r="J13543">
        <v>1.7577720182472567</v>
      </c>
      <c r="K13543">
        <f t="shared" si="213"/>
        <v>0</v>
      </c>
      <c r="L13543" cm="1">
        <f t="array" ref="L13543">_xll.XLL.UDF(function,I13543)</f>
        <v>0</v>
      </c>
    </row>
    <row r="13544" spans="9:12" x14ac:dyDescent="0.25">
      <c r="I13544" cm="1">
        <f t="array" ref="I13544:J13544">_xll.FALSE_POSITION(function,I13543,J13543)</f>
        <v>1.7577720182472567</v>
      </c>
      <c r="J13544">
        <v>1.7577720182472567</v>
      </c>
      <c r="K13544">
        <f t="shared" si="213"/>
        <v>0</v>
      </c>
      <c r="L13544" cm="1">
        <f t="array" ref="L13544">_xll.XLL.UDF(function,I13544)</f>
        <v>0</v>
      </c>
    </row>
    <row r="13545" spans="9:12" x14ac:dyDescent="0.25">
      <c r="I13545" cm="1">
        <f t="array" ref="I13545:J13545">_xll.FALSE_POSITION(function,I13544,J13544)</f>
        <v>1.7577720182472567</v>
      </c>
      <c r="J13545">
        <v>1.7577720182472567</v>
      </c>
      <c r="K13545">
        <f t="shared" si="213"/>
        <v>0</v>
      </c>
      <c r="L13545" cm="1">
        <f t="array" ref="L13545">_xll.XLL.UDF(function,I13545)</f>
        <v>0</v>
      </c>
    </row>
    <row r="13546" spans="9:12" x14ac:dyDescent="0.25">
      <c r="I13546" cm="1">
        <f t="array" ref="I13546:J13546">_xll.FALSE_POSITION(function,I13545,J13545)</f>
        <v>1.7577720182472567</v>
      </c>
      <c r="J13546">
        <v>1.7577720182472567</v>
      </c>
      <c r="K13546">
        <f t="shared" si="213"/>
        <v>0</v>
      </c>
      <c r="L13546" cm="1">
        <f t="array" ref="L13546">_xll.XLL.UDF(function,I13546)</f>
        <v>0</v>
      </c>
    </row>
    <row r="13547" spans="9:12" x14ac:dyDescent="0.25">
      <c r="I13547" cm="1">
        <f t="array" ref="I13547:J13547">_xll.FALSE_POSITION(function,I13546,J13546)</f>
        <v>1.7577720182472567</v>
      </c>
      <c r="J13547">
        <v>1.7577720182472567</v>
      </c>
      <c r="K13547">
        <f t="shared" si="213"/>
        <v>0</v>
      </c>
      <c r="L13547" cm="1">
        <f t="array" ref="L13547">_xll.XLL.UDF(function,I13547)</f>
        <v>0</v>
      </c>
    </row>
    <row r="13548" spans="9:12" x14ac:dyDescent="0.25">
      <c r="I13548" cm="1">
        <f t="array" ref="I13548:J13548">_xll.FALSE_POSITION(function,I13547,J13547)</f>
        <v>1.7577720182472567</v>
      </c>
      <c r="J13548">
        <v>1.7577720182472567</v>
      </c>
      <c r="K13548">
        <f t="shared" si="213"/>
        <v>0</v>
      </c>
      <c r="L13548" cm="1">
        <f t="array" ref="L13548">_xll.XLL.UDF(function,I13548)</f>
        <v>0</v>
      </c>
    </row>
    <row r="13549" spans="9:12" x14ac:dyDescent="0.25">
      <c r="I13549" cm="1">
        <f t="array" ref="I13549:J13549">_xll.FALSE_POSITION(function,I13548,J13548)</f>
        <v>1.7577720182472567</v>
      </c>
      <c r="J13549">
        <v>1.7577720182472567</v>
      </c>
      <c r="K13549">
        <f t="shared" si="213"/>
        <v>0</v>
      </c>
      <c r="L13549" cm="1">
        <f t="array" ref="L13549">_xll.XLL.UDF(function,I13549)</f>
        <v>0</v>
      </c>
    </row>
    <row r="13550" spans="9:12" x14ac:dyDescent="0.25">
      <c r="I13550" cm="1">
        <f t="array" ref="I13550:J13550">_xll.FALSE_POSITION(function,I13549,J13549)</f>
        <v>1.7577720182472567</v>
      </c>
      <c r="J13550">
        <v>1.7577720182472567</v>
      </c>
      <c r="K13550">
        <f t="shared" si="213"/>
        <v>0</v>
      </c>
      <c r="L13550" cm="1">
        <f t="array" ref="L13550">_xll.XLL.UDF(function,I13550)</f>
        <v>0</v>
      </c>
    </row>
    <row r="13551" spans="9:12" x14ac:dyDescent="0.25">
      <c r="I13551" cm="1">
        <f t="array" ref="I13551:J13551">_xll.FALSE_POSITION(function,I13550,J13550)</f>
        <v>1.7577720182472567</v>
      </c>
      <c r="J13551">
        <v>1.7577720182472567</v>
      </c>
      <c r="K13551">
        <f t="shared" si="213"/>
        <v>0</v>
      </c>
      <c r="L13551" cm="1">
        <f t="array" ref="L13551">_xll.XLL.UDF(function,I13551)</f>
        <v>0</v>
      </c>
    </row>
    <row r="13552" spans="9:12" x14ac:dyDescent="0.25">
      <c r="I13552" cm="1">
        <f t="array" ref="I13552:J13552">_xll.FALSE_POSITION(function,I13551,J13551)</f>
        <v>1.7577720182472567</v>
      </c>
      <c r="J13552">
        <v>1.7577720182472567</v>
      </c>
      <c r="K13552">
        <f t="shared" si="213"/>
        <v>0</v>
      </c>
      <c r="L13552" cm="1">
        <f t="array" ref="L13552">_xll.XLL.UDF(function,I13552)</f>
        <v>0</v>
      </c>
    </row>
    <row r="13553" spans="9:12" x14ac:dyDescent="0.25">
      <c r="I13553" cm="1">
        <f t="array" ref="I13553:J13553">_xll.FALSE_POSITION(function,I13552,J13552)</f>
        <v>1.7577720182472567</v>
      </c>
      <c r="J13553">
        <v>1.7577720182472567</v>
      </c>
      <c r="K13553">
        <f t="shared" si="213"/>
        <v>0</v>
      </c>
      <c r="L13553" cm="1">
        <f t="array" ref="L13553">_xll.XLL.UDF(function,I13553)</f>
        <v>0</v>
      </c>
    </row>
    <row r="13554" spans="9:12" x14ac:dyDescent="0.25">
      <c r="I13554" cm="1">
        <f t="array" ref="I13554:J13554">_xll.FALSE_POSITION(function,I13553,J13553)</f>
        <v>1.7577720182472567</v>
      </c>
      <c r="J13554">
        <v>1.7577720182472567</v>
      </c>
      <c r="K13554">
        <f t="shared" si="213"/>
        <v>0</v>
      </c>
      <c r="L13554" cm="1">
        <f t="array" ref="L13554">_xll.XLL.UDF(function,I13554)</f>
        <v>0</v>
      </c>
    </row>
    <row r="13555" spans="9:12" x14ac:dyDescent="0.25">
      <c r="I13555" cm="1">
        <f t="array" ref="I13555:J13555">_xll.FALSE_POSITION(function,I13554,J13554)</f>
        <v>1.7577720182472567</v>
      </c>
      <c r="J13555">
        <v>1.7577720182472567</v>
      </c>
      <c r="K13555">
        <f t="shared" si="213"/>
        <v>0</v>
      </c>
      <c r="L13555" cm="1">
        <f t="array" ref="L13555">_xll.XLL.UDF(function,I13555)</f>
        <v>0</v>
      </c>
    </row>
    <row r="13556" spans="9:12" x14ac:dyDescent="0.25">
      <c r="I13556" cm="1">
        <f t="array" ref="I13556:J13556">_xll.FALSE_POSITION(function,I13555,J13555)</f>
        <v>1.7577720182472567</v>
      </c>
      <c r="J13556">
        <v>1.7577720182472567</v>
      </c>
      <c r="K13556">
        <f t="shared" si="213"/>
        <v>0</v>
      </c>
      <c r="L13556" cm="1">
        <f t="array" ref="L13556">_xll.XLL.UDF(function,I13556)</f>
        <v>0</v>
      </c>
    </row>
    <row r="13557" spans="9:12" x14ac:dyDescent="0.25">
      <c r="I13557" cm="1">
        <f t="array" ref="I13557:J13557">_xll.FALSE_POSITION(function,I13556,J13556)</f>
        <v>1.7577720182472567</v>
      </c>
      <c r="J13557">
        <v>1.7577720182472567</v>
      </c>
      <c r="K13557">
        <f t="shared" si="213"/>
        <v>0</v>
      </c>
      <c r="L13557" cm="1">
        <f t="array" ref="L13557">_xll.XLL.UDF(function,I13557)</f>
        <v>0</v>
      </c>
    </row>
    <row r="13558" spans="9:12" x14ac:dyDescent="0.25">
      <c r="I13558" cm="1">
        <f t="array" ref="I13558:J13558">_xll.FALSE_POSITION(function,I13557,J13557)</f>
        <v>1.7577720182472567</v>
      </c>
      <c r="J13558">
        <v>1.7577720182472567</v>
      </c>
      <c r="K13558">
        <f t="shared" si="213"/>
        <v>0</v>
      </c>
      <c r="L13558" cm="1">
        <f t="array" ref="L13558">_xll.XLL.UDF(function,I13558)</f>
        <v>0</v>
      </c>
    </row>
    <row r="13559" spans="9:12" x14ac:dyDescent="0.25">
      <c r="I13559" cm="1">
        <f t="array" ref="I13559:J13559">_xll.FALSE_POSITION(function,I13558,J13558)</f>
        <v>1.7577720182472567</v>
      </c>
      <c r="J13559">
        <v>1.7577720182472567</v>
      </c>
      <c r="K13559">
        <f t="shared" si="213"/>
        <v>0</v>
      </c>
      <c r="L13559" cm="1">
        <f t="array" ref="L13559">_xll.XLL.UDF(function,I13559)</f>
        <v>0</v>
      </c>
    </row>
    <row r="13560" spans="9:12" x14ac:dyDescent="0.25">
      <c r="I13560" cm="1">
        <f t="array" ref="I13560:J13560">_xll.FALSE_POSITION(function,I13559,J13559)</f>
        <v>1.7577720182472567</v>
      </c>
      <c r="J13560">
        <v>1.7577720182472567</v>
      </c>
      <c r="K13560">
        <f t="shared" si="213"/>
        <v>0</v>
      </c>
      <c r="L13560" cm="1">
        <f t="array" ref="L13560">_xll.XLL.UDF(function,I13560)</f>
        <v>0</v>
      </c>
    </row>
    <row r="13561" spans="9:12" x14ac:dyDescent="0.25">
      <c r="I13561" cm="1">
        <f t="array" ref="I13561:J13561">_xll.FALSE_POSITION(function,I13560,J13560)</f>
        <v>1.7577720182472567</v>
      </c>
      <c r="J13561">
        <v>1.7577720182472567</v>
      </c>
      <c r="K13561">
        <f t="shared" si="213"/>
        <v>0</v>
      </c>
      <c r="L13561" cm="1">
        <f t="array" ref="L13561">_xll.XLL.UDF(function,I13561)</f>
        <v>0</v>
      </c>
    </row>
    <row r="13562" spans="9:12" x14ac:dyDescent="0.25">
      <c r="I13562" cm="1">
        <f t="array" ref="I13562:J13562">_xll.FALSE_POSITION(function,I13561,J13561)</f>
        <v>1.7577720182472567</v>
      </c>
      <c r="J13562">
        <v>1.7577720182472567</v>
      </c>
      <c r="K13562">
        <f t="shared" ref="K13562:K13625" si="214">J13562-I13562</f>
        <v>0</v>
      </c>
      <c r="L13562" cm="1">
        <f t="array" ref="L13562">_xll.XLL.UDF(function,I13562)</f>
        <v>0</v>
      </c>
    </row>
    <row r="13563" spans="9:12" x14ac:dyDescent="0.25">
      <c r="I13563" cm="1">
        <f t="array" ref="I13563:J13563">_xll.FALSE_POSITION(function,I13562,J13562)</f>
        <v>1.7577720182472567</v>
      </c>
      <c r="J13563">
        <v>1.7577720182472567</v>
      </c>
      <c r="K13563">
        <f t="shared" si="214"/>
        <v>0</v>
      </c>
      <c r="L13563" cm="1">
        <f t="array" ref="L13563">_xll.XLL.UDF(function,I13563)</f>
        <v>0</v>
      </c>
    </row>
    <row r="13564" spans="9:12" x14ac:dyDescent="0.25">
      <c r="I13564" cm="1">
        <f t="array" ref="I13564:J13564">_xll.FALSE_POSITION(function,I13563,J13563)</f>
        <v>1.7577720182472567</v>
      </c>
      <c r="J13564">
        <v>1.7577720182472567</v>
      </c>
      <c r="K13564">
        <f t="shared" si="214"/>
        <v>0</v>
      </c>
      <c r="L13564" cm="1">
        <f t="array" ref="L13564">_xll.XLL.UDF(function,I13564)</f>
        <v>0</v>
      </c>
    </row>
    <row r="13565" spans="9:12" x14ac:dyDescent="0.25">
      <c r="I13565" cm="1">
        <f t="array" ref="I13565:J13565">_xll.FALSE_POSITION(function,I13564,J13564)</f>
        <v>1.7577720182472567</v>
      </c>
      <c r="J13565">
        <v>1.7577720182472567</v>
      </c>
      <c r="K13565">
        <f t="shared" si="214"/>
        <v>0</v>
      </c>
      <c r="L13565" cm="1">
        <f t="array" ref="L13565">_xll.XLL.UDF(function,I13565)</f>
        <v>0</v>
      </c>
    </row>
    <row r="13566" spans="9:12" x14ac:dyDescent="0.25">
      <c r="I13566" cm="1">
        <f t="array" ref="I13566:J13566">_xll.FALSE_POSITION(function,I13565,J13565)</f>
        <v>1.7577720182472567</v>
      </c>
      <c r="J13566">
        <v>1.7577720182472567</v>
      </c>
      <c r="K13566">
        <f t="shared" si="214"/>
        <v>0</v>
      </c>
      <c r="L13566" cm="1">
        <f t="array" ref="L13566">_xll.XLL.UDF(function,I13566)</f>
        <v>0</v>
      </c>
    </row>
    <row r="13567" spans="9:12" x14ac:dyDescent="0.25">
      <c r="I13567" cm="1">
        <f t="array" ref="I13567:J13567">_xll.FALSE_POSITION(function,I13566,J13566)</f>
        <v>1.7577720182472567</v>
      </c>
      <c r="J13567">
        <v>1.7577720182472567</v>
      </c>
      <c r="K13567">
        <f t="shared" si="214"/>
        <v>0</v>
      </c>
      <c r="L13567" cm="1">
        <f t="array" ref="L13567">_xll.XLL.UDF(function,I13567)</f>
        <v>0</v>
      </c>
    </row>
    <row r="13568" spans="9:12" x14ac:dyDescent="0.25">
      <c r="I13568" cm="1">
        <f t="array" ref="I13568:J13568">_xll.FALSE_POSITION(function,I13567,J13567)</f>
        <v>1.7577720182472567</v>
      </c>
      <c r="J13568">
        <v>1.7577720182472567</v>
      </c>
      <c r="K13568">
        <f t="shared" si="214"/>
        <v>0</v>
      </c>
      <c r="L13568" cm="1">
        <f t="array" ref="L13568">_xll.XLL.UDF(function,I13568)</f>
        <v>0</v>
      </c>
    </row>
    <row r="13569" spans="9:12" x14ac:dyDescent="0.25">
      <c r="I13569" cm="1">
        <f t="array" ref="I13569:J13569">_xll.FALSE_POSITION(function,I13568,J13568)</f>
        <v>1.7577720182472567</v>
      </c>
      <c r="J13569">
        <v>1.7577720182472567</v>
      </c>
      <c r="K13569">
        <f t="shared" si="214"/>
        <v>0</v>
      </c>
      <c r="L13569" cm="1">
        <f t="array" ref="L13569">_xll.XLL.UDF(function,I13569)</f>
        <v>0</v>
      </c>
    </row>
    <row r="13570" spans="9:12" x14ac:dyDescent="0.25">
      <c r="I13570" cm="1">
        <f t="array" ref="I13570:J13570">_xll.FALSE_POSITION(function,I13569,J13569)</f>
        <v>1.7577720182472567</v>
      </c>
      <c r="J13570">
        <v>1.7577720182472567</v>
      </c>
      <c r="K13570">
        <f t="shared" si="214"/>
        <v>0</v>
      </c>
      <c r="L13570" cm="1">
        <f t="array" ref="L13570">_xll.XLL.UDF(function,I13570)</f>
        <v>0</v>
      </c>
    </row>
    <row r="13571" spans="9:12" x14ac:dyDescent="0.25">
      <c r="I13571" cm="1">
        <f t="array" ref="I13571:J13571">_xll.FALSE_POSITION(function,I13570,J13570)</f>
        <v>1.7577720182472567</v>
      </c>
      <c r="J13571">
        <v>1.7577720182472567</v>
      </c>
      <c r="K13571">
        <f t="shared" si="214"/>
        <v>0</v>
      </c>
      <c r="L13571" cm="1">
        <f t="array" ref="L13571">_xll.XLL.UDF(function,I13571)</f>
        <v>0</v>
      </c>
    </row>
    <row r="13572" spans="9:12" x14ac:dyDescent="0.25">
      <c r="I13572" cm="1">
        <f t="array" ref="I13572:J13572">_xll.FALSE_POSITION(function,I13571,J13571)</f>
        <v>1.7577720182472567</v>
      </c>
      <c r="J13572">
        <v>1.7577720182472567</v>
      </c>
      <c r="K13572">
        <f t="shared" si="214"/>
        <v>0</v>
      </c>
      <c r="L13572" cm="1">
        <f t="array" ref="L13572">_xll.XLL.UDF(function,I13572)</f>
        <v>0</v>
      </c>
    </row>
    <row r="13573" spans="9:12" x14ac:dyDescent="0.25">
      <c r="I13573" cm="1">
        <f t="array" ref="I13573:J13573">_xll.FALSE_POSITION(function,I13572,J13572)</f>
        <v>1.7577720182472567</v>
      </c>
      <c r="J13573">
        <v>1.7577720182472567</v>
      </c>
      <c r="K13573">
        <f t="shared" si="214"/>
        <v>0</v>
      </c>
      <c r="L13573" cm="1">
        <f t="array" ref="L13573">_xll.XLL.UDF(function,I13573)</f>
        <v>0</v>
      </c>
    </row>
    <row r="13574" spans="9:12" x14ac:dyDescent="0.25">
      <c r="I13574" cm="1">
        <f t="array" ref="I13574:J13574">_xll.FALSE_POSITION(function,I13573,J13573)</f>
        <v>1.7577720182472567</v>
      </c>
      <c r="J13574">
        <v>1.7577720182472567</v>
      </c>
      <c r="K13574">
        <f t="shared" si="214"/>
        <v>0</v>
      </c>
      <c r="L13574" cm="1">
        <f t="array" ref="L13574">_xll.XLL.UDF(function,I13574)</f>
        <v>0</v>
      </c>
    </row>
    <row r="13575" spans="9:12" x14ac:dyDescent="0.25">
      <c r="I13575" cm="1">
        <f t="array" ref="I13575:J13575">_xll.FALSE_POSITION(function,I13574,J13574)</f>
        <v>1.7577720182472567</v>
      </c>
      <c r="J13575">
        <v>1.7577720182472567</v>
      </c>
      <c r="K13575">
        <f t="shared" si="214"/>
        <v>0</v>
      </c>
      <c r="L13575" cm="1">
        <f t="array" ref="L13575">_xll.XLL.UDF(function,I13575)</f>
        <v>0</v>
      </c>
    </row>
    <row r="13576" spans="9:12" x14ac:dyDescent="0.25">
      <c r="I13576" cm="1">
        <f t="array" ref="I13576:J13576">_xll.FALSE_POSITION(function,I13575,J13575)</f>
        <v>1.7577720182472567</v>
      </c>
      <c r="J13576">
        <v>1.7577720182472567</v>
      </c>
      <c r="K13576">
        <f t="shared" si="214"/>
        <v>0</v>
      </c>
      <c r="L13576" cm="1">
        <f t="array" ref="L13576">_xll.XLL.UDF(function,I13576)</f>
        <v>0</v>
      </c>
    </row>
    <row r="13577" spans="9:12" x14ac:dyDescent="0.25">
      <c r="I13577" cm="1">
        <f t="array" ref="I13577:J13577">_xll.FALSE_POSITION(function,I13576,J13576)</f>
        <v>1.7577720182472567</v>
      </c>
      <c r="J13577">
        <v>1.7577720182472567</v>
      </c>
      <c r="K13577">
        <f t="shared" si="214"/>
        <v>0</v>
      </c>
      <c r="L13577" cm="1">
        <f t="array" ref="L13577">_xll.XLL.UDF(function,I13577)</f>
        <v>0</v>
      </c>
    </row>
    <row r="13578" spans="9:12" x14ac:dyDescent="0.25">
      <c r="I13578" cm="1">
        <f t="array" ref="I13578:J13578">_xll.FALSE_POSITION(function,I13577,J13577)</f>
        <v>1.7577720182472567</v>
      </c>
      <c r="J13578">
        <v>1.7577720182472567</v>
      </c>
      <c r="K13578">
        <f t="shared" si="214"/>
        <v>0</v>
      </c>
      <c r="L13578" cm="1">
        <f t="array" ref="L13578">_xll.XLL.UDF(function,I13578)</f>
        <v>0</v>
      </c>
    </row>
    <row r="13579" spans="9:12" x14ac:dyDescent="0.25">
      <c r="I13579" cm="1">
        <f t="array" ref="I13579:J13579">_xll.FALSE_POSITION(function,I13578,J13578)</f>
        <v>1.7577720182472567</v>
      </c>
      <c r="J13579">
        <v>1.7577720182472567</v>
      </c>
      <c r="K13579">
        <f t="shared" si="214"/>
        <v>0</v>
      </c>
      <c r="L13579" cm="1">
        <f t="array" ref="L13579">_xll.XLL.UDF(function,I13579)</f>
        <v>0</v>
      </c>
    </row>
    <row r="13580" spans="9:12" x14ac:dyDescent="0.25">
      <c r="I13580" cm="1">
        <f t="array" ref="I13580:J13580">_xll.FALSE_POSITION(function,I13579,J13579)</f>
        <v>1.7577720182472567</v>
      </c>
      <c r="J13580">
        <v>1.7577720182472567</v>
      </c>
      <c r="K13580">
        <f t="shared" si="214"/>
        <v>0</v>
      </c>
      <c r="L13580" cm="1">
        <f t="array" ref="L13580">_xll.XLL.UDF(function,I13580)</f>
        <v>0</v>
      </c>
    </row>
    <row r="13581" spans="9:12" x14ac:dyDescent="0.25">
      <c r="I13581" cm="1">
        <f t="array" ref="I13581:J13581">_xll.FALSE_POSITION(function,I13580,J13580)</f>
        <v>1.7577720182472567</v>
      </c>
      <c r="J13581">
        <v>1.7577720182472567</v>
      </c>
      <c r="K13581">
        <f t="shared" si="214"/>
        <v>0</v>
      </c>
      <c r="L13581" cm="1">
        <f t="array" ref="L13581">_xll.XLL.UDF(function,I13581)</f>
        <v>0</v>
      </c>
    </row>
    <row r="13582" spans="9:12" x14ac:dyDescent="0.25">
      <c r="I13582" cm="1">
        <f t="array" ref="I13582:J13582">_xll.FALSE_POSITION(function,I13581,J13581)</f>
        <v>1.7577720182472567</v>
      </c>
      <c r="J13582">
        <v>1.7577720182472567</v>
      </c>
      <c r="K13582">
        <f t="shared" si="214"/>
        <v>0</v>
      </c>
      <c r="L13582" cm="1">
        <f t="array" ref="L13582">_xll.XLL.UDF(function,I13582)</f>
        <v>0</v>
      </c>
    </row>
    <row r="13583" spans="9:12" x14ac:dyDescent="0.25">
      <c r="I13583" cm="1">
        <f t="array" ref="I13583:J13583">_xll.FALSE_POSITION(function,I13582,J13582)</f>
        <v>1.7577720182472567</v>
      </c>
      <c r="J13583">
        <v>1.7577720182472567</v>
      </c>
      <c r="K13583">
        <f t="shared" si="214"/>
        <v>0</v>
      </c>
      <c r="L13583" cm="1">
        <f t="array" ref="L13583">_xll.XLL.UDF(function,I13583)</f>
        <v>0</v>
      </c>
    </row>
    <row r="13584" spans="9:12" x14ac:dyDescent="0.25">
      <c r="I13584" cm="1">
        <f t="array" ref="I13584:J13584">_xll.FALSE_POSITION(function,I13583,J13583)</f>
        <v>1.7577720182472567</v>
      </c>
      <c r="J13584">
        <v>1.7577720182472567</v>
      </c>
      <c r="K13584">
        <f t="shared" si="214"/>
        <v>0</v>
      </c>
      <c r="L13584" cm="1">
        <f t="array" ref="L13584">_xll.XLL.UDF(function,I13584)</f>
        <v>0</v>
      </c>
    </row>
    <row r="13585" spans="9:12" x14ac:dyDescent="0.25">
      <c r="I13585" cm="1">
        <f t="array" ref="I13585:J13585">_xll.FALSE_POSITION(function,I13584,J13584)</f>
        <v>1.7577720182472567</v>
      </c>
      <c r="J13585">
        <v>1.7577720182472567</v>
      </c>
      <c r="K13585">
        <f t="shared" si="214"/>
        <v>0</v>
      </c>
      <c r="L13585" cm="1">
        <f t="array" ref="L13585">_xll.XLL.UDF(function,I13585)</f>
        <v>0</v>
      </c>
    </row>
    <row r="13586" spans="9:12" x14ac:dyDescent="0.25">
      <c r="I13586" cm="1">
        <f t="array" ref="I13586:J13586">_xll.FALSE_POSITION(function,I13585,J13585)</f>
        <v>1.7577720182472567</v>
      </c>
      <c r="J13586">
        <v>1.7577720182472567</v>
      </c>
      <c r="K13586">
        <f t="shared" si="214"/>
        <v>0</v>
      </c>
      <c r="L13586" cm="1">
        <f t="array" ref="L13586">_xll.XLL.UDF(function,I13586)</f>
        <v>0</v>
      </c>
    </row>
    <row r="13587" spans="9:12" x14ac:dyDescent="0.25">
      <c r="I13587" cm="1">
        <f t="array" ref="I13587:J13587">_xll.FALSE_POSITION(function,I13586,J13586)</f>
        <v>1.7577720182472567</v>
      </c>
      <c r="J13587">
        <v>1.7577720182472567</v>
      </c>
      <c r="K13587">
        <f t="shared" si="214"/>
        <v>0</v>
      </c>
      <c r="L13587" cm="1">
        <f t="array" ref="L13587">_xll.XLL.UDF(function,I13587)</f>
        <v>0</v>
      </c>
    </row>
    <row r="13588" spans="9:12" x14ac:dyDescent="0.25">
      <c r="I13588" cm="1">
        <f t="array" ref="I13588:J13588">_xll.FALSE_POSITION(function,I13587,J13587)</f>
        <v>1.7577720182472567</v>
      </c>
      <c r="J13588">
        <v>1.7577720182472567</v>
      </c>
      <c r="K13588">
        <f t="shared" si="214"/>
        <v>0</v>
      </c>
      <c r="L13588" cm="1">
        <f t="array" ref="L13588">_xll.XLL.UDF(function,I13588)</f>
        <v>0</v>
      </c>
    </row>
    <row r="13589" spans="9:12" x14ac:dyDescent="0.25">
      <c r="I13589" cm="1">
        <f t="array" ref="I13589:J13589">_xll.FALSE_POSITION(function,I13588,J13588)</f>
        <v>1.7577720182472567</v>
      </c>
      <c r="J13589">
        <v>1.7577720182472567</v>
      </c>
      <c r="K13589">
        <f t="shared" si="214"/>
        <v>0</v>
      </c>
      <c r="L13589" cm="1">
        <f t="array" ref="L13589">_xll.XLL.UDF(function,I13589)</f>
        <v>0</v>
      </c>
    </row>
    <row r="13590" spans="9:12" x14ac:dyDescent="0.25">
      <c r="I13590" cm="1">
        <f t="array" ref="I13590:J13590">_xll.FALSE_POSITION(function,I13589,J13589)</f>
        <v>1.7577720182472567</v>
      </c>
      <c r="J13590">
        <v>1.7577720182472567</v>
      </c>
      <c r="K13590">
        <f t="shared" si="214"/>
        <v>0</v>
      </c>
      <c r="L13590" cm="1">
        <f t="array" ref="L13590">_xll.XLL.UDF(function,I13590)</f>
        <v>0</v>
      </c>
    </row>
    <row r="13591" spans="9:12" x14ac:dyDescent="0.25">
      <c r="I13591" cm="1">
        <f t="array" ref="I13591:J13591">_xll.FALSE_POSITION(function,I13590,J13590)</f>
        <v>1.7577720182472567</v>
      </c>
      <c r="J13591">
        <v>1.7577720182472567</v>
      </c>
      <c r="K13591">
        <f t="shared" si="214"/>
        <v>0</v>
      </c>
      <c r="L13591" cm="1">
        <f t="array" ref="L13591">_xll.XLL.UDF(function,I13591)</f>
        <v>0</v>
      </c>
    </row>
    <row r="13592" spans="9:12" x14ac:dyDescent="0.25">
      <c r="I13592" cm="1">
        <f t="array" ref="I13592:J13592">_xll.FALSE_POSITION(function,I13591,J13591)</f>
        <v>1.7577720182472567</v>
      </c>
      <c r="J13592">
        <v>1.7577720182472567</v>
      </c>
      <c r="K13592">
        <f t="shared" si="214"/>
        <v>0</v>
      </c>
      <c r="L13592" cm="1">
        <f t="array" ref="L13592">_xll.XLL.UDF(function,I13592)</f>
        <v>0</v>
      </c>
    </row>
    <row r="13593" spans="9:12" x14ac:dyDescent="0.25">
      <c r="I13593" cm="1">
        <f t="array" ref="I13593:J13593">_xll.FALSE_POSITION(function,I13592,J13592)</f>
        <v>1.7577720182472567</v>
      </c>
      <c r="J13593">
        <v>1.7577720182472567</v>
      </c>
      <c r="K13593">
        <f t="shared" si="214"/>
        <v>0</v>
      </c>
      <c r="L13593" cm="1">
        <f t="array" ref="L13593">_xll.XLL.UDF(function,I13593)</f>
        <v>0</v>
      </c>
    </row>
    <row r="13594" spans="9:12" x14ac:dyDescent="0.25">
      <c r="I13594" cm="1">
        <f t="array" ref="I13594:J13594">_xll.FALSE_POSITION(function,I13593,J13593)</f>
        <v>1.7577720182472567</v>
      </c>
      <c r="J13594">
        <v>1.7577720182472567</v>
      </c>
      <c r="K13594">
        <f t="shared" si="214"/>
        <v>0</v>
      </c>
      <c r="L13594" cm="1">
        <f t="array" ref="L13594">_xll.XLL.UDF(function,I13594)</f>
        <v>0</v>
      </c>
    </row>
    <row r="13595" spans="9:12" x14ac:dyDescent="0.25">
      <c r="I13595" cm="1">
        <f t="array" ref="I13595:J13595">_xll.FALSE_POSITION(function,I13594,J13594)</f>
        <v>1.7577720182472567</v>
      </c>
      <c r="J13595">
        <v>1.7577720182472567</v>
      </c>
      <c r="K13595">
        <f t="shared" si="214"/>
        <v>0</v>
      </c>
      <c r="L13595" cm="1">
        <f t="array" ref="L13595">_xll.XLL.UDF(function,I13595)</f>
        <v>0</v>
      </c>
    </row>
    <row r="13596" spans="9:12" x14ac:dyDescent="0.25">
      <c r="I13596" cm="1">
        <f t="array" ref="I13596:J13596">_xll.FALSE_POSITION(function,I13595,J13595)</f>
        <v>1.7577720182472567</v>
      </c>
      <c r="J13596">
        <v>1.7577720182472567</v>
      </c>
      <c r="K13596">
        <f t="shared" si="214"/>
        <v>0</v>
      </c>
      <c r="L13596" cm="1">
        <f t="array" ref="L13596">_xll.XLL.UDF(function,I13596)</f>
        <v>0</v>
      </c>
    </row>
    <row r="13597" spans="9:12" x14ac:dyDescent="0.25">
      <c r="I13597" cm="1">
        <f t="array" ref="I13597:J13597">_xll.FALSE_POSITION(function,I13596,J13596)</f>
        <v>1.7577720182472567</v>
      </c>
      <c r="J13597">
        <v>1.7577720182472567</v>
      </c>
      <c r="K13597">
        <f t="shared" si="214"/>
        <v>0</v>
      </c>
      <c r="L13597" cm="1">
        <f t="array" ref="L13597">_xll.XLL.UDF(function,I13597)</f>
        <v>0</v>
      </c>
    </row>
    <row r="13598" spans="9:12" x14ac:dyDescent="0.25">
      <c r="I13598" cm="1">
        <f t="array" ref="I13598:J13598">_xll.FALSE_POSITION(function,I13597,J13597)</f>
        <v>1.7577720182472567</v>
      </c>
      <c r="J13598">
        <v>1.7577720182472567</v>
      </c>
      <c r="K13598">
        <f t="shared" si="214"/>
        <v>0</v>
      </c>
      <c r="L13598" cm="1">
        <f t="array" ref="L13598">_xll.XLL.UDF(function,I13598)</f>
        <v>0</v>
      </c>
    </row>
    <row r="13599" spans="9:12" x14ac:dyDescent="0.25">
      <c r="I13599" cm="1">
        <f t="array" ref="I13599:J13599">_xll.FALSE_POSITION(function,I13598,J13598)</f>
        <v>1.7577720182472567</v>
      </c>
      <c r="J13599">
        <v>1.7577720182472567</v>
      </c>
      <c r="K13599">
        <f t="shared" si="214"/>
        <v>0</v>
      </c>
      <c r="L13599" cm="1">
        <f t="array" ref="L13599">_xll.XLL.UDF(function,I13599)</f>
        <v>0</v>
      </c>
    </row>
    <row r="13600" spans="9:12" x14ac:dyDescent="0.25">
      <c r="I13600" cm="1">
        <f t="array" ref="I13600:J13600">_xll.FALSE_POSITION(function,I13599,J13599)</f>
        <v>1.7577720182472567</v>
      </c>
      <c r="J13600">
        <v>1.7577720182472567</v>
      </c>
      <c r="K13600">
        <f t="shared" si="214"/>
        <v>0</v>
      </c>
      <c r="L13600" cm="1">
        <f t="array" ref="L13600">_xll.XLL.UDF(function,I13600)</f>
        <v>0</v>
      </c>
    </row>
    <row r="13601" spans="9:12" x14ac:dyDescent="0.25">
      <c r="I13601" cm="1">
        <f t="array" ref="I13601:J13601">_xll.FALSE_POSITION(function,I13600,J13600)</f>
        <v>1.7577720182472567</v>
      </c>
      <c r="J13601">
        <v>1.7577720182472567</v>
      </c>
      <c r="K13601">
        <f t="shared" si="214"/>
        <v>0</v>
      </c>
      <c r="L13601" cm="1">
        <f t="array" ref="L13601">_xll.XLL.UDF(function,I13601)</f>
        <v>0</v>
      </c>
    </row>
    <row r="13602" spans="9:12" x14ac:dyDescent="0.25">
      <c r="I13602" cm="1">
        <f t="array" ref="I13602:J13602">_xll.FALSE_POSITION(function,I13601,J13601)</f>
        <v>1.7577720182472567</v>
      </c>
      <c r="J13602">
        <v>1.7577720182472567</v>
      </c>
      <c r="K13602">
        <f t="shared" si="214"/>
        <v>0</v>
      </c>
      <c r="L13602" cm="1">
        <f t="array" ref="L13602">_xll.XLL.UDF(function,I13602)</f>
        <v>0</v>
      </c>
    </row>
    <row r="13603" spans="9:12" x14ac:dyDescent="0.25">
      <c r="I13603" cm="1">
        <f t="array" ref="I13603:J13603">_xll.FALSE_POSITION(function,I13602,J13602)</f>
        <v>1.7577720182472567</v>
      </c>
      <c r="J13603">
        <v>1.7577720182472567</v>
      </c>
      <c r="K13603">
        <f t="shared" si="214"/>
        <v>0</v>
      </c>
      <c r="L13603" cm="1">
        <f t="array" ref="L13603">_xll.XLL.UDF(function,I13603)</f>
        <v>0</v>
      </c>
    </row>
    <row r="13604" spans="9:12" x14ac:dyDescent="0.25">
      <c r="I13604" cm="1">
        <f t="array" ref="I13604:J13604">_xll.FALSE_POSITION(function,I13603,J13603)</f>
        <v>1.7577720182472567</v>
      </c>
      <c r="J13604">
        <v>1.7577720182472567</v>
      </c>
      <c r="K13604">
        <f t="shared" si="214"/>
        <v>0</v>
      </c>
      <c r="L13604" cm="1">
        <f t="array" ref="L13604">_xll.XLL.UDF(function,I13604)</f>
        <v>0</v>
      </c>
    </row>
    <row r="13605" spans="9:12" x14ac:dyDescent="0.25">
      <c r="I13605" cm="1">
        <f t="array" ref="I13605:J13605">_xll.FALSE_POSITION(function,I13604,J13604)</f>
        <v>1.7577720182472567</v>
      </c>
      <c r="J13605">
        <v>1.7577720182472567</v>
      </c>
      <c r="K13605">
        <f t="shared" si="214"/>
        <v>0</v>
      </c>
      <c r="L13605" cm="1">
        <f t="array" ref="L13605">_xll.XLL.UDF(function,I13605)</f>
        <v>0</v>
      </c>
    </row>
    <row r="13606" spans="9:12" x14ac:dyDescent="0.25">
      <c r="I13606" cm="1">
        <f t="array" ref="I13606:J13606">_xll.FALSE_POSITION(function,I13605,J13605)</f>
        <v>1.7577720182472567</v>
      </c>
      <c r="J13606">
        <v>1.7577720182472567</v>
      </c>
      <c r="K13606">
        <f t="shared" si="214"/>
        <v>0</v>
      </c>
      <c r="L13606" cm="1">
        <f t="array" ref="L13606">_xll.XLL.UDF(function,I13606)</f>
        <v>0</v>
      </c>
    </row>
    <row r="13607" spans="9:12" x14ac:dyDescent="0.25">
      <c r="I13607" cm="1">
        <f t="array" ref="I13607:J13607">_xll.FALSE_POSITION(function,I13606,J13606)</f>
        <v>1.7577720182472567</v>
      </c>
      <c r="J13607">
        <v>1.7577720182472567</v>
      </c>
      <c r="K13607">
        <f t="shared" si="214"/>
        <v>0</v>
      </c>
      <c r="L13607" cm="1">
        <f t="array" ref="L13607">_xll.XLL.UDF(function,I13607)</f>
        <v>0</v>
      </c>
    </row>
    <row r="13608" spans="9:12" x14ac:dyDescent="0.25">
      <c r="I13608" cm="1">
        <f t="array" ref="I13608:J13608">_xll.FALSE_POSITION(function,I13607,J13607)</f>
        <v>1.7577720182472567</v>
      </c>
      <c r="J13608">
        <v>1.7577720182472567</v>
      </c>
      <c r="K13608">
        <f t="shared" si="214"/>
        <v>0</v>
      </c>
      <c r="L13608" cm="1">
        <f t="array" ref="L13608">_xll.XLL.UDF(function,I13608)</f>
        <v>0</v>
      </c>
    </row>
    <row r="13609" spans="9:12" x14ac:dyDescent="0.25">
      <c r="I13609" cm="1">
        <f t="array" ref="I13609:J13609">_xll.FALSE_POSITION(function,I13608,J13608)</f>
        <v>1.7577720182472567</v>
      </c>
      <c r="J13609">
        <v>1.7577720182472567</v>
      </c>
      <c r="K13609">
        <f t="shared" si="214"/>
        <v>0</v>
      </c>
      <c r="L13609" cm="1">
        <f t="array" ref="L13609">_xll.XLL.UDF(function,I13609)</f>
        <v>0</v>
      </c>
    </row>
    <row r="13610" spans="9:12" x14ac:dyDescent="0.25">
      <c r="I13610" cm="1">
        <f t="array" ref="I13610:J13610">_xll.FALSE_POSITION(function,I13609,J13609)</f>
        <v>1.7577720182472567</v>
      </c>
      <c r="J13610">
        <v>1.7577720182472567</v>
      </c>
      <c r="K13610">
        <f t="shared" si="214"/>
        <v>0</v>
      </c>
      <c r="L13610" cm="1">
        <f t="array" ref="L13610">_xll.XLL.UDF(function,I13610)</f>
        <v>0</v>
      </c>
    </row>
    <row r="13611" spans="9:12" x14ac:dyDescent="0.25">
      <c r="I13611" cm="1">
        <f t="array" ref="I13611:J13611">_xll.FALSE_POSITION(function,I13610,J13610)</f>
        <v>1.7577720182472567</v>
      </c>
      <c r="J13611">
        <v>1.7577720182472567</v>
      </c>
      <c r="K13611">
        <f t="shared" si="214"/>
        <v>0</v>
      </c>
      <c r="L13611" cm="1">
        <f t="array" ref="L13611">_xll.XLL.UDF(function,I13611)</f>
        <v>0</v>
      </c>
    </row>
    <row r="13612" spans="9:12" x14ac:dyDescent="0.25">
      <c r="I13612" cm="1">
        <f t="array" ref="I13612:J13612">_xll.FALSE_POSITION(function,I13611,J13611)</f>
        <v>1.7577720182472567</v>
      </c>
      <c r="J13612">
        <v>1.7577720182472567</v>
      </c>
      <c r="K13612">
        <f t="shared" si="214"/>
        <v>0</v>
      </c>
      <c r="L13612" cm="1">
        <f t="array" ref="L13612">_xll.XLL.UDF(function,I13612)</f>
        <v>0</v>
      </c>
    </row>
    <row r="13613" spans="9:12" x14ac:dyDescent="0.25">
      <c r="I13613" cm="1">
        <f t="array" ref="I13613:J13613">_xll.FALSE_POSITION(function,I13612,J13612)</f>
        <v>1.7577720182472567</v>
      </c>
      <c r="J13613">
        <v>1.7577720182472567</v>
      </c>
      <c r="K13613">
        <f t="shared" si="214"/>
        <v>0</v>
      </c>
      <c r="L13613" cm="1">
        <f t="array" ref="L13613">_xll.XLL.UDF(function,I13613)</f>
        <v>0</v>
      </c>
    </row>
    <row r="13614" spans="9:12" x14ac:dyDescent="0.25">
      <c r="I13614" cm="1">
        <f t="array" ref="I13614:J13614">_xll.FALSE_POSITION(function,I13613,J13613)</f>
        <v>1.7577720182472567</v>
      </c>
      <c r="J13614">
        <v>1.7577720182472567</v>
      </c>
      <c r="K13614">
        <f t="shared" si="214"/>
        <v>0</v>
      </c>
      <c r="L13614" cm="1">
        <f t="array" ref="L13614">_xll.XLL.UDF(function,I13614)</f>
        <v>0</v>
      </c>
    </row>
    <row r="13615" spans="9:12" x14ac:dyDescent="0.25">
      <c r="I13615" cm="1">
        <f t="array" ref="I13615:J13615">_xll.FALSE_POSITION(function,I13614,J13614)</f>
        <v>1.7577720182472567</v>
      </c>
      <c r="J13615">
        <v>1.7577720182472567</v>
      </c>
      <c r="K13615">
        <f t="shared" si="214"/>
        <v>0</v>
      </c>
      <c r="L13615" cm="1">
        <f t="array" ref="L13615">_xll.XLL.UDF(function,I13615)</f>
        <v>0</v>
      </c>
    </row>
    <row r="13616" spans="9:12" x14ac:dyDescent="0.25">
      <c r="I13616" cm="1">
        <f t="array" ref="I13616:J13616">_xll.FALSE_POSITION(function,I13615,J13615)</f>
        <v>1.7577720182472567</v>
      </c>
      <c r="J13616">
        <v>1.7577720182472567</v>
      </c>
      <c r="K13616">
        <f t="shared" si="214"/>
        <v>0</v>
      </c>
      <c r="L13616" cm="1">
        <f t="array" ref="L13616">_xll.XLL.UDF(function,I13616)</f>
        <v>0</v>
      </c>
    </row>
    <row r="13617" spans="9:12" x14ac:dyDescent="0.25">
      <c r="I13617" cm="1">
        <f t="array" ref="I13617:J13617">_xll.FALSE_POSITION(function,I13616,J13616)</f>
        <v>1.7577720182472567</v>
      </c>
      <c r="J13617">
        <v>1.7577720182472567</v>
      </c>
      <c r="K13617">
        <f t="shared" si="214"/>
        <v>0</v>
      </c>
      <c r="L13617" cm="1">
        <f t="array" ref="L13617">_xll.XLL.UDF(function,I13617)</f>
        <v>0</v>
      </c>
    </row>
    <row r="13618" spans="9:12" x14ac:dyDescent="0.25">
      <c r="I13618" cm="1">
        <f t="array" ref="I13618:J13618">_xll.FALSE_POSITION(function,I13617,J13617)</f>
        <v>1.7577720182472567</v>
      </c>
      <c r="J13618">
        <v>1.7577720182472567</v>
      </c>
      <c r="K13618">
        <f t="shared" si="214"/>
        <v>0</v>
      </c>
      <c r="L13618" cm="1">
        <f t="array" ref="L13618">_xll.XLL.UDF(function,I13618)</f>
        <v>0</v>
      </c>
    </row>
    <row r="13619" spans="9:12" x14ac:dyDescent="0.25">
      <c r="I13619" cm="1">
        <f t="array" ref="I13619:J13619">_xll.FALSE_POSITION(function,I13618,J13618)</f>
        <v>1.7577720182472567</v>
      </c>
      <c r="J13619">
        <v>1.7577720182472567</v>
      </c>
      <c r="K13619">
        <f t="shared" si="214"/>
        <v>0</v>
      </c>
      <c r="L13619" cm="1">
        <f t="array" ref="L13619">_xll.XLL.UDF(function,I13619)</f>
        <v>0</v>
      </c>
    </row>
    <row r="13620" spans="9:12" x14ac:dyDescent="0.25">
      <c r="I13620" cm="1">
        <f t="array" ref="I13620:J13620">_xll.FALSE_POSITION(function,I13619,J13619)</f>
        <v>1.7577720182472567</v>
      </c>
      <c r="J13620">
        <v>1.7577720182472567</v>
      </c>
      <c r="K13620">
        <f t="shared" si="214"/>
        <v>0</v>
      </c>
      <c r="L13620" cm="1">
        <f t="array" ref="L13620">_xll.XLL.UDF(function,I13620)</f>
        <v>0</v>
      </c>
    </row>
    <row r="13621" spans="9:12" x14ac:dyDescent="0.25">
      <c r="I13621" cm="1">
        <f t="array" ref="I13621:J13621">_xll.FALSE_POSITION(function,I13620,J13620)</f>
        <v>1.7577720182472567</v>
      </c>
      <c r="J13621">
        <v>1.7577720182472567</v>
      </c>
      <c r="K13621">
        <f t="shared" si="214"/>
        <v>0</v>
      </c>
      <c r="L13621" cm="1">
        <f t="array" ref="L13621">_xll.XLL.UDF(function,I13621)</f>
        <v>0</v>
      </c>
    </row>
    <row r="13622" spans="9:12" x14ac:dyDescent="0.25">
      <c r="I13622" cm="1">
        <f t="array" ref="I13622:J13622">_xll.FALSE_POSITION(function,I13621,J13621)</f>
        <v>1.7577720182472567</v>
      </c>
      <c r="J13622">
        <v>1.7577720182472567</v>
      </c>
      <c r="K13622">
        <f t="shared" si="214"/>
        <v>0</v>
      </c>
      <c r="L13622" cm="1">
        <f t="array" ref="L13622">_xll.XLL.UDF(function,I13622)</f>
        <v>0</v>
      </c>
    </row>
    <row r="13623" spans="9:12" x14ac:dyDescent="0.25">
      <c r="I13623" cm="1">
        <f t="array" ref="I13623:J13623">_xll.FALSE_POSITION(function,I13622,J13622)</f>
        <v>1.7577720182472567</v>
      </c>
      <c r="J13623">
        <v>1.7577720182472567</v>
      </c>
      <c r="K13623">
        <f t="shared" si="214"/>
        <v>0</v>
      </c>
      <c r="L13623" cm="1">
        <f t="array" ref="L13623">_xll.XLL.UDF(function,I13623)</f>
        <v>0</v>
      </c>
    </row>
    <row r="13624" spans="9:12" x14ac:dyDescent="0.25">
      <c r="I13624" cm="1">
        <f t="array" ref="I13624:J13624">_xll.FALSE_POSITION(function,I13623,J13623)</f>
        <v>1.7577720182472567</v>
      </c>
      <c r="J13624">
        <v>1.7577720182472567</v>
      </c>
      <c r="K13624">
        <f t="shared" si="214"/>
        <v>0</v>
      </c>
      <c r="L13624" cm="1">
        <f t="array" ref="L13624">_xll.XLL.UDF(function,I13624)</f>
        <v>0</v>
      </c>
    </row>
    <row r="13625" spans="9:12" x14ac:dyDescent="0.25">
      <c r="I13625" cm="1">
        <f t="array" ref="I13625:J13625">_xll.FALSE_POSITION(function,I13624,J13624)</f>
        <v>1.7577720182472567</v>
      </c>
      <c r="J13625">
        <v>1.7577720182472567</v>
      </c>
      <c r="K13625">
        <f t="shared" si="214"/>
        <v>0</v>
      </c>
      <c r="L13625" cm="1">
        <f t="array" ref="L13625">_xll.XLL.UDF(function,I13625)</f>
        <v>0</v>
      </c>
    </row>
    <row r="13626" spans="9:12" x14ac:dyDescent="0.25">
      <c r="I13626" cm="1">
        <f t="array" ref="I13626:J13626">_xll.FALSE_POSITION(function,I13625,J13625)</f>
        <v>1.7577720182472567</v>
      </c>
      <c r="J13626">
        <v>1.7577720182472567</v>
      </c>
      <c r="K13626">
        <f t="shared" ref="K13626:K13689" si="215">J13626-I13626</f>
        <v>0</v>
      </c>
      <c r="L13626" cm="1">
        <f t="array" ref="L13626">_xll.XLL.UDF(function,I13626)</f>
        <v>0</v>
      </c>
    </row>
    <row r="13627" spans="9:12" x14ac:dyDescent="0.25">
      <c r="I13627" cm="1">
        <f t="array" ref="I13627:J13627">_xll.FALSE_POSITION(function,I13626,J13626)</f>
        <v>1.7577720182472567</v>
      </c>
      <c r="J13627">
        <v>1.7577720182472567</v>
      </c>
      <c r="K13627">
        <f t="shared" si="215"/>
        <v>0</v>
      </c>
      <c r="L13627" cm="1">
        <f t="array" ref="L13627">_xll.XLL.UDF(function,I13627)</f>
        <v>0</v>
      </c>
    </row>
    <row r="13628" spans="9:12" x14ac:dyDescent="0.25">
      <c r="I13628" cm="1">
        <f t="array" ref="I13628:J13628">_xll.FALSE_POSITION(function,I13627,J13627)</f>
        <v>1.7577720182472567</v>
      </c>
      <c r="J13628">
        <v>1.7577720182472567</v>
      </c>
      <c r="K13628">
        <f t="shared" si="215"/>
        <v>0</v>
      </c>
      <c r="L13628" cm="1">
        <f t="array" ref="L13628">_xll.XLL.UDF(function,I13628)</f>
        <v>0</v>
      </c>
    </row>
    <row r="13629" spans="9:12" x14ac:dyDescent="0.25">
      <c r="I13629" cm="1">
        <f t="array" ref="I13629:J13629">_xll.FALSE_POSITION(function,I13628,J13628)</f>
        <v>1.7577720182472567</v>
      </c>
      <c r="J13629">
        <v>1.7577720182472567</v>
      </c>
      <c r="K13629">
        <f t="shared" si="215"/>
        <v>0</v>
      </c>
      <c r="L13629" cm="1">
        <f t="array" ref="L13629">_xll.XLL.UDF(function,I13629)</f>
        <v>0</v>
      </c>
    </row>
    <row r="13630" spans="9:12" x14ac:dyDescent="0.25">
      <c r="I13630" cm="1">
        <f t="array" ref="I13630:J13630">_xll.FALSE_POSITION(function,I13629,J13629)</f>
        <v>1.7577720182472567</v>
      </c>
      <c r="J13630">
        <v>1.7577720182472567</v>
      </c>
      <c r="K13630">
        <f t="shared" si="215"/>
        <v>0</v>
      </c>
      <c r="L13630" cm="1">
        <f t="array" ref="L13630">_xll.XLL.UDF(function,I13630)</f>
        <v>0</v>
      </c>
    </row>
    <row r="13631" spans="9:12" x14ac:dyDescent="0.25">
      <c r="I13631" cm="1">
        <f t="array" ref="I13631:J13631">_xll.FALSE_POSITION(function,I13630,J13630)</f>
        <v>1.7577720182472567</v>
      </c>
      <c r="J13631">
        <v>1.7577720182472567</v>
      </c>
      <c r="K13631">
        <f t="shared" si="215"/>
        <v>0</v>
      </c>
      <c r="L13631" cm="1">
        <f t="array" ref="L13631">_xll.XLL.UDF(function,I13631)</f>
        <v>0</v>
      </c>
    </row>
    <row r="13632" spans="9:12" x14ac:dyDescent="0.25">
      <c r="I13632" cm="1">
        <f t="array" ref="I13632:J13632">_xll.FALSE_POSITION(function,I13631,J13631)</f>
        <v>1.7577720182472567</v>
      </c>
      <c r="J13632">
        <v>1.7577720182472567</v>
      </c>
      <c r="K13632">
        <f t="shared" si="215"/>
        <v>0</v>
      </c>
      <c r="L13632" cm="1">
        <f t="array" ref="L13632">_xll.XLL.UDF(function,I13632)</f>
        <v>0</v>
      </c>
    </row>
    <row r="13633" spans="9:12" x14ac:dyDescent="0.25">
      <c r="I13633" cm="1">
        <f t="array" ref="I13633:J13633">_xll.FALSE_POSITION(function,I13632,J13632)</f>
        <v>1.7577720182472567</v>
      </c>
      <c r="J13633">
        <v>1.7577720182472567</v>
      </c>
      <c r="K13633">
        <f t="shared" si="215"/>
        <v>0</v>
      </c>
      <c r="L13633" cm="1">
        <f t="array" ref="L13633">_xll.XLL.UDF(function,I13633)</f>
        <v>0</v>
      </c>
    </row>
    <row r="13634" spans="9:12" x14ac:dyDescent="0.25">
      <c r="I13634" cm="1">
        <f t="array" ref="I13634:J13634">_xll.FALSE_POSITION(function,I13633,J13633)</f>
        <v>1.7577720182472567</v>
      </c>
      <c r="J13634">
        <v>1.7577720182472567</v>
      </c>
      <c r="K13634">
        <f t="shared" si="215"/>
        <v>0</v>
      </c>
      <c r="L13634" cm="1">
        <f t="array" ref="L13634">_xll.XLL.UDF(function,I13634)</f>
        <v>0</v>
      </c>
    </row>
    <row r="13635" spans="9:12" x14ac:dyDescent="0.25">
      <c r="I13635" cm="1">
        <f t="array" ref="I13635:J13635">_xll.FALSE_POSITION(function,I13634,J13634)</f>
        <v>1.7577720182472567</v>
      </c>
      <c r="J13635">
        <v>1.7577720182472567</v>
      </c>
      <c r="K13635">
        <f t="shared" si="215"/>
        <v>0</v>
      </c>
      <c r="L13635" cm="1">
        <f t="array" ref="L13635">_xll.XLL.UDF(function,I13635)</f>
        <v>0</v>
      </c>
    </row>
    <row r="13636" spans="9:12" x14ac:dyDescent="0.25">
      <c r="I13636" cm="1">
        <f t="array" ref="I13636:J13636">_xll.FALSE_POSITION(function,I13635,J13635)</f>
        <v>1.7577720182472567</v>
      </c>
      <c r="J13636">
        <v>1.7577720182472567</v>
      </c>
      <c r="K13636">
        <f t="shared" si="215"/>
        <v>0</v>
      </c>
      <c r="L13636" cm="1">
        <f t="array" ref="L13636">_xll.XLL.UDF(function,I13636)</f>
        <v>0</v>
      </c>
    </row>
    <row r="13637" spans="9:12" x14ac:dyDescent="0.25">
      <c r="I13637" cm="1">
        <f t="array" ref="I13637:J13637">_xll.FALSE_POSITION(function,I13636,J13636)</f>
        <v>1.7577720182472567</v>
      </c>
      <c r="J13637">
        <v>1.7577720182472567</v>
      </c>
      <c r="K13637">
        <f t="shared" si="215"/>
        <v>0</v>
      </c>
      <c r="L13637" cm="1">
        <f t="array" ref="L13637">_xll.XLL.UDF(function,I13637)</f>
        <v>0</v>
      </c>
    </row>
    <row r="13638" spans="9:12" x14ac:dyDescent="0.25">
      <c r="I13638" cm="1">
        <f t="array" ref="I13638:J13638">_xll.FALSE_POSITION(function,I13637,J13637)</f>
        <v>1.7577720182472567</v>
      </c>
      <c r="J13638">
        <v>1.7577720182472567</v>
      </c>
      <c r="K13638">
        <f t="shared" si="215"/>
        <v>0</v>
      </c>
      <c r="L13638" cm="1">
        <f t="array" ref="L13638">_xll.XLL.UDF(function,I13638)</f>
        <v>0</v>
      </c>
    </row>
    <row r="13639" spans="9:12" x14ac:dyDescent="0.25">
      <c r="I13639" cm="1">
        <f t="array" ref="I13639:J13639">_xll.FALSE_POSITION(function,I13638,J13638)</f>
        <v>1.7577720182472567</v>
      </c>
      <c r="J13639">
        <v>1.7577720182472567</v>
      </c>
      <c r="K13639">
        <f t="shared" si="215"/>
        <v>0</v>
      </c>
      <c r="L13639" cm="1">
        <f t="array" ref="L13639">_xll.XLL.UDF(function,I13639)</f>
        <v>0</v>
      </c>
    </row>
    <row r="13640" spans="9:12" x14ac:dyDescent="0.25">
      <c r="I13640" cm="1">
        <f t="array" ref="I13640:J13640">_xll.FALSE_POSITION(function,I13639,J13639)</f>
        <v>1.7577720182472567</v>
      </c>
      <c r="J13640">
        <v>1.7577720182472567</v>
      </c>
      <c r="K13640">
        <f t="shared" si="215"/>
        <v>0</v>
      </c>
      <c r="L13640" cm="1">
        <f t="array" ref="L13640">_xll.XLL.UDF(function,I13640)</f>
        <v>0</v>
      </c>
    </row>
    <row r="13641" spans="9:12" x14ac:dyDescent="0.25">
      <c r="I13641" cm="1">
        <f t="array" ref="I13641:J13641">_xll.FALSE_POSITION(function,I13640,J13640)</f>
        <v>1.7577720182472567</v>
      </c>
      <c r="J13641">
        <v>1.7577720182472567</v>
      </c>
      <c r="K13641">
        <f t="shared" si="215"/>
        <v>0</v>
      </c>
      <c r="L13641" cm="1">
        <f t="array" ref="L13641">_xll.XLL.UDF(function,I13641)</f>
        <v>0</v>
      </c>
    </row>
    <row r="13642" spans="9:12" x14ac:dyDescent="0.25">
      <c r="I13642" cm="1">
        <f t="array" ref="I13642:J13642">_xll.FALSE_POSITION(function,I13641,J13641)</f>
        <v>1.7577720182472567</v>
      </c>
      <c r="J13642">
        <v>1.7577720182472567</v>
      </c>
      <c r="K13642">
        <f t="shared" si="215"/>
        <v>0</v>
      </c>
      <c r="L13642" cm="1">
        <f t="array" ref="L13642">_xll.XLL.UDF(function,I13642)</f>
        <v>0</v>
      </c>
    </row>
    <row r="13643" spans="9:12" x14ac:dyDescent="0.25">
      <c r="I13643" cm="1">
        <f t="array" ref="I13643:J13643">_xll.FALSE_POSITION(function,I13642,J13642)</f>
        <v>1.7577720182472567</v>
      </c>
      <c r="J13643">
        <v>1.7577720182472567</v>
      </c>
      <c r="K13643">
        <f t="shared" si="215"/>
        <v>0</v>
      </c>
      <c r="L13643" cm="1">
        <f t="array" ref="L13643">_xll.XLL.UDF(function,I13643)</f>
        <v>0</v>
      </c>
    </row>
    <row r="13644" spans="9:12" x14ac:dyDescent="0.25">
      <c r="I13644" cm="1">
        <f t="array" ref="I13644:J13644">_xll.FALSE_POSITION(function,I13643,J13643)</f>
        <v>1.7577720182472567</v>
      </c>
      <c r="J13644">
        <v>1.7577720182472567</v>
      </c>
      <c r="K13644">
        <f t="shared" si="215"/>
        <v>0</v>
      </c>
      <c r="L13644" cm="1">
        <f t="array" ref="L13644">_xll.XLL.UDF(function,I13644)</f>
        <v>0</v>
      </c>
    </row>
    <row r="13645" spans="9:12" x14ac:dyDescent="0.25">
      <c r="I13645" cm="1">
        <f t="array" ref="I13645:J13645">_xll.FALSE_POSITION(function,I13644,J13644)</f>
        <v>1.7577720182472567</v>
      </c>
      <c r="J13645">
        <v>1.7577720182472567</v>
      </c>
      <c r="K13645">
        <f t="shared" si="215"/>
        <v>0</v>
      </c>
      <c r="L13645" cm="1">
        <f t="array" ref="L13645">_xll.XLL.UDF(function,I13645)</f>
        <v>0</v>
      </c>
    </row>
    <row r="13646" spans="9:12" x14ac:dyDescent="0.25">
      <c r="I13646" cm="1">
        <f t="array" ref="I13646:J13646">_xll.FALSE_POSITION(function,I13645,J13645)</f>
        <v>1.7577720182472567</v>
      </c>
      <c r="J13646">
        <v>1.7577720182472567</v>
      </c>
      <c r="K13646">
        <f t="shared" si="215"/>
        <v>0</v>
      </c>
      <c r="L13646" cm="1">
        <f t="array" ref="L13646">_xll.XLL.UDF(function,I13646)</f>
        <v>0</v>
      </c>
    </row>
    <row r="13647" spans="9:12" x14ac:dyDescent="0.25">
      <c r="I13647" cm="1">
        <f t="array" ref="I13647:J13647">_xll.FALSE_POSITION(function,I13646,J13646)</f>
        <v>1.7577720182472567</v>
      </c>
      <c r="J13647">
        <v>1.7577720182472567</v>
      </c>
      <c r="K13647">
        <f t="shared" si="215"/>
        <v>0</v>
      </c>
      <c r="L13647" cm="1">
        <f t="array" ref="L13647">_xll.XLL.UDF(function,I13647)</f>
        <v>0</v>
      </c>
    </row>
    <row r="13648" spans="9:12" x14ac:dyDescent="0.25">
      <c r="I13648" cm="1">
        <f t="array" ref="I13648:J13648">_xll.FALSE_POSITION(function,I13647,J13647)</f>
        <v>1.7577720182472567</v>
      </c>
      <c r="J13648">
        <v>1.7577720182472567</v>
      </c>
      <c r="K13648">
        <f t="shared" si="215"/>
        <v>0</v>
      </c>
      <c r="L13648" cm="1">
        <f t="array" ref="L13648">_xll.XLL.UDF(function,I13648)</f>
        <v>0</v>
      </c>
    </row>
    <row r="13649" spans="9:12" x14ac:dyDescent="0.25">
      <c r="I13649" cm="1">
        <f t="array" ref="I13649:J13649">_xll.FALSE_POSITION(function,I13648,J13648)</f>
        <v>1.7577720182472567</v>
      </c>
      <c r="J13649">
        <v>1.7577720182472567</v>
      </c>
      <c r="K13649">
        <f t="shared" si="215"/>
        <v>0</v>
      </c>
      <c r="L13649" cm="1">
        <f t="array" ref="L13649">_xll.XLL.UDF(function,I13649)</f>
        <v>0</v>
      </c>
    </row>
    <row r="13650" spans="9:12" x14ac:dyDescent="0.25">
      <c r="I13650" cm="1">
        <f t="array" ref="I13650:J13650">_xll.FALSE_POSITION(function,I13649,J13649)</f>
        <v>1.7577720182472567</v>
      </c>
      <c r="J13650">
        <v>1.7577720182472567</v>
      </c>
      <c r="K13650">
        <f t="shared" si="215"/>
        <v>0</v>
      </c>
      <c r="L13650" cm="1">
        <f t="array" ref="L13650">_xll.XLL.UDF(function,I13650)</f>
        <v>0</v>
      </c>
    </row>
    <row r="13651" spans="9:12" x14ac:dyDescent="0.25">
      <c r="I13651" cm="1">
        <f t="array" ref="I13651:J13651">_xll.FALSE_POSITION(function,I13650,J13650)</f>
        <v>1.7577720182472567</v>
      </c>
      <c r="J13651">
        <v>1.7577720182472567</v>
      </c>
      <c r="K13651">
        <f t="shared" si="215"/>
        <v>0</v>
      </c>
      <c r="L13651" cm="1">
        <f t="array" ref="L13651">_xll.XLL.UDF(function,I13651)</f>
        <v>0</v>
      </c>
    </row>
    <row r="13652" spans="9:12" x14ac:dyDescent="0.25">
      <c r="I13652" cm="1">
        <f t="array" ref="I13652:J13652">_xll.FALSE_POSITION(function,I13651,J13651)</f>
        <v>1.7577720182472567</v>
      </c>
      <c r="J13652">
        <v>1.7577720182472567</v>
      </c>
      <c r="K13652">
        <f t="shared" si="215"/>
        <v>0</v>
      </c>
      <c r="L13652" cm="1">
        <f t="array" ref="L13652">_xll.XLL.UDF(function,I13652)</f>
        <v>0</v>
      </c>
    </row>
    <row r="13653" spans="9:12" x14ac:dyDescent="0.25">
      <c r="I13653" cm="1">
        <f t="array" ref="I13653:J13653">_xll.FALSE_POSITION(function,I13652,J13652)</f>
        <v>1.7577720182472567</v>
      </c>
      <c r="J13653">
        <v>1.7577720182472567</v>
      </c>
      <c r="K13653">
        <f t="shared" si="215"/>
        <v>0</v>
      </c>
      <c r="L13653" cm="1">
        <f t="array" ref="L13653">_xll.XLL.UDF(function,I13653)</f>
        <v>0</v>
      </c>
    </row>
    <row r="13654" spans="9:12" x14ac:dyDescent="0.25">
      <c r="I13654" cm="1">
        <f t="array" ref="I13654:J13654">_xll.FALSE_POSITION(function,I13653,J13653)</f>
        <v>1.7577720182472567</v>
      </c>
      <c r="J13654">
        <v>1.7577720182472567</v>
      </c>
      <c r="K13654">
        <f t="shared" si="215"/>
        <v>0</v>
      </c>
      <c r="L13654" cm="1">
        <f t="array" ref="L13654">_xll.XLL.UDF(function,I13654)</f>
        <v>0</v>
      </c>
    </row>
    <row r="13655" spans="9:12" x14ac:dyDescent="0.25">
      <c r="I13655" cm="1">
        <f t="array" ref="I13655:J13655">_xll.FALSE_POSITION(function,I13654,J13654)</f>
        <v>1.7577720182472567</v>
      </c>
      <c r="J13655">
        <v>1.7577720182472567</v>
      </c>
      <c r="K13655">
        <f t="shared" si="215"/>
        <v>0</v>
      </c>
      <c r="L13655" cm="1">
        <f t="array" ref="L13655">_xll.XLL.UDF(function,I13655)</f>
        <v>0</v>
      </c>
    </row>
    <row r="13656" spans="9:12" x14ac:dyDescent="0.25">
      <c r="I13656" cm="1">
        <f t="array" ref="I13656:J13656">_xll.FALSE_POSITION(function,I13655,J13655)</f>
        <v>1.7577720182472567</v>
      </c>
      <c r="J13656">
        <v>1.7577720182472567</v>
      </c>
      <c r="K13656">
        <f t="shared" si="215"/>
        <v>0</v>
      </c>
      <c r="L13656" cm="1">
        <f t="array" ref="L13656">_xll.XLL.UDF(function,I13656)</f>
        <v>0</v>
      </c>
    </row>
    <row r="13657" spans="9:12" x14ac:dyDescent="0.25">
      <c r="I13657" cm="1">
        <f t="array" ref="I13657:J13657">_xll.FALSE_POSITION(function,I13656,J13656)</f>
        <v>1.7577720182472567</v>
      </c>
      <c r="J13657">
        <v>1.7577720182472567</v>
      </c>
      <c r="K13657">
        <f t="shared" si="215"/>
        <v>0</v>
      </c>
      <c r="L13657" cm="1">
        <f t="array" ref="L13657">_xll.XLL.UDF(function,I13657)</f>
        <v>0</v>
      </c>
    </row>
    <row r="13658" spans="9:12" x14ac:dyDescent="0.25">
      <c r="I13658" cm="1">
        <f t="array" ref="I13658:J13658">_xll.FALSE_POSITION(function,I13657,J13657)</f>
        <v>1.7577720182472567</v>
      </c>
      <c r="J13658">
        <v>1.7577720182472567</v>
      </c>
      <c r="K13658">
        <f t="shared" si="215"/>
        <v>0</v>
      </c>
      <c r="L13658" cm="1">
        <f t="array" ref="L13658">_xll.XLL.UDF(function,I13658)</f>
        <v>0</v>
      </c>
    </row>
    <row r="13659" spans="9:12" x14ac:dyDescent="0.25">
      <c r="I13659" cm="1">
        <f t="array" ref="I13659:J13659">_xll.FALSE_POSITION(function,I13658,J13658)</f>
        <v>1.7577720182472567</v>
      </c>
      <c r="J13659">
        <v>1.7577720182472567</v>
      </c>
      <c r="K13659">
        <f t="shared" si="215"/>
        <v>0</v>
      </c>
      <c r="L13659" cm="1">
        <f t="array" ref="L13659">_xll.XLL.UDF(function,I13659)</f>
        <v>0</v>
      </c>
    </row>
    <row r="13660" spans="9:12" x14ac:dyDescent="0.25">
      <c r="I13660" cm="1">
        <f t="array" ref="I13660:J13660">_xll.FALSE_POSITION(function,I13659,J13659)</f>
        <v>1.7577720182472567</v>
      </c>
      <c r="J13660">
        <v>1.7577720182472567</v>
      </c>
      <c r="K13660">
        <f t="shared" si="215"/>
        <v>0</v>
      </c>
      <c r="L13660" cm="1">
        <f t="array" ref="L13660">_xll.XLL.UDF(function,I13660)</f>
        <v>0</v>
      </c>
    </row>
    <row r="13661" spans="9:12" x14ac:dyDescent="0.25">
      <c r="I13661" cm="1">
        <f t="array" ref="I13661:J13661">_xll.FALSE_POSITION(function,I13660,J13660)</f>
        <v>1.7577720182472567</v>
      </c>
      <c r="J13661">
        <v>1.7577720182472567</v>
      </c>
      <c r="K13661">
        <f t="shared" si="215"/>
        <v>0</v>
      </c>
      <c r="L13661" cm="1">
        <f t="array" ref="L13661">_xll.XLL.UDF(function,I13661)</f>
        <v>0</v>
      </c>
    </row>
    <row r="13662" spans="9:12" x14ac:dyDescent="0.25">
      <c r="I13662" cm="1">
        <f t="array" ref="I13662:J13662">_xll.FALSE_POSITION(function,I13661,J13661)</f>
        <v>1.7577720182472567</v>
      </c>
      <c r="J13662">
        <v>1.7577720182472567</v>
      </c>
      <c r="K13662">
        <f t="shared" si="215"/>
        <v>0</v>
      </c>
      <c r="L13662" cm="1">
        <f t="array" ref="L13662">_xll.XLL.UDF(function,I13662)</f>
        <v>0</v>
      </c>
    </row>
    <row r="13663" spans="9:12" x14ac:dyDescent="0.25">
      <c r="I13663" cm="1">
        <f t="array" ref="I13663:J13663">_xll.FALSE_POSITION(function,I13662,J13662)</f>
        <v>1.7577720182472567</v>
      </c>
      <c r="J13663">
        <v>1.7577720182472567</v>
      </c>
      <c r="K13663">
        <f t="shared" si="215"/>
        <v>0</v>
      </c>
      <c r="L13663" cm="1">
        <f t="array" ref="L13663">_xll.XLL.UDF(function,I13663)</f>
        <v>0</v>
      </c>
    </row>
    <row r="13664" spans="9:12" x14ac:dyDescent="0.25">
      <c r="I13664" cm="1">
        <f t="array" ref="I13664:J13664">_xll.FALSE_POSITION(function,I13663,J13663)</f>
        <v>1.7577720182472567</v>
      </c>
      <c r="J13664">
        <v>1.7577720182472567</v>
      </c>
      <c r="K13664">
        <f t="shared" si="215"/>
        <v>0</v>
      </c>
      <c r="L13664" cm="1">
        <f t="array" ref="L13664">_xll.XLL.UDF(function,I13664)</f>
        <v>0</v>
      </c>
    </row>
    <row r="13665" spans="9:12" x14ac:dyDescent="0.25">
      <c r="I13665" cm="1">
        <f t="array" ref="I13665:J13665">_xll.FALSE_POSITION(function,I13664,J13664)</f>
        <v>1.7577720182472567</v>
      </c>
      <c r="J13665">
        <v>1.7577720182472567</v>
      </c>
      <c r="K13665">
        <f t="shared" si="215"/>
        <v>0</v>
      </c>
      <c r="L13665" cm="1">
        <f t="array" ref="L13665">_xll.XLL.UDF(function,I13665)</f>
        <v>0</v>
      </c>
    </row>
    <row r="13666" spans="9:12" x14ac:dyDescent="0.25">
      <c r="I13666" cm="1">
        <f t="array" ref="I13666:J13666">_xll.FALSE_POSITION(function,I13665,J13665)</f>
        <v>1.7577720182472567</v>
      </c>
      <c r="J13666">
        <v>1.7577720182472567</v>
      </c>
      <c r="K13666">
        <f t="shared" si="215"/>
        <v>0</v>
      </c>
      <c r="L13666" cm="1">
        <f t="array" ref="L13666">_xll.XLL.UDF(function,I13666)</f>
        <v>0</v>
      </c>
    </row>
    <row r="13667" spans="9:12" x14ac:dyDescent="0.25">
      <c r="I13667" cm="1">
        <f t="array" ref="I13667:J13667">_xll.FALSE_POSITION(function,I13666,J13666)</f>
        <v>1.7577720182472567</v>
      </c>
      <c r="J13667">
        <v>1.7577720182472567</v>
      </c>
      <c r="K13667">
        <f t="shared" si="215"/>
        <v>0</v>
      </c>
      <c r="L13667" cm="1">
        <f t="array" ref="L13667">_xll.XLL.UDF(function,I13667)</f>
        <v>0</v>
      </c>
    </row>
    <row r="13668" spans="9:12" x14ac:dyDescent="0.25">
      <c r="I13668" cm="1">
        <f t="array" ref="I13668:J13668">_xll.FALSE_POSITION(function,I13667,J13667)</f>
        <v>1.7577720182472567</v>
      </c>
      <c r="J13668">
        <v>1.7577720182472567</v>
      </c>
      <c r="K13668">
        <f t="shared" si="215"/>
        <v>0</v>
      </c>
      <c r="L13668" cm="1">
        <f t="array" ref="L13668">_xll.XLL.UDF(function,I13668)</f>
        <v>0</v>
      </c>
    </row>
    <row r="13669" spans="9:12" x14ac:dyDescent="0.25">
      <c r="I13669" cm="1">
        <f t="array" ref="I13669:J13669">_xll.FALSE_POSITION(function,I13668,J13668)</f>
        <v>1.7577720182472567</v>
      </c>
      <c r="J13669">
        <v>1.7577720182472567</v>
      </c>
      <c r="K13669">
        <f t="shared" si="215"/>
        <v>0</v>
      </c>
      <c r="L13669" cm="1">
        <f t="array" ref="L13669">_xll.XLL.UDF(function,I13669)</f>
        <v>0</v>
      </c>
    </row>
    <row r="13670" spans="9:12" x14ac:dyDescent="0.25">
      <c r="I13670" cm="1">
        <f t="array" ref="I13670:J13670">_xll.FALSE_POSITION(function,I13669,J13669)</f>
        <v>1.7577720182472567</v>
      </c>
      <c r="J13670">
        <v>1.7577720182472567</v>
      </c>
      <c r="K13670">
        <f t="shared" si="215"/>
        <v>0</v>
      </c>
      <c r="L13670" cm="1">
        <f t="array" ref="L13670">_xll.XLL.UDF(function,I13670)</f>
        <v>0</v>
      </c>
    </row>
    <row r="13671" spans="9:12" x14ac:dyDescent="0.25">
      <c r="I13671" cm="1">
        <f t="array" ref="I13671:J13671">_xll.FALSE_POSITION(function,I13670,J13670)</f>
        <v>1.7577720182472567</v>
      </c>
      <c r="J13671">
        <v>1.7577720182472567</v>
      </c>
      <c r="K13671">
        <f t="shared" si="215"/>
        <v>0</v>
      </c>
      <c r="L13671" cm="1">
        <f t="array" ref="L13671">_xll.XLL.UDF(function,I13671)</f>
        <v>0</v>
      </c>
    </row>
    <row r="13672" spans="9:12" x14ac:dyDescent="0.25">
      <c r="I13672" cm="1">
        <f t="array" ref="I13672:J13672">_xll.FALSE_POSITION(function,I13671,J13671)</f>
        <v>1.7577720182472567</v>
      </c>
      <c r="J13672">
        <v>1.7577720182472567</v>
      </c>
      <c r="K13672">
        <f t="shared" si="215"/>
        <v>0</v>
      </c>
      <c r="L13672" cm="1">
        <f t="array" ref="L13672">_xll.XLL.UDF(function,I13672)</f>
        <v>0</v>
      </c>
    </row>
    <row r="13673" spans="9:12" x14ac:dyDescent="0.25">
      <c r="I13673" cm="1">
        <f t="array" ref="I13673:J13673">_xll.FALSE_POSITION(function,I13672,J13672)</f>
        <v>1.7577720182472567</v>
      </c>
      <c r="J13673">
        <v>1.7577720182472567</v>
      </c>
      <c r="K13673">
        <f t="shared" si="215"/>
        <v>0</v>
      </c>
      <c r="L13673" cm="1">
        <f t="array" ref="L13673">_xll.XLL.UDF(function,I13673)</f>
        <v>0</v>
      </c>
    </row>
    <row r="13674" spans="9:12" x14ac:dyDescent="0.25">
      <c r="I13674" cm="1">
        <f t="array" ref="I13674:J13674">_xll.FALSE_POSITION(function,I13673,J13673)</f>
        <v>1.7577720182472567</v>
      </c>
      <c r="J13674">
        <v>1.7577720182472567</v>
      </c>
      <c r="K13674">
        <f t="shared" si="215"/>
        <v>0</v>
      </c>
      <c r="L13674" cm="1">
        <f t="array" ref="L13674">_xll.XLL.UDF(function,I13674)</f>
        <v>0</v>
      </c>
    </row>
    <row r="13675" spans="9:12" x14ac:dyDescent="0.25">
      <c r="I13675" cm="1">
        <f t="array" ref="I13675:J13675">_xll.FALSE_POSITION(function,I13674,J13674)</f>
        <v>1.7577720182472567</v>
      </c>
      <c r="J13675">
        <v>1.7577720182472567</v>
      </c>
      <c r="K13675">
        <f t="shared" si="215"/>
        <v>0</v>
      </c>
      <c r="L13675" cm="1">
        <f t="array" ref="L13675">_xll.XLL.UDF(function,I13675)</f>
        <v>0</v>
      </c>
    </row>
    <row r="13676" spans="9:12" x14ac:dyDescent="0.25">
      <c r="I13676" cm="1">
        <f t="array" ref="I13676:J13676">_xll.FALSE_POSITION(function,I13675,J13675)</f>
        <v>1.7577720182472567</v>
      </c>
      <c r="J13676">
        <v>1.7577720182472567</v>
      </c>
      <c r="K13676">
        <f t="shared" si="215"/>
        <v>0</v>
      </c>
      <c r="L13676" cm="1">
        <f t="array" ref="L13676">_xll.XLL.UDF(function,I13676)</f>
        <v>0</v>
      </c>
    </row>
    <row r="13677" spans="9:12" x14ac:dyDescent="0.25">
      <c r="I13677" cm="1">
        <f t="array" ref="I13677:J13677">_xll.FALSE_POSITION(function,I13676,J13676)</f>
        <v>1.7577720182472567</v>
      </c>
      <c r="J13677">
        <v>1.7577720182472567</v>
      </c>
      <c r="K13677">
        <f t="shared" si="215"/>
        <v>0</v>
      </c>
      <c r="L13677" cm="1">
        <f t="array" ref="L13677">_xll.XLL.UDF(function,I13677)</f>
        <v>0</v>
      </c>
    </row>
    <row r="13678" spans="9:12" x14ac:dyDescent="0.25">
      <c r="I13678" cm="1">
        <f t="array" ref="I13678:J13678">_xll.FALSE_POSITION(function,I13677,J13677)</f>
        <v>1.7577720182472567</v>
      </c>
      <c r="J13678">
        <v>1.7577720182472567</v>
      </c>
      <c r="K13678">
        <f t="shared" si="215"/>
        <v>0</v>
      </c>
      <c r="L13678" cm="1">
        <f t="array" ref="L13678">_xll.XLL.UDF(function,I13678)</f>
        <v>0</v>
      </c>
    </row>
    <row r="13679" spans="9:12" x14ac:dyDescent="0.25">
      <c r="I13679" cm="1">
        <f t="array" ref="I13679:J13679">_xll.FALSE_POSITION(function,I13678,J13678)</f>
        <v>1.7577720182472567</v>
      </c>
      <c r="J13679">
        <v>1.7577720182472567</v>
      </c>
      <c r="K13679">
        <f t="shared" si="215"/>
        <v>0</v>
      </c>
      <c r="L13679" cm="1">
        <f t="array" ref="L13679">_xll.XLL.UDF(function,I13679)</f>
        <v>0</v>
      </c>
    </row>
    <row r="13680" spans="9:12" x14ac:dyDescent="0.25">
      <c r="I13680" cm="1">
        <f t="array" ref="I13680:J13680">_xll.FALSE_POSITION(function,I13679,J13679)</f>
        <v>1.7577720182472567</v>
      </c>
      <c r="J13680">
        <v>1.7577720182472567</v>
      </c>
      <c r="K13680">
        <f t="shared" si="215"/>
        <v>0</v>
      </c>
      <c r="L13680" cm="1">
        <f t="array" ref="L13680">_xll.XLL.UDF(function,I13680)</f>
        <v>0</v>
      </c>
    </row>
    <row r="13681" spans="9:12" x14ac:dyDescent="0.25">
      <c r="I13681" cm="1">
        <f t="array" ref="I13681:J13681">_xll.FALSE_POSITION(function,I13680,J13680)</f>
        <v>1.7577720182472567</v>
      </c>
      <c r="J13681">
        <v>1.7577720182472567</v>
      </c>
      <c r="K13681">
        <f t="shared" si="215"/>
        <v>0</v>
      </c>
      <c r="L13681" cm="1">
        <f t="array" ref="L13681">_xll.XLL.UDF(function,I13681)</f>
        <v>0</v>
      </c>
    </row>
    <row r="13682" spans="9:12" x14ac:dyDescent="0.25">
      <c r="I13682" cm="1">
        <f t="array" ref="I13682:J13682">_xll.FALSE_POSITION(function,I13681,J13681)</f>
        <v>1.7577720182472567</v>
      </c>
      <c r="J13682">
        <v>1.7577720182472567</v>
      </c>
      <c r="K13682">
        <f t="shared" si="215"/>
        <v>0</v>
      </c>
      <c r="L13682" cm="1">
        <f t="array" ref="L13682">_xll.XLL.UDF(function,I13682)</f>
        <v>0</v>
      </c>
    </row>
    <row r="13683" spans="9:12" x14ac:dyDescent="0.25">
      <c r="I13683" cm="1">
        <f t="array" ref="I13683:J13683">_xll.FALSE_POSITION(function,I13682,J13682)</f>
        <v>1.7577720182472567</v>
      </c>
      <c r="J13683">
        <v>1.7577720182472567</v>
      </c>
      <c r="K13683">
        <f t="shared" si="215"/>
        <v>0</v>
      </c>
      <c r="L13683" cm="1">
        <f t="array" ref="L13683">_xll.XLL.UDF(function,I13683)</f>
        <v>0</v>
      </c>
    </row>
    <row r="13684" spans="9:12" x14ac:dyDescent="0.25">
      <c r="I13684" cm="1">
        <f t="array" ref="I13684:J13684">_xll.FALSE_POSITION(function,I13683,J13683)</f>
        <v>1.7577720182472567</v>
      </c>
      <c r="J13684">
        <v>1.7577720182472567</v>
      </c>
      <c r="K13684">
        <f t="shared" si="215"/>
        <v>0</v>
      </c>
      <c r="L13684" cm="1">
        <f t="array" ref="L13684">_xll.XLL.UDF(function,I13684)</f>
        <v>0</v>
      </c>
    </row>
    <row r="13685" spans="9:12" x14ac:dyDescent="0.25">
      <c r="I13685" cm="1">
        <f t="array" ref="I13685:J13685">_xll.FALSE_POSITION(function,I13684,J13684)</f>
        <v>1.7577720182472567</v>
      </c>
      <c r="J13685">
        <v>1.7577720182472567</v>
      </c>
      <c r="K13685">
        <f t="shared" si="215"/>
        <v>0</v>
      </c>
      <c r="L13685" cm="1">
        <f t="array" ref="L13685">_xll.XLL.UDF(function,I13685)</f>
        <v>0</v>
      </c>
    </row>
    <row r="13686" spans="9:12" x14ac:dyDescent="0.25">
      <c r="I13686" cm="1">
        <f t="array" ref="I13686:J13686">_xll.FALSE_POSITION(function,I13685,J13685)</f>
        <v>1.7577720182472567</v>
      </c>
      <c r="J13686">
        <v>1.7577720182472567</v>
      </c>
      <c r="K13686">
        <f t="shared" si="215"/>
        <v>0</v>
      </c>
      <c r="L13686" cm="1">
        <f t="array" ref="L13686">_xll.XLL.UDF(function,I13686)</f>
        <v>0</v>
      </c>
    </row>
    <row r="13687" spans="9:12" x14ac:dyDescent="0.25">
      <c r="I13687" cm="1">
        <f t="array" ref="I13687:J13687">_xll.FALSE_POSITION(function,I13686,J13686)</f>
        <v>1.7577720182472567</v>
      </c>
      <c r="J13687">
        <v>1.7577720182472567</v>
      </c>
      <c r="K13687">
        <f t="shared" si="215"/>
        <v>0</v>
      </c>
      <c r="L13687" cm="1">
        <f t="array" ref="L13687">_xll.XLL.UDF(function,I13687)</f>
        <v>0</v>
      </c>
    </row>
    <row r="13688" spans="9:12" x14ac:dyDescent="0.25">
      <c r="I13688" cm="1">
        <f t="array" ref="I13688:J13688">_xll.FALSE_POSITION(function,I13687,J13687)</f>
        <v>1.7577720182472567</v>
      </c>
      <c r="J13688">
        <v>1.7577720182472567</v>
      </c>
      <c r="K13688">
        <f t="shared" si="215"/>
        <v>0</v>
      </c>
      <c r="L13688" cm="1">
        <f t="array" ref="L13688">_xll.XLL.UDF(function,I13688)</f>
        <v>0</v>
      </c>
    </row>
    <row r="13689" spans="9:12" x14ac:dyDescent="0.25">
      <c r="I13689" cm="1">
        <f t="array" ref="I13689:J13689">_xll.FALSE_POSITION(function,I13688,J13688)</f>
        <v>1.7577720182472567</v>
      </c>
      <c r="J13689">
        <v>1.7577720182472567</v>
      </c>
      <c r="K13689">
        <f t="shared" si="215"/>
        <v>0</v>
      </c>
      <c r="L13689" cm="1">
        <f t="array" ref="L13689">_xll.XLL.UDF(function,I13689)</f>
        <v>0</v>
      </c>
    </row>
    <row r="13690" spans="9:12" x14ac:dyDescent="0.25">
      <c r="I13690" cm="1">
        <f t="array" ref="I13690:J13690">_xll.FALSE_POSITION(function,I13689,J13689)</f>
        <v>1.7577720182472567</v>
      </c>
      <c r="J13690">
        <v>1.7577720182472567</v>
      </c>
      <c r="K13690">
        <f t="shared" ref="K13690:K13753" si="216">J13690-I13690</f>
        <v>0</v>
      </c>
      <c r="L13690" cm="1">
        <f t="array" ref="L13690">_xll.XLL.UDF(function,I13690)</f>
        <v>0</v>
      </c>
    </row>
    <row r="13691" spans="9:12" x14ac:dyDescent="0.25">
      <c r="I13691" cm="1">
        <f t="array" ref="I13691:J13691">_xll.FALSE_POSITION(function,I13690,J13690)</f>
        <v>1.7577720182472567</v>
      </c>
      <c r="J13691">
        <v>1.7577720182472567</v>
      </c>
      <c r="K13691">
        <f t="shared" si="216"/>
        <v>0</v>
      </c>
      <c r="L13691" cm="1">
        <f t="array" ref="L13691">_xll.XLL.UDF(function,I13691)</f>
        <v>0</v>
      </c>
    </row>
    <row r="13692" spans="9:12" x14ac:dyDescent="0.25">
      <c r="I13692" cm="1">
        <f t="array" ref="I13692:J13692">_xll.FALSE_POSITION(function,I13691,J13691)</f>
        <v>1.7577720182472567</v>
      </c>
      <c r="J13692">
        <v>1.7577720182472567</v>
      </c>
      <c r="K13692">
        <f t="shared" si="216"/>
        <v>0</v>
      </c>
      <c r="L13692" cm="1">
        <f t="array" ref="L13692">_xll.XLL.UDF(function,I13692)</f>
        <v>0</v>
      </c>
    </row>
    <row r="13693" spans="9:12" x14ac:dyDescent="0.25">
      <c r="I13693" cm="1">
        <f t="array" ref="I13693:J13693">_xll.FALSE_POSITION(function,I13692,J13692)</f>
        <v>1.7577720182472567</v>
      </c>
      <c r="J13693">
        <v>1.7577720182472567</v>
      </c>
      <c r="K13693">
        <f t="shared" si="216"/>
        <v>0</v>
      </c>
      <c r="L13693" cm="1">
        <f t="array" ref="L13693">_xll.XLL.UDF(function,I13693)</f>
        <v>0</v>
      </c>
    </row>
    <row r="13694" spans="9:12" x14ac:dyDescent="0.25">
      <c r="I13694" cm="1">
        <f t="array" ref="I13694:J13694">_xll.FALSE_POSITION(function,I13693,J13693)</f>
        <v>1.7577720182472567</v>
      </c>
      <c r="J13694">
        <v>1.7577720182472567</v>
      </c>
      <c r="K13694">
        <f t="shared" si="216"/>
        <v>0</v>
      </c>
      <c r="L13694" cm="1">
        <f t="array" ref="L13694">_xll.XLL.UDF(function,I13694)</f>
        <v>0</v>
      </c>
    </row>
    <row r="13695" spans="9:12" x14ac:dyDescent="0.25">
      <c r="I13695" cm="1">
        <f t="array" ref="I13695:J13695">_xll.FALSE_POSITION(function,I13694,J13694)</f>
        <v>1.7577720182472567</v>
      </c>
      <c r="J13695">
        <v>1.7577720182472567</v>
      </c>
      <c r="K13695">
        <f t="shared" si="216"/>
        <v>0</v>
      </c>
      <c r="L13695" cm="1">
        <f t="array" ref="L13695">_xll.XLL.UDF(function,I13695)</f>
        <v>0</v>
      </c>
    </row>
    <row r="13696" spans="9:12" x14ac:dyDescent="0.25">
      <c r="I13696" cm="1">
        <f t="array" ref="I13696:J13696">_xll.FALSE_POSITION(function,I13695,J13695)</f>
        <v>1.7577720182472567</v>
      </c>
      <c r="J13696">
        <v>1.7577720182472567</v>
      </c>
      <c r="K13696">
        <f t="shared" si="216"/>
        <v>0</v>
      </c>
      <c r="L13696" cm="1">
        <f t="array" ref="L13696">_xll.XLL.UDF(function,I13696)</f>
        <v>0</v>
      </c>
    </row>
    <row r="13697" spans="9:12" x14ac:dyDescent="0.25">
      <c r="I13697" cm="1">
        <f t="array" ref="I13697:J13697">_xll.FALSE_POSITION(function,I13696,J13696)</f>
        <v>1.7577720182472567</v>
      </c>
      <c r="J13697">
        <v>1.7577720182472567</v>
      </c>
      <c r="K13697">
        <f t="shared" si="216"/>
        <v>0</v>
      </c>
      <c r="L13697" cm="1">
        <f t="array" ref="L13697">_xll.XLL.UDF(function,I13697)</f>
        <v>0</v>
      </c>
    </row>
    <row r="13698" spans="9:12" x14ac:dyDescent="0.25">
      <c r="I13698" cm="1">
        <f t="array" ref="I13698:J13698">_xll.FALSE_POSITION(function,I13697,J13697)</f>
        <v>1.7577720182472567</v>
      </c>
      <c r="J13698">
        <v>1.7577720182472567</v>
      </c>
      <c r="K13698">
        <f t="shared" si="216"/>
        <v>0</v>
      </c>
      <c r="L13698" cm="1">
        <f t="array" ref="L13698">_xll.XLL.UDF(function,I13698)</f>
        <v>0</v>
      </c>
    </row>
    <row r="13699" spans="9:12" x14ac:dyDescent="0.25">
      <c r="I13699" cm="1">
        <f t="array" ref="I13699:J13699">_xll.FALSE_POSITION(function,I13698,J13698)</f>
        <v>1.7577720182472567</v>
      </c>
      <c r="J13699">
        <v>1.7577720182472567</v>
      </c>
      <c r="K13699">
        <f t="shared" si="216"/>
        <v>0</v>
      </c>
      <c r="L13699" cm="1">
        <f t="array" ref="L13699">_xll.XLL.UDF(function,I13699)</f>
        <v>0</v>
      </c>
    </row>
    <row r="13700" spans="9:12" x14ac:dyDescent="0.25">
      <c r="I13700" cm="1">
        <f t="array" ref="I13700:J13700">_xll.FALSE_POSITION(function,I13699,J13699)</f>
        <v>1.7577720182472567</v>
      </c>
      <c r="J13700">
        <v>1.7577720182472567</v>
      </c>
      <c r="K13700">
        <f t="shared" si="216"/>
        <v>0</v>
      </c>
      <c r="L13700" cm="1">
        <f t="array" ref="L13700">_xll.XLL.UDF(function,I13700)</f>
        <v>0</v>
      </c>
    </row>
    <row r="13701" spans="9:12" x14ac:dyDescent="0.25">
      <c r="I13701" cm="1">
        <f t="array" ref="I13701:J13701">_xll.FALSE_POSITION(function,I13700,J13700)</f>
        <v>1.7577720182472567</v>
      </c>
      <c r="J13701">
        <v>1.7577720182472567</v>
      </c>
      <c r="K13701">
        <f t="shared" si="216"/>
        <v>0</v>
      </c>
      <c r="L13701" cm="1">
        <f t="array" ref="L13701">_xll.XLL.UDF(function,I13701)</f>
        <v>0</v>
      </c>
    </row>
    <row r="13702" spans="9:12" x14ac:dyDescent="0.25">
      <c r="I13702" cm="1">
        <f t="array" ref="I13702:J13702">_xll.FALSE_POSITION(function,I13701,J13701)</f>
        <v>1.7577720182472567</v>
      </c>
      <c r="J13702">
        <v>1.7577720182472567</v>
      </c>
      <c r="K13702">
        <f t="shared" si="216"/>
        <v>0</v>
      </c>
      <c r="L13702" cm="1">
        <f t="array" ref="L13702">_xll.XLL.UDF(function,I13702)</f>
        <v>0</v>
      </c>
    </row>
    <row r="13703" spans="9:12" x14ac:dyDescent="0.25">
      <c r="I13703" cm="1">
        <f t="array" ref="I13703:J13703">_xll.FALSE_POSITION(function,I13702,J13702)</f>
        <v>1.7577720182472567</v>
      </c>
      <c r="J13703">
        <v>1.7577720182472567</v>
      </c>
      <c r="K13703">
        <f t="shared" si="216"/>
        <v>0</v>
      </c>
      <c r="L13703" cm="1">
        <f t="array" ref="L13703">_xll.XLL.UDF(function,I13703)</f>
        <v>0</v>
      </c>
    </row>
    <row r="13704" spans="9:12" x14ac:dyDescent="0.25">
      <c r="I13704" cm="1">
        <f t="array" ref="I13704:J13704">_xll.FALSE_POSITION(function,I13703,J13703)</f>
        <v>1.7577720182472567</v>
      </c>
      <c r="J13704">
        <v>1.7577720182472567</v>
      </c>
      <c r="K13704">
        <f t="shared" si="216"/>
        <v>0</v>
      </c>
      <c r="L13704" cm="1">
        <f t="array" ref="L13704">_xll.XLL.UDF(function,I13704)</f>
        <v>0</v>
      </c>
    </row>
    <row r="13705" spans="9:12" x14ac:dyDescent="0.25">
      <c r="I13705" cm="1">
        <f t="array" ref="I13705:J13705">_xll.FALSE_POSITION(function,I13704,J13704)</f>
        <v>1.7577720182472567</v>
      </c>
      <c r="J13705">
        <v>1.7577720182472567</v>
      </c>
      <c r="K13705">
        <f t="shared" si="216"/>
        <v>0</v>
      </c>
      <c r="L13705" cm="1">
        <f t="array" ref="L13705">_xll.XLL.UDF(function,I13705)</f>
        <v>0</v>
      </c>
    </row>
    <row r="13706" spans="9:12" x14ac:dyDescent="0.25">
      <c r="I13706" cm="1">
        <f t="array" ref="I13706:J13706">_xll.FALSE_POSITION(function,I13705,J13705)</f>
        <v>1.7577720182472567</v>
      </c>
      <c r="J13706">
        <v>1.7577720182472567</v>
      </c>
      <c r="K13706">
        <f t="shared" si="216"/>
        <v>0</v>
      </c>
      <c r="L13706" cm="1">
        <f t="array" ref="L13706">_xll.XLL.UDF(function,I13706)</f>
        <v>0</v>
      </c>
    </row>
    <row r="13707" spans="9:12" x14ac:dyDescent="0.25">
      <c r="I13707" cm="1">
        <f t="array" ref="I13707:J13707">_xll.FALSE_POSITION(function,I13706,J13706)</f>
        <v>1.7577720182472567</v>
      </c>
      <c r="J13707">
        <v>1.7577720182472567</v>
      </c>
      <c r="K13707">
        <f t="shared" si="216"/>
        <v>0</v>
      </c>
      <c r="L13707" cm="1">
        <f t="array" ref="L13707">_xll.XLL.UDF(function,I13707)</f>
        <v>0</v>
      </c>
    </row>
    <row r="13708" spans="9:12" x14ac:dyDescent="0.25">
      <c r="I13708" cm="1">
        <f t="array" ref="I13708:J13708">_xll.FALSE_POSITION(function,I13707,J13707)</f>
        <v>1.7577720182472567</v>
      </c>
      <c r="J13708">
        <v>1.7577720182472567</v>
      </c>
      <c r="K13708">
        <f t="shared" si="216"/>
        <v>0</v>
      </c>
      <c r="L13708" cm="1">
        <f t="array" ref="L13708">_xll.XLL.UDF(function,I13708)</f>
        <v>0</v>
      </c>
    </row>
    <row r="13709" spans="9:12" x14ac:dyDescent="0.25">
      <c r="I13709" cm="1">
        <f t="array" ref="I13709:J13709">_xll.FALSE_POSITION(function,I13708,J13708)</f>
        <v>1.7577720182472567</v>
      </c>
      <c r="J13709">
        <v>1.7577720182472567</v>
      </c>
      <c r="K13709">
        <f t="shared" si="216"/>
        <v>0</v>
      </c>
      <c r="L13709" cm="1">
        <f t="array" ref="L13709">_xll.XLL.UDF(function,I13709)</f>
        <v>0</v>
      </c>
    </row>
    <row r="13710" spans="9:12" x14ac:dyDescent="0.25">
      <c r="I13710" cm="1">
        <f t="array" ref="I13710:J13710">_xll.FALSE_POSITION(function,I13709,J13709)</f>
        <v>1.7577720182472567</v>
      </c>
      <c r="J13710">
        <v>1.7577720182472567</v>
      </c>
      <c r="K13710">
        <f t="shared" si="216"/>
        <v>0</v>
      </c>
      <c r="L13710" cm="1">
        <f t="array" ref="L13710">_xll.XLL.UDF(function,I13710)</f>
        <v>0</v>
      </c>
    </row>
    <row r="13711" spans="9:12" x14ac:dyDescent="0.25">
      <c r="I13711" cm="1">
        <f t="array" ref="I13711:J13711">_xll.FALSE_POSITION(function,I13710,J13710)</f>
        <v>1.7577720182472567</v>
      </c>
      <c r="J13711">
        <v>1.7577720182472567</v>
      </c>
      <c r="K13711">
        <f t="shared" si="216"/>
        <v>0</v>
      </c>
      <c r="L13711" cm="1">
        <f t="array" ref="L13711">_xll.XLL.UDF(function,I13711)</f>
        <v>0</v>
      </c>
    </row>
    <row r="13712" spans="9:12" x14ac:dyDescent="0.25">
      <c r="I13712" cm="1">
        <f t="array" ref="I13712:J13712">_xll.FALSE_POSITION(function,I13711,J13711)</f>
        <v>1.7577720182472567</v>
      </c>
      <c r="J13712">
        <v>1.7577720182472567</v>
      </c>
      <c r="K13712">
        <f t="shared" si="216"/>
        <v>0</v>
      </c>
      <c r="L13712" cm="1">
        <f t="array" ref="L13712">_xll.XLL.UDF(function,I13712)</f>
        <v>0</v>
      </c>
    </row>
    <row r="13713" spans="9:12" x14ac:dyDescent="0.25">
      <c r="I13713" cm="1">
        <f t="array" ref="I13713:J13713">_xll.FALSE_POSITION(function,I13712,J13712)</f>
        <v>1.7577720182472567</v>
      </c>
      <c r="J13713">
        <v>1.7577720182472567</v>
      </c>
      <c r="K13713">
        <f t="shared" si="216"/>
        <v>0</v>
      </c>
      <c r="L13713" cm="1">
        <f t="array" ref="L13713">_xll.XLL.UDF(function,I13713)</f>
        <v>0</v>
      </c>
    </row>
    <row r="13714" spans="9:12" x14ac:dyDescent="0.25">
      <c r="I13714" cm="1">
        <f t="array" ref="I13714:J13714">_xll.FALSE_POSITION(function,I13713,J13713)</f>
        <v>1.7577720182472567</v>
      </c>
      <c r="J13714">
        <v>1.7577720182472567</v>
      </c>
      <c r="K13714">
        <f t="shared" si="216"/>
        <v>0</v>
      </c>
      <c r="L13714" cm="1">
        <f t="array" ref="L13714">_xll.XLL.UDF(function,I13714)</f>
        <v>0</v>
      </c>
    </row>
    <row r="13715" spans="9:12" x14ac:dyDescent="0.25">
      <c r="I13715" cm="1">
        <f t="array" ref="I13715:J13715">_xll.FALSE_POSITION(function,I13714,J13714)</f>
        <v>1.7577720182472567</v>
      </c>
      <c r="J13715">
        <v>1.7577720182472567</v>
      </c>
      <c r="K13715">
        <f t="shared" si="216"/>
        <v>0</v>
      </c>
      <c r="L13715" cm="1">
        <f t="array" ref="L13715">_xll.XLL.UDF(function,I13715)</f>
        <v>0</v>
      </c>
    </row>
    <row r="13716" spans="9:12" x14ac:dyDescent="0.25">
      <c r="I13716" cm="1">
        <f t="array" ref="I13716:J13716">_xll.FALSE_POSITION(function,I13715,J13715)</f>
        <v>1.7577720182472567</v>
      </c>
      <c r="J13716">
        <v>1.7577720182472567</v>
      </c>
      <c r="K13716">
        <f t="shared" si="216"/>
        <v>0</v>
      </c>
      <c r="L13716" cm="1">
        <f t="array" ref="L13716">_xll.XLL.UDF(function,I13716)</f>
        <v>0</v>
      </c>
    </row>
    <row r="13717" spans="9:12" x14ac:dyDescent="0.25">
      <c r="I13717" cm="1">
        <f t="array" ref="I13717:J13717">_xll.FALSE_POSITION(function,I13716,J13716)</f>
        <v>1.7577720182472567</v>
      </c>
      <c r="J13717">
        <v>1.7577720182472567</v>
      </c>
      <c r="K13717">
        <f t="shared" si="216"/>
        <v>0</v>
      </c>
      <c r="L13717" cm="1">
        <f t="array" ref="L13717">_xll.XLL.UDF(function,I13717)</f>
        <v>0</v>
      </c>
    </row>
    <row r="13718" spans="9:12" x14ac:dyDescent="0.25">
      <c r="I13718" cm="1">
        <f t="array" ref="I13718:J13718">_xll.FALSE_POSITION(function,I13717,J13717)</f>
        <v>1.7577720182472567</v>
      </c>
      <c r="J13718">
        <v>1.7577720182472567</v>
      </c>
      <c r="K13718">
        <f t="shared" si="216"/>
        <v>0</v>
      </c>
      <c r="L13718" cm="1">
        <f t="array" ref="L13718">_xll.XLL.UDF(function,I13718)</f>
        <v>0</v>
      </c>
    </row>
    <row r="13719" spans="9:12" x14ac:dyDescent="0.25">
      <c r="I13719" cm="1">
        <f t="array" ref="I13719:J13719">_xll.FALSE_POSITION(function,I13718,J13718)</f>
        <v>1.7577720182472567</v>
      </c>
      <c r="J13719">
        <v>1.7577720182472567</v>
      </c>
      <c r="K13719">
        <f t="shared" si="216"/>
        <v>0</v>
      </c>
      <c r="L13719" cm="1">
        <f t="array" ref="L13719">_xll.XLL.UDF(function,I13719)</f>
        <v>0</v>
      </c>
    </row>
    <row r="13720" spans="9:12" x14ac:dyDescent="0.25">
      <c r="I13720" cm="1">
        <f t="array" ref="I13720:J13720">_xll.FALSE_POSITION(function,I13719,J13719)</f>
        <v>1.7577720182472567</v>
      </c>
      <c r="J13720">
        <v>1.7577720182472567</v>
      </c>
      <c r="K13720">
        <f t="shared" si="216"/>
        <v>0</v>
      </c>
      <c r="L13720" cm="1">
        <f t="array" ref="L13720">_xll.XLL.UDF(function,I13720)</f>
        <v>0</v>
      </c>
    </row>
    <row r="13721" spans="9:12" x14ac:dyDescent="0.25">
      <c r="I13721" cm="1">
        <f t="array" ref="I13721:J13721">_xll.FALSE_POSITION(function,I13720,J13720)</f>
        <v>1.7577720182472567</v>
      </c>
      <c r="J13721">
        <v>1.7577720182472567</v>
      </c>
      <c r="K13721">
        <f t="shared" si="216"/>
        <v>0</v>
      </c>
      <c r="L13721" cm="1">
        <f t="array" ref="L13721">_xll.XLL.UDF(function,I13721)</f>
        <v>0</v>
      </c>
    </row>
    <row r="13722" spans="9:12" x14ac:dyDescent="0.25">
      <c r="I13722" cm="1">
        <f t="array" ref="I13722:J13722">_xll.FALSE_POSITION(function,I13721,J13721)</f>
        <v>1.7577720182472567</v>
      </c>
      <c r="J13722">
        <v>1.7577720182472567</v>
      </c>
      <c r="K13722">
        <f t="shared" si="216"/>
        <v>0</v>
      </c>
      <c r="L13722" cm="1">
        <f t="array" ref="L13722">_xll.XLL.UDF(function,I13722)</f>
        <v>0</v>
      </c>
    </row>
    <row r="13723" spans="9:12" x14ac:dyDescent="0.25">
      <c r="I13723" cm="1">
        <f t="array" ref="I13723:J13723">_xll.FALSE_POSITION(function,I13722,J13722)</f>
        <v>1.7577720182472567</v>
      </c>
      <c r="J13723">
        <v>1.7577720182472567</v>
      </c>
      <c r="K13723">
        <f t="shared" si="216"/>
        <v>0</v>
      </c>
      <c r="L13723" cm="1">
        <f t="array" ref="L13723">_xll.XLL.UDF(function,I13723)</f>
        <v>0</v>
      </c>
    </row>
    <row r="13724" spans="9:12" x14ac:dyDescent="0.25">
      <c r="I13724" cm="1">
        <f t="array" ref="I13724:J13724">_xll.FALSE_POSITION(function,I13723,J13723)</f>
        <v>1.7577720182472567</v>
      </c>
      <c r="J13724">
        <v>1.7577720182472567</v>
      </c>
      <c r="K13724">
        <f t="shared" si="216"/>
        <v>0</v>
      </c>
      <c r="L13724" cm="1">
        <f t="array" ref="L13724">_xll.XLL.UDF(function,I13724)</f>
        <v>0</v>
      </c>
    </row>
    <row r="13725" spans="9:12" x14ac:dyDescent="0.25">
      <c r="I13725" cm="1">
        <f t="array" ref="I13725:J13725">_xll.FALSE_POSITION(function,I13724,J13724)</f>
        <v>1.7577720182472567</v>
      </c>
      <c r="J13725">
        <v>1.7577720182472567</v>
      </c>
      <c r="K13725">
        <f t="shared" si="216"/>
        <v>0</v>
      </c>
      <c r="L13725" cm="1">
        <f t="array" ref="L13725">_xll.XLL.UDF(function,I13725)</f>
        <v>0</v>
      </c>
    </row>
    <row r="13726" spans="9:12" x14ac:dyDescent="0.25">
      <c r="I13726" cm="1">
        <f t="array" ref="I13726:J13726">_xll.FALSE_POSITION(function,I13725,J13725)</f>
        <v>1.7577720182472567</v>
      </c>
      <c r="J13726">
        <v>1.7577720182472567</v>
      </c>
      <c r="K13726">
        <f t="shared" si="216"/>
        <v>0</v>
      </c>
      <c r="L13726" cm="1">
        <f t="array" ref="L13726">_xll.XLL.UDF(function,I13726)</f>
        <v>0</v>
      </c>
    </row>
    <row r="13727" spans="9:12" x14ac:dyDescent="0.25">
      <c r="I13727" cm="1">
        <f t="array" ref="I13727:J13727">_xll.FALSE_POSITION(function,I13726,J13726)</f>
        <v>1.7577720182472567</v>
      </c>
      <c r="J13727">
        <v>1.7577720182472567</v>
      </c>
      <c r="K13727">
        <f t="shared" si="216"/>
        <v>0</v>
      </c>
      <c r="L13727" cm="1">
        <f t="array" ref="L13727">_xll.XLL.UDF(function,I13727)</f>
        <v>0</v>
      </c>
    </row>
    <row r="13728" spans="9:12" x14ac:dyDescent="0.25">
      <c r="I13728" cm="1">
        <f t="array" ref="I13728:J13728">_xll.FALSE_POSITION(function,I13727,J13727)</f>
        <v>1.7577720182472567</v>
      </c>
      <c r="J13728">
        <v>1.7577720182472567</v>
      </c>
      <c r="K13728">
        <f t="shared" si="216"/>
        <v>0</v>
      </c>
      <c r="L13728" cm="1">
        <f t="array" ref="L13728">_xll.XLL.UDF(function,I13728)</f>
        <v>0</v>
      </c>
    </row>
    <row r="13729" spans="9:12" x14ac:dyDescent="0.25">
      <c r="I13729" cm="1">
        <f t="array" ref="I13729:J13729">_xll.FALSE_POSITION(function,I13728,J13728)</f>
        <v>1.7577720182472567</v>
      </c>
      <c r="J13729">
        <v>1.7577720182472567</v>
      </c>
      <c r="K13729">
        <f t="shared" si="216"/>
        <v>0</v>
      </c>
      <c r="L13729" cm="1">
        <f t="array" ref="L13729">_xll.XLL.UDF(function,I13729)</f>
        <v>0</v>
      </c>
    </row>
    <row r="13730" spans="9:12" x14ac:dyDescent="0.25">
      <c r="I13730" cm="1">
        <f t="array" ref="I13730:J13730">_xll.FALSE_POSITION(function,I13729,J13729)</f>
        <v>1.7577720182472567</v>
      </c>
      <c r="J13730">
        <v>1.7577720182472567</v>
      </c>
      <c r="K13730">
        <f t="shared" si="216"/>
        <v>0</v>
      </c>
      <c r="L13730" cm="1">
        <f t="array" ref="L13730">_xll.XLL.UDF(function,I13730)</f>
        <v>0</v>
      </c>
    </row>
    <row r="13731" spans="9:12" x14ac:dyDescent="0.25">
      <c r="I13731" cm="1">
        <f t="array" ref="I13731:J13731">_xll.FALSE_POSITION(function,I13730,J13730)</f>
        <v>1.7577720182472567</v>
      </c>
      <c r="J13731">
        <v>1.7577720182472567</v>
      </c>
      <c r="K13731">
        <f t="shared" si="216"/>
        <v>0</v>
      </c>
      <c r="L13731" cm="1">
        <f t="array" ref="L13731">_xll.XLL.UDF(function,I13731)</f>
        <v>0</v>
      </c>
    </row>
    <row r="13732" spans="9:12" x14ac:dyDescent="0.25">
      <c r="I13732" cm="1">
        <f t="array" ref="I13732:J13732">_xll.FALSE_POSITION(function,I13731,J13731)</f>
        <v>1.7577720182472567</v>
      </c>
      <c r="J13732">
        <v>1.7577720182472567</v>
      </c>
      <c r="K13732">
        <f t="shared" si="216"/>
        <v>0</v>
      </c>
      <c r="L13732" cm="1">
        <f t="array" ref="L13732">_xll.XLL.UDF(function,I13732)</f>
        <v>0</v>
      </c>
    </row>
    <row r="13733" spans="9:12" x14ac:dyDescent="0.25">
      <c r="I13733" cm="1">
        <f t="array" ref="I13733:J13733">_xll.FALSE_POSITION(function,I13732,J13732)</f>
        <v>1.7577720182472567</v>
      </c>
      <c r="J13733">
        <v>1.7577720182472567</v>
      </c>
      <c r="K13733">
        <f t="shared" si="216"/>
        <v>0</v>
      </c>
      <c r="L13733" cm="1">
        <f t="array" ref="L13733">_xll.XLL.UDF(function,I13733)</f>
        <v>0</v>
      </c>
    </row>
    <row r="13734" spans="9:12" x14ac:dyDescent="0.25">
      <c r="I13734" cm="1">
        <f t="array" ref="I13734:J13734">_xll.FALSE_POSITION(function,I13733,J13733)</f>
        <v>1.7577720182472567</v>
      </c>
      <c r="J13734">
        <v>1.7577720182472567</v>
      </c>
      <c r="K13734">
        <f t="shared" si="216"/>
        <v>0</v>
      </c>
      <c r="L13734" cm="1">
        <f t="array" ref="L13734">_xll.XLL.UDF(function,I13734)</f>
        <v>0</v>
      </c>
    </row>
    <row r="13735" spans="9:12" x14ac:dyDescent="0.25">
      <c r="I13735" cm="1">
        <f t="array" ref="I13735:J13735">_xll.FALSE_POSITION(function,I13734,J13734)</f>
        <v>1.7577720182472567</v>
      </c>
      <c r="J13735">
        <v>1.7577720182472567</v>
      </c>
      <c r="K13735">
        <f t="shared" si="216"/>
        <v>0</v>
      </c>
      <c r="L13735" cm="1">
        <f t="array" ref="L13735">_xll.XLL.UDF(function,I13735)</f>
        <v>0</v>
      </c>
    </row>
    <row r="13736" spans="9:12" x14ac:dyDescent="0.25">
      <c r="I13736" cm="1">
        <f t="array" ref="I13736:J13736">_xll.FALSE_POSITION(function,I13735,J13735)</f>
        <v>1.7577720182472567</v>
      </c>
      <c r="J13736">
        <v>1.7577720182472567</v>
      </c>
      <c r="K13736">
        <f t="shared" si="216"/>
        <v>0</v>
      </c>
      <c r="L13736" cm="1">
        <f t="array" ref="L13736">_xll.XLL.UDF(function,I13736)</f>
        <v>0</v>
      </c>
    </row>
    <row r="13737" spans="9:12" x14ac:dyDescent="0.25">
      <c r="I13737" cm="1">
        <f t="array" ref="I13737:J13737">_xll.FALSE_POSITION(function,I13736,J13736)</f>
        <v>1.7577720182472567</v>
      </c>
      <c r="J13737">
        <v>1.7577720182472567</v>
      </c>
      <c r="K13737">
        <f t="shared" si="216"/>
        <v>0</v>
      </c>
      <c r="L13737" cm="1">
        <f t="array" ref="L13737">_xll.XLL.UDF(function,I13737)</f>
        <v>0</v>
      </c>
    </row>
    <row r="13738" spans="9:12" x14ac:dyDescent="0.25">
      <c r="I13738" cm="1">
        <f t="array" ref="I13738:J13738">_xll.FALSE_POSITION(function,I13737,J13737)</f>
        <v>1.7577720182472567</v>
      </c>
      <c r="J13738">
        <v>1.7577720182472567</v>
      </c>
      <c r="K13738">
        <f t="shared" si="216"/>
        <v>0</v>
      </c>
      <c r="L13738" cm="1">
        <f t="array" ref="L13738">_xll.XLL.UDF(function,I13738)</f>
        <v>0</v>
      </c>
    </row>
    <row r="13739" spans="9:12" x14ac:dyDescent="0.25">
      <c r="I13739" cm="1">
        <f t="array" ref="I13739:J13739">_xll.FALSE_POSITION(function,I13738,J13738)</f>
        <v>1.7577720182472567</v>
      </c>
      <c r="J13739">
        <v>1.7577720182472567</v>
      </c>
      <c r="K13739">
        <f t="shared" si="216"/>
        <v>0</v>
      </c>
      <c r="L13739" cm="1">
        <f t="array" ref="L13739">_xll.XLL.UDF(function,I13739)</f>
        <v>0</v>
      </c>
    </row>
    <row r="13740" spans="9:12" x14ac:dyDescent="0.25">
      <c r="I13740" cm="1">
        <f t="array" ref="I13740:J13740">_xll.FALSE_POSITION(function,I13739,J13739)</f>
        <v>1.7577720182472567</v>
      </c>
      <c r="J13740">
        <v>1.7577720182472567</v>
      </c>
      <c r="K13740">
        <f t="shared" si="216"/>
        <v>0</v>
      </c>
      <c r="L13740" cm="1">
        <f t="array" ref="L13740">_xll.XLL.UDF(function,I13740)</f>
        <v>0</v>
      </c>
    </row>
    <row r="13741" spans="9:12" x14ac:dyDescent="0.25">
      <c r="I13741" cm="1">
        <f t="array" ref="I13741:J13741">_xll.FALSE_POSITION(function,I13740,J13740)</f>
        <v>1.7577720182472567</v>
      </c>
      <c r="J13741">
        <v>1.7577720182472567</v>
      </c>
      <c r="K13741">
        <f t="shared" si="216"/>
        <v>0</v>
      </c>
      <c r="L13741" cm="1">
        <f t="array" ref="L13741">_xll.XLL.UDF(function,I13741)</f>
        <v>0</v>
      </c>
    </row>
    <row r="13742" spans="9:12" x14ac:dyDescent="0.25">
      <c r="I13742" cm="1">
        <f t="array" ref="I13742:J13742">_xll.FALSE_POSITION(function,I13741,J13741)</f>
        <v>1.7577720182472567</v>
      </c>
      <c r="J13742">
        <v>1.7577720182472567</v>
      </c>
      <c r="K13742">
        <f t="shared" si="216"/>
        <v>0</v>
      </c>
      <c r="L13742" cm="1">
        <f t="array" ref="L13742">_xll.XLL.UDF(function,I13742)</f>
        <v>0</v>
      </c>
    </row>
    <row r="13743" spans="9:12" x14ac:dyDescent="0.25">
      <c r="I13743" cm="1">
        <f t="array" ref="I13743:J13743">_xll.FALSE_POSITION(function,I13742,J13742)</f>
        <v>1.7577720182472567</v>
      </c>
      <c r="J13743">
        <v>1.7577720182472567</v>
      </c>
      <c r="K13743">
        <f t="shared" si="216"/>
        <v>0</v>
      </c>
      <c r="L13743" cm="1">
        <f t="array" ref="L13743">_xll.XLL.UDF(function,I13743)</f>
        <v>0</v>
      </c>
    </row>
    <row r="13744" spans="9:12" x14ac:dyDescent="0.25">
      <c r="I13744" cm="1">
        <f t="array" ref="I13744:J13744">_xll.FALSE_POSITION(function,I13743,J13743)</f>
        <v>1.7577720182472567</v>
      </c>
      <c r="J13744">
        <v>1.7577720182472567</v>
      </c>
      <c r="K13744">
        <f t="shared" si="216"/>
        <v>0</v>
      </c>
      <c r="L13744" cm="1">
        <f t="array" ref="L13744">_xll.XLL.UDF(function,I13744)</f>
        <v>0</v>
      </c>
    </row>
    <row r="13745" spans="9:12" x14ac:dyDescent="0.25">
      <c r="I13745" cm="1">
        <f t="array" ref="I13745:J13745">_xll.FALSE_POSITION(function,I13744,J13744)</f>
        <v>1.7577720182472567</v>
      </c>
      <c r="J13745">
        <v>1.7577720182472567</v>
      </c>
      <c r="K13745">
        <f t="shared" si="216"/>
        <v>0</v>
      </c>
      <c r="L13745" cm="1">
        <f t="array" ref="L13745">_xll.XLL.UDF(function,I13745)</f>
        <v>0</v>
      </c>
    </row>
    <row r="13746" spans="9:12" x14ac:dyDescent="0.25">
      <c r="I13746" cm="1">
        <f t="array" ref="I13746:J13746">_xll.FALSE_POSITION(function,I13745,J13745)</f>
        <v>1.7577720182472567</v>
      </c>
      <c r="J13746">
        <v>1.7577720182472567</v>
      </c>
      <c r="K13746">
        <f t="shared" si="216"/>
        <v>0</v>
      </c>
      <c r="L13746" cm="1">
        <f t="array" ref="L13746">_xll.XLL.UDF(function,I13746)</f>
        <v>0</v>
      </c>
    </row>
    <row r="13747" spans="9:12" x14ac:dyDescent="0.25">
      <c r="I13747" cm="1">
        <f t="array" ref="I13747:J13747">_xll.FALSE_POSITION(function,I13746,J13746)</f>
        <v>1.7577720182472567</v>
      </c>
      <c r="J13747">
        <v>1.7577720182472567</v>
      </c>
      <c r="K13747">
        <f t="shared" si="216"/>
        <v>0</v>
      </c>
      <c r="L13747" cm="1">
        <f t="array" ref="L13747">_xll.XLL.UDF(function,I13747)</f>
        <v>0</v>
      </c>
    </row>
    <row r="13748" spans="9:12" x14ac:dyDescent="0.25">
      <c r="I13748" cm="1">
        <f t="array" ref="I13748:J13748">_xll.FALSE_POSITION(function,I13747,J13747)</f>
        <v>1.7577720182472567</v>
      </c>
      <c r="J13748">
        <v>1.7577720182472567</v>
      </c>
      <c r="K13748">
        <f t="shared" si="216"/>
        <v>0</v>
      </c>
      <c r="L13748" cm="1">
        <f t="array" ref="L13748">_xll.XLL.UDF(function,I13748)</f>
        <v>0</v>
      </c>
    </row>
    <row r="13749" spans="9:12" x14ac:dyDescent="0.25">
      <c r="I13749" cm="1">
        <f t="array" ref="I13749:J13749">_xll.FALSE_POSITION(function,I13748,J13748)</f>
        <v>1.7577720182472567</v>
      </c>
      <c r="J13749">
        <v>1.7577720182472567</v>
      </c>
      <c r="K13749">
        <f t="shared" si="216"/>
        <v>0</v>
      </c>
      <c r="L13749" cm="1">
        <f t="array" ref="L13749">_xll.XLL.UDF(function,I13749)</f>
        <v>0</v>
      </c>
    </row>
    <row r="13750" spans="9:12" x14ac:dyDescent="0.25">
      <c r="I13750" cm="1">
        <f t="array" ref="I13750:J13750">_xll.FALSE_POSITION(function,I13749,J13749)</f>
        <v>1.7577720182472567</v>
      </c>
      <c r="J13750">
        <v>1.7577720182472567</v>
      </c>
      <c r="K13750">
        <f t="shared" si="216"/>
        <v>0</v>
      </c>
      <c r="L13750" cm="1">
        <f t="array" ref="L13750">_xll.XLL.UDF(function,I13750)</f>
        <v>0</v>
      </c>
    </row>
    <row r="13751" spans="9:12" x14ac:dyDescent="0.25">
      <c r="I13751" cm="1">
        <f t="array" ref="I13751:J13751">_xll.FALSE_POSITION(function,I13750,J13750)</f>
        <v>1.7577720182472567</v>
      </c>
      <c r="J13751">
        <v>1.7577720182472567</v>
      </c>
      <c r="K13751">
        <f t="shared" si="216"/>
        <v>0</v>
      </c>
      <c r="L13751" cm="1">
        <f t="array" ref="L13751">_xll.XLL.UDF(function,I13751)</f>
        <v>0</v>
      </c>
    </row>
    <row r="13752" spans="9:12" x14ac:dyDescent="0.25">
      <c r="I13752" cm="1">
        <f t="array" ref="I13752:J13752">_xll.FALSE_POSITION(function,I13751,J13751)</f>
        <v>1.7577720182472567</v>
      </c>
      <c r="J13752">
        <v>1.7577720182472567</v>
      </c>
      <c r="K13752">
        <f t="shared" si="216"/>
        <v>0</v>
      </c>
      <c r="L13752" cm="1">
        <f t="array" ref="L13752">_xll.XLL.UDF(function,I13752)</f>
        <v>0</v>
      </c>
    </row>
    <row r="13753" spans="9:12" x14ac:dyDescent="0.25">
      <c r="I13753" cm="1">
        <f t="array" ref="I13753:J13753">_xll.FALSE_POSITION(function,I13752,J13752)</f>
        <v>1.7577720182472567</v>
      </c>
      <c r="J13753">
        <v>1.7577720182472567</v>
      </c>
      <c r="K13753">
        <f t="shared" si="216"/>
        <v>0</v>
      </c>
      <c r="L13753" cm="1">
        <f t="array" ref="L13753">_xll.XLL.UDF(function,I13753)</f>
        <v>0</v>
      </c>
    </row>
    <row r="13754" spans="9:12" x14ac:dyDescent="0.25">
      <c r="I13754" cm="1">
        <f t="array" ref="I13754:J13754">_xll.FALSE_POSITION(function,I13753,J13753)</f>
        <v>1.7577720182472567</v>
      </c>
      <c r="J13754">
        <v>1.7577720182472567</v>
      </c>
      <c r="K13754">
        <f t="shared" ref="K13754:K13817" si="217">J13754-I13754</f>
        <v>0</v>
      </c>
      <c r="L13754" cm="1">
        <f t="array" ref="L13754">_xll.XLL.UDF(function,I13754)</f>
        <v>0</v>
      </c>
    </row>
    <row r="13755" spans="9:12" x14ac:dyDescent="0.25">
      <c r="I13755" cm="1">
        <f t="array" ref="I13755:J13755">_xll.FALSE_POSITION(function,I13754,J13754)</f>
        <v>1.7577720182472567</v>
      </c>
      <c r="J13755">
        <v>1.7577720182472567</v>
      </c>
      <c r="K13755">
        <f t="shared" si="217"/>
        <v>0</v>
      </c>
      <c r="L13755" cm="1">
        <f t="array" ref="L13755">_xll.XLL.UDF(function,I13755)</f>
        <v>0</v>
      </c>
    </row>
    <row r="13756" spans="9:12" x14ac:dyDescent="0.25">
      <c r="I13756" cm="1">
        <f t="array" ref="I13756:J13756">_xll.FALSE_POSITION(function,I13755,J13755)</f>
        <v>1.7577720182472567</v>
      </c>
      <c r="J13756">
        <v>1.7577720182472567</v>
      </c>
      <c r="K13756">
        <f t="shared" si="217"/>
        <v>0</v>
      </c>
      <c r="L13756" cm="1">
        <f t="array" ref="L13756">_xll.XLL.UDF(function,I13756)</f>
        <v>0</v>
      </c>
    </row>
    <row r="13757" spans="9:12" x14ac:dyDescent="0.25">
      <c r="I13757" cm="1">
        <f t="array" ref="I13757:J13757">_xll.FALSE_POSITION(function,I13756,J13756)</f>
        <v>1.7577720182472567</v>
      </c>
      <c r="J13757">
        <v>1.7577720182472567</v>
      </c>
      <c r="K13757">
        <f t="shared" si="217"/>
        <v>0</v>
      </c>
      <c r="L13757" cm="1">
        <f t="array" ref="L13757">_xll.XLL.UDF(function,I13757)</f>
        <v>0</v>
      </c>
    </row>
    <row r="13758" spans="9:12" x14ac:dyDescent="0.25">
      <c r="I13758" cm="1">
        <f t="array" ref="I13758:J13758">_xll.FALSE_POSITION(function,I13757,J13757)</f>
        <v>1.7577720182472567</v>
      </c>
      <c r="J13758">
        <v>1.7577720182472567</v>
      </c>
      <c r="K13758">
        <f t="shared" si="217"/>
        <v>0</v>
      </c>
      <c r="L13758" cm="1">
        <f t="array" ref="L13758">_xll.XLL.UDF(function,I13758)</f>
        <v>0</v>
      </c>
    </row>
    <row r="13759" spans="9:12" x14ac:dyDescent="0.25">
      <c r="I13759" cm="1">
        <f t="array" ref="I13759:J13759">_xll.FALSE_POSITION(function,I13758,J13758)</f>
        <v>1.7577720182472567</v>
      </c>
      <c r="J13759">
        <v>1.7577720182472567</v>
      </c>
      <c r="K13759">
        <f t="shared" si="217"/>
        <v>0</v>
      </c>
      <c r="L13759" cm="1">
        <f t="array" ref="L13759">_xll.XLL.UDF(function,I13759)</f>
        <v>0</v>
      </c>
    </row>
    <row r="13760" spans="9:12" x14ac:dyDescent="0.25">
      <c r="I13760" cm="1">
        <f t="array" ref="I13760:J13760">_xll.FALSE_POSITION(function,I13759,J13759)</f>
        <v>1.7577720182472567</v>
      </c>
      <c r="J13760">
        <v>1.7577720182472567</v>
      </c>
      <c r="K13760">
        <f t="shared" si="217"/>
        <v>0</v>
      </c>
      <c r="L13760" cm="1">
        <f t="array" ref="L13760">_xll.XLL.UDF(function,I13760)</f>
        <v>0</v>
      </c>
    </row>
    <row r="13761" spans="9:12" x14ac:dyDescent="0.25">
      <c r="I13761" cm="1">
        <f t="array" ref="I13761:J13761">_xll.FALSE_POSITION(function,I13760,J13760)</f>
        <v>1.7577720182472567</v>
      </c>
      <c r="J13761">
        <v>1.7577720182472567</v>
      </c>
      <c r="K13761">
        <f t="shared" si="217"/>
        <v>0</v>
      </c>
      <c r="L13761" cm="1">
        <f t="array" ref="L13761">_xll.XLL.UDF(function,I13761)</f>
        <v>0</v>
      </c>
    </row>
    <row r="13762" spans="9:12" x14ac:dyDescent="0.25">
      <c r="I13762" cm="1">
        <f t="array" ref="I13762:J13762">_xll.FALSE_POSITION(function,I13761,J13761)</f>
        <v>1.7577720182472567</v>
      </c>
      <c r="J13762">
        <v>1.7577720182472567</v>
      </c>
      <c r="K13762">
        <f t="shared" si="217"/>
        <v>0</v>
      </c>
      <c r="L13762" cm="1">
        <f t="array" ref="L13762">_xll.XLL.UDF(function,I13762)</f>
        <v>0</v>
      </c>
    </row>
    <row r="13763" spans="9:12" x14ac:dyDescent="0.25">
      <c r="I13763" cm="1">
        <f t="array" ref="I13763:J13763">_xll.FALSE_POSITION(function,I13762,J13762)</f>
        <v>1.7577720182472567</v>
      </c>
      <c r="J13763">
        <v>1.7577720182472567</v>
      </c>
      <c r="K13763">
        <f t="shared" si="217"/>
        <v>0</v>
      </c>
      <c r="L13763" cm="1">
        <f t="array" ref="L13763">_xll.XLL.UDF(function,I13763)</f>
        <v>0</v>
      </c>
    </row>
    <row r="13764" spans="9:12" x14ac:dyDescent="0.25">
      <c r="I13764" cm="1">
        <f t="array" ref="I13764:J13764">_xll.FALSE_POSITION(function,I13763,J13763)</f>
        <v>1.7577720182472567</v>
      </c>
      <c r="J13764">
        <v>1.7577720182472567</v>
      </c>
      <c r="K13764">
        <f t="shared" si="217"/>
        <v>0</v>
      </c>
      <c r="L13764" cm="1">
        <f t="array" ref="L13764">_xll.XLL.UDF(function,I13764)</f>
        <v>0</v>
      </c>
    </row>
    <row r="13765" spans="9:12" x14ac:dyDescent="0.25">
      <c r="I13765" cm="1">
        <f t="array" ref="I13765:J13765">_xll.FALSE_POSITION(function,I13764,J13764)</f>
        <v>1.7577720182472567</v>
      </c>
      <c r="J13765">
        <v>1.7577720182472567</v>
      </c>
      <c r="K13765">
        <f t="shared" si="217"/>
        <v>0</v>
      </c>
      <c r="L13765" cm="1">
        <f t="array" ref="L13765">_xll.XLL.UDF(function,I13765)</f>
        <v>0</v>
      </c>
    </row>
    <row r="13766" spans="9:12" x14ac:dyDescent="0.25">
      <c r="I13766" cm="1">
        <f t="array" ref="I13766:J13766">_xll.FALSE_POSITION(function,I13765,J13765)</f>
        <v>1.7577720182472567</v>
      </c>
      <c r="J13766">
        <v>1.7577720182472567</v>
      </c>
      <c r="K13766">
        <f t="shared" si="217"/>
        <v>0</v>
      </c>
      <c r="L13766" cm="1">
        <f t="array" ref="L13766">_xll.XLL.UDF(function,I13766)</f>
        <v>0</v>
      </c>
    </row>
    <row r="13767" spans="9:12" x14ac:dyDescent="0.25">
      <c r="I13767" cm="1">
        <f t="array" ref="I13767:J13767">_xll.FALSE_POSITION(function,I13766,J13766)</f>
        <v>1.7577720182472567</v>
      </c>
      <c r="J13767">
        <v>1.7577720182472567</v>
      </c>
      <c r="K13767">
        <f t="shared" si="217"/>
        <v>0</v>
      </c>
      <c r="L13767" cm="1">
        <f t="array" ref="L13767">_xll.XLL.UDF(function,I13767)</f>
        <v>0</v>
      </c>
    </row>
    <row r="13768" spans="9:12" x14ac:dyDescent="0.25">
      <c r="I13768" cm="1">
        <f t="array" ref="I13768:J13768">_xll.FALSE_POSITION(function,I13767,J13767)</f>
        <v>1.7577720182472567</v>
      </c>
      <c r="J13768">
        <v>1.7577720182472567</v>
      </c>
      <c r="K13768">
        <f t="shared" si="217"/>
        <v>0</v>
      </c>
      <c r="L13768" cm="1">
        <f t="array" ref="L13768">_xll.XLL.UDF(function,I13768)</f>
        <v>0</v>
      </c>
    </row>
    <row r="13769" spans="9:12" x14ac:dyDescent="0.25">
      <c r="I13769" cm="1">
        <f t="array" ref="I13769:J13769">_xll.FALSE_POSITION(function,I13768,J13768)</f>
        <v>1.7577720182472567</v>
      </c>
      <c r="J13769">
        <v>1.7577720182472567</v>
      </c>
      <c r="K13769">
        <f t="shared" si="217"/>
        <v>0</v>
      </c>
      <c r="L13769" cm="1">
        <f t="array" ref="L13769">_xll.XLL.UDF(function,I13769)</f>
        <v>0</v>
      </c>
    </row>
    <row r="13770" spans="9:12" x14ac:dyDescent="0.25">
      <c r="I13770" cm="1">
        <f t="array" ref="I13770:J13770">_xll.FALSE_POSITION(function,I13769,J13769)</f>
        <v>1.7577720182472567</v>
      </c>
      <c r="J13770">
        <v>1.7577720182472567</v>
      </c>
      <c r="K13770">
        <f t="shared" si="217"/>
        <v>0</v>
      </c>
      <c r="L13770" cm="1">
        <f t="array" ref="L13770">_xll.XLL.UDF(function,I13770)</f>
        <v>0</v>
      </c>
    </row>
    <row r="13771" spans="9:12" x14ac:dyDescent="0.25">
      <c r="I13771" cm="1">
        <f t="array" ref="I13771:J13771">_xll.FALSE_POSITION(function,I13770,J13770)</f>
        <v>1.7577720182472567</v>
      </c>
      <c r="J13771">
        <v>1.7577720182472567</v>
      </c>
      <c r="K13771">
        <f t="shared" si="217"/>
        <v>0</v>
      </c>
      <c r="L13771" cm="1">
        <f t="array" ref="L13771">_xll.XLL.UDF(function,I13771)</f>
        <v>0</v>
      </c>
    </row>
    <row r="13772" spans="9:12" x14ac:dyDescent="0.25">
      <c r="I13772" cm="1">
        <f t="array" ref="I13772:J13772">_xll.FALSE_POSITION(function,I13771,J13771)</f>
        <v>1.7577720182472567</v>
      </c>
      <c r="J13772">
        <v>1.7577720182472567</v>
      </c>
      <c r="K13772">
        <f t="shared" si="217"/>
        <v>0</v>
      </c>
      <c r="L13772" cm="1">
        <f t="array" ref="L13772">_xll.XLL.UDF(function,I13772)</f>
        <v>0</v>
      </c>
    </row>
    <row r="13773" spans="9:12" x14ac:dyDescent="0.25">
      <c r="I13773" cm="1">
        <f t="array" ref="I13773:J13773">_xll.FALSE_POSITION(function,I13772,J13772)</f>
        <v>1.7577720182472567</v>
      </c>
      <c r="J13773">
        <v>1.7577720182472567</v>
      </c>
      <c r="K13773">
        <f t="shared" si="217"/>
        <v>0</v>
      </c>
      <c r="L13773" cm="1">
        <f t="array" ref="L13773">_xll.XLL.UDF(function,I13773)</f>
        <v>0</v>
      </c>
    </row>
    <row r="13774" spans="9:12" x14ac:dyDescent="0.25">
      <c r="I13774" cm="1">
        <f t="array" ref="I13774:J13774">_xll.FALSE_POSITION(function,I13773,J13773)</f>
        <v>1.7577720182472567</v>
      </c>
      <c r="J13774">
        <v>1.7577720182472567</v>
      </c>
      <c r="K13774">
        <f t="shared" si="217"/>
        <v>0</v>
      </c>
      <c r="L13774" cm="1">
        <f t="array" ref="L13774">_xll.XLL.UDF(function,I13774)</f>
        <v>0</v>
      </c>
    </row>
    <row r="13775" spans="9:12" x14ac:dyDescent="0.25">
      <c r="I13775" cm="1">
        <f t="array" ref="I13775:J13775">_xll.FALSE_POSITION(function,I13774,J13774)</f>
        <v>1.7577720182472567</v>
      </c>
      <c r="J13775">
        <v>1.7577720182472567</v>
      </c>
      <c r="K13775">
        <f t="shared" si="217"/>
        <v>0</v>
      </c>
      <c r="L13775" cm="1">
        <f t="array" ref="L13775">_xll.XLL.UDF(function,I13775)</f>
        <v>0</v>
      </c>
    </row>
    <row r="13776" spans="9:12" x14ac:dyDescent="0.25">
      <c r="I13776" cm="1">
        <f t="array" ref="I13776:J13776">_xll.FALSE_POSITION(function,I13775,J13775)</f>
        <v>1.7577720182472567</v>
      </c>
      <c r="J13776">
        <v>1.7577720182472567</v>
      </c>
      <c r="K13776">
        <f t="shared" si="217"/>
        <v>0</v>
      </c>
      <c r="L13776" cm="1">
        <f t="array" ref="L13776">_xll.XLL.UDF(function,I13776)</f>
        <v>0</v>
      </c>
    </row>
    <row r="13777" spans="9:12" x14ac:dyDescent="0.25">
      <c r="I13777" cm="1">
        <f t="array" ref="I13777:J13777">_xll.FALSE_POSITION(function,I13776,J13776)</f>
        <v>1.7577720182472567</v>
      </c>
      <c r="J13777">
        <v>1.7577720182472567</v>
      </c>
      <c r="K13777">
        <f t="shared" si="217"/>
        <v>0</v>
      </c>
      <c r="L13777" cm="1">
        <f t="array" ref="L13777">_xll.XLL.UDF(function,I13777)</f>
        <v>0</v>
      </c>
    </row>
    <row r="13778" spans="9:12" x14ac:dyDescent="0.25">
      <c r="I13778" cm="1">
        <f t="array" ref="I13778:J13778">_xll.FALSE_POSITION(function,I13777,J13777)</f>
        <v>1.7577720182472567</v>
      </c>
      <c r="J13778">
        <v>1.7577720182472567</v>
      </c>
      <c r="K13778">
        <f t="shared" si="217"/>
        <v>0</v>
      </c>
      <c r="L13778" cm="1">
        <f t="array" ref="L13778">_xll.XLL.UDF(function,I13778)</f>
        <v>0</v>
      </c>
    </row>
    <row r="13779" spans="9:12" x14ac:dyDescent="0.25">
      <c r="I13779" cm="1">
        <f t="array" ref="I13779:J13779">_xll.FALSE_POSITION(function,I13778,J13778)</f>
        <v>1.7577720182472567</v>
      </c>
      <c r="J13779">
        <v>1.7577720182472567</v>
      </c>
      <c r="K13779">
        <f t="shared" si="217"/>
        <v>0</v>
      </c>
      <c r="L13779" cm="1">
        <f t="array" ref="L13779">_xll.XLL.UDF(function,I13779)</f>
        <v>0</v>
      </c>
    </row>
    <row r="13780" spans="9:12" x14ac:dyDescent="0.25">
      <c r="I13780" cm="1">
        <f t="array" ref="I13780:J13780">_xll.FALSE_POSITION(function,I13779,J13779)</f>
        <v>1.7577720182472567</v>
      </c>
      <c r="J13780">
        <v>1.7577720182472567</v>
      </c>
      <c r="K13780">
        <f t="shared" si="217"/>
        <v>0</v>
      </c>
      <c r="L13780" cm="1">
        <f t="array" ref="L13780">_xll.XLL.UDF(function,I13780)</f>
        <v>0</v>
      </c>
    </row>
    <row r="13781" spans="9:12" x14ac:dyDescent="0.25">
      <c r="I13781" cm="1">
        <f t="array" ref="I13781:J13781">_xll.FALSE_POSITION(function,I13780,J13780)</f>
        <v>1.7577720182472567</v>
      </c>
      <c r="J13781">
        <v>1.7577720182472567</v>
      </c>
      <c r="K13781">
        <f t="shared" si="217"/>
        <v>0</v>
      </c>
      <c r="L13781" cm="1">
        <f t="array" ref="L13781">_xll.XLL.UDF(function,I13781)</f>
        <v>0</v>
      </c>
    </row>
    <row r="13782" spans="9:12" x14ac:dyDescent="0.25">
      <c r="I13782" cm="1">
        <f t="array" ref="I13782:J13782">_xll.FALSE_POSITION(function,I13781,J13781)</f>
        <v>1.7577720182472567</v>
      </c>
      <c r="J13782">
        <v>1.7577720182472567</v>
      </c>
      <c r="K13782">
        <f t="shared" si="217"/>
        <v>0</v>
      </c>
      <c r="L13782" cm="1">
        <f t="array" ref="L13782">_xll.XLL.UDF(function,I13782)</f>
        <v>0</v>
      </c>
    </row>
    <row r="13783" spans="9:12" x14ac:dyDescent="0.25">
      <c r="I13783" cm="1">
        <f t="array" ref="I13783:J13783">_xll.FALSE_POSITION(function,I13782,J13782)</f>
        <v>1.7577720182472567</v>
      </c>
      <c r="J13783">
        <v>1.7577720182472567</v>
      </c>
      <c r="K13783">
        <f t="shared" si="217"/>
        <v>0</v>
      </c>
      <c r="L13783" cm="1">
        <f t="array" ref="L13783">_xll.XLL.UDF(function,I13783)</f>
        <v>0</v>
      </c>
    </row>
    <row r="13784" spans="9:12" x14ac:dyDescent="0.25">
      <c r="I13784" cm="1">
        <f t="array" ref="I13784:J13784">_xll.FALSE_POSITION(function,I13783,J13783)</f>
        <v>1.7577720182472567</v>
      </c>
      <c r="J13784">
        <v>1.7577720182472567</v>
      </c>
      <c r="K13784">
        <f t="shared" si="217"/>
        <v>0</v>
      </c>
      <c r="L13784" cm="1">
        <f t="array" ref="L13784">_xll.XLL.UDF(function,I13784)</f>
        <v>0</v>
      </c>
    </row>
    <row r="13785" spans="9:12" x14ac:dyDescent="0.25">
      <c r="I13785" cm="1">
        <f t="array" ref="I13785:J13785">_xll.FALSE_POSITION(function,I13784,J13784)</f>
        <v>1.7577720182472567</v>
      </c>
      <c r="J13785">
        <v>1.7577720182472567</v>
      </c>
      <c r="K13785">
        <f t="shared" si="217"/>
        <v>0</v>
      </c>
      <c r="L13785" cm="1">
        <f t="array" ref="L13785">_xll.XLL.UDF(function,I13785)</f>
        <v>0</v>
      </c>
    </row>
    <row r="13786" spans="9:12" x14ac:dyDescent="0.25">
      <c r="I13786" cm="1">
        <f t="array" ref="I13786:J13786">_xll.FALSE_POSITION(function,I13785,J13785)</f>
        <v>1.7577720182472567</v>
      </c>
      <c r="J13786">
        <v>1.7577720182472567</v>
      </c>
      <c r="K13786">
        <f t="shared" si="217"/>
        <v>0</v>
      </c>
      <c r="L13786" cm="1">
        <f t="array" ref="L13786">_xll.XLL.UDF(function,I13786)</f>
        <v>0</v>
      </c>
    </row>
    <row r="13787" spans="9:12" x14ac:dyDescent="0.25">
      <c r="I13787" cm="1">
        <f t="array" ref="I13787:J13787">_xll.FALSE_POSITION(function,I13786,J13786)</f>
        <v>1.7577720182472567</v>
      </c>
      <c r="J13787">
        <v>1.7577720182472567</v>
      </c>
      <c r="K13787">
        <f t="shared" si="217"/>
        <v>0</v>
      </c>
      <c r="L13787" cm="1">
        <f t="array" ref="L13787">_xll.XLL.UDF(function,I13787)</f>
        <v>0</v>
      </c>
    </row>
    <row r="13788" spans="9:12" x14ac:dyDescent="0.25">
      <c r="I13788" cm="1">
        <f t="array" ref="I13788:J13788">_xll.FALSE_POSITION(function,I13787,J13787)</f>
        <v>1.7577720182472567</v>
      </c>
      <c r="J13788">
        <v>1.7577720182472567</v>
      </c>
      <c r="K13788">
        <f t="shared" si="217"/>
        <v>0</v>
      </c>
      <c r="L13788" cm="1">
        <f t="array" ref="L13788">_xll.XLL.UDF(function,I13788)</f>
        <v>0</v>
      </c>
    </row>
    <row r="13789" spans="9:12" x14ac:dyDescent="0.25">
      <c r="I13789" cm="1">
        <f t="array" ref="I13789:J13789">_xll.FALSE_POSITION(function,I13788,J13788)</f>
        <v>1.7577720182472567</v>
      </c>
      <c r="J13789">
        <v>1.7577720182472567</v>
      </c>
      <c r="K13789">
        <f t="shared" si="217"/>
        <v>0</v>
      </c>
      <c r="L13789" cm="1">
        <f t="array" ref="L13789">_xll.XLL.UDF(function,I13789)</f>
        <v>0</v>
      </c>
    </row>
    <row r="13790" spans="9:12" x14ac:dyDescent="0.25">
      <c r="I13790" cm="1">
        <f t="array" ref="I13790:J13790">_xll.FALSE_POSITION(function,I13789,J13789)</f>
        <v>1.7577720182472567</v>
      </c>
      <c r="J13790">
        <v>1.7577720182472567</v>
      </c>
      <c r="K13790">
        <f t="shared" si="217"/>
        <v>0</v>
      </c>
      <c r="L13790" cm="1">
        <f t="array" ref="L13790">_xll.XLL.UDF(function,I13790)</f>
        <v>0</v>
      </c>
    </row>
    <row r="13791" spans="9:12" x14ac:dyDescent="0.25">
      <c r="I13791" cm="1">
        <f t="array" ref="I13791:J13791">_xll.FALSE_POSITION(function,I13790,J13790)</f>
        <v>1.7577720182472567</v>
      </c>
      <c r="J13791">
        <v>1.7577720182472567</v>
      </c>
      <c r="K13791">
        <f t="shared" si="217"/>
        <v>0</v>
      </c>
      <c r="L13791" cm="1">
        <f t="array" ref="L13791">_xll.XLL.UDF(function,I13791)</f>
        <v>0</v>
      </c>
    </row>
    <row r="13792" spans="9:12" x14ac:dyDescent="0.25">
      <c r="I13792" cm="1">
        <f t="array" ref="I13792:J13792">_xll.FALSE_POSITION(function,I13791,J13791)</f>
        <v>1.7577720182472567</v>
      </c>
      <c r="J13792">
        <v>1.7577720182472567</v>
      </c>
      <c r="K13792">
        <f t="shared" si="217"/>
        <v>0</v>
      </c>
      <c r="L13792" cm="1">
        <f t="array" ref="L13792">_xll.XLL.UDF(function,I13792)</f>
        <v>0</v>
      </c>
    </row>
    <row r="13793" spans="9:12" x14ac:dyDescent="0.25">
      <c r="I13793" cm="1">
        <f t="array" ref="I13793:J13793">_xll.FALSE_POSITION(function,I13792,J13792)</f>
        <v>1.7577720182472567</v>
      </c>
      <c r="J13793">
        <v>1.7577720182472567</v>
      </c>
      <c r="K13793">
        <f t="shared" si="217"/>
        <v>0</v>
      </c>
      <c r="L13793" cm="1">
        <f t="array" ref="L13793">_xll.XLL.UDF(function,I13793)</f>
        <v>0</v>
      </c>
    </row>
    <row r="13794" spans="9:12" x14ac:dyDescent="0.25">
      <c r="I13794" cm="1">
        <f t="array" ref="I13794:J13794">_xll.FALSE_POSITION(function,I13793,J13793)</f>
        <v>1.7577720182472567</v>
      </c>
      <c r="J13794">
        <v>1.7577720182472567</v>
      </c>
      <c r="K13794">
        <f t="shared" si="217"/>
        <v>0</v>
      </c>
      <c r="L13794" cm="1">
        <f t="array" ref="L13794">_xll.XLL.UDF(function,I13794)</f>
        <v>0</v>
      </c>
    </row>
    <row r="13795" spans="9:12" x14ac:dyDescent="0.25">
      <c r="I13795" cm="1">
        <f t="array" ref="I13795:J13795">_xll.FALSE_POSITION(function,I13794,J13794)</f>
        <v>1.7577720182472567</v>
      </c>
      <c r="J13795">
        <v>1.7577720182472567</v>
      </c>
      <c r="K13795">
        <f t="shared" si="217"/>
        <v>0</v>
      </c>
      <c r="L13795" cm="1">
        <f t="array" ref="L13795">_xll.XLL.UDF(function,I13795)</f>
        <v>0</v>
      </c>
    </row>
    <row r="13796" spans="9:12" x14ac:dyDescent="0.25">
      <c r="I13796" cm="1">
        <f t="array" ref="I13796:J13796">_xll.FALSE_POSITION(function,I13795,J13795)</f>
        <v>1.7577720182472567</v>
      </c>
      <c r="J13796">
        <v>1.7577720182472567</v>
      </c>
      <c r="K13796">
        <f t="shared" si="217"/>
        <v>0</v>
      </c>
      <c r="L13796" cm="1">
        <f t="array" ref="L13796">_xll.XLL.UDF(function,I13796)</f>
        <v>0</v>
      </c>
    </row>
    <row r="13797" spans="9:12" x14ac:dyDescent="0.25">
      <c r="I13797" cm="1">
        <f t="array" ref="I13797:J13797">_xll.FALSE_POSITION(function,I13796,J13796)</f>
        <v>1.7577720182472567</v>
      </c>
      <c r="J13797">
        <v>1.7577720182472567</v>
      </c>
      <c r="K13797">
        <f t="shared" si="217"/>
        <v>0</v>
      </c>
      <c r="L13797" cm="1">
        <f t="array" ref="L13797">_xll.XLL.UDF(function,I13797)</f>
        <v>0</v>
      </c>
    </row>
    <row r="13798" spans="9:12" x14ac:dyDescent="0.25">
      <c r="I13798" cm="1">
        <f t="array" ref="I13798:J13798">_xll.FALSE_POSITION(function,I13797,J13797)</f>
        <v>1.7577720182472567</v>
      </c>
      <c r="J13798">
        <v>1.7577720182472567</v>
      </c>
      <c r="K13798">
        <f t="shared" si="217"/>
        <v>0</v>
      </c>
      <c r="L13798" cm="1">
        <f t="array" ref="L13798">_xll.XLL.UDF(function,I13798)</f>
        <v>0</v>
      </c>
    </row>
    <row r="13799" spans="9:12" x14ac:dyDescent="0.25">
      <c r="I13799" cm="1">
        <f t="array" ref="I13799:J13799">_xll.FALSE_POSITION(function,I13798,J13798)</f>
        <v>1.7577720182472567</v>
      </c>
      <c r="J13799">
        <v>1.7577720182472567</v>
      </c>
      <c r="K13799">
        <f t="shared" si="217"/>
        <v>0</v>
      </c>
      <c r="L13799" cm="1">
        <f t="array" ref="L13799">_xll.XLL.UDF(function,I13799)</f>
        <v>0</v>
      </c>
    </row>
    <row r="13800" spans="9:12" x14ac:dyDescent="0.25">
      <c r="I13800" cm="1">
        <f t="array" ref="I13800:J13800">_xll.FALSE_POSITION(function,I13799,J13799)</f>
        <v>1.7577720182472567</v>
      </c>
      <c r="J13800">
        <v>1.7577720182472567</v>
      </c>
      <c r="K13800">
        <f t="shared" si="217"/>
        <v>0</v>
      </c>
      <c r="L13800" cm="1">
        <f t="array" ref="L13800">_xll.XLL.UDF(function,I13800)</f>
        <v>0</v>
      </c>
    </row>
    <row r="13801" spans="9:12" x14ac:dyDescent="0.25">
      <c r="I13801" cm="1">
        <f t="array" ref="I13801:J13801">_xll.FALSE_POSITION(function,I13800,J13800)</f>
        <v>1.7577720182472567</v>
      </c>
      <c r="J13801">
        <v>1.7577720182472567</v>
      </c>
      <c r="K13801">
        <f t="shared" si="217"/>
        <v>0</v>
      </c>
      <c r="L13801" cm="1">
        <f t="array" ref="L13801">_xll.XLL.UDF(function,I13801)</f>
        <v>0</v>
      </c>
    </row>
    <row r="13802" spans="9:12" x14ac:dyDescent="0.25">
      <c r="I13802" cm="1">
        <f t="array" ref="I13802:J13802">_xll.FALSE_POSITION(function,I13801,J13801)</f>
        <v>1.7577720182472567</v>
      </c>
      <c r="J13802">
        <v>1.7577720182472567</v>
      </c>
      <c r="K13802">
        <f t="shared" si="217"/>
        <v>0</v>
      </c>
      <c r="L13802" cm="1">
        <f t="array" ref="L13802">_xll.XLL.UDF(function,I13802)</f>
        <v>0</v>
      </c>
    </row>
    <row r="13803" spans="9:12" x14ac:dyDescent="0.25">
      <c r="I13803" cm="1">
        <f t="array" ref="I13803:J13803">_xll.FALSE_POSITION(function,I13802,J13802)</f>
        <v>1.7577720182472567</v>
      </c>
      <c r="J13803">
        <v>1.7577720182472567</v>
      </c>
      <c r="K13803">
        <f t="shared" si="217"/>
        <v>0</v>
      </c>
      <c r="L13803" cm="1">
        <f t="array" ref="L13803">_xll.XLL.UDF(function,I13803)</f>
        <v>0</v>
      </c>
    </row>
    <row r="13804" spans="9:12" x14ac:dyDescent="0.25">
      <c r="I13804" cm="1">
        <f t="array" ref="I13804:J13804">_xll.FALSE_POSITION(function,I13803,J13803)</f>
        <v>1.7577720182472567</v>
      </c>
      <c r="J13804">
        <v>1.7577720182472567</v>
      </c>
      <c r="K13804">
        <f t="shared" si="217"/>
        <v>0</v>
      </c>
      <c r="L13804" cm="1">
        <f t="array" ref="L13804">_xll.XLL.UDF(function,I13804)</f>
        <v>0</v>
      </c>
    </row>
    <row r="13805" spans="9:12" x14ac:dyDescent="0.25">
      <c r="I13805" cm="1">
        <f t="array" ref="I13805:J13805">_xll.FALSE_POSITION(function,I13804,J13804)</f>
        <v>1.7577720182472567</v>
      </c>
      <c r="J13805">
        <v>1.7577720182472567</v>
      </c>
      <c r="K13805">
        <f t="shared" si="217"/>
        <v>0</v>
      </c>
      <c r="L13805" cm="1">
        <f t="array" ref="L13805">_xll.XLL.UDF(function,I13805)</f>
        <v>0</v>
      </c>
    </row>
    <row r="13806" spans="9:12" x14ac:dyDescent="0.25">
      <c r="I13806" cm="1">
        <f t="array" ref="I13806:J13806">_xll.FALSE_POSITION(function,I13805,J13805)</f>
        <v>1.7577720182472567</v>
      </c>
      <c r="J13806">
        <v>1.7577720182472567</v>
      </c>
      <c r="K13806">
        <f t="shared" si="217"/>
        <v>0</v>
      </c>
      <c r="L13806" cm="1">
        <f t="array" ref="L13806">_xll.XLL.UDF(function,I13806)</f>
        <v>0</v>
      </c>
    </row>
    <row r="13807" spans="9:12" x14ac:dyDescent="0.25">
      <c r="I13807" cm="1">
        <f t="array" ref="I13807:J13807">_xll.FALSE_POSITION(function,I13806,J13806)</f>
        <v>1.7577720182472567</v>
      </c>
      <c r="J13807">
        <v>1.7577720182472567</v>
      </c>
      <c r="K13807">
        <f t="shared" si="217"/>
        <v>0</v>
      </c>
      <c r="L13807" cm="1">
        <f t="array" ref="L13807">_xll.XLL.UDF(function,I13807)</f>
        <v>0</v>
      </c>
    </row>
    <row r="13808" spans="9:12" x14ac:dyDescent="0.25">
      <c r="I13808" cm="1">
        <f t="array" ref="I13808:J13808">_xll.FALSE_POSITION(function,I13807,J13807)</f>
        <v>1.7577720182472567</v>
      </c>
      <c r="J13808">
        <v>1.7577720182472567</v>
      </c>
      <c r="K13808">
        <f t="shared" si="217"/>
        <v>0</v>
      </c>
      <c r="L13808" cm="1">
        <f t="array" ref="L13808">_xll.XLL.UDF(function,I13808)</f>
        <v>0</v>
      </c>
    </row>
    <row r="13809" spans="9:12" x14ac:dyDescent="0.25">
      <c r="I13809" cm="1">
        <f t="array" ref="I13809:J13809">_xll.FALSE_POSITION(function,I13808,J13808)</f>
        <v>1.7577720182472567</v>
      </c>
      <c r="J13809">
        <v>1.7577720182472567</v>
      </c>
      <c r="K13809">
        <f t="shared" si="217"/>
        <v>0</v>
      </c>
      <c r="L13809" cm="1">
        <f t="array" ref="L13809">_xll.XLL.UDF(function,I13809)</f>
        <v>0</v>
      </c>
    </row>
    <row r="13810" spans="9:12" x14ac:dyDescent="0.25">
      <c r="I13810" cm="1">
        <f t="array" ref="I13810:J13810">_xll.FALSE_POSITION(function,I13809,J13809)</f>
        <v>1.7577720182472567</v>
      </c>
      <c r="J13810">
        <v>1.7577720182472567</v>
      </c>
      <c r="K13810">
        <f t="shared" si="217"/>
        <v>0</v>
      </c>
      <c r="L13810" cm="1">
        <f t="array" ref="L13810">_xll.XLL.UDF(function,I13810)</f>
        <v>0</v>
      </c>
    </row>
    <row r="13811" spans="9:12" x14ac:dyDescent="0.25">
      <c r="I13811" cm="1">
        <f t="array" ref="I13811:J13811">_xll.FALSE_POSITION(function,I13810,J13810)</f>
        <v>1.7577720182472567</v>
      </c>
      <c r="J13811">
        <v>1.7577720182472567</v>
      </c>
      <c r="K13811">
        <f t="shared" si="217"/>
        <v>0</v>
      </c>
      <c r="L13811" cm="1">
        <f t="array" ref="L13811">_xll.XLL.UDF(function,I13811)</f>
        <v>0</v>
      </c>
    </row>
    <row r="13812" spans="9:12" x14ac:dyDescent="0.25">
      <c r="I13812" cm="1">
        <f t="array" ref="I13812:J13812">_xll.FALSE_POSITION(function,I13811,J13811)</f>
        <v>1.7577720182472567</v>
      </c>
      <c r="J13812">
        <v>1.7577720182472567</v>
      </c>
      <c r="K13812">
        <f t="shared" si="217"/>
        <v>0</v>
      </c>
      <c r="L13812" cm="1">
        <f t="array" ref="L13812">_xll.XLL.UDF(function,I13812)</f>
        <v>0</v>
      </c>
    </row>
    <row r="13813" spans="9:12" x14ac:dyDescent="0.25">
      <c r="I13813" cm="1">
        <f t="array" ref="I13813:J13813">_xll.FALSE_POSITION(function,I13812,J13812)</f>
        <v>1.7577720182472567</v>
      </c>
      <c r="J13813">
        <v>1.7577720182472567</v>
      </c>
      <c r="K13813">
        <f t="shared" si="217"/>
        <v>0</v>
      </c>
      <c r="L13813" cm="1">
        <f t="array" ref="L13813">_xll.XLL.UDF(function,I13813)</f>
        <v>0</v>
      </c>
    </row>
    <row r="13814" spans="9:12" x14ac:dyDescent="0.25">
      <c r="I13814" cm="1">
        <f t="array" ref="I13814:J13814">_xll.FALSE_POSITION(function,I13813,J13813)</f>
        <v>1.7577720182472567</v>
      </c>
      <c r="J13814">
        <v>1.7577720182472567</v>
      </c>
      <c r="K13814">
        <f t="shared" si="217"/>
        <v>0</v>
      </c>
      <c r="L13814" cm="1">
        <f t="array" ref="L13814">_xll.XLL.UDF(function,I13814)</f>
        <v>0</v>
      </c>
    </row>
    <row r="13815" spans="9:12" x14ac:dyDescent="0.25">
      <c r="I13815" cm="1">
        <f t="array" ref="I13815:J13815">_xll.FALSE_POSITION(function,I13814,J13814)</f>
        <v>1.7577720182472567</v>
      </c>
      <c r="J13815">
        <v>1.7577720182472567</v>
      </c>
      <c r="K13815">
        <f t="shared" si="217"/>
        <v>0</v>
      </c>
      <c r="L13815" cm="1">
        <f t="array" ref="L13815">_xll.XLL.UDF(function,I13815)</f>
        <v>0</v>
      </c>
    </row>
    <row r="13816" spans="9:12" x14ac:dyDescent="0.25">
      <c r="I13816" cm="1">
        <f t="array" ref="I13816:J13816">_xll.FALSE_POSITION(function,I13815,J13815)</f>
        <v>1.7577720182472567</v>
      </c>
      <c r="J13816">
        <v>1.7577720182472567</v>
      </c>
      <c r="K13816">
        <f t="shared" si="217"/>
        <v>0</v>
      </c>
      <c r="L13816" cm="1">
        <f t="array" ref="L13816">_xll.XLL.UDF(function,I13816)</f>
        <v>0</v>
      </c>
    </row>
    <row r="13817" spans="9:12" x14ac:dyDescent="0.25">
      <c r="I13817" cm="1">
        <f t="array" ref="I13817:J13817">_xll.FALSE_POSITION(function,I13816,J13816)</f>
        <v>1.7577720182472567</v>
      </c>
      <c r="J13817">
        <v>1.7577720182472567</v>
      </c>
      <c r="K13817">
        <f t="shared" si="217"/>
        <v>0</v>
      </c>
      <c r="L13817" cm="1">
        <f t="array" ref="L13817">_xll.XLL.UDF(function,I13817)</f>
        <v>0</v>
      </c>
    </row>
    <row r="13818" spans="9:12" x14ac:dyDescent="0.25">
      <c r="I13818" cm="1">
        <f t="array" ref="I13818:J13818">_xll.FALSE_POSITION(function,I13817,J13817)</f>
        <v>1.7577720182472567</v>
      </c>
      <c r="J13818">
        <v>1.7577720182472567</v>
      </c>
      <c r="K13818">
        <f t="shared" ref="K13818:K13881" si="218">J13818-I13818</f>
        <v>0</v>
      </c>
      <c r="L13818" cm="1">
        <f t="array" ref="L13818">_xll.XLL.UDF(function,I13818)</f>
        <v>0</v>
      </c>
    </row>
    <row r="13819" spans="9:12" x14ac:dyDescent="0.25">
      <c r="I13819" cm="1">
        <f t="array" ref="I13819:J13819">_xll.FALSE_POSITION(function,I13818,J13818)</f>
        <v>1.7577720182472567</v>
      </c>
      <c r="J13819">
        <v>1.7577720182472567</v>
      </c>
      <c r="K13819">
        <f t="shared" si="218"/>
        <v>0</v>
      </c>
      <c r="L13819" cm="1">
        <f t="array" ref="L13819">_xll.XLL.UDF(function,I13819)</f>
        <v>0</v>
      </c>
    </row>
    <row r="13820" spans="9:12" x14ac:dyDescent="0.25">
      <c r="I13820" cm="1">
        <f t="array" ref="I13820:J13820">_xll.FALSE_POSITION(function,I13819,J13819)</f>
        <v>1.7577720182472567</v>
      </c>
      <c r="J13820">
        <v>1.7577720182472567</v>
      </c>
      <c r="K13820">
        <f t="shared" si="218"/>
        <v>0</v>
      </c>
      <c r="L13820" cm="1">
        <f t="array" ref="L13820">_xll.XLL.UDF(function,I13820)</f>
        <v>0</v>
      </c>
    </row>
    <row r="13821" spans="9:12" x14ac:dyDescent="0.25">
      <c r="I13821" cm="1">
        <f t="array" ref="I13821:J13821">_xll.FALSE_POSITION(function,I13820,J13820)</f>
        <v>1.7577720182472567</v>
      </c>
      <c r="J13821">
        <v>1.7577720182472567</v>
      </c>
      <c r="K13821">
        <f t="shared" si="218"/>
        <v>0</v>
      </c>
      <c r="L13821" cm="1">
        <f t="array" ref="L13821">_xll.XLL.UDF(function,I13821)</f>
        <v>0</v>
      </c>
    </row>
    <row r="13822" spans="9:12" x14ac:dyDescent="0.25">
      <c r="I13822" cm="1">
        <f t="array" ref="I13822:J13822">_xll.FALSE_POSITION(function,I13821,J13821)</f>
        <v>1.7577720182472567</v>
      </c>
      <c r="J13822">
        <v>1.7577720182472567</v>
      </c>
      <c r="K13822">
        <f t="shared" si="218"/>
        <v>0</v>
      </c>
      <c r="L13822" cm="1">
        <f t="array" ref="L13822">_xll.XLL.UDF(function,I13822)</f>
        <v>0</v>
      </c>
    </row>
    <row r="13823" spans="9:12" x14ac:dyDescent="0.25">
      <c r="I13823" cm="1">
        <f t="array" ref="I13823:J13823">_xll.FALSE_POSITION(function,I13822,J13822)</f>
        <v>1.7577720182472567</v>
      </c>
      <c r="J13823">
        <v>1.7577720182472567</v>
      </c>
      <c r="K13823">
        <f t="shared" si="218"/>
        <v>0</v>
      </c>
      <c r="L13823" cm="1">
        <f t="array" ref="L13823">_xll.XLL.UDF(function,I13823)</f>
        <v>0</v>
      </c>
    </row>
    <row r="13824" spans="9:12" x14ac:dyDescent="0.25">
      <c r="I13824" cm="1">
        <f t="array" ref="I13824:J13824">_xll.FALSE_POSITION(function,I13823,J13823)</f>
        <v>1.7577720182472567</v>
      </c>
      <c r="J13824">
        <v>1.7577720182472567</v>
      </c>
      <c r="K13824">
        <f t="shared" si="218"/>
        <v>0</v>
      </c>
      <c r="L13824" cm="1">
        <f t="array" ref="L13824">_xll.XLL.UDF(function,I13824)</f>
        <v>0</v>
      </c>
    </row>
    <row r="13825" spans="9:12" x14ac:dyDescent="0.25">
      <c r="I13825" cm="1">
        <f t="array" ref="I13825:J13825">_xll.FALSE_POSITION(function,I13824,J13824)</f>
        <v>1.7577720182472567</v>
      </c>
      <c r="J13825">
        <v>1.7577720182472567</v>
      </c>
      <c r="K13825">
        <f t="shared" si="218"/>
        <v>0</v>
      </c>
      <c r="L13825" cm="1">
        <f t="array" ref="L13825">_xll.XLL.UDF(function,I13825)</f>
        <v>0</v>
      </c>
    </row>
    <row r="13826" spans="9:12" x14ac:dyDescent="0.25">
      <c r="I13826" cm="1">
        <f t="array" ref="I13826:J13826">_xll.FALSE_POSITION(function,I13825,J13825)</f>
        <v>1.7577720182472567</v>
      </c>
      <c r="J13826">
        <v>1.7577720182472567</v>
      </c>
      <c r="K13826">
        <f t="shared" si="218"/>
        <v>0</v>
      </c>
      <c r="L13826" cm="1">
        <f t="array" ref="L13826">_xll.XLL.UDF(function,I13826)</f>
        <v>0</v>
      </c>
    </row>
    <row r="13827" spans="9:12" x14ac:dyDescent="0.25">
      <c r="I13827" cm="1">
        <f t="array" ref="I13827:J13827">_xll.FALSE_POSITION(function,I13826,J13826)</f>
        <v>1.7577720182472567</v>
      </c>
      <c r="J13827">
        <v>1.7577720182472567</v>
      </c>
      <c r="K13827">
        <f t="shared" si="218"/>
        <v>0</v>
      </c>
      <c r="L13827" cm="1">
        <f t="array" ref="L13827">_xll.XLL.UDF(function,I13827)</f>
        <v>0</v>
      </c>
    </row>
    <row r="13828" spans="9:12" x14ac:dyDescent="0.25">
      <c r="I13828" cm="1">
        <f t="array" ref="I13828:J13828">_xll.FALSE_POSITION(function,I13827,J13827)</f>
        <v>1.7577720182472567</v>
      </c>
      <c r="J13828">
        <v>1.7577720182472567</v>
      </c>
      <c r="K13828">
        <f t="shared" si="218"/>
        <v>0</v>
      </c>
      <c r="L13828" cm="1">
        <f t="array" ref="L13828">_xll.XLL.UDF(function,I13828)</f>
        <v>0</v>
      </c>
    </row>
    <row r="13829" spans="9:12" x14ac:dyDescent="0.25">
      <c r="I13829" cm="1">
        <f t="array" ref="I13829:J13829">_xll.FALSE_POSITION(function,I13828,J13828)</f>
        <v>1.7577720182472567</v>
      </c>
      <c r="J13829">
        <v>1.7577720182472567</v>
      </c>
      <c r="K13829">
        <f t="shared" si="218"/>
        <v>0</v>
      </c>
      <c r="L13829" cm="1">
        <f t="array" ref="L13829">_xll.XLL.UDF(function,I13829)</f>
        <v>0</v>
      </c>
    </row>
    <row r="13830" spans="9:12" x14ac:dyDescent="0.25">
      <c r="I13830" cm="1">
        <f t="array" ref="I13830:J13830">_xll.FALSE_POSITION(function,I13829,J13829)</f>
        <v>1.7577720182472567</v>
      </c>
      <c r="J13830">
        <v>1.7577720182472567</v>
      </c>
      <c r="K13830">
        <f t="shared" si="218"/>
        <v>0</v>
      </c>
      <c r="L13830" cm="1">
        <f t="array" ref="L13830">_xll.XLL.UDF(function,I13830)</f>
        <v>0</v>
      </c>
    </row>
    <row r="13831" spans="9:12" x14ac:dyDescent="0.25">
      <c r="I13831" cm="1">
        <f t="array" ref="I13831:J13831">_xll.FALSE_POSITION(function,I13830,J13830)</f>
        <v>1.7577720182472567</v>
      </c>
      <c r="J13831">
        <v>1.7577720182472567</v>
      </c>
      <c r="K13831">
        <f t="shared" si="218"/>
        <v>0</v>
      </c>
      <c r="L13831" cm="1">
        <f t="array" ref="L13831">_xll.XLL.UDF(function,I13831)</f>
        <v>0</v>
      </c>
    </row>
    <row r="13832" spans="9:12" x14ac:dyDescent="0.25">
      <c r="I13832" cm="1">
        <f t="array" ref="I13832:J13832">_xll.FALSE_POSITION(function,I13831,J13831)</f>
        <v>1.7577720182472567</v>
      </c>
      <c r="J13832">
        <v>1.7577720182472567</v>
      </c>
      <c r="K13832">
        <f t="shared" si="218"/>
        <v>0</v>
      </c>
      <c r="L13832" cm="1">
        <f t="array" ref="L13832">_xll.XLL.UDF(function,I13832)</f>
        <v>0</v>
      </c>
    </row>
    <row r="13833" spans="9:12" x14ac:dyDescent="0.25">
      <c r="I13833" cm="1">
        <f t="array" ref="I13833:J13833">_xll.FALSE_POSITION(function,I13832,J13832)</f>
        <v>1.7577720182472567</v>
      </c>
      <c r="J13833">
        <v>1.7577720182472567</v>
      </c>
      <c r="K13833">
        <f t="shared" si="218"/>
        <v>0</v>
      </c>
      <c r="L13833" cm="1">
        <f t="array" ref="L13833">_xll.XLL.UDF(function,I13833)</f>
        <v>0</v>
      </c>
    </row>
    <row r="13834" spans="9:12" x14ac:dyDescent="0.25">
      <c r="I13834" cm="1">
        <f t="array" ref="I13834:J13834">_xll.FALSE_POSITION(function,I13833,J13833)</f>
        <v>1.7577720182472567</v>
      </c>
      <c r="J13834">
        <v>1.7577720182472567</v>
      </c>
      <c r="K13834">
        <f t="shared" si="218"/>
        <v>0</v>
      </c>
      <c r="L13834" cm="1">
        <f t="array" ref="L13834">_xll.XLL.UDF(function,I13834)</f>
        <v>0</v>
      </c>
    </row>
    <row r="13835" spans="9:12" x14ac:dyDescent="0.25">
      <c r="I13835" cm="1">
        <f t="array" ref="I13835:J13835">_xll.FALSE_POSITION(function,I13834,J13834)</f>
        <v>1.7577720182472567</v>
      </c>
      <c r="J13835">
        <v>1.7577720182472567</v>
      </c>
      <c r="K13835">
        <f t="shared" si="218"/>
        <v>0</v>
      </c>
      <c r="L13835" cm="1">
        <f t="array" ref="L13835">_xll.XLL.UDF(function,I13835)</f>
        <v>0</v>
      </c>
    </row>
    <row r="13836" spans="9:12" x14ac:dyDescent="0.25">
      <c r="I13836" cm="1">
        <f t="array" ref="I13836:J13836">_xll.FALSE_POSITION(function,I13835,J13835)</f>
        <v>1.7577720182472567</v>
      </c>
      <c r="J13836">
        <v>1.7577720182472567</v>
      </c>
      <c r="K13836">
        <f t="shared" si="218"/>
        <v>0</v>
      </c>
      <c r="L13836" cm="1">
        <f t="array" ref="L13836">_xll.XLL.UDF(function,I13836)</f>
        <v>0</v>
      </c>
    </row>
    <row r="13837" spans="9:12" x14ac:dyDescent="0.25">
      <c r="I13837" cm="1">
        <f t="array" ref="I13837:J13837">_xll.FALSE_POSITION(function,I13836,J13836)</f>
        <v>1.7577720182472567</v>
      </c>
      <c r="J13837">
        <v>1.7577720182472567</v>
      </c>
      <c r="K13837">
        <f t="shared" si="218"/>
        <v>0</v>
      </c>
      <c r="L13837" cm="1">
        <f t="array" ref="L13837">_xll.XLL.UDF(function,I13837)</f>
        <v>0</v>
      </c>
    </row>
    <row r="13838" spans="9:12" x14ac:dyDescent="0.25">
      <c r="I13838" cm="1">
        <f t="array" ref="I13838:J13838">_xll.FALSE_POSITION(function,I13837,J13837)</f>
        <v>1.7577720182472567</v>
      </c>
      <c r="J13838">
        <v>1.7577720182472567</v>
      </c>
      <c r="K13838">
        <f t="shared" si="218"/>
        <v>0</v>
      </c>
      <c r="L13838" cm="1">
        <f t="array" ref="L13838">_xll.XLL.UDF(function,I13838)</f>
        <v>0</v>
      </c>
    </row>
    <row r="13839" spans="9:12" x14ac:dyDescent="0.25">
      <c r="I13839" cm="1">
        <f t="array" ref="I13839:J13839">_xll.FALSE_POSITION(function,I13838,J13838)</f>
        <v>1.7577720182472567</v>
      </c>
      <c r="J13839">
        <v>1.7577720182472567</v>
      </c>
      <c r="K13839">
        <f t="shared" si="218"/>
        <v>0</v>
      </c>
      <c r="L13839" cm="1">
        <f t="array" ref="L13839">_xll.XLL.UDF(function,I13839)</f>
        <v>0</v>
      </c>
    </row>
    <row r="13840" spans="9:12" x14ac:dyDescent="0.25">
      <c r="I13840" cm="1">
        <f t="array" ref="I13840:J13840">_xll.FALSE_POSITION(function,I13839,J13839)</f>
        <v>1.7577720182472567</v>
      </c>
      <c r="J13840">
        <v>1.7577720182472567</v>
      </c>
      <c r="K13840">
        <f t="shared" si="218"/>
        <v>0</v>
      </c>
      <c r="L13840" cm="1">
        <f t="array" ref="L13840">_xll.XLL.UDF(function,I13840)</f>
        <v>0</v>
      </c>
    </row>
    <row r="13841" spans="9:12" x14ac:dyDescent="0.25">
      <c r="I13841" cm="1">
        <f t="array" ref="I13841:J13841">_xll.FALSE_POSITION(function,I13840,J13840)</f>
        <v>1.7577720182472567</v>
      </c>
      <c r="J13841">
        <v>1.7577720182472567</v>
      </c>
      <c r="K13841">
        <f t="shared" si="218"/>
        <v>0</v>
      </c>
      <c r="L13841" cm="1">
        <f t="array" ref="L13841">_xll.XLL.UDF(function,I13841)</f>
        <v>0</v>
      </c>
    </row>
    <row r="13842" spans="9:12" x14ac:dyDescent="0.25">
      <c r="I13842" cm="1">
        <f t="array" ref="I13842:J13842">_xll.FALSE_POSITION(function,I13841,J13841)</f>
        <v>1.7577720182472567</v>
      </c>
      <c r="J13842">
        <v>1.7577720182472567</v>
      </c>
      <c r="K13842">
        <f t="shared" si="218"/>
        <v>0</v>
      </c>
      <c r="L13842" cm="1">
        <f t="array" ref="L13842">_xll.XLL.UDF(function,I13842)</f>
        <v>0</v>
      </c>
    </row>
    <row r="13843" spans="9:12" x14ac:dyDescent="0.25">
      <c r="I13843" cm="1">
        <f t="array" ref="I13843:J13843">_xll.FALSE_POSITION(function,I13842,J13842)</f>
        <v>1.7577720182472567</v>
      </c>
      <c r="J13843">
        <v>1.7577720182472567</v>
      </c>
      <c r="K13843">
        <f t="shared" si="218"/>
        <v>0</v>
      </c>
      <c r="L13843" cm="1">
        <f t="array" ref="L13843">_xll.XLL.UDF(function,I13843)</f>
        <v>0</v>
      </c>
    </row>
    <row r="13844" spans="9:12" x14ac:dyDescent="0.25">
      <c r="I13844" cm="1">
        <f t="array" ref="I13844:J13844">_xll.FALSE_POSITION(function,I13843,J13843)</f>
        <v>1.7577720182472567</v>
      </c>
      <c r="J13844">
        <v>1.7577720182472567</v>
      </c>
      <c r="K13844">
        <f t="shared" si="218"/>
        <v>0</v>
      </c>
      <c r="L13844" cm="1">
        <f t="array" ref="L13844">_xll.XLL.UDF(function,I13844)</f>
        <v>0</v>
      </c>
    </row>
    <row r="13845" spans="9:12" x14ac:dyDescent="0.25">
      <c r="I13845" cm="1">
        <f t="array" ref="I13845:J13845">_xll.FALSE_POSITION(function,I13844,J13844)</f>
        <v>1.7577720182472567</v>
      </c>
      <c r="J13845">
        <v>1.7577720182472567</v>
      </c>
      <c r="K13845">
        <f t="shared" si="218"/>
        <v>0</v>
      </c>
      <c r="L13845" cm="1">
        <f t="array" ref="L13845">_xll.XLL.UDF(function,I13845)</f>
        <v>0</v>
      </c>
    </row>
    <row r="13846" spans="9:12" x14ac:dyDescent="0.25">
      <c r="I13846" cm="1">
        <f t="array" ref="I13846:J13846">_xll.FALSE_POSITION(function,I13845,J13845)</f>
        <v>1.7577720182472567</v>
      </c>
      <c r="J13846">
        <v>1.7577720182472567</v>
      </c>
      <c r="K13846">
        <f t="shared" si="218"/>
        <v>0</v>
      </c>
      <c r="L13846" cm="1">
        <f t="array" ref="L13846">_xll.XLL.UDF(function,I13846)</f>
        <v>0</v>
      </c>
    </row>
    <row r="13847" spans="9:12" x14ac:dyDescent="0.25">
      <c r="I13847" cm="1">
        <f t="array" ref="I13847:J13847">_xll.FALSE_POSITION(function,I13846,J13846)</f>
        <v>1.7577720182472567</v>
      </c>
      <c r="J13847">
        <v>1.7577720182472567</v>
      </c>
      <c r="K13847">
        <f t="shared" si="218"/>
        <v>0</v>
      </c>
      <c r="L13847" cm="1">
        <f t="array" ref="L13847">_xll.XLL.UDF(function,I13847)</f>
        <v>0</v>
      </c>
    </row>
    <row r="13848" spans="9:12" x14ac:dyDescent="0.25">
      <c r="I13848" cm="1">
        <f t="array" ref="I13848:J13848">_xll.FALSE_POSITION(function,I13847,J13847)</f>
        <v>1.7577720182472567</v>
      </c>
      <c r="J13848">
        <v>1.7577720182472567</v>
      </c>
      <c r="K13848">
        <f t="shared" si="218"/>
        <v>0</v>
      </c>
      <c r="L13848" cm="1">
        <f t="array" ref="L13848">_xll.XLL.UDF(function,I13848)</f>
        <v>0</v>
      </c>
    </row>
    <row r="13849" spans="9:12" x14ac:dyDescent="0.25">
      <c r="I13849" cm="1">
        <f t="array" ref="I13849:J13849">_xll.FALSE_POSITION(function,I13848,J13848)</f>
        <v>1.7577720182472567</v>
      </c>
      <c r="J13849">
        <v>1.7577720182472567</v>
      </c>
      <c r="K13849">
        <f t="shared" si="218"/>
        <v>0</v>
      </c>
      <c r="L13849" cm="1">
        <f t="array" ref="L13849">_xll.XLL.UDF(function,I13849)</f>
        <v>0</v>
      </c>
    </row>
    <row r="13850" spans="9:12" x14ac:dyDescent="0.25">
      <c r="I13850" cm="1">
        <f t="array" ref="I13850:J13850">_xll.FALSE_POSITION(function,I13849,J13849)</f>
        <v>1.7577720182472567</v>
      </c>
      <c r="J13850">
        <v>1.7577720182472567</v>
      </c>
      <c r="K13850">
        <f t="shared" si="218"/>
        <v>0</v>
      </c>
      <c r="L13850" cm="1">
        <f t="array" ref="L13850">_xll.XLL.UDF(function,I13850)</f>
        <v>0</v>
      </c>
    </row>
    <row r="13851" spans="9:12" x14ac:dyDescent="0.25">
      <c r="I13851" cm="1">
        <f t="array" ref="I13851:J13851">_xll.FALSE_POSITION(function,I13850,J13850)</f>
        <v>1.7577720182472567</v>
      </c>
      <c r="J13851">
        <v>1.7577720182472567</v>
      </c>
      <c r="K13851">
        <f t="shared" si="218"/>
        <v>0</v>
      </c>
      <c r="L13851" cm="1">
        <f t="array" ref="L13851">_xll.XLL.UDF(function,I13851)</f>
        <v>0</v>
      </c>
    </row>
    <row r="13852" spans="9:12" x14ac:dyDescent="0.25">
      <c r="I13852" cm="1">
        <f t="array" ref="I13852:J13852">_xll.FALSE_POSITION(function,I13851,J13851)</f>
        <v>1.7577720182472567</v>
      </c>
      <c r="J13852">
        <v>1.7577720182472567</v>
      </c>
      <c r="K13852">
        <f t="shared" si="218"/>
        <v>0</v>
      </c>
      <c r="L13852" cm="1">
        <f t="array" ref="L13852">_xll.XLL.UDF(function,I13852)</f>
        <v>0</v>
      </c>
    </row>
    <row r="13853" spans="9:12" x14ac:dyDescent="0.25">
      <c r="I13853" cm="1">
        <f t="array" ref="I13853:J13853">_xll.FALSE_POSITION(function,I13852,J13852)</f>
        <v>1.7577720182472567</v>
      </c>
      <c r="J13853">
        <v>1.7577720182472567</v>
      </c>
      <c r="K13853">
        <f t="shared" si="218"/>
        <v>0</v>
      </c>
      <c r="L13853" cm="1">
        <f t="array" ref="L13853">_xll.XLL.UDF(function,I13853)</f>
        <v>0</v>
      </c>
    </row>
    <row r="13854" spans="9:12" x14ac:dyDescent="0.25">
      <c r="I13854" cm="1">
        <f t="array" ref="I13854:J13854">_xll.FALSE_POSITION(function,I13853,J13853)</f>
        <v>1.7577720182472567</v>
      </c>
      <c r="J13854">
        <v>1.7577720182472567</v>
      </c>
      <c r="K13854">
        <f t="shared" si="218"/>
        <v>0</v>
      </c>
      <c r="L13854" cm="1">
        <f t="array" ref="L13854">_xll.XLL.UDF(function,I13854)</f>
        <v>0</v>
      </c>
    </row>
    <row r="13855" spans="9:12" x14ac:dyDescent="0.25">
      <c r="I13855" cm="1">
        <f t="array" ref="I13855:J13855">_xll.FALSE_POSITION(function,I13854,J13854)</f>
        <v>1.7577720182472567</v>
      </c>
      <c r="J13855">
        <v>1.7577720182472567</v>
      </c>
      <c r="K13855">
        <f t="shared" si="218"/>
        <v>0</v>
      </c>
      <c r="L13855" cm="1">
        <f t="array" ref="L13855">_xll.XLL.UDF(function,I13855)</f>
        <v>0</v>
      </c>
    </row>
    <row r="13856" spans="9:12" x14ac:dyDescent="0.25">
      <c r="I13856" cm="1">
        <f t="array" ref="I13856:J13856">_xll.FALSE_POSITION(function,I13855,J13855)</f>
        <v>1.7577720182472567</v>
      </c>
      <c r="J13856">
        <v>1.7577720182472567</v>
      </c>
      <c r="K13856">
        <f t="shared" si="218"/>
        <v>0</v>
      </c>
      <c r="L13856" cm="1">
        <f t="array" ref="L13856">_xll.XLL.UDF(function,I13856)</f>
        <v>0</v>
      </c>
    </row>
    <row r="13857" spans="9:12" x14ac:dyDescent="0.25">
      <c r="I13857" cm="1">
        <f t="array" ref="I13857:J13857">_xll.FALSE_POSITION(function,I13856,J13856)</f>
        <v>1.7577720182472567</v>
      </c>
      <c r="J13857">
        <v>1.7577720182472567</v>
      </c>
      <c r="K13857">
        <f t="shared" si="218"/>
        <v>0</v>
      </c>
      <c r="L13857" cm="1">
        <f t="array" ref="L13857">_xll.XLL.UDF(function,I13857)</f>
        <v>0</v>
      </c>
    </row>
    <row r="13858" spans="9:12" x14ac:dyDescent="0.25">
      <c r="I13858" cm="1">
        <f t="array" ref="I13858:J13858">_xll.FALSE_POSITION(function,I13857,J13857)</f>
        <v>1.7577720182472567</v>
      </c>
      <c r="J13858">
        <v>1.7577720182472567</v>
      </c>
      <c r="K13858">
        <f t="shared" si="218"/>
        <v>0</v>
      </c>
      <c r="L13858" cm="1">
        <f t="array" ref="L13858">_xll.XLL.UDF(function,I13858)</f>
        <v>0</v>
      </c>
    </row>
    <row r="13859" spans="9:12" x14ac:dyDescent="0.25">
      <c r="I13859" cm="1">
        <f t="array" ref="I13859:J13859">_xll.FALSE_POSITION(function,I13858,J13858)</f>
        <v>1.7577720182472567</v>
      </c>
      <c r="J13859">
        <v>1.7577720182472567</v>
      </c>
      <c r="K13859">
        <f t="shared" si="218"/>
        <v>0</v>
      </c>
      <c r="L13859" cm="1">
        <f t="array" ref="L13859">_xll.XLL.UDF(function,I13859)</f>
        <v>0</v>
      </c>
    </row>
    <row r="13860" spans="9:12" x14ac:dyDescent="0.25">
      <c r="I13860" cm="1">
        <f t="array" ref="I13860:J13860">_xll.FALSE_POSITION(function,I13859,J13859)</f>
        <v>1.7577720182472567</v>
      </c>
      <c r="J13860">
        <v>1.7577720182472567</v>
      </c>
      <c r="K13860">
        <f t="shared" si="218"/>
        <v>0</v>
      </c>
      <c r="L13860" cm="1">
        <f t="array" ref="L13860">_xll.XLL.UDF(function,I13860)</f>
        <v>0</v>
      </c>
    </row>
    <row r="13861" spans="9:12" x14ac:dyDescent="0.25">
      <c r="I13861" cm="1">
        <f t="array" ref="I13861:J13861">_xll.FALSE_POSITION(function,I13860,J13860)</f>
        <v>1.7577720182472567</v>
      </c>
      <c r="J13861">
        <v>1.7577720182472567</v>
      </c>
      <c r="K13861">
        <f t="shared" si="218"/>
        <v>0</v>
      </c>
      <c r="L13861" cm="1">
        <f t="array" ref="L13861">_xll.XLL.UDF(function,I13861)</f>
        <v>0</v>
      </c>
    </row>
    <row r="13862" spans="9:12" x14ac:dyDescent="0.25">
      <c r="I13862" cm="1">
        <f t="array" ref="I13862:J13862">_xll.FALSE_POSITION(function,I13861,J13861)</f>
        <v>1.7577720182472567</v>
      </c>
      <c r="J13862">
        <v>1.7577720182472567</v>
      </c>
      <c r="K13862">
        <f t="shared" si="218"/>
        <v>0</v>
      </c>
      <c r="L13862" cm="1">
        <f t="array" ref="L13862">_xll.XLL.UDF(function,I13862)</f>
        <v>0</v>
      </c>
    </row>
    <row r="13863" spans="9:12" x14ac:dyDescent="0.25">
      <c r="I13863" cm="1">
        <f t="array" ref="I13863:J13863">_xll.FALSE_POSITION(function,I13862,J13862)</f>
        <v>1.7577720182472567</v>
      </c>
      <c r="J13863">
        <v>1.7577720182472567</v>
      </c>
      <c r="K13863">
        <f t="shared" si="218"/>
        <v>0</v>
      </c>
      <c r="L13863" cm="1">
        <f t="array" ref="L13863">_xll.XLL.UDF(function,I13863)</f>
        <v>0</v>
      </c>
    </row>
    <row r="13864" spans="9:12" x14ac:dyDescent="0.25">
      <c r="I13864" cm="1">
        <f t="array" ref="I13864:J13864">_xll.FALSE_POSITION(function,I13863,J13863)</f>
        <v>1.7577720182472567</v>
      </c>
      <c r="J13864">
        <v>1.7577720182472567</v>
      </c>
      <c r="K13864">
        <f t="shared" si="218"/>
        <v>0</v>
      </c>
      <c r="L13864" cm="1">
        <f t="array" ref="L13864">_xll.XLL.UDF(function,I13864)</f>
        <v>0</v>
      </c>
    </row>
    <row r="13865" spans="9:12" x14ac:dyDescent="0.25">
      <c r="I13865" cm="1">
        <f t="array" ref="I13865:J13865">_xll.FALSE_POSITION(function,I13864,J13864)</f>
        <v>1.7577720182472567</v>
      </c>
      <c r="J13865">
        <v>1.7577720182472567</v>
      </c>
      <c r="K13865">
        <f t="shared" si="218"/>
        <v>0</v>
      </c>
      <c r="L13865" cm="1">
        <f t="array" ref="L13865">_xll.XLL.UDF(function,I13865)</f>
        <v>0</v>
      </c>
    </row>
    <row r="13866" spans="9:12" x14ac:dyDescent="0.25">
      <c r="I13866" cm="1">
        <f t="array" ref="I13866:J13866">_xll.FALSE_POSITION(function,I13865,J13865)</f>
        <v>1.7577720182472567</v>
      </c>
      <c r="J13866">
        <v>1.7577720182472567</v>
      </c>
      <c r="K13866">
        <f t="shared" si="218"/>
        <v>0</v>
      </c>
      <c r="L13866" cm="1">
        <f t="array" ref="L13866">_xll.XLL.UDF(function,I13866)</f>
        <v>0</v>
      </c>
    </row>
    <row r="13867" spans="9:12" x14ac:dyDescent="0.25">
      <c r="I13867" cm="1">
        <f t="array" ref="I13867:J13867">_xll.FALSE_POSITION(function,I13866,J13866)</f>
        <v>1.7577720182472567</v>
      </c>
      <c r="J13867">
        <v>1.7577720182472567</v>
      </c>
      <c r="K13867">
        <f t="shared" si="218"/>
        <v>0</v>
      </c>
      <c r="L13867" cm="1">
        <f t="array" ref="L13867">_xll.XLL.UDF(function,I13867)</f>
        <v>0</v>
      </c>
    </row>
    <row r="13868" spans="9:12" x14ac:dyDescent="0.25">
      <c r="I13868" cm="1">
        <f t="array" ref="I13868:J13868">_xll.FALSE_POSITION(function,I13867,J13867)</f>
        <v>1.7577720182472567</v>
      </c>
      <c r="J13868">
        <v>1.7577720182472567</v>
      </c>
      <c r="K13868">
        <f t="shared" si="218"/>
        <v>0</v>
      </c>
      <c r="L13868" cm="1">
        <f t="array" ref="L13868">_xll.XLL.UDF(function,I13868)</f>
        <v>0</v>
      </c>
    </row>
    <row r="13869" spans="9:12" x14ac:dyDescent="0.25">
      <c r="I13869" cm="1">
        <f t="array" ref="I13869:J13869">_xll.FALSE_POSITION(function,I13868,J13868)</f>
        <v>1.7577720182472567</v>
      </c>
      <c r="J13869">
        <v>1.7577720182472567</v>
      </c>
      <c r="K13869">
        <f t="shared" si="218"/>
        <v>0</v>
      </c>
      <c r="L13869" cm="1">
        <f t="array" ref="L13869">_xll.XLL.UDF(function,I13869)</f>
        <v>0</v>
      </c>
    </row>
    <row r="13870" spans="9:12" x14ac:dyDescent="0.25">
      <c r="I13870" cm="1">
        <f t="array" ref="I13870:J13870">_xll.FALSE_POSITION(function,I13869,J13869)</f>
        <v>1.7577720182472567</v>
      </c>
      <c r="J13870">
        <v>1.7577720182472567</v>
      </c>
      <c r="K13870">
        <f t="shared" si="218"/>
        <v>0</v>
      </c>
      <c r="L13870" cm="1">
        <f t="array" ref="L13870">_xll.XLL.UDF(function,I13870)</f>
        <v>0</v>
      </c>
    </row>
    <row r="13871" spans="9:12" x14ac:dyDescent="0.25">
      <c r="I13871" cm="1">
        <f t="array" ref="I13871:J13871">_xll.FALSE_POSITION(function,I13870,J13870)</f>
        <v>1.7577720182472567</v>
      </c>
      <c r="J13871">
        <v>1.7577720182472567</v>
      </c>
      <c r="K13871">
        <f t="shared" si="218"/>
        <v>0</v>
      </c>
      <c r="L13871" cm="1">
        <f t="array" ref="L13871">_xll.XLL.UDF(function,I13871)</f>
        <v>0</v>
      </c>
    </row>
    <row r="13872" spans="9:12" x14ac:dyDescent="0.25">
      <c r="I13872" cm="1">
        <f t="array" ref="I13872:J13872">_xll.FALSE_POSITION(function,I13871,J13871)</f>
        <v>1.7577720182472567</v>
      </c>
      <c r="J13872">
        <v>1.7577720182472567</v>
      </c>
      <c r="K13872">
        <f t="shared" si="218"/>
        <v>0</v>
      </c>
      <c r="L13872" cm="1">
        <f t="array" ref="L13872">_xll.XLL.UDF(function,I13872)</f>
        <v>0</v>
      </c>
    </row>
    <row r="13873" spans="9:12" x14ac:dyDescent="0.25">
      <c r="I13873" cm="1">
        <f t="array" ref="I13873:J13873">_xll.FALSE_POSITION(function,I13872,J13872)</f>
        <v>1.7577720182472567</v>
      </c>
      <c r="J13873">
        <v>1.7577720182472567</v>
      </c>
      <c r="K13873">
        <f t="shared" si="218"/>
        <v>0</v>
      </c>
      <c r="L13873" cm="1">
        <f t="array" ref="L13873">_xll.XLL.UDF(function,I13873)</f>
        <v>0</v>
      </c>
    </row>
    <row r="13874" spans="9:12" x14ac:dyDescent="0.25">
      <c r="I13874" cm="1">
        <f t="array" ref="I13874:J13874">_xll.FALSE_POSITION(function,I13873,J13873)</f>
        <v>1.7577720182472567</v>
      </c>
      <c r="J13874">
        <v>1.7577720182472567</v>
      </c>
      <c r="K13874">
        <f t="shared" si="218"/>
        <v>0</v>
      </c>
      <c r="L13874" cm="1">
        <f t="array" ref="L13874">_xll.XLL.UDF(function,I13874)</f>
        <v>0</v>
      </c>
    </row>
    <row r="13875" spans="9:12" x14ac:dyDescent="0.25">
      <c r="I13875" cm="1">
        <f t="array" ref="I13875:J13875">_xll.FALSE_POSITION(function,I13874,J13874)</f>
        <v>1.7577720182472567</v>
      </c>
      <c r="J13875">
        <v>1.7577720182472567</v>
      </c>
      <c r="K13875">
        <f t="shared" si="218"/>
        <v>0</v>
      </c>
      <c r="L13875" cm="1">
        <f t="array" ref="L13875">_xll.XLL.UDF(function,I13875)</f>
        <v>0</v>
      </c>
    </row>
    <row r="13876" spans="9:12" x14ac:dyDescent="0.25">
      <c r="I13876" cm="1">
        <f t="array" ref="I13876:J13876">_xll.FALSE_POSITION(function,I13875,J13875)</f>
        <v>1.7577720182472567</v>
      </c>
      <c r="J13876">
        <v>1.7577720182472567</v>
      </c>
      <c r="K13876">
        <f t="shared" si="218"/>
        <v>0</v>
      </c>
      <c r="L13876" cm="1">
        <f t="array" ref="L13876">_xll.XLL.UDF(function,I13876)</f>
        <v>0</v>
      </c>
    </row>
    <row r="13877" spans="9:12" x14ac:dyDescent="0.25">
      <c r="I13877" cm="1">
        <f t="array" ref="I13877:J13877">_xll.FALSE_POSITION(function,I13876,J13876)</f>
        <v>1.7577720182472567</v>
      </c>
      <c r="J13877">
        <v>1.7577720182472567</v>
      </c>
      <c r="K13877">
        <f t="shared" si="218"/>
        <v>0</v>
      </c>
      <c r="L13877" cm="1">
        <f t="array" ref="L13877">_xll.XLL.UDF(function,I13877)</f>
        <v>0</v>
      </c>
    </row>
    <row r="13878" spans="9:12" x14ac:dyDescent="0.25">
      <c r="I13878" cm="1">
        <f t="array" ref="I13878:J13878">_xll.FALSE_POSITION(function,I13877,J13877)</f>
        <v>1.7577720182472567</v>
      </c>
      <c r="J13878">
        <v>1.7577720182472567</v>
      </c>
      <c r="K13878">
        <f t="shared" si="218"/>
        <v>0</v>
      </c>
      <c r="L13878" cm="1">
        <f t="array" ref="L13878">_xll.XLL.UDF(function,I13878)</f>
        <v>0</v>
      </c>
    </row>
    <row r="13879" spans="9:12" x14ac:dyDescent="0.25">
      <c r="I13879" cm="1">
        <f t="array" ref="I13879:J13879">_xll.FALSE_POSITION(function,I13878,J13878)</f>
        <v>1.7577720182472567</v>
      </c>
      <c r="J13879">
        <v>1.7577720182472567</v>
      </c>
      <c r="K13879">
        <f t="shared" si="218"/>
        <v>0</v>
      </c>
      <c r="L13879" cm="1">
        <f t="array" ref="L13879">_xll.XLL.UDF(function,I13879)</f>
        <v>0</v>
      </c>
    </row>
    <row r="13880" spans="9:12" x14ac:dyDescent="0.25">
      <c r="I13880" cm="1">
        <f t="array" ref="I13880:J13880">_xll.FALSE_POSITION(function,I13879,J13879)</f>
        <v>1.7577720182472567</v>
      </c>
      <c r="J13880">
        <v>1.7577720182472567</v>
      </c>
      <c r="K13880">
        <f t="shared" si="218"/>
        <v>0</v>
      </c>
      <c r="L13880" cm="1">
        <f t="array" ref="L13880">_xll.XLL.UDF(function,I13880)</f>
        <v>0</v>
      </c>
    </row>
    <row r="13881" spans="9:12" x14ac:dyDescent="0.25">
      <c r="I13881" cm="1">
        <f t="array" ref="I13881:J13881">_xll.FALSE_POSITION(function,I13880,J13880)</f>
        <v>1.7577720182472567</v>
      </c>
      <c r="J13881">
        <v>1.7577720182472567</v>
      </c>
      <c r="K13881">
        <f t="shared" si="218"/>
        <v>0</v>
      </c>
      <c r="L13881" cm="1">
        <f t="array" ref="L13881">_xll.XLL.UDF(function,I13881)</f>
        <v>0</v>
      </c>
    </row>
    <row r="13882" spans="9:12" x14ac:dyDescent="0.25">
      <c r="I13882" cm="1">
        <f t="array" ref="I13882:J13882">_xll.FALSE_POSITION(function,I13881,J13881)</f>
        <v>1.7577720182472567</v>
      </c>
      <c r="J13882">
        <v>1.7577720182472567</v>
      </c>
      <c r="K13882">
        <f t="shared" ref="K13882:K13931" si="219">J13882-I13882</f>
        <v>0</v>
      </c>
      <c r="L13882" cm="1">
        <f t="array" ref="L13882">_xll.XLL.UDF(function,I13882)</f>
        <v>0</v>
      </c>
    </row>
    <row r="13883" spans="9:12" x14ac:dyDescent="0.25">
      <c r="I13883" cm="1">
        <f t="array" ref="I13883:J13883">_xll.FALSE_POSITION(function,I13882,J13882)</f>
        <v>1.7577720182472567</v>
      </c>
      <c r="J13883">
        <v>1.7577720182472567</v>
      </c>
      <c r="K13883">
        <f t="shared" si="219"/>
        <v>0</v>
      </c>
      <c r="L13883" cm="1">
        <f t="array" ref="L13883">_xll.XLL.UDF(function,I13883)</f>
        <v>0</v>
      </c>
    </row>
    <row r="13884" spans="9:12" x14ac:dyDescent="0.25">
      <c r="I13884" cm="1">
        <f t="array" ref="I13884:J13884">_xll.FALSE_POSITION(function,I13883,J13883)</f>
        <v>1.7577720182472567</v>
      </c>
      <c r="J13884">
        <v>1.7577720182472567</v>
      </c>
      <c r="K13884">
        <f t="shared" si="219"/>
        <v>0</v>
      </c>
      <c r="L13884" cm="1">
        <f t="array" ref="L13884">_xll.XLL.UDF(function,I13884)</f>
        <v>0</v>
      </c>
    </row>
    <row r="13885" spans="9:12" x14ac:dyDescent="0.25">
      <c r="I13885" cm="1">
        <f t="array" ref="I13885:J13885">_xll.FALSE_POSITION(function,I13884,J13884)</f>
        <v>1.7577720182472567</v>
      </c>
      <c r="J13885">
        <v>1.7577720182472567</v>
      </c>
      <c r="K13885">
        <f t="shared" si="219"/>
        <v>0</v>
      </c>
      <c r="L13885" cm="1">
        <f t="array" ref="L13885">_xll.XLL.UDF(function,I13885)</f>
        <v>0</v>
      </c>
    </row>
    <row r="13886" spans="9:12" x14ac:dyDescent="0.25">
      <c r="I13886" cm="1">
        <f t="array" ref="I13886:J13886">_xll.FALSE_POSITION(function,I13885,J13885)</f>
        <v>1.7577720182472567</v>
      </c>
      <c r="J13886">
        <v>1.7577720182472567</v>
      </c>
      <c r="K13886">
        <f t="shared" si="219"/>
        <v>0</v>
      </c>
      <c r="L13886" cm="1">
        <f t="array" ref="L13886">_xll.XLL.UDF(function,I13886)</f>
        <v>0</v>
      </c>
    </row>
    <row r="13887" spans="9:12" x14ac:dyDescent="0.25">
      <c r="I13887" cm="1">
        <f t="array" ref="I13887:J13887">_xll.FALSE_POSITION(function,I13886,J13886)</f>
        <v>1.7577720182472567</v>
      </c>
      <c r="J13887">
        <v>1.7577720182472567</v>
      </c>
      <c r="K13887">
        <f t="shared" si="219"/>
        <v>0</v>
      </c>
      <c r="L13887" cm="1">
        <f t="array" ref="L13887">_xll.XLL.UDF(function,I13887)</f>
        <v>0</v>
      </c>
    </row>
    <row r="13888" spans="9:12" x14ac:dyDescent="0.25">
      <c r="I13888" cm="1">
        <f t="array" ref="I13888:J13888">_xll.FALSE_POSITION(function,I13887,J13887)</f>
        <v>1.7577720182472567</v>
      </c>
      <c r="J13888">
        <v>1.7577720182472567</v>
      </c>
      <c r="K13888">
        <f t="shared" si="219"/>
        <v>0</v>
      </c>
      <c r="L13888" cm="1">
        <f t="array" ref="L13888">_xll.XLL.UDF(function,I13888)</f>
        <v>0</v>
      </c>
    </row>
    <row r="13889" spans="9:12" x14ac:dyDescent="0.25">
      <c r="I13889" cm="1">
        <f t="array" ref="I13889:J13889">_xll.FALSE_POSITION(function,I13888,J13888)</f>
        <v>1.7577720182472567</v>
      </c>
      <c r="J13889">
        <v>1.7577720182472567</v>
      </c>
      <c r="K13889">
        <f t="shared" si="219"/>
        <v>0</v>
      </c>
      <c r="L13889" cm="1">
        <f t="array" ref="L13889">_xll.XLL.UDF(function,I13889)</f>
        <v>0</v>
      </c>
    </row>
    <row r="13890" spans="9:12" x14ac:dyDescent="0.25">
      <c r="I13890" cm="1">
        <f t="array" ref="I13890:J13890">_xll.FALSE_POSITION(function,I13889,J13889)</f>
        <v>1.7577720182472567</v>
      </c>
      <c r="J13890">
        <v>1.7577720182472567</v>
      </c>
      <c r="K13890">
        <f t="shared" si="219"/>
        <v>0</v>
      </c>
      <c r="L13890" cm="1">
        <f t="array" ref="L13890">_xll.XLL.UDF(function,I13890)</f>
        <v>0</v>
      </c>
    </row>
    <row r="13891" spans="9:12" x14ac:dyDescent="0.25">
      <c r="I13891" cm="1">
        <f t="array" ref="I13891:J13891">_xll.FALSE_POSITION(function,I13890,J13890)</f>
        <v>1.7577720182472567</v>
      </c>
      <c r="J13891">
        <v>1.7577720182472567</v>
      </c>
      <c r="K13891">
        <f t="shared" si="219"/>
        <v>0</v>
      </c>
      <c r="L13891" cm="1">
        <f t="array" ref="L13891">_xll.XLL.UDF(function,I13891)</f>
        <v>0</v>
      </c>
    </row>
    <row r="13892" spans="9:12" x14ac:dyDescent="0.25">
      <c r="I13892" cm="1">
        <f t="array" ref="I13892:J13892">_xll.FALSE_POSITION(function,I13891,J13891)</f>
        <v>1.7577720182472567</v>
      </c>
      <c r="J13892">
        <v>1.7577720182472567</v>
      </c>
      <c r="K13892">
        <f t="shared" si="219"/>
        <v>0</v>
      </c>
      <c r="L13892" cm="1">
        <f t="array" ref="L13892">_xll.XLL.UDF(function,I13892)</f>
        <v>0</v>
      </c>
    </row>
    <row r="13893" spans="9:12" x14ac:dyDescent="0.25">
      <c r="I13893" cm="1">
        <f t="array" ref="I13893:J13893">_xll.FALSE_POSITION(function,I13892,J13892)</f>
        <v>1.7577720182472567</v>
      </c>
      <c r="J13893">
        <v>1.7577720182472567</v>
      </c>
      <c r="K13893">
        <f t="shared" si="219"/>
        <v>0</v>
      </c>
      <c r="L13893" cm="1">
        <f t="array" ref="L13893">_xll.XLL.UDF(function,I13893)</f>
        <v>0</v>
      </c>
    </row>
    <row r="13894" spans="9:12" x14ac:dyDescent="0.25">
      <c r="I13894" cm="1">
        <f t="array" ref="I13894:J13894">_xll.FALSE_POSITION(function,I13893,J13893)</f>
        <v>1.7577720182472567</v>
      </c>
      <c r="J13894">
        <v>1.7577720182472567</v>
      </c>
      <c r="K13894">
        <f t="shared" si="219"/>
        <v>0</v>
      </c>
      <c r="L13894" cm="1">
        <f t="array" ref="L13894">_xll.XLL.UDF(function,I13894)</f>
        <v>0</v>
      </c>
    </row>
    <row r="13895" spans="9:12" x14ac:dyDescent="0.25">
      <c r="I13895" cm="1">
        <f t="array" ref="I13895:J13895">_xll.FALSE_POSITION(function,I13894,J13894)</f>
        <v>1.7577720182472567</v>
      </c>
      <c r="J13895">
        <v>1.7577720182472567</v>
      </c>
      <c r="K13895">
        <f t="shared" si="219"/>
        <v>0</v>
      </c>
      <c r="L13895" cm="1">
        <f t="array" ref="L13895">_xll.XLL.UDF(function,I13895)</f>
        <v>0</v>
      </c>
    </row>
    <row r="13896" spans="9:12" x14ac:dyDescent="0.25">
      <c r="I13896" cm="1">
        <f t="array" ref="I13896:J13896">_xll.FALSE_POSITION(function,I13895,J13895)</f>
        <v>1.7577720182472567</v>
      </c>
      <c r="J13896">
        <v>1.7577720182472567</v>
      </c>
      <c r="K13896">
        <f t="shared" si="219"/>
        <v>0</v>
      </c>
      <c r="L13896" cm="1">
        <f t="array" ref="L13896">_xll.XLL.UDF(function,I13896)</f>
        <v>0</v>
      </c>
    </row>
    <row r="13897" spans="9:12" x14ac:dyDescent="0.25">
      <c r="I13897" cm="1">
        <f t="array" ref="I13897:J13897">_xll.FALSE_POSITION(function,I13896,J13896)</f>
        <v>1.7577720182472567</v>
      </c>
      <c r="J13897">
        <v>1.7577720182472567</v>
      </c>
      <c r="K13897">
        <f t="shared" si="219"/>
        <v>0</v>
      </c>
      <c r="L13897" cm="1">
        <f t="array" ref="L13897">_xll.XLL.UDF(function,I13897)</f>
        <v>0</v>
      </c>
    </row>
    <row r="13898" spans="9:12" x14ac:dyDescent="0.25">
      <c r="I13898" cm="1">
        <f t="array" ref="I13898:J13898">_xll.FALSE_POSITION(function,I13897,J13897)</f>
        <v>1.7577720182472567</v>
      </c>
      <c r="J13898">
        <v>1.7577720182472567</v>
      </c>
      <c r="K13898">
        <f t="shared" si="219"/>
        <v>0</v>
      </c>
      <c r="L13898" cm="1">
        <f t="array" ref="L13898">_xll.XLL.UDF(function,I13898)</f>
        <v>0</v>
      </c>
    </row>
    <row r="13899" spans="9:12" x14ac:dyDescent="0.25">
      <c r="I13899" cm="1">
        <f t="array" ref="I13899:J13899">_xll.FALSE_POSITION(function,I13898,J13898)</f>
        <v>1.7577720182472567</v>
      </c>
      <c r="J13899">
        <v>1.7577720182472567</v>
      </c>
      <c r="K13899">
        <f t="shared" si="219"/>
        <v>0</v>
      </c>
      <c r="L13899" cm="1">
        <f t="array" ref="L13899">_xll.XLL.UDF(function,I13899)</f>
        <v>0</v>
      </c>
    </row>
    <row r="13900" spans="9:12" x14ac:dyDescent="0.25">
      <c r="I13900" cm="1">
        <f t="array" ref="I13900:J13900">_xll.FALSE_POSITION(function,I13899,J13899)</f>
        <v>1.7577720182472567</v>
      </c>
      <c r="J13900">
        <v>1.7577720182472567</v>
      </c>
      <c r="K13900">
        <f t="shared" si="219"/>
        <v>0</v>
      </c>
      <c r="L13900" cm="1">
        <f t="array" ref="L13900">_xll.XLL.UDF(function,I13900)</f>
        <v>0</v>
      </c>
    </row>
    <row r="13901" spans="9:12" x14ac:dyDescent="0.25">
      <c r="I13901" cm="1">
        <f t="array" ref="I13901:J13901">_xll.FALSE_POSITION(function,I13900,J13900)</f>
        <v>1.7577720182472567</v>
      </c>
      <c r="J13901">
        <v>1.7577720182472567</v>
      </c>
      <c r="K13901">
        <f t="shared" si="219"/>
        <v>0</v>
      </c>
      <c r="L13901" cm="1">
        <f t="array" ref="L13901">_xll.XLL.UDF(function,I13901)</f>
        <v>0</v>
      </c>
    </row>
    <row r="13902" spans="9:12" x14ac:dyDescent="0.25">
      <c r="I13902" cm="1">
        <f t="array" ref="I13902:J13902">_xll.FALSE_POSITION(function,I13901,J13901)</f>
        <v>1.7577720182472567</v>
      </c>
      <c r="J13902">
        <v>1.7577720182472567</v>
      </c>
      <c r="K13902">
        <f t="shared" si="219"/>
        <v>0</v>
      </c>
      <c r="L13902" cm="1">
        <f t="array" ref="L13902">_xll.XLL.UDF(function,I13902)</f>
        <v>0</v>
      </c>
    </row>
    <row r="13903" spans="9:12" x14ac:dyDescent="0.25">
      <c r="I13903" cm="1">
        <f t="array" ref="I13903:J13903">_xll.FALSE_POSITION(function,I13902,J13902)</f>
        <v>1.7577720182472567</v>
      </c>
      <c r="J13903">
        <v>1.7577720182472567</v>
      </c>
      <c r="K13903">
        <f t="shared" si="219"/>
        <v>0</v>
      </c>
      <c r="L13903" cm="1">
        <f t="array" ref="L13903">_xll.XLL.UDF(function,I13903)</f>
        <v>0</v>
      </c>
    </row>
    <row r="13904" spans="9:12" x14ac:dyDescent="0.25">
      <c r="I13904" cm="1">
        <f t="array" ref="I13904:J13904">_xll.FALSE_POSITION(function,I13903,J13903)</f>
        <v>1.7577720182472567</v>
      </c>
      <c r="J13904">
        <v>1.7577720182472567</v>
      </c>
      <c r="K13904">
        <f t="shared" si="219"/>
        <v>0</v>
      </c>
      <c r="L13904" cm="1">
        <f t="array" ref="L13904">_xll.XLL.UDF(function,I13904)</f>
        <v>0</v>
      </c>
    </row>
    <row r="13905" spans="9:12" x14ac:dyDescent="0.25">
      <c r="I13905" cm="1">
        <f t="array" ref="I13905:J13905">_xll.FALSE_POSITION(function,I13904,J13904)</f>
        <v>1.7577720182472567</v>
      </c>
      <c r="J13905">
        <v>1.7577720182472567</v>
      </c>
      <c r="K13905">
        <f t="shared" si="219"/>
        <v>0</v>
      </c>
      <c r="L13905" cm="1">
        <f t="array" ref="L13905">_xll.XLL.UDF(function,I13905)</f>
        <v>0</v>
      </c>
    </row>
    <row r="13906" spans="9:12" x14ac:dyDescent="0.25">
      <c r="I13906" cm="1">
        <f t="array" ref="I13906:J13906">_xll.FALSE_POSITION(function,I13905,J13905)</f>
        <v>1.7577720182472567</v>
      </c>
      <c r="J13906">
        <v>1.7577720182472567</v>
      </c>
      <c r="K13906">
        <f t="shared" si="219"/>
        <v>0</v>
      </c>
      <c r="L13906" cm="1">
        <f t="array" ref="L13906">_xll.XLL.UDF(function,I13906)</f>
        <v>0</v>
      </c>
    </row>
    <row r="13907" spans="9:12" x14ac:dyDescent="0.25">
      <c r="I13907" cm="1">
        <f t="array" ref="I13907:J13907">_xll.FALSE_POSITION(function,I13906,J13906)</f>
        <v>1.7577720182472567</v>
      </c>
      <c r="J13907">
        <v>1.7577720182472567</v>
      </c>
      <c r="K13907">
        <f t="shared" si="219"/>
        <v>0</v>
      </c>
      <c r="L13907" cm="1">
        <f t="array" ref="L13907">_xll.XLL.UDF(function,I13907)</f>
        <v>0</v>
      </c>
    </row>
    <row r="13908" spans="9:12" x14ac:dyDescent="0.25">
      <c r="I13908" cm="1">
        <f t="array" ref="I13908:J13908">_xll.FALSE_POSITION(function,I13907,J13907)</f>
        <v>1.7577720182472567</v>
      </c>
      <c r="J13908">
        <v>1.7577720182472567</v>
      </c>
      <c r="K13908">
        <f t="shared" si="219"/>
        <v>0</v>
      </c>
      <c r="L13908" cm="1">
        <f t="array" ref="L13908">_xll.XLL.UDF(function,I13908)</f>
        <v>0</v>
      </c>
    </row>
    <row r="13909" spans="9:12" x14ac:dyDescent="0.25">
      <c r="I13909" cm="1">
        <f t="array" ref="I13909:J13909">_xll.FALSE_POSITION(function,I13908,J13908)</f>
        <v>1.7577720182472567</v>
      </c>
      <c r="J13909">
        <v>1.7577720182472567</v>
      </c>
      <c r="K13909">
        <f t="shared" si="219"/>
        <v>0</v>
      </c>
      <c r="L13909" cm="1">
        <f t="array" ref="L13909">_xll.XLL.UDF(function,I13909)</f>
        <v>0</v>
      </c>
    </row>
    <row r="13910" spans="9:12" x14ac:dyDescent="0.25">
      <c r="I13910" cm="1">
        <f t="array" ref="I13910:J13910">_xll.FALSE_POSITION(function,I13909,J13909)</f>
        <v>1.7577720182472567</v>
      </c>
      <c r="J13910">
        <v>1.7577720182472567</v>
      </c>
      <c r="K13910">
        <f t="shared" si="219"/>
        <v>0</v>
      </c>
      <c r="L13910" cm="1">
        <f t="array" ref="L13910">_xll.XLL.UDF(function,I13910)</f>
        <v>0</v>
      </c>
    </row>
    <row r="13911" spans="9:12" x14ac:dyDescent="0.25">
      <c r="I13911" cm="1">
        <f t="array" ref="I13911:J13911">_xll.FALSE_POSITION(function,I13910,J13910)</f>
        <v>1.7577720182472567</v>
      </c>
      <c r="J13911">
        <v>1.7577720182472567</v>
      </c>
      <c r="K13911">
        <f t="shared" si="219"/>
        <v>0</v>
      </c>
      <c r="L13911" cm="1">
        <f t="array" ref="L13911">_xll.XLL.UDF(function,I13911)</f>
        <v>0</v>
      </c>
    </row>
    <row r="13912" spans="9:12" x14ac:dyDescent="0.25">
      <c r="I13912" cm="1">
        <f t="array" ref="I13912:J13912">_xll.FALSE_POSITION(function,I13911,J13911)</f>
        <v>1.7577720182472567</v>
      </c>
      <c r="J13912">
        <v>1.7577720182472567</v>
      </c>
      <c r="K13912">
        <f t="shared" si="219"/>
        <v>0</v>
      </c>
      <c r="L13912" cm="1">
        <f t="array" ref="L13912">_xll.XLL.UDF(function,I13912)</f>
        <v>0</v>
      </c>
    </row>
    <row r="13913" spans="9:12" x14ac:dyDescent="0.25">
      <c r="I13913" cm="1">
        <f t="array" ref="I13913:J13913">_xll.FALSE_POSITION(function,I13912,J13912)</f>
        <v>1.7577720182472567</v>
      </c>
      <c r="J13913">
        <v>1.7577720182472567</v>
      </c>
      <c r="K13913">
        <f t="shared" si="219"/>
        <v>0</v>
      </c>
      <c r="L13913" cm="1">
        <f t="array" ref="L13913">_xll.XLL.UDF(function,I13913)</f>
        <v>0</v>
      </c>
    </row>
    <row r="13914" spans="9:12" x14ac:dyDescent="0.25">
      <c r="I13914" cm="1">
        <f t="array" ref="I13914:J13914">_xll.FALSE_POSITION(function,I13913,J13913)</f>
        <v>1.7577720182472567</v>
      </c>
      <c r="J13914">
        <v>1.7577720182472567</v>
      </c>
      <c r="K13914">
        <f t="shared" si="219"/>
        <v>0</v>
      </c>
      <c r="L13914" cm="1">
        <f t="array" ref="L13914">_xll.XLL.UDF(function,I13914)</f>
        <v>0</v>
      </c>
    </row>
    <row r="13915" spans="9:12" x14ac:dyDescent="0.25">
      <c r="I13915" cm="1">
        <f t="array" ref="I13915:J13915">_xll.FALSE_POSITION(function,I13914,J13914)</f>
        <v>1.7577720182472567</v>
      </c>
      <c r="J13915">
        <v>1.7577720182472567</v>
      </c>
      <c r="K13915">
        <f t="shared" si="219"/>
        <v>0</v>
      </c>
      <c r="L13915" cm="1">
        <f t="array" ref="L13915">_xll.XLL.UDF(function,I13915)</f>
        <v>0</v>
      </c>
    </row>
    <row r="13916" spans="9:12" x14ac:dyDescent="0.25">
      <c r="I13916" cm="1">
        <f t="array" ref="I13916:J13916">_xll.FALSE_POSITION(function,I13915,J13915)</f>
        <v>1.7577720182472567</v>
      </c>
      <c r="J13916">
        <v>1.7577720182472567</v>
      </c>
      <c r="K13916">
        <f t="shared" si="219"/>
        <v>0</v>
      </c>
      <c r="L13916" cm="1">
        <f t="array" ref="L13916">_xll.XLL.UDF(function,I13916)</f>
        <v>0</v>
      </c>
    </row>
    <row r="13917" spans="9:12" x14ac:dyDescent="0.25">
      <c r="I13917" cm="1">
        <f t="array" ref="I13917:J13917">_xll.FALSE_POSITION(function,I13916,J13916)</f>
        <v>1.7577720182472567</v>
      </c>
      <c r="J13917">
        <v>1.7577720182472567</v>
      </c>
      <c r="K13917">
        <f t="shared" si="219"/>
        <v>0</v>
      </c>
      <c r="L13917" cm="1">
        <f t="array" ref="L13917">_xll.XLL.UDF(function,I13917)</f>
        <v>0</v>
      </c>
    </row>
    <row r="13918" spans="9:12" x14ac:dyDescent="0.25">
      <c r="I13918" cm="1">
        <f t="array" ref="I13918:J13918">_xll.FALSE_POSITION(function,I13917,J13917)</f>
        <v>1.7577720182472567</v>
      </c>
      <c r="J13918">
        <v>1.7577720182472567</v>
      </c>
      <c r="K13918">
        <f t="shared" si="219"/>
        <v>0</v>
      </c>
      <c r="L13918" cm="1">
        <f t="array" ref="L13918">_xll.XLL.UDF(function,I13918)</f>
        <v>0</v>
      </c>
    </row>
    <row r="13919" spans="9:12" x14ac:dyDescent="0.25">
      <c r="I13919" cm="1">
        <f t="array" ref="I13919:J13919">_xll.FALSE_POSITION(function,I13918,J13918)</f>
        <v>1.7577720182472567</v>
      </c>
      <c r="J13919">
        <v>1.7577720182472567</v>
      </c>
      <c r="K13919">
        <f t="shared" si="219"/>
        <v>0</v>
      </c>
      <c r="L13919" cm="1">
        <f t="array" ref="L13919">_xll.XLL.UDF(function,I13919)</f>
        <v>0</v>
      </c>
    </row>
    <row r="13920" spans="9:12" x14ac:dyDescent="0.25">
      <c r="I13920" cm="1">
        <f t="array" ref="I13920:J13920">_xll.FALSE_POSITION(function,I13919,J13919)</f>
        <v>1.7577720182472567</v>
      </c>
      <c r="J13920">
        <v>1.7577720182472567</v>
      </c>
      <c r="K13920">
        <f t="shared" si="219"/>
        <v>0</v>
      </c>
      <c r="L13920" cm="1">
        <f t="array" ref="L13920">_xll.XLL.UDF(function,I13920)</f>
        <v>0</v>
      </c>
    </row>
    <row r="13921" spans="9:12" x14ac:dyDescent="0.25">
      <c r="I13921" cm="1">
        <f t="array" ref="I13921:J13921">_xll.FALSE_POSITION(function,I13920,J13920)</f>
        <v>1.7577720182472567</v>
      </c>
      <c r="J13921">
        <v>1.7577720182472567</v>
      </c>
      <c r="K13921">
        <f t="shared" si="219"/>
        <v>0</v>
      </c>
      <c r="L13921" cm="1">
        <f t="array" ref="L13921">_xll.XLL.UDF(function,I13921)</f>
        <v>0</v>
      </c>
    </row>
    <row r="13922" spans="9:12" x14ac:dyDescent="0.25">
      <c r="I13922" cm="1">
        <f t="array" ref="I13922:J13922">_xll.FALSE_POSITION(function,I13921,J13921)</f>
        <v>1.7577720182472567</v>
      </c>
      <c r="J13922">
        <v>1.7577720182472567</v>
      </c>
      <c r="K13922">
        <f t="shared" si="219"/>
        <v>0</v>
      </c>
      <c r="L13922" cm="1">
        <f t="array" ref="L13922">_xll.XLL.UDF(function,I13922)</f>
        <v>0</v>
      </c>
    </row>
    <row r="13923" spans="9:12" x14ac:dyDescent="0.25">
      <c r="I13923" cm="1">
        <f t="array" ref="I13923:J13923">_xll.FALSE_POSITION(function,I13922,J13922)</f>
        <v>1.7577720182472567</v>
      </c>
      <c r="J13923">
        <v>1.7577720182472567</v>
      </c>
      <c r="K13923">
        <f t="shared" si="219"/>
        <v>0</v>
      </c>
      <c r="L13923" cm="1">
        <f t="array" ref="L13923">_xll.XLL.UDF(function,I13923)</f>
        <v>0</v>
      </c>
    </row>
    <row r="13924" spans="9:12" x14ac:dyDescent="0.25">
      <c r="I13924" cm="1">
        <f t="array" ref="I13924:J13924">_xll.FALSE_POSITION(function,I13923,J13923)</f>
        <v>1.7577720182472567</v>
      </c>
      <c r="J13924">
        <v>1.7577720182472567</v>
      </c>
      <c r="K13924">
        <f t="shared" si="219"/>
        <v>0</v>
      </c>
      <c r="L13924" cm="1">
        <f t="array" ref="L13924">_xll.XLL.UDF(function,I13924)</f>
        <v>0</v>
      </c>
    </row>
    <row r="13925" spans="9:12" x14ac:dyDescent="0.25">
      <c r="I13925" cm="1">
        <f t="array" ref="I13925:J13925">_xll.FALSE_POSITION(function,I13924,J13924)</f>
        <v>1.7577720182472567</v>
      </c>
      <c r="J13925">
        <v>1.7577720182472567</v>
      </c>
      <c r="K13925">
        <f t="shared" si="219"/>
        <v>0</v>
      </c>
      <c r="L13925" cm="1">
        <f t="array" ref="L13925">_xll.XLL.UDF(function,I13925)</f>
        <v>0</v>
      </c>
    </row>
    <row r="13926" spans="9:12" x14ac:dyDescent="0.25">
      <c r="I13926" cm="1">
        <f t="array" ref="I13926:J13926">_xll.FALSE_POSITION(function,I13925,J13925)</f>
        <v>1.7577720182472567</v>
      </c>
      <c r="J13926">
        <v>1.7577720182472567</v>
      </c>
      <c r="K13926">
        <f t="shared" si="219"/>
        <v>0</v>
      </c>
      <c r="L13926" cm="1">
        <f t="array" ref="L13926">_xll.XLL.UDF(function,I13926)</f>
        <v>0</v>
      </c>
    </row>
    <row r="13927" spans="9:12" x14ac:dyDescent="0.25">
      <c r="I13927" cm="1">
        <f t="array" ref="I13927:J13927">_xll.FALSE_POSITION(function,I13926,J13926)</f>
        <v>1.7577720182472567</v>
      </c>
      <c r="J13927">
        <v>1.7577720182472567</v>
      </c>
      <c r="K13927">
        <f t="shared" si="219"/>
        <v>0</v>
      </c>
      <c r="L13927" cm="1">
        <f t="array" ref="L13927">_xll.XLL.UDF(function,I13927)</f>
        <v>0</v>
      </c>
    </row>
    <row r="13928" spans="9:12" x14ac:dyDescent="0.25">
      <c r="I13928" cm="1">
        <f t="array" ref="I13928:J13928">_xll.FALSE_POSITION(function,I13927,J13927)</f>
        <v>1.7577720182472567</v>
      </c>
      <c r="J13928">
        <v>1.7577720182472567</v>
      </c>
      <c r="K13928">
        <f t="shared" si="219"/>
        <v>0</v>
      </c>
      <c r="L13928" cm="1">
        <f t="array" ref="L13928">_xll.XLL.UDF(function,I13928)</f>
        <v>0</v>
      </c>
    </row>
    <row r="13929" spans="9:12" x14ac:dyDescent="0.25">
      <c r="I13929" cm="1">
        <f t="array" ref="I13929:J13929">_xll.FALSE_POSITION(function,I13928,J13928)</f>
        <v>1.7577720182472567</v>
      </c>
      <c r="J13929">
        <v>1.7577720182472567</v>
      </c>
      <c r="K13929">
        <f t="shared" si="219"/>
        <v>0</v>
      </c>
      <c r="L13929" cm="1">
        <f t="array" ref="L13929">_xll.XLL.UDF(function,I13929)</f>
        <v>0</v>
      </c>
    </row>
    <row r="13930" spans="9:12" x14ac:dyDescent="0.25">
      <c r="I13930" cm="1">
        <f t="array" ref="I13930:J13930">_xll.FALSE_POSITION(function,I13929,J13929)</f>
        <v>1.7577720182472567</v>
      </c>
      <c r="J13930">
        <v>1.7577720182472567</v>
      </c>
      <c r="K13930">
        <f t="shared" si="219"/>
        <v>0</v>
      </c>
      <c r="L13930" cm="1">
        <f t="array" ref="L13930">_xll.XLL.UDF(function,I13930)</f>
        <v>0</v>
      </c>
    </row>
    <row r="13931" spans="9:12" x14ac:dyDescent="0.25">
      <c r="I13931" cm="1">
        <f t="array" ref="I13931:J13931">_xll.FALSE_POSITION(function,I13930,J13930)</f>
        <v>1.7577720182472567</v>
      </c>
      <c r="J13931">
        <v>1.7577720182472567</v>
      </c>
      <c r="K13931">
        <f t="shared" si="219"/>
        <v>0</v>
      </c>
      <c r="L13931" cm="1">
        <f t="array" ref="L13931">_xll.XLL.UDF(function,I13931)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Charles Rodenkirch</cp:lastModifiedBy>
  <dcterms:created xsi:type="dcterms:W3CDTF">2019-09-20T01:35:02Z</dcterms:created>
  <dcterms:modified xsi:type="dcterms:W3CDTF">2019-09-26T18:59:27Z</dcterms:modified>
</cp:coreProperties>
</file>